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7-3-Task4-2016-06-09-09-39-0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X3" i="1" s="1"/>
  <c r="W1" i="1"/>
  <c r="W2" i="1" s="1"/>
  <c r="V1" i="1"/>
  <c r="V2" i="1" s="1"/>
  <c r="U1" i="1"/>
  <c r="U2" i="1" s="1"/>
  <c r="U3" i="1" s="1"/>
  <c r="T1" i="1"/>
  <c r="T2" i="1" s="1"/>
  <c r="T3" i="1" s="1"/>
  <c r="S1" i="1"/>
  <c r="S2" i="1" s="1"/>
  <c r="R1" i="1"/>
  <c r="R2" i="1" s="1"/>
  <c r="R3" i="1" s="1"/>
  <c r="S3" i="1" l="1"/>
  <c r="W3" i="1"/>
  <c r="V3" i="1"/>
</calcChain>
</file>

<file path=xl/sharedStrings.xml><?xml version="1.0" encoding="utf-8"?>
<sst xmlns="http://schemas.openxmlformats.org/spreadsheetml/2006/main" count="68" uniqueCount="28">
  <si>
    <t>17-Task4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</si>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</sst>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49"/>
  <sheetViews>
    <sheetView tabSelected="1" topLeftCell="Q1" zoomScale="65" zoomScaleNormal="65" workbookViewId="0">
      <selection activeCell="Q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10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28515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7.85546875"/>
    <col min="50" max="52" width="13.140625"/>
    <col min="53" max="53" width="9.7109375"/>
    <col min="54" max="54" width="5.140625"/>
    <col min="55" max="55" width="10"/>
    <col min="56" max="56" width="11.85546875"/>
    <col min="57" max="58" width="11.7109375"/>
    <col min="59" max="61" width="13.140625"/>
    <col min="62" max="62" width="10.28515625"/>
    <col min="63" max="63" width="7.85546875"/>
    <col min="64" max="66" width="13.140625"/>
    <col min="67" max="67" width="9.7109375"/>
    <col min="68" max="1025" width="11.28515625"/>
  </cols>
  <sheetData>
    <row r="1" spans="1:67" x14ac:dyDescent="0.2">
      <c r="R1">
        <f t="shared" ref="R1:Y1" si="0">MIN(R5:R9999)</f>
        <v>4.070271</v>
      </c>
      <c r="S1">
        <f t="shared" si="0"/>
        <v>2.112444</v>
      </c>
      <c r="T1">
        <f t="shared" si="0"/>
        <v>3.6819549999999999</v>
      </c>
      <c r="U1">
        <f t="shared" si="0"/>
        <v>1.7051780000000001</v>
      </c>
      <c r="V1">
        <f t="shared" si="0"/>
        <v>2.044359</v>
      </c>
      <c r="W1">
        <f t="shared" si="0"/>
        <v>2.4272279999999999</v>
      </c>
      <c r="X1">
        <f t="shared" si="0"/>
        <v>2.9431250000000002</v>
      </c>
      <c r="Y1">
        <f t="shared" si="0"/>
        <v>4.6434139999999999</v>
      </c>
    </row>
    <row r="2" spans="1:67" x14ac:dyDescent="0.2">
      <c r="Q2">
        <f>A5</f>
        <v>525.88390000000004</v>
      </c>
      <c r="R2">
        <f>INDEX(A5:Y9999,MATCH(R1,R5:R9999,0),1)</f>
        <v>563.5009</v>
      </c>
      <c r="S2">
        <f>INDEX(A5:Z9999,MATCH(S1,S5:S9999,0),1)</f>
        <v>581.94510000000002</v>
      </c>
      <c r="T2">
        <f>INDEX(A5:Y9999,MATCH(T1,T5:T9999,0),1)</f>
        <v>617.49630000000002</v>
      </c>
      <c r="U2">
        <f>INDEX(A5:Y9999,MATCH(U1,U5:U9999,0),1)</f>
        <v>663.45219999999995</v>
      </c>
      <c r="V2">
        <f>INDEX(A5:Y9999,MATCH(V1,V5:V9999,0),1)</f>
        <v>681.36220000000003</v>
      </c>
      <c r="W2">
        <f>INDEX(A5:Y9999,MATCH(W1,W5:W9999,0),1)</f>
        <v>688.47839999999997</v>
      </c>
      <c r="X2">
        <f>INDEX(A5:Y9999,MATCH(X1,X5:X9999,0),1)</f>
        <v>695.34230000000002</v>
      </c>
      <c r="Y2">
        <f>INDEX(A5:Y9999,MATCH(Y1,Y5:Y9999,0),1)</f>
        <v>715.6087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37.616999999999962</v>
      </c>
      <c r="S3">
        <f t="shared" si="1"/>
        <v>18.444200000000023</v>
      </c>
      <c r="T3">
        <f t="shared" si="1"/>
        <v>35.551199999999994</v>
      </c>
      <c r="U3">
        <f t="shared" si="1"/>
        <v>45.955899999999929</v>
      </c>
      <c r="V3">
        <f t="shared" si="1"/>
        <v>17.910000000000082</v>
      </c>
      <c r="W3">
        <f t="shared" si="1"/>
        <v>7.1161999999999352</v>
      </c>
      <c r="X3">
        <f t="shared" si="1"/>
        <v>6.8639000000000578</v>
      </c>
      <c r="Y3">
        <f t="shared" si="1"/>
        <v>20.266399999999976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525.88390000000004</v>
      </c>
      <c r="B5">
        <v>2.2704019999999998E-2</v>
      </c>
      <c r="C5">
        <v>-8.0216309999999996E-3</v>
      </c>
      <c r="D5">
        <v>-7.1229600000000002E-3</v>
      </c>
      <c r="E5">
        <v>-3.4586640000000002E-9</v>
      </c>
      <c r="F5">
        <v>-2.8433170000000001E-10</v>
      </c>
      <c r="G5">
        <v>-6.7337019999999996E-8</v>
      </c>
      <c r="H5">
        <v>1</v>
      </c>
      <c r="I5">
        <v>0.76269189999999998</v>
      </c>
      <c r="J5">
        <v>5.7386510000000002E-2</v>
      </c>
      <c r="K5">
        <v>0.73689720000000003</v>
      </c>
      <c r="L5">
        <v>-6.3059290000000004E-2</v>
      </c>
      <c r="M5">
        <v>0.67060629999999999</v>
      </c>
      <c r="N5">
        <v>0</v>
      </c>
      <c r="O5">
        <v>0</v>
      </c>
      <c r="P5">
        <v>0</v>
      </c>
      <c r="Q5">
        <v>0</v>
      </c>
      <c r="R5">
        <v>139.9846</v>
      </c>
      <c r="S5">
        <v>168.8365</v>
      </c>
      <c r="T5">
        <v>163.53049999999999</v>
      </c>
      <c r="U5">
        <v>156.4939</v>
      </c>
      <c r="V5">
        <v>142.2176</v>
      </c>
      <c r="W5">
        <v>131.78210000000001</v>
      </c>
      <c r="X5">
        <v>123.58580000000001</v>
      </c>
      <c r="Y5">
        <v>142.81460000000001</v>
      </c>
      <c r="Z5">
        <v>0</v>
      </c>
      <c r="AA5">
        <v>1</v>
      </c>
      <c r="AB5">
        <v>0</v>
      </c>
      <c r="AC5">
        <v>0</v>
      </c>
      <c r="AD5">
        <v>0</v>
      </c>
      <c r="AE5">
        <v>-1.666266E-9</v>
      </c>
      <c r="AF5">
        <v>-2.7814240000000001E-9</v>
      </c>
      <c r="AG5">
        <v>-2.462941E-8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-6.4832159999999998E-10</v>
      </c>
      <c r="AT5">
        <v>1.308866E-9</v>
      </c>
      <c r="AU5">
        <v>-1.9572719999999999E-8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-1.144074E-9</v>
      </c>
      <c r="BH5">
        <v>1.188229E-9</v>
      </c>
      <c r="BI5">
        <v>-2.313489E-8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525.93349999999998</v>
      </c>
      <c r="B6">
        <v>2.522249E-2</v>
      </c>
      <c r="C6">
        <v>-8.9114390000000002E-3</v>
      </c>
      <c r="D6">
        <v>-7.9130829999999996E-3</v>
      </c>
      <c r="E6">
        <v>-4.4302430000000003E-9</v>
      </c>
      <c r="F6">
        <v>2.8226169999999999E-8</v>
      </c>
      <c r="G6">
        <v>-1.0464520000000001E-7</v>
      </c>
      <c r="H6">
        <v>1</v>
      </c>
      <c r="I6">
        <v>0.76269189999999998</v>
      </c>
      <c r="J6">
        <v>5.7442460000000001E-2</v>
      </c>
      <c r="K6">
        <v>0.73697219999999997</v>
      </c>
      <c r="L6">
        <v>-6.3136090000000006E-2</v>
      </c>
      <c r="M6">
        <v>0.67051190000000005</v>
      </c>
      <c r="N6">
        <v>0</v>
      </c>
      <c r="O6">
        <v>0</v>
      </c>
      <c r="P6">
        <v>0</v>
      </c>
      <c r="Q6">
        <v>0</v>
      </c>
      <c r="R6">
        <v>139.2851</v>
      </c>
      <c r="S6">
        <v>168.126</v>
      </c>
      <c r="T6">
        <v>162.80289999999999</v>
      </c>
      <c r="U6">
        <v>155.75989999999999</v>
      </c>
      <c r="V6">
        <v>141.5044</v>
      </c>
      <c r="W6">
        <v>131.0419</v>
      </c>
      <c r="X6">
        <v>122.8241</v>
      </c>
      <c r="Y6">
        <v>142.042</v>
      </c>
      <c r="Z6">
        <v>0</v>
      </c>
      <c r="AA6">
        <v>1</v>
      </c>
      <c r="AB6">
        <v>0</v>
      </c>
      <c r="AC6">
        <v>0</v>
      </c>
      <c r="AD6">
        <v>0</v>
      </c>
      <c r="AE6">
        <v>5.6365680000000002E-11</v>
      </c>
      <c r="AF6">
        <v>1.142948E-8</v>
      </c>
      <c r="AG6">
        <v>-1.409419E-8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-1.3868709999999999E-10</v>
      </c>
      <c r="AT6">
        <v>5.3043889999999998E-9</v>
      </c>
      <c r="AU6">
        <v>-6.9150819999999999E-9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-8.8925309999999996E-10</v>
      </c>
      <c r="BH6">
        <v>1.177662E-8</v>
      </c>
      <c r="BI6">
        <v>-1.629894E-8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525.98379999999997</v>
      </c>
      <c r="B7">
        <v>2.5645769999999998E-2</v>
      </c>
      <c r="C7">
        <v>-9.0609899999999997E-3</v>
      </c>
      <c r="D7">
        <v>-8.0458790000000006E-3</v>
      </c>
      <c r="E7">
        <v>4.9365410000000001E-10</v>
      </c>
      <c r="F7">
        <v>4.59673E-8</v>
      </c>
      <c r="G7">
        <v>-1.109082E-7</v>
      </c>
      <c r="H7">
        <v>1</v>
      </c>
      <c r="I7">
        <v>0.76269189999999998</v>
      </c>
      <c r="J7">
        <v>5.748383E-2</v>
      </c>
      <c r="K7">
        <v>0.7370276</v>
      </c>
      <c r="L7">
        <v>-6.3192890000000002E-2</v>
      </c>
      <c r="M7">
        <v>0.67044210000000004</v>
      </c>
      <c r="N7">
        <v>0</v>
      </c>
      <c r="O7">
        <v>0</v>
      </c>
      <c r="P7">
        <v>0</v>
      </c>
      <c r="Q7">
        <v>0</v>
      </c>
      <c r="R7">
        <v>143.57910000000001</v>
      </c>
      <c r="S7">
        <v>173.3296</v>
      </c>
      <c r="T7">
        <v>167.83279999999999</v>
      </c>
      <c r="U7">
        <v>160.56</v>
      </c>
      <c r="V7">
        <v>145.8596</v>
      </c>
      <c r="W7">
        <v>135.06049999999999</v>
      </c>
      <c r="X7">
        <v>126.5805</v>
      </c>
      <c r="Y7">
        <v>146.37379999999999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6.4000570000000002E-10</v>
      </c>
      <c r="AF7">
        <v>3.4850840000000002E-9</v>
      </c>
      <c r="AG7">
        <v>-1.047554E-8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3.3359390000000001E-9</v>
      </c>
      <c r="AT7">
        <v>1.0145799999999999E-8</v>
      </c>
      <c r="AU7">
        <v>1.2298759999999999E-8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9.4795289999999991E-10</v>
      </c>
      <c r="BH7">
        <v>4.1102429999999998E-9</v>
      </c>
      <c r="BI7">
        <v>-8.0862230000000004E-9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526.03420000000006</v>
      </c>
      <c r="B8">
        <v>2.5716909999999999E-2</v>
      </c>
      <c r="C8">
        <v>-9.0861259999999999E-3</v>
      </c>
      <c r="D8">
        <v>-8.0681980000000004E-3</v>
      </c>
      <c r="E8">
        <v>2.8607580000000001E-10</v>
      </c>
      <c r="F8">
        <v>6.5763839999999994E-8</v>
      </c>
      <c r="G8">
        <v>-9.4106510000000006E-8</v>
      </c>
      <c r="H8">
        <v>1</v>
      </c>
      <c r="I8">
        <v>0.76269189999999998</v>
      </c>
      <c r="J8">
        <v>5.7513910000000001E-2</v>
      </c>
      <c r="K8">
        <v>0.7370679</v>
      </c>
      <c r="L8">
        <v>-6.3234200000000004E-2</v>
      </c>
      <c r="M8">
        <v>0.67039130000000002</v>
      </c>
      <c r="N8">
        <v>0</v>
      </c>
      <c r="O8">
        <v>0</v>
      </c>
      <c r="P8">
        <v>0</v>
      </c>
      <c r="Q8">
        <v>0</v>
      </c>
      <c r="R8">
        <v>169.66739999999999</v>
      </c>
      <c r="S8">
        <v>204.8295</v>
      </c>
      <c r="T8">
        <v>198.3313</v>
      </c>
      <c r="U8">
        <v>189.73330000000001</v>
      </c>
      <c r="V8">
        <v>172.36019999999999</v>
      </c>
      <c r="W8">
        <v>159.59469999999999</v>
      </c>
      <c r="X8">
        <v>149.57130000000001</v>
      </c>
      <c r="Y8">
        <v>172.95590000000001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-4.1708279999999998E-10</v>
      </c>
      <c r="AF8">
        <v>7.2025679999999996E-9</v>
      </c>
      <c r="AG8">
        <v>1.7842440000000001E-9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9.9172340000000001E-10</v>
      </c>
      <c r="AT8">
        <v>7.3751850000000001E-9</v>
      </c>
      <c r="AU8">
        <v>1.1864709999999999E-8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-7.8221870000000001E-10</v>
      </c>
      <c r="BH8">
        <v>5.2187799999999996E-9</v>
      </c>
      <c r="BI8">
        <v>3.152814E-9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526.08450000000005</v>
      </c>
      <c r="B9">
        <v>2.5728870000000001E-2</v>
      </c>
      <c r="C9">
        <v>-9.0903500000000005E-3</v>
      </c>
      <c r="D9">
        <v>-8.0719499999999996E-3</v>
      </c>
      <c r="E9">
        <v>4.896964E-9</v>
      </c>
      <c r="F9">
        <v>4.9722190000000001E-8</v>
      </c>
      <c r="G9">
        <v>-1.300629E-7</v>
      </c>
      <c r="H9">
        <v>1</v>
      </c>
      <c r="I9">
        <v>0.76269189999999998</v>
      </c>
      <c r="J9">
        <v>5.7536209999999997E-2</v>
      </c>
      <c r="K9">
        <v>0.73709780000000003</v>
      </c>
      <c r="L9">
        <v>-6.3264840000000003E-2</v>
      </c>
      <c r="M9">
        <v>0.67035359999999999</v>
      </c>
      <c r="N9">
        <v>0</v>
      </c>
      <c r="O9">
        <v>0</v>
      </c>
      <c r="P9">
        <v>0</v>
      </c>
      <c r="Q9">
        <v>0</v>
      </c>
      <c r="R9">
        <v>152.26230000000001</v>
      </c>
      <c r="S9">
        <v>183.8184</v>
      </c>
      <c r="T9">
        <v>177.9863</v>
      </c>
      <c r="U9">
        <v>170.26939999999999</v>
      </c>
      <c r="V9">
        <v>154.6782</v>
      </c>
      <c r="W9">
        <v>143.2216</v>
      </c>
      <c r="X9">
        <v>134.2259</v>
      </c>
      <c r="Y9">
        <v>155.2106</v>
      </c>
      <c r="Z9">
        <v>0</v>
      </c>
      <c r="AA9">
        <v>1</v>
      </c>
      <c r="AB9">
        <v>0</v>
      </c>
      <c r="AC9">
        <v>0</v>
      </c>
      <c r="AD9">
        <v>0</v>
      </c>
      <c r="AE9">
        <v>2.114737E-9</v>
      </c>
      <c r="AF9">
        <v>-3.8170709999999998E-9</v>
      </c>
      <c r="AG9">
        <v>-5.6910189999999997E-9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3.8141409999999999E-10</v>
      </c>
      <c r="AT9">
        <v>-8.4074890000000008E-9</v>
      </c>
      <c r="AU9">
        <v>-2.4574320000000002E-8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2.114737E-9</v>
      </c>
      <c r="BH9">
        <v>-3.8170709999999998E-9</v>
      </c>
      <c r="BI9">
        <v>-5.6910189999999997E-9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526.13400000000001</v>
      </c>
      <c r="B10">
        <v>2.5730880000000001E-2</v>
      </c>
      <c r="C10">
        <v>-9.0910599999999998E-3</v>
      </c>
      <c r="D10">
        <v>-8.0725810000000005E-3</v>
      </c>
      <c r="E10">
        <v>8.7031079999999999E-9</v>
      </c>
      <c r="F10">
        <v>4.178718E-8</v>
      </c>
      <c r="G10">
        <v>-1.5970670000000001E-7</v>
      </c>
      <c r="H10">
        <v>1</v>
      </c>
      <c r="I10">
        <v>0.76269189999999998</v>
      </c>
      <c r="J10">
        <v>5.7553109999999998E-2</v>
      </c>
      <c r="K10">
        <v>0.73712040000000001</v>
      </c>
      <c r="L10">
        <v>-6.3288059999999993E-2</v>
      </c>
      <c r="M10">
        <v>0.67032510000000001</v>
      </c>
      <c r="N10">
        <v>0</v>
      </c>
      <c r="O10">
        <v>0</v>
      </c>
      <c r="P10">
        <v>0</v>
      </c>
      <c r="Q10">
        <v>0</v>
      </c>
      <c r="R10">
        <v>156.61179999999999</v>
      </c>
      <c r="S10">
        <v>189.06979999999999</v>
      </c>
      <c r="T10">
        <v>183.07089999999999</v>
      </c>
      <c r="U10">
        <v>175.1336</v>
      </c>
      <c r="V10">
        <v>159.0968</v>
      </c>
      <c r="W10">
        <v>147.3126</v>
      </c>
      <c r="X10">
        <v>138.0598</v>
      </c>
      <c r="Y10">
        <v>159.6438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1.8934690000000002E-9</v>
      </c>
      <c r="AF10">
        <v>-2.3182099999999999E-10</v>
      </c>
      <c r="AG10">
        <v>-8.2744899999999992E-9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-4.6061190000000001E-10</v>
      </c>
      <c r="AT10">
        <v>-5.572521E-9</v>
      </c>
      <c r="AU10">
        <v>-1.845658E-8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2.3732870000000001E-9</v>
      </c>
      <c r="BH10">
        <v>-2.1306820000000001E-9</v>
      </c>
      <c r="BI10">
        <v>-2.9126120000000002E-9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526.18389999999999</v>
      </c>
      <c r="B11">
        <v>2.5731219999999999E-2</v>
      </c>
      <c r="C11">
        <v>-9.0911789999999996E-3</v>
      </c>
      <c r="D11">
        <v>-8.0726870000000003E-3</v>
      </c>
      <c r="E11">
        <v>1.4904690000000001E-8</v>
      </c>
      <c r="F11">
        <v>3.9859090000000002E-8</v>
      </c>
      <c r="G11">
        <v>-1.1482980000000001E-7</v>
      </c>
      <c r="H11">
        <v>1</v>
      </c>
      <c r="I11">
        <v>0.76269189999999998</v>
      </c>
      <c r="J11">
        <v>5.7566100000000002E-2</v>
      </c>
      <c r="K11">
        <v>0.73713790000000001</v>
      </c>
      <c r="L11">
        <v>-6.3305910000000007E-2</v>
      </c>
      <c r="M11">
        <v>0.67030319999999999</v>
      </c>
      <c r="N11">
        <v>0</v>
      </c>
      <c r="O11">
        <v>0</v>
      </c>
      <c r="P11">
        <v>0</v>
      </c>
      <c r="Q11">
        <v>0</v>
      </c>
      <c r="R11">
        <v>156.61170000000001</v>
      </c>
      <c r="S11">
        <v>189.06970000000001</v>
      </c>
      <c r="T11">
        <v>183.07069999999999</v>
      </c>
      <c r="U11">
        <v>175.13329999999999</v>
      </c>
      <c r="V11">
        <v>159.0966</v>
      </c>
      <c r="W11">
        <v>147.3124</v>
      </c>
      <c r="X11">
        <v>138.05969999999999</v>
      </c>
      <c r="Y11">
        <v>159.64349999999999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2.8408229999999998E-9</v>
      </c>
      <c r="AF11">
        <v>-7.8521060000000001E-10</v>
      </c>
      <c r="AG11">
        <v>2.7516700000000001E-8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4.1595139999999998E-10</v>
      </c>
      <c r="AT11">
        <v>-2.861489E-10</v>
      </c>
      <c r="AU11">
        <v>-8.1252190000000003E-9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2.9448110000000002E-9</v>
      </c>
      <c r="BH11">
        <v>-8.5674779999999998E-10</v>
      </c>
      <c r="BI11">
        <v>2.5485390000000001E-8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526.23440000000005</v>
      </c>
      <c r="B12">
        <v>2.7324330000000001E-2</v>
      </c>
      <c r="C12">
        <v>-7.4718110000000001E-3</v>
      </c>
      <c r="D12">
        <v>-5.7554310000000001E-3</v>
      </c>
      <c r="E12">
        <v>1.6488380000000001E-8</v>
      </c>
      <c r="F12">
        <v>4.776621E-8</v>
      </c>
      <c r="G12">
        <v>-1.6847390000000001E-7</v>
      </c>
      <c r="H12">
        <v>1</v>
      </c>
      <c r="I12">
        <v>0.76269189999999998</v>
      </c>
      <c r="J12">
        <v>5.7570690000000001E-2</v>
      </c>
      <c r="K12">
        <v>0.73714349999999995</v>
      </c>
      <c r="L12">
        <v>-6.3312110000000005E-2</v>
      </c>
      <c r="M12">
        <v>0.670296</v>
      </c>
      <c r="N12">
        <v>0</v>
      </c>
      <c r="O12">
        <v>0</v>
      </c>
      <c r="P12">
        <v>0</v>
      </c>
      <c r="Q12">
        <v>0</v>
      </c>
      <c r="R12">
        <v>160.96209999999999</v>
      </c>
      <c r="S12">
        <v>194.32169999999999</v>
      </c>
      <c r="T12">
        <v>188.15600000000001</v>
      </c>
      <c r="U12">
        <v>179.99809999999999</v>
      </c>
      <c r="V12">
        <v>163.51589999999999</v>
      </c>
      <c r="W12">
        <v>151.40440000000001</v>
      </c>
      <c r="X12">
        <v>141.8946</v>
      </c>
      <c r="Y12">
        <v>164.078</v>
      </c>
      <c r="Z12">
        <v>0</v>
      </c>
      <c r="AA12">
        <v>1</v>
      </c>
      <c r="AB12">
        <v>5.3101820000000001E-3</v>
      </c>
      <c r="AC12">
        <v>5.3979609999999997E-3</v>
      </c>
      <c r="AD12">
        <v>7.7242450000000002E-3</v>
      </c>
      <c r="AE12">
        <v>8.1521729999999997E-10</v>
      </c>
      <c r="AF12">
        <v>8.4626250000000006E-9</v>
      </c>
      <c r="AG12">
        <v>-1.39863E-8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-8.9258870000000004E-11</v>
      </c>
      <c r="AT12">
        <v>-1.04469E-8</v>
      </c>
      <c r="AU12">
        <v>-2.6715999999999999E-8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8.577323E-10</v>
      </c>
      <c r="BH12">
        <v>9.8914080000000001E-9</v>
      </c>
      <c r="BI12">
        <v>-1.2941729999999999E-8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526.28380000000004</v>
      </c>
      <c r="B13">
        <v>3.0416729999999999E-2</v>
      </c>
      <c r="C13">
        <v>-4.328307E-3</v>
      </c>
      <c r="D13">
        <v>-1.2572130000000001E-3</v>
      </c>
      <c r="E13">
        <v>1.8196710000000001E-8</v>
      </c>
      <c r="F13">
        <v>2.994014E-8</v>
      </c>
      <c r="G13">
        <v>-1.3055040000000001E-7</v>
      </c>
      <c r="H13">
        <v>1</v>
      </c>
      <c r="I13">
        <v>0.76269189999999998</v>
      </c>
      <c r="J13">
        <v>5.75197E-2</v>
      </c>
      <c r="K13">
        <v>0.73706819999999995</v>
      </c>
      <c r="L13">
        <v>-6.324072E-2</v>
      </c>
      <c r="M13">
        <v>0.67038989999999998</v>
      </c>
      <c r="N13">
        <v>0</v>
      </c>
      <c r="O13">
        <v>0</v>
      </c>
      <c r="P13">
        <v>0</v>
      </c>
      <c r="Q13">
        <v>0</v>
      </c>
      <c r="R13">
        <v>147.79490000000001</v>
      </c>
      <c r="S13">
        <v>178.44550000000001</v>
      </c>
      <c r="T13">
        <v>172.78489999999999</v>
      </c>
      <c r="U13">
        <v>165.29570000000001</v>
      </c>
      <c r="V13">
        <v>150.15639999999999</v>
      </c>
      <c r="W13">
        <v>139.0258</v>
      </c>
      <c r="X13">
        <v>130.28319999999999</v>
      </c>
      <c r="Y13">
        <v>150.68129999999999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2.679909E-10</v>
      </c>
      <c r="AF13">
        <v>-6.0137649999999997E-9</v>
      </c>
      <c r="AG13">
        <v>1.197101E-8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2.679909E-10</v>
      </c>
      <c r="AT13">
        <v>-6.0137649999999997E-9</v>
      </c>
      <c r="AU13">
        <v>1.197101E-8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1.172341E-9</v>
      </c>
      <c r="BH13">
        <v>-5.7985460000000004E-9</v>
      </c>
      <c r="BI13">
        <v>1.3981450000000001E-8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526.33399999999995</v>
      </c>
      <c r="B14">
        <v>3.0936459999999999E-2</v>
      </c>
      <c r="C14">
        <v>-3.7999779999999999E-3</v>
      </c>
      <c r="D14">
        <v>-5.0119719999999995E-4</v>
      </c>
      <c r="E14">
        <v>8.1246669999999997E-9</v>
      </c>
      <c r="F14">
        <v>1.6463389999999999E-8</v>
      </c>
      <c r="G14">
        <v>-1.6440280000000001E-7</v>
      </c>
      <c r="H14">
        <v>1</v>
      </c>
      <c r="I14">
        <v>0.67405000000000004</v>
      </c>
      <c r="J14">
        <v>5.7462970000000002E-2</v>
      </c>
      <c r="K14">
        <v>0.7369848</v>
      </c>
      <c r="L14">
        <v>-6.3161410000000001E-2</v>
      </c>
      <c r="M14">
        <v>0.67049380000000003</v>
      </c>
      <c r="N14">
        <v>0</v>
      </c>
      <c r="O14">
        <v>0</v>
      </c>
      <c r="P14">
        <v>0</v>
      </c>
      <c r="Q14">
        <v>0</v>
      </c>
      <c r="R14">
        <v>146.86600000000001</v>
      </c>
      <c r="S14">
        <v>177.4624</v>
      </c>
      <c r="T14">
        <v>171.8115</v>
      </c>
      <c r="U14">
        <v>164.3614</v>
      </c>
      <c r="V14">
        <v>149.25989999999999</v>
      </c>
      <c r="W14">
        <v>138.1267</v>
      </c>
      <c r="X14">
        <v>129.36799999999999</v>
      </c>
      <c r="Y14">
        <v>149.86770000000001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-3.6260719999999999E-9</v>
      </c>
      <c r="AF14">
        <v>-4.7774389999999997E-9</v>
      </c>
      <c r="AG14">
        <v>-1.093087E-8</v>
      </c>
      <c r="AH14">
        <v>1</v>
      </c>
      <c r="AI14">
        <v>0.88377760000000005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-3.001051E-9</v>
      </c>
      <c r="AT14">
        <v>-3.9733619999999998E-9</v>
      </c>
      <c r="AU14">
        <v>-1.0671760000000001E-8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-3.4449240000000002E-9</v>
      </c>
      <c r="BH14">
        <v>-4.7259470000000001E-9</v>
      </c>
      <c r="BI14">
        <v>-1.224979E-8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526.38459999999998</v>
      </c>
      <c r="B15">
        <v>3.1023820000000001E-2</v>
      </c>
      <c r="C15">
        <v>-3.7111819999999999E-3</v>
      </c>
      <c r="D15">
        <v>-3.7413369999999999E-4</v>
      </c>
      <c r="E15">
        <v>2.0680909999999999E-9</v>
      </c>
      <c r="F15">
        <v>9.2935120000000003E-9</v>
      </c>
      <c r="G15">
        <v>-1.9291959999999999E-7</v>
      </c>
      <c r="H15">
        <v>1</v>
      </c>
      <c r="I15">
        <v>0.63358680000000001</v>
      </c>
      <c r="J15">
        <v>5.7416389999999998E-2</v>
      </c>
      <c r="K15">
        <v>0.73691640000000003</v>
      </c>
      <c r="L15">
        <v>-6.3096330000000006E-2</v>
      </c>
      <c r="M15">
        <v>0.67057920000000004</v>
      </c>
      <c r="N15">
        <v>0</v>
      </c>
      <c r="O15">
        <v>0</v>
      </c>
      <c r="P15">
        <v>0</v>
      </c>
      <c r="Q15">
        <v>0</v>
      </c>
      <c r="R15">
        <v>153.26769999999999</v>
      </c>
      <c r="S15">
        <v>185.52199999999999</v>
      </c>
      <c r="T15">
        <v>179.54990000000001</v>
      </c>
      <c r="U15">
        <v>171.74940000000001</v>
      </c>
      <c r="V15">
        <v>155.8466</v>
      </c>
      <c r="W15">
        <v>144.05439999999999</v>
      </c>
      <c r="X15">
        <v>134.7483</v>
      </c>
      <c r="Y15">
        <v>156.69970000000001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-2.308509E-9</v>
      </c>
      <c r="AF15">
        <v>-1.7823129999999999E-9</v>
      </c>
      <c r="AG15">
        <v>-8.5115239999999992E-9</v>
      </c>
      <c r="AH15">
        <v>1</v>
      </c>
      <c r="AI15">
        <v>0.93997010000000003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-1.8785910000000001E-9</v>
      </c>
      <c r="AT15">
        <v>-1.7005700000000001E-9</v>
      </c>
      <c r="AU15">
        <v>-1.02532E-8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-1.8694819999999999E-9</v>
      </c>
      <c r="BH15">
        <v>-3.6869949999999998E-9</v>
      </c>
      <c r="BI15">
        <v>-9.7520549999999996E-9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526.43359999999996</v>
      </c>
      <c r="B16">
        <v>3.10385E-2</v>
      </c>
      <c r="C16">
        <v>-3.696258E-3</v>
      </c>
      <c r="D16">
        <v>-3.5277810000000002E-4</v>
      </c>
      <c r="E16">
        <v>1.3970229999999999E-9</v>
      </c>
      <c r="F16">
        <v>3.8835870000000003E-8</v>
      </c>
      <c r="G16">
        <v>-1.8030280000000001E-7</v>
      </c>
      <c r="H16">
        <v>1</v>
      </c>
      <c r="I16">
        <v>0.62150430000000001</v>
      </c>
      <c r="J16">
        <v>5.7379960000000001E-2</v>
      </c>
      <c r="K16">
        <v>0.73686300000000005</v>
      </c>
      <c r="L16">
        <v>-6.3045450000000003E-2</v>
      </c>
      <c r="M16">
        <v>0.67064590000000002</v>
      </c>
      <c r="N16">
        <v>0</v>
      </c>
      <c r="O16">
        <v>0</v>
      </c>
      <c r="P16">
        <v>0</v>
      </c>
      <c r="Q16">
        <v>0</v>
      </c>
      <c r="R16">
        <v>148.1694</v>
      </c>
      <c r="S16">
        <v>179.47280000000001</v>
      </c>
      <c r="T16">
        <v>173.67070000000001</v>
      </c>
      <c r="U16">
        <v>166.12029999999999</v>
      </c>
      <c r="V16">
        <v>150.6926</v>
      </c>
      <c r="W16">
        <v>139.2268</v>
      </c>
      <c r="X16">
        <v>130.167</v>
      </c>
      <c r="Y16">
        <v>151.60249999999999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-1.9993329999999999E-10</v>
      </c>
      <c r="AF16">
        <v>9.9830360000000007E-9</v>
      </c>
      <c r="AG16">
        <v>3.3775489999999999E-9</v>
      </c>
      <c r="AH16">
        <v>1</v>
      </c>
      <c r="AI16">
        <v>0.98092999999999997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-3.6557470000000001E-10</v>
      </c>
      <c r="AT16">
        <v>9.1748520000000002E-9</v>
      </c>
      <c r="AU16">
        <v>-9.5241060000000001E-10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-1.055577E-10</v>
      </c>
      <c r="BH16">
        <v>1.038446E-8</v>
      </c>
      <c r="BI16">
        <v>1.0191609999999999E-8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526.48429999999996</v>
      </c>
      <c r="B17">
        <v>3.1040970000000001E-2</v>
      </c>
      <c r="C17">
        <v>-3.6937490000000001E-3</v>
      </c>
      <c r="D17">
        <v>-3.4918889999999999E-4</v>
      </c>
      <c r="E17">
        <v>6.9985859999999999E-9</v>
      </c>
      <c r="F17">
        <v>6.6609849999999997E-8</v>
      </c>
      <c r="G17">
        <v>-2.447184E-7</v>
      </c>
      <c r="H17">
        <v>1</v>
      </c>
      <c r="I17">
        <v>0.62150430000000001</v>
      </c>
      <c r="J17">
        <v>5.7351729999999997E-2</v>
      </c>
      <c r="K17">
        <v>0.73682150000000002</v>
      </c>
      <c r="L17">
        <v>-6.3006039999999999E-2</v>
      </c>
      <c r="M17">
        <v>0.67069749999999995</v>
      </c>
      <c r="N17">
        <v>0</v>
      </c>
      <c r="O17">
        <v>0</v>
      </c>
      <c r="P17">
        <v>0</v>
      </c>
      <c r="Q17">
        <v>0</v>
      </c>
      <c r="R17">
        <v>152.20519999999999</v>
      </c>
      <c r="S17">
        <v>184.39019999999999</v>
      </c>
      <c r="T17">
        <v>178.42330000000001</v>
      </c>
      <c r="U17">
        <v>170.66499999999999</v>
      </c>
      <c r="V17">
        <v>154.80439999999999</v>
      </c>
      <c r="W17">
        <v>143.01070000000001</v>
      </c>
      <c r="X17">
        <v>133.6891</v>
      </c>
      <c r="Y17">
        <v>155.7594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1.8294290000000001E-9</v>
      </c>
      <c r="AF17">
        <v>9.4299399999999998E-9</v>
      </c>
      <c r="AG17">
        <v>-2.1987949999999999E-8</v>
      </c>
      <c r="AH17">
        <v>0.99999990000000005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1.8294290000000001E-9</v>
      </c>
      <c r="AT17">
        <v>9.4299399999999998E-9</v>
      </c>
      <c r="AU17">
        <v>-2.1987949999999999E-8</v>
      </c>
      <c r="AV17">
        <v>0.99999990000000005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1.9427099999999998E-9</v>
      </c>
      <c r="BH17">
        <v>8.9140910000000005E-9</v>
      </c>
      <c r="BI17">
        <v>-2.0439660000000001E-8</v>
      </c>
      <c r="BJ17">
        <v>0.99999990000000005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526.53440000000001</v>
      </c>
      <c r="B18">
        <v>3.104138E-2</v>
      </c>
      <c r="C18">
        <v>-3.6933280000000001E-3</v>
      </c>
      <c r="D18">
        <v>-3.4858570000000002E-4</v>
      </c>
      <c r="E18">
        <v>8.6189959999999997E-10</v>
      </c>
      <c r="F18">
        <v>5.7930000000000003E-8</v>
      </c>
      <c r="G18">
        <v>-2.8465240000000002E-7</v>
      </c>
      <c r="H18">
        <v>1</v>
      </c>
      <c r="I18">
        <v>0.62150430000000001</v>
      </c>
      <c r="J18">
        <v>5.7329890000000001E-2</v>
      </c>
      <c r="K18">
        <v>0.73678949999999999</v>
      </c>
      <c r="L18">
        <v>-6.2975550000000005E-2</v>
      </c>
      <c r="M18">
        <v>0.67073740000000004</v>
      </c>
      <c r="N18">
        <v>0</v>
      </c>
      <c r="O18">
        <v>0</v>
      </c>
      <c r="P18">
        <v>0</v>
      </c>
      <c r="Q18">
        <v>0</v>
      </c>
      <c r="R18">
        <v>152.20099999999999</v>
      </c>
      <c r="S18">
        <v>184.38579999999999</v>
      </c>
      <c r="T18">
        <v>178.4187</v>
      </c>
      <c r="U18">
        <v>170.66079999999999</v>
      </c>
      <c r="V18">
        <v>154.80029999999999</v>
      </c>
      <c r="W18">
        <v>143.00659999999999</v>
      </c>
      <c r="X18">
        <v>133.685</v>
      </c>
      <c r="Y18">
        <v>155.75579999999999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-1.9083769999999999E-9</v>
      </c>
      <c r="AF18">
        <v>-1.0962430000000001E-9</v>
      </c>
      <c r="AG18">
        <v>-1.176721E-8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-2.0650670000000001E-9</v>
      </c>
      <c r="AT18">
        <v>-4.598293E-9</v>
      </c>
      <c r="AU18">
        <v>-1.339748E-8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-2.1632459999999999E-9</v>
      </c>
      <c r="BH18">
        <v>-2.9853149999999998E-9</v>
      </c>
      <c r="BI18">
        <v>-1.4769159999999999E-8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526.5847</v>
      </c>
      <c r="B19">
        <v>3.1041450000000002E-2</v>
      </c>
      <c r="C19">
        <v>-3.6932570000000001E-3</v>
      </c>
      <c r="D19">
        <v>-3.4848429999999997E-4</v>
      </c>
      <c r="E19">
        <v>-6.2289569999999996E-10</v>
      </c>
      <c r="F19">
        <v>8.5821089999999994E-8</v>
      </c>
      <c r="G19">
        <v>-3.7027749999999999E-7</v>
      </c>
      <c r="H19">
        <v>1</v>
      </c>
      <c r="I19">
        <v>0.62150430000000001</v>
      </c>
      <c r="J19">
        <v>5.7312979999999999E-2</v>
      </c>
      <c r="K19">
        <v>0.73676470000000005</v>
      </c>
      <c r="L19">
        <v>-6.2951969999999996E-2</v>
      </c>
      <c r="M19">
        <v>0.67076840000000004</v>
      </c>
      <c r="N19">
        <v>0</v>
      </c>
      <c r="O19">
        <v>0</v>
      </c>
      <c r="P19">
        <v>0</v>
      </c>
      <c r="Q19">
        <v>0</v>
      </c>
      <c r="R19">
        <v>164.88419999999999</v>
      </c>
      <c r="S19">
        <v>199.75110000000001</v>
      </c>
      <c r="T19">
        <v>193.2868</v>
      </c>
      <c r="U19">
        <v>184.88229999999999</v>
      </c>
      <c r="V19">
        <v>167.7002</v>
      </c>
      <c r="W19">
        <v>154.9237</v>
      </c>
      <c r="X19">
        <v>144.8253</v>
      </c>
      <c r="Y19">
        <v>168.73519999999999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-4.5549960000000001E-10</v>
      </c>
      <c r="AF19">
        <v>9.6922150000000007E-9</v>
      </c>
      <c r="AG19">
        <v>-3.0302640000000001E-8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-5.7379619999999995E-10</v>
      </c>
      <c r="AT19">
        <v>8.5066700000000004E-9</v>
      </c>
      <c r="AU19">
        <v>-2.5019770000000001E-8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-4.5549960000000001E-10</v>
      </c>
      <c r="BH19">
        <v>9.6922150000000007E-9</v>
      </c>
      <c r="BI19">
        <v>-3.0302640000000001E-8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526.63350000000003</v>
      </c>
      <c r="B20">
        <v>3.104146E-2</v>
      </c>
      <c r="C20">
        <v>-3.6932449999999999E-3</v>
      </c>
      <c r="D20">
        <v>-3.484672E-4</v>
      </c>
      <c r="E20">
        <v>1.0040280000000001E-9</v>
      </c>
      <c r="F20">
        <v>7.2632239999999995E-8</v>
      </c>
      <c r="G20">
        <v>-4.037195E-7</v>
      </c>
      <c r="H20">
        <v>1</v>
      </c>
      <c r="I20">
        <v>0.62150430000000001</v>
      </c>
      <c r="J20">
        <v>5.7299889999999999E-2</v>
      </c>
      <c r="K20">
        <v>0.73674550000000005</v>
      </c>
      <c r="L20">
        <v>-6.293369E-2</v>
      </c>
      <c r="M20">
        <v>0.67079230000000001</v>
      </c>
      <c r="N20">
        <v>0</v>
      </c>
      <c r="O20">
        <v>0</v>
      </c>
      <c r="P20">
        <v>0</v>
      </c>
      <c r="Q20">
        <v>0</v>
      </c>
      <c r="R20">
        <v>147.97300000000001</v>
      </c>
      <c r="S20">
        <v>179.2637</v>
      </c>
      <c r="T20">
        <v>173.46250000000001</v>
      </c>
      <c r="U20">
        <v>165.92</v>
      </c>
      <c r="V20">
        <v>150.5001</v>
      </c>
      <c r="W20">
        <v>139.0341</v>
      </c>
      <c r="X20">
        <v>129.97139999999999</v>
      </c>
      <c r="Y20">
        <v>151.429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5.4230479999999996E-10</v>
      </c>
      <c r="AF20">
        <v>-4.3962869999999998E-9</v>
      </c>
      <c r="AG20">
        <v>-1.114734E-8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5.4230479999999996E-10</v>
      </c>
      <c r="AT20">
        <v>-4.3962869999999998E-9</v>
      </c>
      <c r="AU20">
        <v>-1.114734E-8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5.4230479999999996E-10</v>
      </c>
      <c r="BH20">
        <v>-4.3962869999999998E-9</v>
      </c>
      <c r="BI20">
        <v>-1.114734E-8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526.68420000000003</v>
      </c>
      <c r="B21">
        <v>3.104146E-2</v>
      </c>
      <c r="C21">
        <v>-3.6932430000000001E-3</v>
      </c>
      <c r="D21">
        <v>-3.4846440000000002E-4</v>
      </c>
      <c r="E21">
        <v>-2.5943300000000001E-9</v>
      </c>
      <c r="F21">
        <v>5.0171179999999998E-8</v>
      </c>
      <c r="G21">
        <v>-3.5824060000000002E-7</v>
      </c>
      <c r="H21">
        <v>1</v>
      </c>
      <c r="I21">
        <v>0.62150430000000001</v>
      </c>
      <c r="J21">
        <v>5.7289760000000002E-2</v>
      </c>
      <c r="K21">
        <v>0.73673060000000001</v>
      </c>
      <c r="L21">
        <v>-6.2919559999999999E-2</v>
      </c>
      <c r="M21">
        <v>0.67081080000000004</v>
      </c>
      <c r="N21">
        <v>0</v>
      </c>
      <c r="O21">
        <v>0</v>
      </c>
      <c r="P21">
        <v>0</v>
      </c>
      <c r="Q21">
        <v>0</v>
      </c>
      <c r="R21">
        <v>160.65639999999999</v>
      </c>
      <c r="S21">
        <v>194.6292</v>
      </c>
      <c r="T21">
        <v>188.33070000000001</v>
      </c>
      <c r="U21">
        <v>180.14169999999999</v>
      </c>
      <c r="V21">
        <v>163.40010000000001</v>
      </c>
      <c r="W21">
        <v>150.9513</v>
      </c>
      <c r="X21">
        <v>141.11179999999999</v>
      </c>
      <c r="Y21">
        <v>164.40870000000001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-1.124613E-9</v>
      </c>
      <c r="AF21">
        <v>-7.4885130000000004E-9</v>
      </c>
      <c r="AG21">
        <v>2.1615779999999999E-8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-1.289177E-9</v>
      </c>
      <c r="AT21">
        <v>-6.1376970000000003E-9</v>
      </c>
      <c r="AU21">
        <v>7.6076849999999999E-9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-1.1845639999999999E-9</v>
      </c>
      <c r="BH21">
        <v>-8.8348530000000005E-9</v>
      </c>
      <c r="BI21">
        <v>1.625575E-8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526.73360000000002</v>
      </c>
      <c r="B22">
        <v>3.104146E-2</v>
      </c>
      <c r="C22">
        <v>-3.6932430000000001E-3</v>
      </c>
      <c r="D22">
        <v>-3.4846390000000001E-4</v>
      </c>
      <c r="E22">
        <v>-8.2363690000000003E-9</v>
      </c>
      <c r="F22">
        <v>5.0579960000000001E-8</v>
      </c>
      <c r="G22">
        <v>-2.8898840000000002E-7</v>
      </c>
      <c r="H22">
        <v>1</v>
      </c>
      <c r="I22">
        <v>0.5993309</v>
      </c>
      <c r="J22">
        <v>5.7281899999999997E-2</v>
      </c>
      <c r="K22">
        <v>0.73671900000000001</v>
      </c>
      <c r="L22">
        <v>-6.2908599999999995E-2</v>
      </c>
      <c r="M22">
        <v>0.67082509999999995</v>
      </c>
      <c r="N22">
        <v>0</v>
      </c>
      <c r="O22">
        <v>0</v>
      </c>
      <c r="P22">
        <v>0</v>
      </c>
      <c r="Q22">
        <v>0</v>
      </c>
      <c r="R22">
        <v>156.42859999999999</v>
      </c>
      <c r="S22">
        <v>189.50739999999999</v>
      </c>
      <c r="T22">
        <v>183.37459999999999</v>
      </c>
      <c r="U22">
        <v>175.40110000000001</v>
      </c>
      <c r="V22">
        <v>159.1001</v>
      </c>
      <c r="W22">
        <v>146.97890000000001</v>
      </c>
      <c r="X22">
        <v>137.39830000000001</v>
      </c>
      <c r="Y22">
        <v>160.0821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-2.1106740000000001E-9</v>
      </c>
      <c r="AF22">
        <v>-1.2711440000000001E-9</v>
      </c>
      <c r="AG22">
        <v>2.6292769999999999E-8</v>
      </c>
      <c r="AH22">
        <v>1</v>
      </c>
      <c r="AI22">
        <v>0.96432300000000004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-2.0814129999999999E-9</v>
      </c>
      <c r="AT22">
        <v>-2.8783290000000002E-10</v>
      </c>
      <c r="AU22">
        <v>2.2537300000000002E-8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-1.449956E-9</v>
      </c>
      <c r="BH22">
        <v>1.9677119999999998E-9</v>
      </c>
      <c r="BI22">
        <v>2.0422059999999998E-8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526.78480000000002</v>
      </c>
      <c r="B23">
        <v>3.104146E-2</v>
      </c>
      <c r="C23">
        <v>-3.6932430000000001E-3</v>
      </c>
      <c r="D23">
        <v>-3.4846390000000001E-4</v>
      </c>
      <c r="E23">
        <v>-8.9146400000000001E-9</v>
      </c>
      <c r="F23">
        <v>2.2829890000000001E-8</v>
      </c>
      <c r="G23">
        <v>-2.7959679999999997E-7</v>
      </c>
      <c r="H23">
        <v>1</v>
      </c>
      <c r="I23">
        <v>0.53328419999999999</v>
      </c>
      <c r="J23">
        <v>5.7275840000000001E-2</v>
      </c>
      <c r="K23">
        <v>0.73671019999999998</v>
      </c>
      <c r="L23">
        <v>-6.2900139999999993E-2</v>
      </c>
      <c r="M23">
        <v>0.67083619999999999</v>
      </c>
      <c r="N23">
        <v>0</v>
      </c>
      <c r="O23">
        <v>0</v>
      </c>
      <c r="P23">
        <v>0</v>
      </c>
      <c r="Q23">
        <v>0</v>
      </c>
      <c r="R23">
        <v>146.7158</v>
      </c>
      <c r="S23">
        <v>177.922</v>
      </c>
      <c r="T23">
        <v>172.12620000000001</v>
      </c>
      <c r="U23">
        <v>164.6343</v>
      </c>
      <c r="V23">
        <v>149.26499999999999</v>
      </c>
      <c r="W23">
        <v>137.7972</v>
      </c>
      <c r="X23">
        <v>128.7166</v>
      </c>
      <c r="Y23">
        <v>150.31710000000001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-2.0489520000000001E-10</v>
      </c>
      <c r="AF23">
        <v>-8.7570580000000006E-9</v>
      </c>
      <c r="AG23">
        <v>2.7980160000000002E-9</v>
      </c>
      <c r="AH23">
        <v>1</v>
      </c>
      <c r="AI23">
        <v>0.88979929999999996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-2.0489520000000001E-10</v>
      </c>
      <c r="AT23">
        <v>-8.7570580000000006E-9</v>
      </c>
      <c r="AU23">
        <v>2.7980160000000002E-9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-2.6848049999999999E-10</v>
      </c>
      <c r="BH23">
        <v>-1.0235940000000001E-8</v>
      </c>
      <c r="BI23">
        <v>3.7956620000000003E-9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526.83479999999997</v>
      </c>
      <c r="B24">
        <v>3.104146E-2</v>
      </c>
      <c r="C24">
        <v>-3.6932430000000001E-3</v>
      </c>
      <c r="D24">
        <v>-3.4846390000000001E-4</v>
      </c>
      <c r="E24">
        <v>-6.9688139999999997E-9</v>
      </c>
      <c r="F24">
        <v>5.3154969999999999E-8</v>
      </c>
      <c r="G24">
        <v>-3.6069259999999999E-7</v>
      </c>
      <c r="H24">
        <v>1</v>
      </c>
      <c r="I24">
        <v>0.5097758</v>
      </c>
      <c r="J24">
        <v>5.727115E-2</v>
      </c>
      <c r="K24">
        <v>0.7367032</v>
      </c>
      <c r="L24">
        <v>-6.2893589999999999E-2</v>
      </c>
      <c r="M24">
        <v>0.67084480000000002</v>
      </c>
      <c r="N24">
        <v>0</v>
      </c>
      <c r="O24">
        <v>0</v>
      </c>
      <c r="P24">
        <v>0</v>
      </c>
      <c r="Q24">
        <v>0</v>
      </c>
      <c r="R24">
        <v>145.29300000000001</v>
      </c>
      <c r="S24">
        <v>176.40170000000001</v>
      </c>
      <c r="T24">
        <v>170.61199999999999</v>
      </c>
      <c r="U24">
        <v>163.17840000000001</v>
      </c>
      <c r="V24">
        <v>147.86750000000001</v>
      </c>
      <c r="W24">
        <v>136.398</v>
      </c>
      <c r="X24">
        <v>127.2968</v>
      </c>
      <c r="Y24">
        <v>149.06120000000001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4.3515469999999999E-10</v>
      </c>
      <c r="AF24">
        <v>9.4515670000000001E-9</v>
      </c>
      <c r="AG24">
        <v>-2.64018E-8</v>
      </c>
      <c r="AH24">
        <v>1</v>
      </c>
      <c r="AI24">
        <v>0.95591749999999998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1.075518E-9</v>
      </c>
      <c r="AT24">
        <v>1.142194E-8</v>
      </c>
      <c r="AU24">
        <v>-2.8292190000000001E-8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4.3515469999999999E-10</v>
      </c>
      <c r="BH24">
        <v>9.4515670000000001E-9</v>
      </c>
      <c r="BI24">
        <v>-2.64018E-8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526.88390000000004</v>
      </c>
      <c r="B25">
        <v>3.104146E-2</v>
      </c>
      <c r="C25">
        <v>-3.6932430000000001E-3</v>
      </c>
      <c r="D25">
        <v>-3.4846390000000001E-4</v>
      </c>
      <c r="E25">
        <v>-7.1361029999999999E-9</v>
      </c>
      <c r="F25">
        <v>4.9269970000000001E-8</v>
      </c>
      <c r="G25">
        <v>-3.4313080000000002E-7</v>
      </c>
      <c r="H25">
        <v>1</v>
      </c>
      <c r="I25">
        <v>0.50528379999999995</v>
      </c>
      <c r="J25">
        <v>5.7267529999999997E-2</v>
      </c>
      <c r="K25">
        <v>0.73669790000000002</v>
      </c>
      <c r="L25">
        <v>-6.2888540000000007E-2</v>
      </c>
      <c r="M25">
        <v>0.67085150000000004</v>
      </c>
      <c r="N25">
        <v>0</v>
      </c>
      <c r="O25">
        <v>0</v>
      </c>
      <c r="P25">
        <v>0</v>
      </c>
      <c r="Q25">
        <v>0</v>
      </c>
      <c r="R25">
        <v>144.80019999999999</v>
      </c>
      <c r="S25">
        <v>175.87469999999999</v>
      </c>
      <c r="T25">
        <v>170.08699999999999</v>
      </c>
      <c r="U25">
        <v>162.6738</v>
      </c>
      <c r="V25">
        <v>147.3836</v>
      </c>
      <c r="W25">
        <v>135.9136</v>
      </c>
      <c r="X25">
        <v>126.8052</v>
      </c>
      <c r="Y25">
        <v>148.62690000000001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1.438583E-11</v>
      </c>
      <c r="AF25">
        <v>-1.2745570000000001E-9</v>
      </c>
      <c r="AG25">
        <v>4.7113930000000003E-9</v>
      </c>
      <c r="AH25">
        <v>1</v>
      </c>
      <c r="AI25">
        <v>0.99118830000000002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-1.9606469999999999E-10</v>
      </c>
      <c r="AT25">
        <v>-1.335897E-9</v>
      </c>
      <c r="AU25">
        <v>8.1390290000000003E-9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1.438583E-11</v>
      </c>
      <c r="BH25">
        <v>-1.2745570000000001E-9</v>
      </c>
      <c r="BI25">
        <v>4.7113930000000003E-9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526.93349999999998</v>
      </c>
      <c r="B26">
        <v>3.104146E-2</v>
      </c>
      <c r="C26">
        <v>-3.6932430000000001E-3</v>
      </c>
      <c r="D26">
        <v>-3.4846390000000001E-4</v>
      </c>
      <c r="E26">
        <v>-1.0707720000000001E-8</v>
      </c>
      <c r="F26">
        <v>5.7616740000000002E-8</v>
      </c>
      <c r="G26">
        <v>-3.5502309999999998E-7</v>
      </c>
      <c r="H26">
        <v>1</v>
      </c>
      <c r="I26">
        <v>0.50528379999999995</v>
      </c>
      <c r="J26">
        <v>5.7264719999999998E-2</v>
      </c>
      <c r="K26">
        <v>0.73669370000000001</v>
      </c>
      <c r="L26">
        <v>-6.2884609999999994E-2</v>
      </c>
      <c r="M26">
        <v>0.67085660000000003</v>
      </c>
      <c r="N26">
        <v>0</v>
      </c>
      <c r="O26">
        <v>0</v>
      </c>
      <c r="P26">
        <v>0</v>
      </c>
      <c r="Q26">
        <v>0</v>
      </c>
      <c r="R26">
        <v>144.74950000000001</v>
      </c>
      <c r="S26">
        <v>175.82050000000001</v>
      </c>
      <c r="T26">
        <v>170.03299999999999</v>
      </c>
      <c r="U26">
        <v>162.62190000000001</v>
      </c>
      <c r="V26">
        <v>147.3338</v>
      </c>
      <c r="W26">
        <v>135.8638</v>
      </c>
      <c r="X26">
        <v>126.7547</v>
      </c>
      <c r="Y26">
        <v>148.58240000000001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-1.008919E-9</v>
      </c>
      <c r="AF26">
        <v>3.1833319999999998E-9</v>
      </c>
      <c r="AG26">
        <v>-2.143808E-9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-1.282058E-9</v>
      </c>
      <c r="AT26">
        <v>2.8530439999999999E-9</v>
      </c>
      <c r="AU26">
        <v>-2.7892180000000002E-9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-1.280621E-9</v>
      </c>
      <c r="BH26">
        <v>2.3103989999999999E-9</v>
      </c>
      <c r="BI26">
        <v>-6.9591710000000004E-9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526.98350000000005</v>
      </c>
      <c r="B27">
        <v>3.104146E-2</v>
      </c>
      <c r="C27">
        <v>-3.6932430000000001E-3</v>
      </c>
      <c r="D27">
        <v>-3.4846390000000001E-4</v>
      </c>
      <c r="E27">
        <v>-9.3106340000000006E-9</v>
      </c>
      <c r="F27">
        <v>7.3540839999999999E-8</v>
      </c>
      <c r="G27">
        <v>-3.3767280000000002E-7</v>
      </c>
      <c r="H27">
        <v>1</v>
      </c>
      <c r="I27">
        <v>0.50528379999999995</v>
      </c>
      <c r="J27">
        <v>5.7262540000000001E-2</v>
      </c>
      <c r="K27">
        <v>0.73669059999999997</v>
      </c>
      <c r="L27">
        <v>-6.2881569999999998E-2</v>
      </c>
      <c r="M27">
        <v>0.67086060000000003</v>
      </c>
      <c r="N27">
        <v>0</v>
      </c>
      <c r="O27">
        <v>0</v>
      </c>
      <c r="P27">
        <v>0</v>
      </c>
      <c r="Q27">
        <v>0</v>
      </c>
      <c r="R27">
        <v>148.88509999999999</v>
      </c>
      <c r="S27">
        <v>180.84379999999999</v>
      </c>
      <c r="T27">
        <v>174.89099999999999</v>
      </c>
      <c r="U27">
        <v>167.2681</v>
      </c>
      <c r="V27">
        <v>151.54320000000001</v>
      </c>
      <c r="W27">
        <v>139.74549999999999</v>
      </c>
      <c r="X27">
        <v>130.37610000000001</v>
      </c>
      <c r="Y27">
        <v>152.82749999999999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2.4260190000000001E-10</v>
      </c>
      <c r="AF27">
        <v>7.3274509999999999E-9</v>
      </c>
      <c r="AG27">
        <v>4.7712059999999997E-9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5.8944730000000004E-10</v>
      </c>
      <c r="AT27">
        <v>2.7743620000000001E-9</v>
      </c>
      <c r="AU27">
        <v>3.6755240000000002E-9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2.4260190000000001E-10</v>
      </c>
      <c r="BH27">
        <v>7.3274509999999999E-9</v>
      </c>
      <c r="BI27">
        <v>4.7712059999999997E-9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527.03470000000004</v>
      </c>
      <c r="B28">
        <v>3.104146E-2</v>
      </c>
      <c r="C28">
        <v>-3.6932430000000001E-3</v>
      </c>
      <c r="D28">
        <v>-3.4846390000000001E-4</v>
      </c>
      <c r="E28">
        <v>-7.5491799999999998E-9</v>
      </c>
      <c r="F28">
        <v>7.569258E-8</v>
      </c>
      <c r="G28">
        <v>-3.258942E-7</v>
      </c>
      <c r="H28">
        <v>1</v>
      </c>
      <c r="I28">
        <v>0.50528379999999995</v>
      </c>
      <c r="J28">
        <v>5.7260850000000002E-2</v>
      </c>
      <c r="K28">
        <v>0.73668809999999996</v>
      </c>
      <c r="L28">
        <v>-6.2879229999999994E-2</v>
      </c>
      <c r="M28">
        <v>0.6708636</v>
      </c>
      <c r="N28">
        <v>0</v>
      </c>
      <c r="O28">
        <v>0</v>
      </c>
      <c r="P28">
        <v>0</v>
      </c>
      <c r="Q28">
        <v>0</v>
      </c>
      <c r="R28">
        <v>161.29220000000001</v>
      </c>
      <c r="S28">
        <v>195.91409999999999</v>
      </c>
      <c r="T28">
        <v>189.46520000000001</v>
      </c>
      <c r="U28">
        <v>181.2071</v>
      </c>
      <c r="V28">
        <v>164.17179999999999</v>
      </c>
      <c r="W28">
        <v>151.39099999999999</v>
      </c>
      <c r="X28">
        <v>141.24080000000001</v>
      </c>
      <c r="Y28">
        <v>165.56309999999999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4.8083359999999999E-10</v>
      </c>
      <c r="AF28">
        <v>2.2715410000000001E-9</v>
      </c>
      <c r="AG28">
        <v>3.1430210000000001E-9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8.8117299999999999E-10</v>
      </c>
      <c r="AT28">
        <v>-6.1867019999999995E-10</v>
      </c>
      <c r="AU28">
        <v>8.2268620000000005E-9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7.2189779999999998E-10</v>
      </c>
      <c r="BH28">
        <v>-1.0062920000000001E-9</v>
      </c>
      <c r="BI28">
        <v>4.5411750000000003E-9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527.08439999999996</v>
      </c>
      <c r="B29">
        <v>3.104146E-2</v>
      </c>
      <c r="C29">
        <v>-3.6932430000000001E-3</v>
      </c>
      <c r="D29">
        <v>-3.4846390000000001E-4</v>
      </c>
      <c r="E29">
        <v>-8.6074109999999992E-9</v>
      </c>
      <c r="F29">
        <v>4.2583499999999999E-8</v>
      </c>
      <c r="G29">
        <v>-3.2421960000000001E-7</v>
      </c>
      <c r="H29">
        <v>1</v>
      </c>
      <c r="I29">
        <v>0.50528379999999995</v>
      </c>
      <c r="J29">
        <v>5.7259530000000003E-2</v>
      </c>
      <c r="K29">
        <v>0.73668619999999996</v>
      </c>
      <c r="L29">
        <v>-6.2877390000000005E-2</v>
      </c>
      <c r="M29">
        <v>0.67086610000000002</v>
      </c>
      <c r="N29">
        <v>0</v>
      </c>
      <c r="O29">
        <v>0</v>
      </c>
      <c r="P29">
        <v>0</v>
      </c>
      <c r="Q29">
        <v>0</v>
      </c>
      <c r="R29">
        <v>157.15649999999999</v>
      </c>
      <c r="S29">
        <v>190.89060000000001</v>
      </c>
      <c r="T29">
        <v>184.6071</v>
      </c>
      <c r="U29">
        <v>176.5608</v>
      </c>
      <c r="V29">
        <v>159.9623</v>
      </c>
      <c r="W29">
        <v>147.50919999999999</v>
      </c>
      <c r="X29">
        <v>137.61920000000001</v>
      </c>
      <c r="Y29">
        <v>161.31790000000001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7.7161389999999993E-12</v>
      </c>
      <c r="AF29">
        <v>-1.2145120000000001E-8</v>
      </c>
      <c r="AG29">
        <v>1.024299E-9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-1.125835E-9</v>
      </c>
      <c r="AT29">
        <v>-9.0296890000000006E-9</v>
      </c>
      <c r="AU29">
        <v>2.9615310000000001E-9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5.9885690000000006E-11</v>
      </c>
      <c r="BH29">
        <v>-1.1934289999999999E-8</v>
      </c>
      <c r="BI29">
        <v>-2.311113E-9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527.13400000000001</v>
      </c>
      <c r="B30">
        <v>3.104146E-2</v>
      </c>
      <c r="C30">
        <v>-3.6932430000000001E-3</v>
      </c>
      <c r="D30">
        <v>-3.4846390000000001E-4</v>
      </c>
      <c r="E30">
        <v>-4.7677200000000002E-9</v>
      </c>
      <c r="F30">
        <v>9.4427409999999994E-8</v>
      </c>
      <c r="G30">
        <v>-3.9321460000000002E-7</v>
      </c>
      <c r="H30">
        <v>1</v>
      </c>
      <c r="I30">
        <v>0.50528379999999995</v>
      </c>
      <c r="J30">
        <v>5.725852E-2</v>
      </c>
      <c r="K30">
        <v>0.73668469999999997</v>
      </c>
      <c r="L30">
        <v>-6.2875979999999998E-2</v>
      </c>
      <c r="M30">
        <v>0.67086789999999996</v>
      </c>
      <c r="N30">
        <v>0</v>
      </c>
      <c r="O30">
        <v>0</v>
      </c>
      <c r="P30">
        <v>0</v>
      </c>
      <c r="Q30">
        <v>0</v>
      </c>
      <c r="R30">
        <v>153.02080000000001</v>
      </c>
      <c r="S30">
        <v>185.8672</v>
      </c>
      <c r="T30">
        <v>179.749</v>
      </c>
      <c r="U30">
        <v>171.9145</v>
      </c>
      <c r="V30">
        <v>155.75280000000001</v>
      </c>
      <c r="W30">
        <v>143.62729999999999</v>
      </c>
      <c r="X30">
        <v>133.99770000000001</v>
      </c>
      <c r="Y30">
        <v>157.0727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1.276547E-9</v>
      </c>
      <c r="AF30">
        <v>1.6157689999999999E-8</v>
      </c>
      <c r="AG30">
        <v>-2.186039E-8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1.276547E-9</v>
      </c>
      <c r="AT30">
        <v>1.6157689999999999E-8</v>
      </c>
      <c r="AU30">
        <v>-2.186039E-8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1.28661E-9</v>
      </c>
      <c r="BH30">
        <v>1.9528520000000002E-8</v>
      </c>
      <c r="BI30">
        <v>-2.5274219999999999E-8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527.18409999999994</v>
      </c>
      <c r="B31">
        <v>3.104146E-2</v>
      </c>
      <c r="C31">
        <v>-3.6932430000000001E-3</v>
      </c>
      <c r="D31">
        <v>-3.4846390000000001E-4</v>
      </c>
      <c r="E31">
        <v>-6.0975170000000001E-9</v>
      </c>
      <c r="F31">
        <v>1.1607319999999999E-7</v>
      </c>
      <c r="G31">
        <v>-3.9032979999999999E-7</v>
      </c>
      <c r="H31">
        <v>1</v>
      </c>
      <c r="I31">
        <v>0.4630495</v>
      </c>
      <c r="J31">
        <v>5.7257740000000001E-2</v>
      </c>
      <c r="K31">
        <v>0.73668359999999999</v>
      </c>
      <c r="L31">
        <v>-6.2874890000000003E-2</v>
      </c>
      <c r="M31">
        <v>0.6708693</v>
      </c>
      <c r="N31">
        <v>0</v>
      </c>
      <c r="O31">
        <v>0</v>
      </c>
      <c r="P31">
        <v>0</v>
      </c>
      <c r="Q31">
        <v>0</v>
      </c>
      <c r="R31">
        <v>144.28980000000001</v>
      </c>
      <c r="S31">
        <v>175.32849999999999</v>
      </c>
      <c r="T31">
        <v>169.54300000000001</v>
      </c>
      <c r="U31">
        <v>162.15119999999999</v>
      </c>
      <c r="V31">
        <v>146.88249999999999</v>
      </c>
      <c r="W31">
        <v>135.41200000000001</v>
      </c>
      <c r="X31">
        <v>126.2962</v>
      </c>
      <c r="Y31">
        <v>148.17779999999999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-5.3531519999999999E-10</v>
      </c>
      <c r="AF31">
        <v>7.8194980000000003E-9</v>
      </c>
      <c r="AG31">
        <v>1.5735789999999999E-9</v>
      </c>
      <c r="AH31">
        <v>1</v>
      </c>
      <c r="AI31">
        <v>0.91641479999999997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-2.591679E-10</v>
      </c>
      <c r="AT31">
        <v>6.0067860000000001E-9</v>
      </c>
      <c r="AU31">
        <v>-2.6250110000000001E-10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-5.3531519999999999E-10</v>
      </c>
      <c r="BH31">
        <v>7.8194980000000003E-9</v>
      </c>
      <c r="BI31">
        <v>1.5735789999999999E-9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527.2346</v>
      </c>
      <c r="B32">
        <v>3.104146E-2</v>
      </c>
      <c r="C32">
        <v>-3.6932430000000001E-3</v>
      </c>
      <c r="D32">
        <v>-3.4846390000000001E-4</v>
      </c>
      <c r="E32">
        <v>-1.009679E-8</v>
      </c>
      <c r="F32">
        <v>1.3989539999999999E-7</v>
      </c>
      <c r="G32">
        <v>-3.8453140000000001E-7</v>
      </c>
      <c r="H32">
        <v>1</v>
      </c>
      <c r="I32">
        <v>0.44330540000000002</v>
      </c>
      <c r="J32">
        <v>5.7257120000000002E-2</v>
      </c>
      <c r="K32">
        <v>0.73668270000000002</v>
      </c>
      <c r="L32">
        <v>-6.2874029999999997E-2</v>
      </c>
      <c r="M32">
        <v>0.67087039999999998</v>
      </c>
      <c r="N32">
        <v>0</v>
      </c>
      <c r="O32">
        <v>0</v>
      </c>
      <c r="P32">
        <v>0</v>
      </c>
      <c r="Q32">
        <v>0</v>
      </c>
      <c r="R32">
        <v>147.4933</v>
      </c>
      <c r="S32">
        <v>179.3536</v>
      </c>
      <c r="T32">
        <v>173.40690000000001</v>
      </c>
      <c r="U32">
        <v>165.84280000000001</v>
      </c>
      <c r="V32">
        <v>150.17699999999999</v>
      </c>
      <c r="W32">
        <v>138.37799999999999</v>
      </c>
      <c r="X32">
        <v>128.9881</v>
      </c>
      <c r="Y32">
        <v>151.6036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-1.2331560000000001E-9</v>
      </c>
      <c r="AF32">
        <v>7.2344590000000004E-9</v>
      </c>
      <c r="AG32">
        <v>-7.649739E-10</v>
      </c>
      <c r="AH32">
        <v>1</v>
      </c>
      <c r="AI32">
        <v>0.95736060000000001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-1.2048080000000001E-9</v>
      </c>
      <c r="AT32">
        <v>8.1931080000000007E-9</v>
      </c>
      <c r="AU32">
        <v>7.061235E-9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-1.561306E-9</v>
      </c>
      <c r="BH32">
        <v>8.3945459999999993E-9</v>
      </c>
      <c r="BI32">
        <v>-4.9790439999999996E-10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527.28420000000006</v>
      </c>
      <c r="B33">
        <v>3.104146E-2</v>
      </c>
      <c r="C33">
        <v>-3.6932430000000001E-3</v>
      </c>
      <c r="D33">
        <v>-3.4846390000000001E-4</v>
      </c>
      <c r="E33">
        <v>-8.1539069999999999E-9</v>
      </c>
      <c r="F33">
        <v>1.5034599999999999E-7</v>
      </c>
      <c r="G33">
        <v>-3.8366160000000002E-7</v>
      </c>
      <c r="H33">
        <v>1</v>
      </c>
      <c r="I33">
        <v>0.43187979999999998</v>
      </c>
      <c r="J33">
        <v>5.7256660000000001E-2</v>
      </c>
      <c r="K33">
        <v>0.73668199999999995</v>
      </c>
      <c r="L33">
        <v>-6.2873390000000001E-2</v>
      </c>
      <c r="M33">
        <v>0.67087129999999995</v>
      </c>
      <c r="N33">
        <v>0</v>
      </c>
      <c r="O33">
        <v>0</v>
      </c>
      <c r="P33">
        <v>0</v>
      </c>
      <c r="Q33">
        <v>0</v>
      </c>
      <c r="R33">
        <v>142.9102</v>
      </c>
      <c r="S33">
        <v>173.85059999999999</v>
      </c>
      <c r="T33">
        <v>168.0712</v>
      </c>
      <c r="U33">
        <v>160.7379</v>
      </c>
      <c r="V33">
        <v>145.5284</v>
      </c>
      <c r="W33">
        <v>134.0566</v>
      </c>
      <c r="X33">
        <v>124.9204</v>
      </c>
      <c r="Y33">
        <v>146.96559999999999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6.9874509999999998E-10</v>
      </c>
      <c r="AF33">
        <v>1.8764240000000001E-9</v>
      </c>
      <c r="AG33">
        <v>1.3983930000000001E-9</v>
      </c>
      <c r="AH33">
        <v>1</v>
      </c>
      <c r="AI33">
        <v>0.97422640000000005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6.9874509999999998E-10</v>
      </c>
      <c r="AT33">
        <v>1.8764240000000001E-9</v>
      </c>
      <c r="AU33">
        <v>1.3983930000000001E-9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5.4540189999999998E-10</v>
      </c>
      <c r="BH33">
        <v>6.6977630000000004E-9</v>
      </c>
      <c r="BI33">
        <v>-1.9270459999999998E-9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527.33429999999998</v>
      </c>
      <c r="B34">
        <v>3.104146E-2</v>
      </c>
      <c r="C34">
        <v>-3.6932430000000001E-3</v>
      </c>
      <c r="D34">
        <v>-3.4846390000000001E-4</v>
      </c>
      <c r="E34">
        <v>-2.223382E-9</v>
      </c>
      <c r="F34">
        <v>1.7265959999999999E-7</v>
      </c>
      <c r="G34">
        <v>-3.9684720000000002E-7</v>
      </c>
      <c r="H34">
        <v>1</v>
      </c>
      <c r="I34">
        <v>0.43187979999999998</v>
      </c>
      <c r="J34">
        <v>5.7256309999999998E-2</v>
      </c>
      <c r="K34">
        <v>0.73668149999999999</v>
      </c>
      <c r="L34">
        <v>-6.2872890000000001E-2</v>
      </c>
      <c r="M34">
        <v>0.67087200000000002</v>
      </c>
      <c r="N34">
        <v>0</v>
      </c>
      <c r="O34">
        <v>0</v>
      </c>
      <c r="P34">
        <v>0</v>
      </c>
      <c r="Q34">
        <v>0</v>
      </c>
      <c r="R34">
        <v>142.72620000000001</v>
      </c>
      <c r="S34">
        <v>173.6532</v>
      </c>
      <c r="T34">
        <v>167.87469999999999</v>
      </c>
      <c r="U34">
        <v>160.54929999999999</v>
      </c>
      <c r="V34">
        <v>145.3477</v>
      </c>
      <c r="W34">
        <v>133.8759</v>
      </c>
      <c r="X34">
        <v>124.73699999999999</v>
      </c>
      <c r="Y34">
        <v>146.80420000000001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2.057264E-9</v>
      </c>
      <c r="AF34">
        <v>7.5967990000000006E-9</v>
      </c>
      <c r="AG34">
        <v>-6.1836949999999997E-9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1.760856E-9</v>
      </c>
      <c r="AT34">
        <v>7.0831650000000001E-9</v>
      </c>
      <c r="AU34">
        <v>-3.5378579999999998E-9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2.1123999999999999E-9</v>
      </c>
      <c r="BH34">
        <v>7.633619E-9</v>
      </c>
      <c r="BI34">
        <v>-3.4641250000000002E-9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527.38459999999998</v>
      </c>
      <c r="B35">
        <v>3.104146E-2</v>
      </c>
      <c r="C35">
        <v>-3.6932430000000001E-3</v>
      </c>
      <c r="D35">
        <v>-3.4846390000000001E-4</v>
      </c>
      <c r="E35">
        <v>-2.4151099999999999E-9</v>
      </c>
      <c r="F35">
        <v>1.7129830000000001E-7</v>
      </c>
      <c r="G35">
        <v>-4.0841230000000002E-7</v>
      </c>
      <c r="H35">
        <v>1</v>
      </c>
      <c r="I35">
        <v>0.43187979999999998</v>
      </c>
      <c r="J35">
        <v>5.7256010000000003E-2</v>
      </c>
      <c r="K35">
        <v>0.73668100000000003</v>
      </c>
      <c r="L35">
        <v>-6.2872490000000003E-2</v>
      </c>
      <c r="M35">
        <v>0.67087240000000004</v>
      </c>
      <c r="N35">
        <v>0</v>
      </c>
      <c r="O35">
        <v>0</v>
      </c>
      <c r="P35">
        <v>0</v>
      </c>
      <c r="Q35">
        <v>0</v>
      </c>
      <c r="R35">
        <v>138.64279999999999</v>
      </c>
      <c r="S35">
        <v>168.6859</v>
      </c>
      <c r="T35">
        <v>163.07249999999999</v>
      </c>
      <c r="U35">
        <v>155.95660000000001</v>
      </c>
      <c r="V35">
        <v>141.18960000000001</v>
      </c>
      <c r="W35">
        <v>130.0455</v>
      </c>
      <c r="X35">
        <v>121.16759999999999</v>
      </c>
      <c r="Y35">
        <v>142.60499999999999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1.416084E-10</v>
      </c>
      <c r="AF35">
        <v>-1.069882E-9</v>
      </c>
      <c r="AG35">
        <v>-2.6817579999999998E-9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2.4161860000000001E-10</v>
      </c>
      <c r="AT35">
        <v>-1.0196759999999999E-9</v>
      </c>
      <c r="AU35">
        <v>-1.07875E-9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-5.7494879999999999E-10</v>
      </c>
      <c r="BH35">
        <v>7.2817400000000001E-10</v>
      </c>
      <c r="BI35">
        <v>-7.804483E-9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527.43349999999998</v>
      </c>
      <c r="B36">
        <v>3.104146E-2</v>
      </c>
      <c r="C36">
        <v>-3.6932430000000001E-3</v>
      </c>
      <c r="D36">
        <v>-3.4846390000000001E-4</v>
      </c>
      <c r="E36">
        <v>-3.9965239999999998E-9</v>
      </c>
      <c r="F36">
        <v>1.928048E-7</v>
      </c>
      <c r="G36">
        <v>-4.7187600000000001E-7</v>
      </c>
      <c r="H36">
        <v>1</v>
      </c>
      <c r="I36">
        <v>0.43187979999999998</v>
      </c>
      <c r="J36">
        <v>5.7255800000000003E-2</v>
      </c>
      <c r="K36">
        <v>0.73668069999999997</v>
      </c>
      <c r="L36">
        <v>-6.2872189999999994E-2</v>
      </c>
      <c r="M36">
        <v>0.67087289999999999</v>
      </c>
      <c r="N36">
        <v>0</v>
      </c>
      <c r="O36">
        <v>0</v>
      </c>
      <c r="P36">
        <v>0</v>
      </c>
      <c r="Q36">
        <v>0</v>
      </c>
      <c r="R36">
        <v>146.79830000000001</v>
      </c>
      <c r="S36">
        <v>178.6086</v>
      </c>
      <c r="T36">
        <v>172.66499999999999</v>
      </c>
      <c r="U36">
        <v>165.13059999999999</v>
      </c>
      <c r="V36">
        <v>149.4949</v>
      </c>
      <c r="W36">
        <v>137.6953</v>
      </c>
      <c r="X36">
        <v>128.29509999999999</v>
      </c>
      <c r="Y36">
        <v>150.99350000000001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-4.9041120000000004E-10</v>
      </c>
      <c r="AF36">
        <v>7.3611329999999999E-9</v>
      </c>
      <c r="AG36">
        <v>-2.0911749999999999E-8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-4.9041120000000004E-10</v>
      </c>
      <c r="AT36">
        <v>7.3611329999999999E-9</v>
      </c>
      <c r="AU36">
        <v>-2.0911749999999999E-8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-6.0060370000000002E-10</v>
      </c>
      <c r="BH36">
        <v>6.7843189999999997E-9</v>
      </c>
      <c r="BI36">
        <v>-2.164028E-8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527.48440000000005</v>
      </c>
      <c r="B37">
        <v>3.104146E-2</v>
      </c>
      <c r="C37">
        <v>-3.6932430000000001E-3</v>
      </c>
      <c r="D37">
        <v>-3.4846390000000001E-4</v>
      </c>
      <c r="E37">
        <v>-6.7145919999999999E-9</v>
      </c>
      <c r="F37">
        <v>2.0397539999999999E-7</v>
      </c>
      <c r="G37">
        <v>-5.3580719999999999E-7</v>
      </c>
      <c r="H37">
        <v>1</v>
      </c>
      <c r="I37">
        <v>0.43187979999999998</v>
      </c>
      <c r="J37">
        <v>5.7255630000000002E-2</v>
      </c>
      <c r="K37">
        <v>0.73668049999999996</v>
      </c>
      <c r="L37">
        <v>-6.2871960000000005E-2</v>
      </c>
      <c r="M37">
        <v>0.67087319999999995</v>
      </c>
      <c r="N37">
        <v>0</v>
      </c>
      <c r="O37">
        <v>0</v>
      </c>
      <c r="P37">
        <v>0</v>
      </c>
      <c r="Q37">
        <v>0</v>
      </c>
      <c r="R37">
        <v>159.03149999999999</v>
      </c>
      <c r="S37">
        <v>193.49260000000001</v>
      </c>
      <c r="T37">
        <v>187.05369999999999</v>
      </c>
      <c r="U37">
        <v>178.8914</v>
      </c>
      <c r="V37">
        <v>161.9528</v>
      </c>
      <c r="W37">
        <v>149.16990000000001</v>
      </c>
      <c r="X37">
        <v>138.9864</v>
      </c>
      <c r="Y37">
        <v>163.5763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-7.6146389999999998E-10</v>
      </c>
      <c r="AF37">
        <v>3.1209490000000002E-9</v>
      </c>
      <c r="AG37">
        <v>-1.853914E-8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-7.6146389999999998E-10</v>
      </c>
      <c r="AT37">
        <v>3.1209490000000002E-9</v>
      </c>
      <c r="AU37">
        <v>-1.853914E-8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-1.1951439999999999E-9</v>
      </c>
      <c r="BH37">
        <v>4.9286480000000001E-9</v>
      </c>
      <c r="BI37">
        <v>-2.6852759999999999E-8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527.53420000000006</v>
      </c>
      <c r="B38">
        <v>3.104146E-2</v>
      </c>
      <c r="C38">
        <v>-3.6932430000000001E-3</v>
      </c>
      <c r="D38">
        <v>-3.4846390000000001E-4</v>
      </c>
      <c r="E38">
        <v>-2.1861220000000001E-9</v>
      </c>
      <c r="F38">
        <v>2.061812E-7</v>
      </c>
      <c r="G38">
        <v>-4.8299089999999999E-7</v>
      </c>
      <c r="H38">
        <v>1</v>
      </c>
      <c r="I38">
        <v>0.43187979999999998</v>
      </c>
      <c r="J38">
        <v>5.7255500000000001E-2</v>
      </c>
      <c r="K38">
        <v>0.73668029999999995</v>
      </c>
      <c r="L38">
        <v>-6.2871769999999993E-2</v>
      </c>
      <c r="M38">
        <v>0.67087339999999995</v>
      </c>
      <c r="N38">
        <v>0</v>
      </c>
      <c r="O38">
        <v>0</v>
      </c>
      <c r="P38">
        <v>0</v>
      </c>
      <c r="Q38">
        <v>0</v>
      </c>
      <c r="R38">
        <v>154.9537</v>
      </c>
      <c r="S38">
        <v>188.53129999999999</v>
      </c>
      <c r="T38">
        <v>182.25749999999999</v>
      </c>
      <c r="U38">
        <v>174.30449999999999</v>
      </c>
      <c r="V38">
        <v>157.80009999999999</v>
      </c>
      <c r="W38">
        <v>145.345</v>
      </c>
      <c r="X38">
        <v>135.42259999999999</v>
      </c>
      <c r="Y38">
        <v>159.38200000000001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1.5502279999999999E-9</v>
      </c>
      <c r="AF38">
        <v>-2.6521150000000002E-10</v>
      </c>
      <c r="AG38">
        <v>1.6782749999999999E-8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8.2439560000000001E-10</v>
      </c>
      <c r="AT38">
        <v>-1.369486E-10</v>
      </c>
      <c r="AU38">
        <v>2.10117E-8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2.1538599999999998E-9</v>
      </c>
      <c r="BH38">
        <v>2.6078510000000002E-9</v>
      </c>
      <c r="BI38">
        <v>1.5021829999999999E-8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527.58399999999995</v>
      </c>
      <c r="B39">
        <v>3.104146E-2</v>
      </c>
      <c r="C39">
        <v>-3.6932430000000001E-3</v>
      </c>
      <c r="D39">
        <v>-3.4846390000000001E-4</v>
      </c>
      <c r="E39">
        <v>1.8863149999999998E-9</v>
      </c>
      <c r="F39">
        <v>2.2521609999999999E-7</v>
      </c>
      <c r="G39">
        <v>-4.0804339999999999E-7</v>
      </c>
      <c r="H39">
        <v>1</v>
      </c>
      <c r="I39">
        <v>0.43187979999999998</v>
      </c>
      <c r="J39">
        <v>5.7255390000000003E-2</v>
      </c>
      <c r="K39">
        <v>0.73668020000000001</v>
      </c>
      <c r="L39">
        <v>-6.2871629999999998E-2</v>
      </c>
      <c r="M39">
        <v>0.67087359999999996</v>
      </c>
      <c r="N39">
        <v>0</v>
      </c>
      <c r="O39">
        <v>0</v>
      </c>
      <c r="P39">
        <v>0</v>
      </c>
      <c r="Q39">
        <v>0</v>
      </c>
      <c r="R39">
        <v>154.9537</v>
      </c>
      <c r="S39">
        <v>188.53129999999999</v>
      </c>
      <c r="T39">
        <v>182.25749999999999</v>
      </c>
      <c r="U39">
        <v>174.30449999999999</v>
      </c>
      <c r="V39">
        <v>157.80009999999999</v>
      </c>
      <c r="W39">
        <v>145.345</v>
      </c>
      <c r="X39">
        <v>135.42259999999999</v>
      </c>
      <c r="Y39">
        <v>159.38200000000001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1.284372E-9</v>
      </c>
      <c r="AF39">
        <v>5.6278309999999999E-9</v>
      </c>
      <c r="AG39">
        <v>2.6576130000000001E-8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1.284372E-9</v>
      </c>
      <c r="AT39">
        <v>5.6278309999999999E-9</v>
      </c>
      <c r="AU39">
        <v>2.6576130000000001E-8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1.8903460000000002E-9</v>
      </c>
      <c r="BH39">
        <v>1.03727E-8</v>
      </c>
      <c r="BI39">
        <v>2.6224699999999999E-8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527.63350000000003</v>
      </c>
      <c r="B40">
        <v>3.104146E-2</v>
      </c>
      <c r="C40">
        <v>-3.6932430000000001E-3</v>
      </c>
      <c r="D40">
        <v>-3.4846390000000001E-4</v>
      </c>
      <c r="E40">
        <v>4.586598E-9</v>
      </c>
      <c r="F40">
        <v>2.299208E-7</v>
      </c>
      <c r="G40">
        <v>-3.5691580000000001E-7</v>
      </c>
      <c r="H40">
        <v>1</v>
      </c>
      <c r="I40">
        <v>0.39651009999999998</v>
      </c>
      <c r="J40">
        <v>5.7255319999999998E-2</v>
      </c>
      <c r="K40">
        <v>0.73668009999999995</v>
      </c>
      <c r="L40">
        <v>-6.287152E-2</v>
      </c>
      <c r="M40">
        <v>0.67087370000000002</v>
      </c>
      <c r="N40">
        <v>0</v>
      </c>
      <c r="O40">
        <v>0</v>
      </c>
      <c r="P40">
        <v>0</v>
      </c>
      <c r="Q40">
        <v>0</v>
      </c>
      <c r="R40">
        <v>146.48869999999999</v>
      </c>
      <c r="S40">
        <v>178.2765</v>
      </c>
      <c r="T40">
        <v>172.33420000000001</v>
      </c>
      <c r="U40">
        <v>164.81319999999999</v>
      </c>
      <c r="V40">
        <v>149.19110000000001</v>
      </c>
      <c r="W40">
        <v>137.3912</v>
      </c>
      <c r="X40">
        <v>127.98650000000001</v>
      </c>
      <c r="Y40">
        <v>150.72210000000001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6.6835830000000003E-10</v>
      </c>
      <c r="AF40">
        <v>8.3625100000000002E-11</v>
      </c>
      <c r="AG40">
        <v>1.5638429999999999E-8</v>
      </c>
      <c r="AH40">
        <v>1</v>
      </c>
      <c r="AI40">
        <v>0.91810290000000006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8.8036800000000001E-10</v>
      </c>
      <c r="AT40">
        <v>-8.5147090000000004E-10</v>
      </c>
      <c r="AU40">
        <v>1.8399189999999999E-8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7.6492899999999995E-10</v>
      </c>
      <c r="BH40">
        <v>2.878722E-9</v>
      </c>
      <c r="BI40">
        <v>1.266099E-8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527.68380000000002</v>
      </c>
      <c r="B41">
        <v>3.104146E-2</v>
      </c>
      <c r="C41">
        <v>-3.6932430000000001E-3</v>
      </c>
      <c r="D41">
        <v>-3.4846390000000001E-4</v>
      </c>
      <c r="E41">
        <v>1.6339349999999999E-9</v>
      </c>
      <c r="F41">
        <v>2.2729579999999999E-7</v>
      </c>
      <c r="G41">
        <v>-2.8849249999999997E-7</v>
      </c>
      <c r="H41">
        <v>1</v>
      </c>
      <c r="I41">
        <v>0.3810712</v>
      </c>
      <c r="J41">
        <v>5.7255260000000002E-2</v>
      </c>
      <c r="K41">
        <v>0.73668</v>
      </c>
      <c r="L41">
        <v>-6.2871430000000006E-2</v>
      </c>
      <c r="M41">
        <v>0.67087379999999996</v>
      </c>
      <c r="N41">
        <v>0</v>
      </c>
      <c r="O41">
        <v>0</v>
      </c>
      <c r="P41">
        <v>0</v>
      </c>
      <c r="Q41">
        <v>0</v>
      </c>
      <c r="R41">
        <v>137.59299999999999</v>
      </c>
      <c r="S41">
        <v>167.5592</v>
      </c>
      <c r="T41">
        <v>161.95060000000001</v>
      </c>
      <c r="U41">
        <v>154.88030000000001</v>
      </c>
      <c r="V41">
        <v>140.15950000000001</v>
      </c>
      <c r="W41">
        <v>129.0146</v>
      </c>
      <c r="X41">
        <v>120.1211</v>
      </c>
      <c r="Y41">
        <v>141.68510000000001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-9.4447630000000009E-10</v>
      </c>
      <c r="AF41">
        <v>-1.8977549999999999E-9</v>
      </c>
      <c r="AG41">
        <v>2.2710359999999998E-8</v>
      </c>
      <c r="AH41">
        <v>1</v>
      </c>
      <c r="AI41">
        <v>0.961063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-7.4613860000000004E-10</v>
      </c>
      <c r="AT41">
        <v>7.8459370000000002E-10</v>
      </c>
      <c r="AU41">
        <v>2.017637E-8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-1.2620210000000001E-9</v>
      </c>
      <c r="BH41">
        <v>-1.5117980000000001E-9</v>
      </c>
      <c r="BI41">
        <v>2.5536550000000001E-8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527.73389999999995</v>
      </c>
      <c r="B42">
        <v>3.104146E-2</v>
      </c>
      <c r="C42">
        <v>-3.6932430000000001E-3</v>
      </c>
      <c r="D42">
        <v>-3.4846390000000001E-4</v>
      </c>
      <c r="E42">
        <v>-4.1592050000000002E-9</v>
      </c>
      <c r="F42">
        <v>2.206224E-7</v>
      </c>
      <c r="G42">
        <v>-2.9394689999999999E-7</v>
      </c>
      <c r="H42">
        <v>1</v>
      </c>
      <c r="I42">
        <v>0.3770329</v>
      </c>
      <c r="J42">
        <v>5.7255189999999997E-2</v>
      </c>
      <c r="K42">
        <v>0.73667990000000005</v>
      </c>
      <c r="L42">
        <v>-6.2871350000000006E-2</v>
      </c>
      <c r="M42">
        <v>0.67087399999999997</v>
      </c>
      <c r="N42">
        <v>0</v>
      </c>
      <c r="O42">
        <v>0</v>
      </c>
      <c r="P42">
        <v>0</v>
      </c>
      <c r="Q42">
        <v>0</v>
      </c>
      <c r="R42">
        <v>141.2987</v>
      </c>
      <c r="S42">
        <v>172.12110000000001</v>
      </c>
      <c r="T42">
        <v>166.34909999999999</v>
      </c>
      <c r="U42">
        <v>159.08580000000001</v>
      </c>
      <c r="V42">
        <v>143.94710000000001</v>
      </c>
      <c r="W42">
        <v>132.4742</v>
      </c>
      <c r="X42">
        <v>123.31399999999999</v>
      </c>
      <c r="Y42">
        <v>145.5538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-2.1813399999999998E-9</v>
      </c>
      <c r="AF42">
        <v>-3.6573339999999999E-9</v>
      </c>
      <c r="AG42">
        <v>-4.5115510000000001E-9</v>
      </c>
      <c r="AH42">
        <v>1</v>
      </c>
      <c r="AI42">
        <v>0.98940280000000003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-1.5850749999999999E-9</v>
      </c>
      <c r="AT42">
        <v>-1.051436E-9</v>
      </c>
      <c r="AU42">
        <v>4.2511610000000002E-10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-2.0267380000000002E-9</v>
      </c>
      <c r="BH42">
        <v>-1.9646799999999999E-9</v>
      </c>
      <c r="BI42">
        <v>-1.368009E-9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527.78380000000004</v>
      </c>
      <c r="B43">
        <v>3.104146E-2</v>
      </c>
      <c r="C43">
        <v>-3.6932430000000001E-3</v>
      </c>
      <c r="D43">
        <v>-3.4846390000000001E-4</v>
      </c>
      <c r="E43">
        <v>-8.4516089999999996E-9</v>
      </c>
      <c r="F43">
        <v>2.1051800000000001E-7</v>
      </c>
      <c r="G43">
        <v>-3.1428049999999999E-7</v>
      </c>
      <c r="H43">
        <v>1</v>
      </c>
      <c r="I43">
        <v>0.3770329</v>
      </c>
      <c r="J43">
        <v>5.7255149999999998E-2</v>
      </c>
      <c r="K43">
        <v>0.7366798</v>
      </c>
      <c r="L43">
        <v>-6.2871289999999996E-2</v>
      </c>
      <c r="M43">
        <v>0.67087399999999997</v>
      </c>
      <c r="N43">
        <v>0</v>
      </c>
      <c r="O43">
        <v>0</v>
      </c>
      <c r="P43">
        <v>0</v>
      </c>
      <c r="Q43">
        <v>0</v>
      </c>
      <c r="R43">
        <v>145.24529999999999</v>
      </c>
      <c r="S43">
        <v>176.94159999999999</v>
      </c>
      <c r="T43">
        <v>171.0051</v>
      </c>
      <c r="U43">
        <v>163.53819999999999</v>
      </c>
      <c r="V43">
        <v>147.97110000000001</v>
      </c>
      <c r="W43">
        <v>136.1704</v>
      </c>
      <c r="X43">
        <v>126.7471</v>
      </c>
      <c r="Y43">
        <v>149.63329999999999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-1.552716E-9</v>
      </c>
      <c r="AF43">
        <v>-4.0567660000000002E-9</v>
      </c>
      <c r="AG43">
        <v>-3.5610009999999999E-9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-1.2741159999999999E-9</v>
      </c>
      <c r="AT43">
        <v>-4.5689250000000003E-9</v>
      </c>
      <c r="AU43">
        <v>-1.2367799999999999E-8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-1.4655809999999999E-9</v>
      </c>
      <c r="BH43">
        <v>-1.4787610000000001E-9</v>
      </c>
      <c r="BI43">
        <v>-4.4048269999999998E-9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527.8347</v>
      </c>
      <c r="B44">
        <v>3.0504710000000001E-2</v>
      </c>
      <c r="C44">
        <v>4.2517259999999999E-3</v>
      </c>
      <c r="D44">
        <v>3.2290800000000001E-2</v>
      </c>
      <c r="E44">
        <v>-1.08903E-8</v>
      </c>
      <c r="F44">
        <v>2.6027040000000001E-7</v>
      </c>
      <c r="G44">
        <v>-2.138311E-7</v>
      </c>
      <c r="H44">
        <v>1</v>
      </c>
      <c r="I44">
        <v>0.3770329</v>
      </c>
      <c r="J44">
        <v>5.7233470000000002E-2</v>
      </c>
      <c r="K44">
        <v>0.73651109999999997</v>
      </c>
      <c r="L44">
        <v>-6.2815090000000004E-2</v>
      </c>
      <c r="M44">
        <v>0.6710663</v>
      </c>
      <c r="N44">
        <v>0</v>
      </c>
      <c r="O44">
        <v>0</v>
      </c>
      <c r="P44">
        <v>0</v>
      </c>
      <c r="Q44">
        <v>0</v>
      </c>
      <c r="R44">
        <v>145.21449999999999</v>
      </c>
      <c r="S44">
        <v>176.9118</v>
      </c>
      <c r="T44">
        <v>170.98140000000001</v>
      </c>
      <c r="U44">
        <v>163.52010000000001</v>
      </c>
      <c r="V44">
        <v>147.9572</v>
      </c>
      <c r="W44">
        <v>136.15620000000001</v>
      </c>
      <c r="X44">
        <v>126.72969999999999</v>
      </c>
      <c r="Y44">
        <v>149.62209999999999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-8.0109700000000003E-10</v>
      </c>
      <c r="AF44">
        <v>1.4534200000000001E-8</v>
      </c>
      <c r="AG44">
        <v>3.1872620000000002E-8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-1.052458E-3</v>
      </c>
      <c r="AQ44">
        <v>1.5578369999999999E-2</v>
      </c>
      <c r="AR44">
        <v>6.3998550000000001E-2</v>
      </c>
      <c r="AS44">
        <v>-8.1651469999999995E-10</v>
      </c>
      <c r="AT44">
        <v>2.029123E-8</v>
      </c>
      <c r="AU44">
        <v>3.6917229999999999E-8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-8.2107079999999998E-10</v>
      </c>
      <c r="BH44">
        <v>1.4927019999999998E-8</v>
      </c>
      <c r="BI44">
        <v>3.165946E-8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527.88459999999998</v>
      </c>
      <c r="B45">
        <v>2.9250749999999999E-2</v>
      </c>
      <c r="C45">
        <v>1.9335769999999999E-2</v>
      </c>
      <c r="D45">
        <v>0.1017216</v>
      </c>
      <c r="E45">
        <v>-1.262693E-8</v>
      </c>
      <c r="F45">
        <v>2.6850699999999998E-7</v>
      </c>
      <c r="G45">
        <v>-1.8824789999999999E-7</v>
      </c>
      <c r="H45">
        <v>1</v>
      </c>
      <c r="I45">
        <v>0.3770329</v>
      </c>
      <c r="J45">
        <v>5.7104599999999998E-2</v>
      </c>
      <c r="K45">
        <v>0.73536800000000002</v>
      </c>
      <c r="L45">
        <v>-6.2455650000000001E-2</v>
      </c>
      <c r="M45">
        <v>0.6723633</v>
      </c>
      <c r="N45">
        <v>0</v>
      </c>
      <c r="O45">
        <v>0</v>
      </c>
      <c r="P45">
        <v>0</v>
      </c>
      <c r="Q45">
        <v>0</v>
      </c>
      <c r="R45">
        <v>140.26060000000001</v>
      </c>
      <c r="S45">
        <v>171.11519999999999</v>
      </c>
      <c r="T45">
        <v>165.55279999999999</v>
      </c>
      <c r="U45">
        <v>158.47649999999999</v>
      </c>
      <c r="V45">
        <v>143.48240000000001</v>
      </c>
      <c r="W45">
        <v>131.99549999999999</v>
      </c>
      <c r="X45">
        <v>122.7302</v>
      </c>
      <c r="Y45">
        <v>145.1782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-6.1962700000000004E-10</v>
      </c>
      <c r="AF45">
        <v>2.31667E-9</v>
      </c>
      <c r="AG45">
        <v>1.030118E-8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-1.1756920000000001E-3</v>
      </c>
      <c r="AQ45">
        <v>1.250329E-2</v>
      </c>
      <c r="AR45">
        <v>6.1653930000000003E-2</v>
      </c>
      <c r="AS45">
        <v>-7.1640209999999997E-10</v>
      </c>
      <c r="AT45">
        <v>2.5912680000000001E-9</v>
      </c>
      <c r="AU45">
        <v>1.278388E-8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-4.0059139999999999E-10</v>
      </c>
      <c r="BH45">
        <v>3.3286360000000002E-9</v>
      </c>
      <c r="BI45">
        <v>2.498129E-9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527.93430000000001</v>
      </c>
      <c r="B46">
        <v>2.7982300000000002E-2</v>
      </c>
      <c r="C46">
        <v>3.4779829999999998E-2</v>
      </c>
      <c r="D46">
        <v>0.1639004</v>
      </c>
      <c r="E46">
        <v>-1.7122170000000001E-8</v>
      </c>
      <c r="F46">
        <v>2.5583129999999999E-7</v>
      </c>
      <c r="G46">
        <v>-1.7173480000000001E-7</v>
      </c>
      <c r="H46">
        <v>1</v>
      </c>
      <c r="I46">
        <v>0.3770329</v>
      </c>
      <c r="J46">
        <v>5.6891129999999998E-2</v>
      </c>
      <c r="K46">
        <v>0.73358179999999995</v>
      </c>
      <c r="L46">
        <v>-6.1885229999999999E-2</v>
      </c>
      <c r="M46">
        <v>0.67438229999999999</v>
      </c>
      <c r="N46">
        <v>0</v>
      </c>
      <c r="O46">
        <v>0</v>
      </c>
      <c r="P46">
        <v>0</v>
      </c>
      <c r="Q46">
        <v>0</v>
      </c>
      <c r="R46">
        <v>142.80549999999999</v>
      </c>
      <c r="S46">
        <v>174.60249999999999</v>
      </c>
      <c r="T46">
        <v>169.21279999999999</v>
      </c>
      <c r="U46">
        <v>162.22389999999999</v>
      </c>
      <c r="V46">
        <v>147.02449999999999</v>
      </c>
      <c r="W46">
        <v>135.18889999999999</v>
      </c>
      <c r="X46">
        <v>125.4965</v>
      </c>
      <c r="Y46">
        <v>148.88990000000001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-1.2757300000000001E-9</v>
      </c>
      <c r="AF46">
        <v>-2.235085E-9</v>
      </c>
      <c r="AG46">
        <v>1.3525009999999999E-9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-1.427425E-3</v>
      </c>
      <c r="AQ46">
        <v>1.690287E-2</v>
      </c>
      <c r="AR46">
        <v>6.5728629999999996E-2</v>
      </c>
      <c r="AS46">
        <v>-1.6641409999999999E-9</v>
      </c>
      <c r="AT46">
        <v>-3.016169E-9</v>
      </c>
      <c r="AU46">
        <v>-1.0904539999999999E-9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-1.5553749999999999E-9</v>
      </c>
      <c r="BH46">
        <v>-7.4243809999999999E-9</v>
      </c>
      <c r="BI46">
        <v>1.62511E-8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527.98350000000005</v>
      </c>
      <c r="B47">
        <v>2.6391399999999999E-2</v>
      </c>
      <c r="C47">
        <v>4.8980580000000003E-2</v>
      </c>
      <c r="D47">
        <v>0.2229488</v>
      </c>
      <c r="E47">
        <v>-1.5383410000000001E-8</v>
      </c>
      <c r="F47">
        <v>2.81288E-7</v>
      </c>
      <c r="G47">
        <v>-1.7564049999999999E-7</v>
      </c>
      <c r="H47">
        <v>1</v>
      </c>
      <c r="I47">
        <v>0.3770329</v>
      </c>
      <c r="J47">
        <v>5.6594350000000002E-2</v>
      </c>
      <c r="K47">
        <v>0.73120580000000002</v>
      </c>
      <c r="L47">
        <v>-6.1121019999999998E-2</v>
      </c>
      <c r="M47">
        <v>0.67705210000000005</v>
      </c>
      <c r="N47">
        <v>0</v>
      </c>
      <c r="O47">
        <v>0</v>
      </c>
      <c r="P47">
        <v>0</v>
      </c>
      <c r="Q47">
        <v>0</v>
      </c>
      <c r="R47">
        <v>141.24639999999999</v>
      </c>
      <c r="S47">
        <v>173.1003</v>
      </c>
      <c r="T47">
        <v>168.07140000000001</v>
      </c>
      <c r="U47">
        <v>161.399</v>
      </c>
      <c r="V47">
        <v>146.44380000000001</v>
      </c>
      <c r="W47">
        <v>134.59180000000001</v>
      </c>
      <c r="X47">
        <v>124.7287</v>
      </c>
      <c r="Y47">
        <v>148.453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3.7534929999999999E-10</v>
      </c>
      <c r="AF47">
        <v>6.058178E-9</v>
      </c>
      <c r="AG47">
        <v>-2.6710810000000002E-9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-1.5736330000000001E-3</v>
      </c>
      <c r="AQ47">
        <v>1.281763E-2</v>
      </c>
      <c r="AR47">
        <v>5.1909249999999997E-2</v>
      </c>
      <c r="AS47">
        <v>7.5984269999999997E-10</v>
      </c>
      <c r="AT47">
        <v>8.5980670000000001E-9</v>
      </c>
      <c r="AU47">
        <v>2.3952199999999998E-10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6.035758E-10</v>
      </c>
      <c r="BH47">
        <v>1.08003E-8</v>
      </c>
      <c r="BI47">
        <v>-1.474112E-9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528.03369999999995</v>
      </c>
      <c r="B48">
        <v>2.4678809999999999E-2</v>
      </c>
      <c r="C48">
        <v>5.9863949999999999E-2</v>
      </c>
      <c r="D48">
        <v>0.27012190000000003</v>
      </c>
      <c r="E48">
        <v>-1.217266E-8</v>
      </c>
      <c r="F48">
        <v>2.777264E-7</v>
      </c>
      <c r="G48">
        <v>-1.0548250000000001E-7</v>
      </c>
      <c r="H48">
        <v>1</v>
      </c>
      <c r="I48">
        <v>0.3770329</v>
      </c>
      <c r="J48">
        <v>5.6263979999999998E-2</v>
      </c>
      <c r="K48">
        <v>0.72858350000000005</v>
      </c>
      <c r="L48">
        <v>-6.0286060000000002E-2</v>
      </c>
      <c r="M48">
        <v>0.679975</v>
      </c>
      <c r="N48">
        <v>0</v>
      </c>
      <c r="O48">
        <v>0</v>
      </c>
      <c r="P48">
        <v>0</v>
      </c>
      <c r="Q48">
        <v>0</v>
      </c>
      <c r="R48">
        <v>139.83690000000001</v>
      </c>
      <c r="S48">
        <v>171.74189999999999</v>
      </c>
      <c r="T48">
        <v>167.05260000000001</v>
      </c>
      <c r="U48">
        <v>160.67740000000001</v>
      </c>
      <c r="V48">
        <v>145.95249999999999</v>
      </c>
      <c r="W48">
        <v>134.08779999999999</v>
      </c>
      <c r="X48">
        <v>124.06789999999999</v>
      </c>
      <c r="Y48">
        <v>148.0942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1.0702480000000001E-9</v>
      </c>
      <c r="AF48">
        <v>-1.1872159999999999E-9</v>
      </c>
      <c r="AG48">
        <v>2.3386010000000002E-8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-1.7620769999999999E-3</v>
      </c>
      <c r="AQ48">
        <v>1.005166E-2</v>
      </c>
      <c r="AR48">
        <v>4.3608180000000003E-2</v>
      </c>
      <c r="AS48">
        <v>1.0702480000000001E-9</v>
      </c>
      <c r="AT48">
        <v>-1.1872159999999999E-9</v>
      </c>
      <c r="AU48">
        <v>2.3386010000000002E-8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1.0702480000000001E-9</v>
      </c>
      <c r="BH48">
        <v>-1.1872159999999999E-9</v>
      </c>
      <c r="BI48">
        <v>2.3386010000000002E-8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528.08420000000001</v>
      </c>
      <c r="B49">
        <v>2.321614E-2</v>
      </c>
      <c r="C49">
        <v>6.5917160000000002E-2</v>
      </c>
      <c r="D49">
        <v>0.30198960000000002</v>
      </c>
      <c r="E49">
        <v>-9.4079909999999994E-9</v>
      </c>
      <c r="F49">
        <v>2.855103E-7</v>
      </c>
      <c r="G49">
        <v>-4.700632E-8</v>
      </c>
      <c r="H49">
        <v>1</v>
      </c>
      <c r="I49">
        <v>0.3770329</v>
      </c>
      <c r="J49">
        <v>5.593675E-2</v>
      </c>
      <c r="K49">
        <v>0.72595659999999995</v>
      </c>
      <c r="L49">
        <v>-5.9465480000000001E-2</v>
      </c>
      <c r="M49">
        <v>0.68287770000000003</v>
      </c>
      <c r="N49">
        <v>0</v>
      </c>
      <c r="O49">
        <v>0</v>
      </c>
      <c r="P49">
        <v>0</v>
      </c>
      <c r="Q49">
        <v>0</v>
      </c>
      <c r="R49">
        <v>142.56209999999999</v>
      </c>
      <c r="S49">
        <v>175.39609999999999</v>
      </c>
      <c r="T49">
        <v>170.86850000000001</v>
      </c>
      <c r="U49">
        <v>164.57</v>
      </c>
      <c r="V49">
        <v>149.6337</v>
      </c>
      <c r="W49">
        <v>137.4308</v>
      </c>
      <c r="X49">
        <v>127.001</v>
      </c>
      <c r="Y49">
        <v>151.9453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8.6351489999999996E-10</v>
      </c>
      <c r="AF49">
        <v>2.9274019999999999E-9</v>
      </c>
      <c r="AG49">
        <v>2.1875360000000001E-8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-1.2445830000000001E-3</v>
      </c>
      <c r="AQ49">
        <v>3.3437010000000001E-3</v>
      </c>
      <c r="AR49">
        <v>2.4028979999999998E-2</v>
      </c>
      <c r="AS49">
        <v>1.058986E-9</v>
      </c>
      <c r="AT49">
        <v>3.4743919999999998E-9</v>
      </c>
      <c r="AU49">
        <v>2.1961770000000001E-8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8.421781E-10</v>
      </c>
      <c r="BH49">
        <v>1.3819329999999999E-9</v>
      </c>
      <c r="BI49">
        <v>1.463912E-8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528.13390000000004</v>
      </c>
      <c r="B50">
        <v>2.0853670000000001E-2</v>
      </c>
      <c r="C50">
        <v>7.135901E-2</v>
      </c>
      <c r="D50">
        <v>0.34166479999999999</v>
      </c>
      <c r="E50">
        <v>-8.1027699999999993E-9</v>
      </c>
      <c r="F50">
        <v>2.636028E-7</v>
      </c>
      <c r="G50">
        <v>-8.3015329999999999E-8</v>
      </c>
      <c r="H50">
        <v>1</v>
      </c>
      <c r="I50">
        <v>0.3770329</v>
      </c>
      <c r="J50">
        <v>5.5652340000000002E-2</v>
      </c>
      <c r="K50">
        <v>0.72337790000000002</v>
      </c>
      <c r="L50">
        <v>-5.871059E-2</v>
      </c>
      <c r="M50">
        <v>0.68569690000000005</v>
      </c>
      <c r="N50">
        <v>0</v>
      </c>
      <c r="O50">
        <v>0</v>
      </c>
      <c r="P50">
        <v>0</v>
      </c>
      <c r="Q50">
        <v>0</v>
      </c>
      <c r="R50">
        <v>134.0538</v>
      </c>
      <c r="S50">
        <v>165.15170000000001</v>
      </c>
      <c r="T50">
        <v>161.08600000000001</v>
      </c>
      <c r="U50">
        <v>155.31270000000001</v>
      </c>
      <c r="V50">
        <v>141.32939999999999</v>
      </c>
      <c r="W50">
        <v>129.77789999999999</v>
      </c>
      <c r="X50">
        <v>119.8137</v>
      </c>
      <c r="Y50">
        <v>143.58000000000001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5.4484169999999998E-10</v>
      </c>
      <c r="AF50">
        <v>-5.1090410000000003E-9</v>
      </c>
      <c r="AG50">
        <v>-1.9842470000000001E-8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-2.8502549999999999E-3</v>
      </c>
      <c r="AQ50">
        <v>6.1331759999999997E-3</v>
      </c>
      <c r="AR50">
        <v>4.570602E-2</v>
      </c>
      <c r="AS50">
        <v>3.7980409999999999E-10</v>
      </c>
      <c r="AT50">
        <v>-1.3086000000000001E-8</v>
      </c>
      <c r="AU50">
        <v>3.7324550000000002E-9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3.8056890000000002E-10</v>
      </c>
      <c r="BH50">
        <v>-3.7125490000000001E-9</v>
      </c>
      <c r="BI50">
        <v>-1.9898969999999999E-8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528.18349999999998</v>
      </c>
      <c r="B51">
        <v>1.844852E-2</v>
      </c>
      <c r="C51">
        <v>7.3293220000000006E-2</v>
      </c>
      <c r="D51">
        <v>0.37627329999999998</v>
      </c>
      <c r="E51">
        <v>-8.5500539999999995E-9</v>
      </c>
      <c r="F51">
        <v>2.5456010000000002E-7</v>
      </c>
      <c r="G51">
        <v>-1.139457E-7</v>
      </c>
      <c r="H51">
        <v>1</v>
      </c>
      <c r="I51">
        <v>0.3770329</v>
      </c>
      <c r="J51">
        <v>5.5433959999999997E-2</v>
      </c>
      <c r="K51">
        <v>0.72078660000000006</v>
      </c>
      <c r="L51">
        <v>-5.803386E-2</v>
      </c>
      <c r="M51">
        <v>0.68849550000000004</v>
      </c>
      <c r="N51">
        <v>0</v>
      </c>
      <c r="O51">
        <v>0</v>
      </c>
      <c r="P51">
        <v>0</v>
      </c>
      <c r="Q51">
        <v>0</v>
      </c>
      <c r="R51">
        <v>137.054</v>
      </c>
      <c r="S51">
        <v>169.0993</v>
      </c>
      <c r="T51">
        <v>165.166</v>
      </c>
      <c r="U51">
        <v>159.43170000000001</v>
      </c>
      <c r="V51">
        <v>145.21250000000001</v>
      </c>
      <c r="W51">
        <v>133.31659999999999</v>
      </c>
      <c r="X51">
        <v>122.9533</v>
      </c>
      <c r="Y51">
        <v>147.56659999999999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-7.3025140000000004E-11</v>
      </c>
      <c r="AF51">
        <v>-2.3654050000000001E-9</v>
      </c>
      <c r="AG51">
        <v>-9.8436940000000004E-9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-2.3637160000000001E-3</v>
      </c>
      <c r="AQ51">
        <v>5.2339899999999997E-5</v>
      </c>
      <c r="AR51">
        <v>3.1829349999999999E-2</v>
      </c>
      <c r="AS51">
        <v>-2.449634E-10</v>
      </c>
      <c r="AT51">
        <v>-4.3593559999999997E-9</v>
      </c>
      <c r="AU51">
        <v>-9.8281870000000004E-9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-1.293003E-10</v>
      </c>
      <c r="BH51">
        <v>-2.3181109999999999E-9</v>
      </c>
      <c r="BI51">
        <v>-1.125849E-8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528.23410000000001</v>
      </c>
      <c r="B52">
        <v>1.5850099999999999E-2</v>
      </c>
      <c r="C52">
        <v>7.3622019999999996E-2</v>
      </c>
      <c r="D52">
        <v>0.40879510000000002</v>
      </c>
      <c r="E52">
        <v>-8.5251880000000006E-9</v>
      </c>
      <c r="F52">
        <v>2.5261409999999998E-7</v>
      </c>
      <c r="G52">
        <v>-9.4769259999999997E-8</v>
      </c>
      <c r="H52">
        <v>1</v>
      </c>
      <c r="I52">
        <v>0.3770329</v>
      </c>
      <c r="J52">
        <v>5.5299580000000001E-2</v>
      </c>
      <c r="K52">
        <v>0.71826809999999996</v>
      </c>
      <c r="L52">
        <v>-5.7466789999999997E-2</v>
      </c>
      <c r="M52">
        <v>0.69118049999999998</v>
      </c>
      <c r="N52">
        <v>0</v>
      </c>
      <c r="O52">
        <v>0</v>
      </c>
      <c r="P52">
        <v>0</v>
      </c>
      <c r="Q52">
        <v>0</v>
      </c>
      <c r="R52">
        <v>140.1131</v>
      </c>
      <c r="S52">
        <v>173.12119999999999</v>
      </c>
      <c r="T52">
        <v>169.32550000000001</v>
      </c>
      <c r="U52">
        <v>163.62739999999999</v>
      </c>
      <c r="V52">
        <v>149.17320000000001</v>
      </c>
      <c r="W52">
        <v>136.92769999999999</v>
      </c>
      <c r="X52">
        <v>126.1604</v>
      </c>
      <c r="Y52">
        <v>151.59889999999999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1.4602990000000001E-11</v>
      </c>
      <c r="AF52">
        <v>-1.0035960000000001E-9</v>
      </c>
      <c r="AG52">
        <v>6.8685590000000002E-9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-2.8146429999999999E-3</v>
      </c>
      <c r="AQ52">
        <v>-4.2422459999999998E-6</v>
      </c>
      <c r="AR52">
        <v>3.3680040000000001E-2</v>
      </c>
      <c r="AS52">
        <v>-4.3265749999999999E-12</v>
      </c>
      <c r="AT52">
        <v>6.1284760000000002E-11</v>
      </c>
      <c r="AU52">
        <v>5.439374E-9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1.4602990000000001E-11</v>
      </c>
      <c r="BH52">
        <v>-1.0035960000000001E-9</v>
      </c>
      <c r="BI52">
        <v>6.8685590000000002E-9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528.28390000000002</v>
      </c>
      <c r="B53">
        <v>1.286616E-2</v>
      </c>
      <c r="C53">
        <v>7.363335E-2</v>
      </c>
      <c r="D53">
        <v>0.44259739999999997</v>
      </c>
      <c r="E53">
        <v>-9.6017910000000001E-9</v>
      </c>
      <c r="F53">
        <v>2.4544829999999999E-7</v>
      </c>
      <c r="G53">
        <v>-5.1419849999999998E-8</v>
      </c>
      <c r="H53">
        <v>1</v>
      </c>
      <c r="I53">
        <v>0.3770329</v>
      </c>
      <c r="J53">
        <v>5.5243059999999997E-2</v>
      </c>
      <c r="K53">
        <v>0.71578010000000003</v>
      </c>
      <c r="L53">
        <v>-5.6993189999999999E-2</v>
      </c>
      <c r="M53">
        <v>0.69380019999999998</v>
      </c>
      <c r="N53">
        <v>0</v>
      </c>
      <c r="O53">
        <v>0</v>
      </c>
      <c r="P53">
        <v>0</v>
      </c>
      <c r="Q53">
        <v>0</v>
      </c>
      <c r="R53">
        <v>135.65430000000001</v>
      </c>
      <c r="S53">
        <v>167.84989999999999</v>
      </c>
      <c r="T53">
        <v>164.3973</v>
      </c>
      <c r="U53">
        <v>159.0384</v>
      </c>
      <c r="V53">
        <v>145.12899999999999</v>
      </c>
      <c r="W53">
        <v>133.1927</v>
      </c>
      <c r="X53">
        <v>122.60250000000001</v>
      </c>
      <c r="Y53">
        <v>147.47399999999999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-2.8314459999999998E-10</v>
      </c>
      <c r="AF53">
        <v>-1.599484E-9</v>
      </c>
      <c r="AG53">
        <v>1.2127630000000001E-8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-3.112315E-3</v>
      </c>
      <c r="AQ53">
        <v>-6.6314950000000001E-5</v>
      </c>
      <c r="AR53">
        <v>3.407375E-2</v>
      </c>
      <c r="AS53">
        <v>-3.967328E-10</v>
      </c>
      <c r="AT53">
        <v>-2.7832449999999999E-9</v>
      </c>
      <c r="AU53">
        <v>1.5610900000000001E-8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-3.967328E-10</v>
      </c>
      <c r="BH53">
        <v>-2.7832449999999999E-9</v>
      </c>
      <c r="BI53">
        <v>1.5610900000000001E-8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528.33339999999998</v>
      </c>
      <c r="B54">
        <v>9.5103189999999997E-3</v>
      </c>
      <c r="C54">
        <v>7.3533710000000002E-2</v>
      </c>
      <c r="D54">
        <v>0.47733209999999998</v>
      </c>
      <c r="E54">
        <v>-8.2765480000000001E-9</v>
      </c>
      <c r="F54">
        <v>2.4241099999999999E-7</v>
      </c>
      <c r="G54">
        <v>-4.6618469999999999E-8</v>
      </c>
      <c r="H54">
        <v>1</v>
      </c>
      <c r="I54">
        <v>0.3770329</v>
      </c>
      <c r="J54">
        <v>5.5250849999999997E-2</v>
      </c>
      <c r="K54">
        <v>0.7133024</v>
      </c>
      <c r="L54">
        <v>-5.6593520000000001E-2</v>
      </c>
      <c r="M54">
        <v>0.69637939999999998</v>
      </c>
      <c r="N54">
        <v>0</v>
      </c>
      <c r="O54">
        <v>0</v>
      </c>
      <c r="P54">
        <v>0</v>
      </c>
      <c r="Q54">
        <v>0</v>
      </c>
      <c r="R54">
        <v>131.25280000000001</v>
      </c>
      <c r="S54">
        <v>162.6344</v>
      </c>
      <c r="T54">
        <v>159.5154</v>
      </c>
      <c r="U54">
        <v>154.48689999999999</v>
      </c>
      <c r="V54">
        <v>141.11510000000001</v>
      </c>
      <c r="W54">
        <v>129.489</v>
      </c>
      <c r="X54">
        <v>119.0814</v>
      </c>
      <c r="Y54">
        <v>143.3742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3.3462240000000002E-10</v>
      </c>
      <c r="AF54">
        <v>-1.5701679999999999E-9</v>
      </c>
      <c r="AG54">
        <v>2.460805E-10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-3.5586709999999998E-3</v>
      </c>
      <c r="AQ54">
        <v>-1.353782E-4</v>
      </c>
      <c r="AR54">
        <v>3.5603849999999999E-2</v>
      </c>
      <c r="AS54">
        <v>4.6130720000000002E-10</v>
      </c>
      <c r="AT54">
        <v>-6.8125040000000002E-10</v>
      </c>
      <c r="AU54">
        <v>-2.0812840000000001E-9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5.2932500000000003E-10</v>
      </c>
      <c r="BH54">
        <v>-7.8590810000000004E-10</v>
      </c>
      <c r="BI54">
        <v>6.6365939999999998E-9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528.3836</v>
      </c>
      <c r="B55">
        <v>5.6670619999999996E-3</v>
      </c>
      <c r="C55">
        <v>7.3359300000000002E-2</v>
      </c>
      <c r="D55">
        <v>0.51367929999999995</v>
      </c>
      <c r="E55">
        <v>-8.0443670000000003E-9</v>
      </c>
      <c r="F55">
        <v>2.4189029999999998E-7</v>
      </c>
      <c r="G55">
        <v>-1.160322E-7</v>
      </c>
      <c r="H55">
        <v>1</v>
      </c>
      <c r="I55">
        <v>0.3770329</v>
      </c>
      <c r="J55">
        <v>5.5312159999999999E-2</v>
      </c>
      <c r="K55">
        <v>0.71080860000000001</v>
      </c>
      <c r="L55">
        <v>-5.6250809999999998E-2</v>
      </c>
      <c r="M55">
        <v>0.6989474</v>
      </c>
      <c r="N55">
        <v>0</v>
      </c>
      <c r="O55">
        <v>0</v>
      </c>
      <c r="P55">
        <v>0</v>
      </c>
      <c r="Q55">
        <v>0</v>
      </c>
      <c r="R55">
        <v>134.33619999999999</v>
      </c>
      <c r="S55">
        <v>166.70150000000001</v>
      </c>
      <c r="T55">
        <v>163.75309999999999</v>
      </c>
      <c r="U55">
        <v>158.7783</v>
      </c>
      <c r="V55">
        <v>145.18899999999999</v>
      </c>
      <c r="W55">
        <v>133.2089</v>
      </c>
      <c r="X55">
        <v>122.3839</v>
      </c>
      <c r="Y55">
        <v>147.4896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4.977121E-11</v>
      </c>
      <c r="AF55">
        <v>-3.0982450000000001E-10</v>
      </c>
      <c r="AG55">
        <v>-2.6552060000000001E-8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-4.0687809999999996E-3</v>
      </c>
      <c r="AQ55">
        <v>-2.0667320000000001E-4</v>
      </c>
      <c r="AR55">
        <v>3.7252349999999997E-2</v>
      </c>
      <c r="AS55">
        <v>8.5457570000000001E-11</v>
      </c>
      <c r="AT55">
        <v>2.4671409999999998E-10</v>
      </c>
      <c r="AU55">
        <v>-2.4475599999999998E-8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9.6945460000000002E-11</v>
      </c>
      <c r="BH55">
        <v>-4.5757150000000002E-10</v>
      </c>
      <c r="BI55">
        <v>-1.838603E-8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528.43370000000004</v>
      </c>
      <c r="B56">
        <v>1.607259E-3</v>
      </c>
      <c r="C56">
        <v>7.3114100000000001E-2</v>
      </c>
      <c r="D56">
        <v>0.54932769999999997</v>
      </c>
      <c r="E56">
        <v>-8.2132120000000002E-9</v>
      </c>
      <c r="F56">
        <v>2.3851949999999998E-7</v>
      </c>
      <c r="G56">
        <v>-1.19135E-7</v>
      </c>
      <c r="H56">
        <v>1</v>
      </c>
      <c r="I56">
        <v>0.3770329</v>
      </c>
      <c r="J56">
        <v>5.5417880000000003E-2</v>
      </c>
      <c r="K56">
        <v>0.70828400000000002</v>
      </c>
      <c r="L56">
        <v>-5.5952109999999999E-2</v>
      </c>
      <c r="M56">
        <v>0.70152119999999996</v>
      </c>
      <c r="N56">
        <v>0</v>
      </c>
      <c r="O56">
        <v>0</v>
      </c>
      <c r="P56">
        <v>0</v>
      </c>
      <c r="Q56">
        <v>0</v>
      </c>
      <c r="R56">
        <v>133.66319999999999</v>
      </c>
      <c r="S56">
        <v>166.1183</v>
      </c>
      <c r="T56">
        <v>163.44159999999999</v>
      </c>
      <c r="U56">
        <v>158.6729</v>
      </c>
      <c r="V56">
        <v>145.25540000000001</v>
      </c>
      <c r="W56">
        <v>133.26329999999999</v>
      </c>
      <c r="X56">
        <v>122.3057</v>
      </c>
      <c r="Y56">
        <v>147.5326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-3.3438859999999998E-11</v>
      </c>
      <c r="AF56">
        <v>-1.1803309999999999E-9</v>
      </c>
      <c r="AG56">
        <v>1.2034100000000001E-9</v>
      </c>
      <c r="AH56">
        <v>0.99999990000000005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-4.0258780000000001E-3</v>
      </c>
      <c r="AQ56">
        <v>-2.6786250000000001E-4</v>
      </c>
      <c r="AR56">
        <v>3.4303260000000002E-2</v>
      </c>
      <c r="AS56">
        <v>-3.3438859999999998E-11</v>
      </c>
      <c r="AT56">
        <v>-1.1803309999999999E-9</v>
      </c>
      <c r="AU56">
        <v>1.2034100000000001E-9</v>
      </c>
      <c r="AV56">
        <v>0.99999990000000005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-1.019643E-10</v>
      </c>
      <c r="BH56">
        <v>-1.010092E-9</v>
      </c>
      <c r="BI56">
        <v>-5.5095820000000001E-9</v>
      </c>
      <c r="BJ56">
        <v>0.99999990000000005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528.48379999999997</v>
      </c>
      <c r="B57">
        <v>-1.3960439999999999E-3</v>
      </c>
      <c r="C57">
        <v>7.2884459999999998E-2</v>
      </c>
      <c r="D57">
        <v>0.57402509999999995</v>
      </c>
      <c r="E57">
        <v>-7.8734229999999996E-9</v>
      </c>
      <c r="F57">
        <v>2.4117879999999998E-7</v>
      </c>
      <c r="G57">
        <v>-1.020688E-7</v>
      </c>
      <c r="H57">
        <v>1</v>
      </c>
      <c r="I57">
        <v>0.3770329</v>
      </c>
      <c r="J57">
        <v>5.5547890000000003E-2</v>
      </c>
      <c r="K57">
        <v>0.70584089999999999</v>
      </c>
      <c r="L57">
        <v>-5.5693960000000001E-2</v>
      </c>
      <c r="M57">
        <v>0.70398959999999999</v>
      </c>
      <c r="N57">
        <v>0</v>
      </c>
      <c r="O57">
        <v>0</v>
      </c>
      <c r="P57">
        <v>0</v>
      </c>
      <c r="Q57">
        <v>0</v>
      </c>
      <c r="R57">
        <v>133.0299</v>
      </c>
      <c r="S57">
        <v>165.57089999999999</v>
      </c>
      <c r="T57">
        <v>163.15899999999999</v>
      </c>
      <c r="U57">
        <v>158.59059999999999</v>
      </c>
      <c r="V57">
        <v>145.34</v>
      </c>
      <c r="W57">
        <v>133.4299</v>
      </c>
      <c r="X57">
        <v>122.2533</v>
      </c>
      <c r="Y57">
        <v>147.59530000000001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1.098611E-10</v>
      </c>
      <c r="AF57">
        <v>8.9758249999999999E-10</v>
      </c>
      <c r="AG57">
        <v>-1.3188150000000001E-9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-2.9968249999999998E-3</v>
      </c>
      <c r="AQ57">
        <v>-2.5734640000000001E-4</v>
      </c>
      <c r="AR57">
        <v>2.3519910000000002E-2</v>
      </c>
      <c r="AS57">
        <v>8.3562500000000002E-11</v>
      </c>
      <c r="AT57">
        <v>6.2502839999999997E-10</v>
      </c>
      <c r="AU57">
        <v>1.102383E-8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1.4636230000000001E-10</v>
      </c>
      <c r="BH57">
        <v>1.136578E-9</v>
      </c>
      <c r="BI57">
        <v>7.3612539999999996E-9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528.53499999999997</v>
      </c>
      <c r="B58">
        <v>-7.1056319999999997E-3</v>
      </c>
      <c r="C58">
        <v>7.2289619999999999E-2</v>
      </c>
      <c r="D58">
        <v>0.61715660000000006</v>
      </c>
      <c r="E58">
        <v>-7.9264829999999994E-9</v>
      </c>
      <c r="F58">
        <v>2.417906E-7</v>
      </c>
      <c r="G58">
        <v>-7.4204879999999997E-8</v>
      </c>
      <c r="H58">
        <v>1</v>
      </c>
      <c r="I58">
        <v>0.3770329</v>
      </c>
      <c r="J58">
        <v>5.5709950000000001E-2</v>
      </c>
      <c r="K58">
        <v>0.7033623</v>
      </c>
      <c r="L58">
        <v>-5.5464810000000003E-2</v>
      </c>
      <c r="M58">
        <v>0.70647110000000002</v>
      </c>
      <c r="N58">
        <v>0</v>
      </c>
      <c r="O58">
        <v>0</v>
      </c>
      <c r="P58">
        <v>0</v>
      </c>
      <c r="Q58">
        <v>0</v>
      </c>
      <c r="R58">
        <v>136.1671</v>
      </c>
      <c r="S58">
        <v>169.68940000000001</v>
      </c>
      <c r="T58">
        <v>167.41990000000001</v>
      </c>
      <c r="U58">
        <v>162.9408</v>
      </c>
      <c r="V58">
        <v>149.4742</v>
      </c>
      <c r="W58">
        <v>137.3329</v>
      </c>
      <c r="X58">
        <v>125.6241</v>
      </c>
      <c r="Y58">
        <v>151.77269999999999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-7.1392060000000003E-12</v>
      </c>
      <c r="AF58">
        <v>2.1280109999999999E-10</v>
      </c>
      <c r="AG58">
        <v>6.7258039999999997E-9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-6.243897E-3</v>
      </c>
      <c r="AQ58">
        <v>-6.981782E-4</v>
      </c>
      <c r="AR58">
        <v>4.6415600000000001E-2</v>
      </c>
      <c r="AS58">
        <v>-3.2780799999999999E-11</v>
      </c>
      <c r="AT58">
        <v>2.289878E-10</v>
      </c>
      <c r="AU58">
        <v>1.5757450000000001E-8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-1.313634E-11</v>
      </c>
      <c r="BH58">
        <v>1.6989419999999999E-10</v>
      </c>
      <c r="BI58">
        <v>5.3806709999999997E-9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528.58389999999997</v>
      </c>
      <c r="B59">
        <v>-1.2628149999999999E-2</v>
      </c>
      <c r="C59">
        <v>7.3122950000000006E-2</v>
      </c>
      <c r="D59">
        <v>0.65660439999999998</v>
      </c>
      <c r="E59">
        <v>-8.0263099999999998E-9</v>
      </c>
      <c r="F59">
        <v>2.4234599999999999E-7</v>
      </c>
      <c r="G59">
        <v>-5.684532E-8</v>
      </c>
      <c r="H59">
        <v>1</v>
      </c>
      <c r="I59">
        <v>0.3770329</v>
      </c>
      <c r="J59">
        <v>5.5898000000000003E-2</v>
      </c>
      <c r="K59">
        <v>0.70078810000000002</v>
      </c>
      <c r="L59">
        <v>-5.5248470000000001E-2</v>
      </c>
      <c r="M59">
        <v>0.70902690000000002</v>
      </c>
      <c r="N59">
        <v>0</v>
      </c>
      <c r="O59">
        <v>0</v>
      </c>
      <c r="P59">
        <v>0</v>
      </c>
      <c r="Q59">
        <v>0</v>
      </c>
      <c r="R59">
        <v>102.5398</v>
      </c>
      <c r="S59">
        <v>127.9796</v>
      </c>
      <c r="T59">
        <v>126.4121</v>
      </c>
      <c r="U59">
        <v>123.2734</v>
      </c>
      <c r="V59">
        <v>113.2364</v>
      </c>
      <c r="W59">
        <v>104.1314</v>
      </c>
      <c r="X59">
        <v>95.06474</v>
      </c>
      <c r="Y59">
        <v>114.97280000000001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-2.396136E-11</v>
      </c>
      <c r="AF59">
        <v>1.412083E-10</v>
      </c>
      <c r="AG59">
        <v>4.1193550000000002E-9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-5.6853390000000002E-3</v>
      </c>
      <c r="AQ59">
        <v>2.2356870000000001E-3</v>
      </c>
      <c r="AR59">
        <v>3.9747150000000002E-2</v>
      </c>
      <c r="AS59">
        <v>-2.396136E-11</v>
      </c>
      <c r="AT59">
        <v>1.412083E-10</v>
      </c>
      <c r="AU59">
        <v>4.1193550000000002E-9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-5.189414E-11</v>
      </c>
      <c r="BH59">
        <v>2.7280870000000001E-10</v>
      </c>
      <c r="BI59">
        <v>9.1208699999999993E-9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528.63490000000002</v>
      </c>
      <c r="B60">
        <v>-1.8299590000000001E-2</v>
      </c>
      <c r="C60">
        <v>7.5018940000000006E-2</v>
      </c>
      <c r="D60">
        <v>0.69488760000000005</v>
      </c>
      <c r="E60">
        <v>-8.294847E-9</v>
      </c>
      <c r="F60">
        <v>2.4831840000000001E-7</v>
      </c>
      <c r="G60">
        <v>-7.4295369999999997E-8</v>
      </c>
      <c r="H60">
        <v>1</v>
      </c>
      <c r="I60">
        <v>0.3770329</v>
      </c>
      <c r="J60">
        <v>5.6076139999999997E-2</v>
      </c>
      <c r="K60">
        <v>0.69815550000000004</v>
      </c>
      <c r="L60">
        <v>-5.5014880000000002E-2</v>
      </c>
      <c r="M60">
        <v>0.71162340000000002</v>
      </c>
      <c r="N60">
        <v>0</v>
      </c>
      <c r="O60">
        <v>0</v>
      </c>
      <c r="P60">
        <v>0</v>
      </c>
      <c r="Q60">
        <v>0</v>
      </c>
      <c r="R60">
        <v>105.6754</v>
      </c>
      <c r="S60">
        <v>132.09030000000001</v>
      </c>
      <c r="T60">
        <v>130.62129999999999</v>
      </c>
      <c r="U60">
        <v>127.63890000000001</v>
      </c>
      <c r="V60">
        <v>117.41540000000001</v>
      </c>
      <c r="W60">
        <v>108.06780000000001</v>
      </c>
      <c r="X60">
        <v>98.464650000000006</v>
      </c>
      <c r="Y60">
        <v>119.18429999999999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-8.9626719999999998E-11</v>
      </c>
      <c r="AF60">
        <v>1.8995320000000002E-9</v>
      </c>
      <c r="AG60">
        <v>-2.8191930000000002E-9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-5.6527349999999999E-3</v>
      </c>
      <c r="AQ60">
        <v>2.085609E-3</v>
      </c>
      <c r="AR60">
        <v>3.7304110000000001E-2</v>
      </c>
      <c r="AS60">
        <v>-9.5257340000000005E-11</v>
      </c>
      <c r="AT60">
        <v>2.322546E-9</v>
      </c>
      <c r="AU60">
        <v>-4.8073190000000004E-9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-8.3662329999999999E-11</v>
      </c>
      <c r="BH60">
        <v>1.7501710000000001E-9</v>
      </c>
      <c r="BI60">
        <v>-9.8235019999999992E-9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528.68370000000004</v>
      </c>
      <c r="B61">
        <v>-2.464009E-2</v>
      </c>
      <c r="C61">
        <v>7.5357709999999994E-2</v>
      </c>
      <c r="D61">
        <v>0.73531690000000005</v>
      </c>
      <c r="E61">
        <v>-8.6121399999999996E-9</v>
      </c>
      <c r="F61">
        <v>2.5438440000000001E-7</v>
      </c>
      <c r="G61">
        <v>-7.9069139999999996E-8</v>
      </c>
      <c r="H61">
        <v>1</v>
      </c>
      <c r="I61">
        <v>0.3770329</v>
      </c>
      <c r="J61">
        <v>5.6252219999999999E-2</v>
      </c>
      <c r="K61">
        <v>0.69545970000000001</v>
      </c>
      <c r="L61">
        <v>-5.4771359999999998E-2</v>
      </c>
      <c r="M61">
        <v>0.71426299999999998</v>
      </c>
      <c r="N61">
        <v>0</v>
      </c>
      <c r="O61">
        <v>0</v>
      </c>
      <c r="P61">
        <v>0</v>
      </c>
      <c r="Q61">
        <v>0</v>
      </c>
      <c r="R61">
        <v>101.53579999999999</v>
      </c>
      <c r="S61">
        <v>127.0964</v>
      </c>
      <c r="T61">
        <v>125.8246</v>
      </c>
      <c r="U61">
        <v>123.2045</v>
      </c>
      <c r="V61">
        <v>113.49809999999999</v>
      </c>
      <c r="W61">
        <v>104.556</v>
      </c>
      <c r="X61">
        <v>95.08408</v>
      </c>
      <c r="Y61">
        <v>115.18729999999999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-1.1381859999999999E-10</v>
      </c>
      <c r="AF61">
        <v>1.789985E-9</v>
      </c>
      <c r="AG61">
        <v>-9.2269300000000005E-11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-6.6181139999999996E-3</v>
      </c>
      <c r="AQ61">
        <v>-1.1764410000000001E-3</v>
      </c>
      <c r="AR61">
        <v>4.1299280000000001E-2</v>
      </c>
      <c r="AS61">
        <v>-8.9650489999999994E-11</v>
      </c>
      <c r="AT61">
        <v>2.4859529999999998E-9</v>
      </c>
      <c r="AU61">
        <v>-4.5892250000000004E-9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-1.1381859999999999E-10</v>
      </c>
      <c r="BH61">
        <v>1.789985E-9</v>
      </c>
      <c r="BI61">
        <v>-9.2269300000000005E-11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528.73469999999998</v>
      </c>
      <c r="B62">
        <v>-3.103378E-2</v>
      </c>
      <c r="C62">
        <v>7.6909290000000005E-2</v>
      </c>
      <c r="D62">
        <v>0.77445710000000001</v>
      </c>
      <c r="E62">
        <v>-9.0664509999999998E-9</v>
      </c>
      <c r="F62">
        <v>2.5920590000000001E-7</v>
      </c>
      <c r="G62">
        <v>-1.157625E-7</v>
      </c>
      <c r="H62">
        <v>1</v>
      </c>
      <c r="I62">
        <v>0.3770329</v>
      </c>
      <c r="J62">
        <v>5.6427970000000001E-2</v>
      </c>
      <c r="K62">
        <v>0.69271249999999995</v>
      </c>
      <c r="L62">
        <v>-5.4521640000000003E-2</v>
      </c>
      <c r="M62">
        <v>0.71693289999999998</v>
      </c>
      <c r="N62">
        <v>0</v>
      </c>
      <c r="O62">
        <v>0</v>
      </c>
      <c r="P62">
        <v>0</v>
      </c>
      <c r="Q62">
        <v>0</v>
      </c>
      <c r="R62">
        <v>104.6589</v>
      </c>
      <c r="S62">
        <v>131.1934</v>
      </c>
      <c r="T62">
        <v>130.03399999999999</v>
      </c>
      <c r="U62">
        <v>127.59650000000001</v>
      </c>
      <c r="V62">
        <v>117.7188</v>
      </c>
      <c r="W62">
        <v>108.545</v>
      </c>
      <c r="X62">
        <v>98.524010000000004</v>
      </c>
      <c r="Y62">
        <v>119.44410000000001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-2.6639460000000002E-10</v>
      </c>
      <c r="AF62">
        <v>1.8548890000000001E-9</v>
      </c>
      <c r="AG62">
        <v>-9.1788779999999998E-9</v>
      </c>
      <c r="AH62">
        <v>0.99999990000000005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-6.4841020000000003E-3</v>
      </c>
      <c r="AQ62">
        <v>1.76596E-3</v>
      </c>
      <c r="AR62">
        <v>3.902423E-2</v>
      </c>
      <c r="AS62">
        <v>-1.0095E-10</v>
      </c>
      <c r="AT62">
        <v>1.3833899999999999E-9</v>
      </c>
      <c r="AU62">
        <v>-1.37797E-8</v>
      </c>
      <c r="AV62">
        <v>0.99999990000000005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-8.6975160000000004E-11</v>
      </c>
      <c r="BH62">
        <v>1.583397E-9</v>
      </c>
      <c r="BI62">
        <v>-1.373478E-8</v>
      </c>
      <c r="BJ62">
        <v>0.99999990000000005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528.79070000000002</v>
      </c>
      <c r="B63">
        <v>-3.9259870000000002E-2</v>
      </c>
      <c r="C63">
        <v>7.5727619999999995E-2</v>
      </c>
      <c r="D63">
        <v>0.82216409999999995</v>
      </c>
      <c r="E63">
        <v>-7.122052E-9</v>
      </c>
      <c r="F63">
        <v>2.5854079999999997E-7</v>
      </c>
      <c r="G63">
        <v>-1.9999710000000001E-7</v>
      </c>
      <c r="H63">
        <v>1</v>
      </c>
      <c r="I63">
        <v>0.3770329</v>
      </c>
      <c r="J63">
        <v>5.6637239999999998E-2</v>
      </c>
      <c r="K63">
        <v>0.68984690000000004</v>
      </c>
      <c r="L63">
        <v>-5.4288549999999998E-2</v>
      </c>
      <c r="M63">
        <v>0.71969179999999999</v>
      </c>
      <c r="N63">
        <v>0</v>
      </c>
      <c r="O63">
        <v>0</v>
      </c>
      <c r="P63">
        <v>0</v>
      </c>
      <c r="Q63">
        <v>0</v>
      </c>
      <c r="R63">
        <v>93.370379999999997</v>
      </c>
      <c r="S63">
        <v>117.2193</v>
      </c>
      <c r="T63">
        <v>116.3334</v>
      </c>
      <c r="U63">
        <v>114.41379999999999</v>
      </c>
      <c r="V63">
        <v>105.7268</v>
      </c>
      <c r="W63">
        <v>97.586029999999994</v>
      </c>
      <c r="X63">
        <v>88.400919999999999</v>
      </c>
      <c r="Y63">
        <v>107.2471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7.0502070000000003E-10</v>
      </c>
      <c r="AF63">
        <v>-3.1321170000000002E-10</v>
      </c>
      <c r="AG63">
        <v>-3.0204749999999998E-8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-1.0078709999999999E-2</v>
      </c>
      <c r="AQ63">
        <v>-2.0674510000000001E-3</v>
      </c>
      <c r="AR63">
        <v>5.730876E-2</v>
      </c>
      <c r="AS63">
        <v>5.0580529999999998E-10</v>
      </c>
      <c r="AT63">
        <v>-8.5935780000000004E-10</v>
      </c>
      <c r="AU63">
        <v>-2.4295490000000001E-8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7.3355820000000004E-10</v>
      </c>
      <c r="BH63">
        <v>5.0746149999999999E-10</v>
      </c>
      <c r="BI63">
        <v>-2.973432E-8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528.84090000000003</v>
      </c>
      <c r="B64">
        <v>-4.7503169999999997E-2</v>
      </c>
      <c r="C64">
        <v>7.404927E-2</v>
      </c>
      <c r="D64">
        <v>0.86788449999999995</v>
      </c>
      <c r="E64">
        <v>-8.0365899999999994E-9</v>
      </c>
      <c r="F64">
        <v>2.6549700000000001E-7</v>
      </c>
      <c r="G64">
        <v>-2.1263809999999999E-7</v>
      </c>
      <c r="H64">
        <v>1</v>
      </c>
      <c r="I64">
        <v>0.3770329</v>
      </c>
      <c r="J64">
        <v>5.689321E-2</v>
      </c>
      <c r="K64">
        <v>0.68685050000000003</v>
      </c>
      <c r="L64">
        <v>-5.4082449999999997E-2</v>
      </c>
      <c r="M64">
        <v>0.72254739999999995</v>
      </c>
      <c r="N64">
        <v>0</v>
      </c>
      <c r="O64">
        <v>0</v>
      </c>
      <c r="P64">
        <v>0</v>
      </c>
      <c r="Q64">
        <v>0</v>
      </c>
      <c r="R64">
        <v>121.5061</v>
      </c>
      <c r="S64">
        <v>152.78309999999999</v>
      </c>
      <c r="T64">
        <v>151.84219999999999</v>
      </c>
      <c r="U64">
        <v>149.69630000000001</v>
      </c>
      <c r="V64">
        <v>138.56970000000001</v>
      </c>
      <c r="W64">
        <v>128.03469999999999</v>
      </c>
      <c r="X64">
        <v>115.7478</v>
      </c>
      <c r="Y64">
        <v>140.50790000000001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-3.6516130000000001E-10</v>
      </c>
      <c r="AF64">
        <v>2.096377E-9</v>
      </c>
      <c r="AG64">
        <v>-3.1255369999999998E-9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-8.4627339999999995E-3</v>
      </c>
      <c r="AQ64">
        <v>-1.858674E-3</v>
      </c>
      <c r="AR64">
        <v>4.5802900000000001E-2</v>
      </c>
      <c r="AS64">
        <v>-3.6516130000000001E-10</v>
      </c>
      <c r="AT64">
        <v>2.096377E-9</v>
      </c>
      <c r="AU64">
        <v>-3.1255369999999998E-9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-1.8421520000000001E-10</v>
      </c>
      <c r="BH64">
        <v>2.7634270000000001E-9</v>
      </c>
      <c r="BI64">
        <v>-6.3898779999999996E-9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528.89089999999999</v>
      </c>
      <c r="B65">
        <v>-5.5005360000000003E-2</v>
      </c>
      <c r="C65">
        <v>7.2390739999999995E-2</v>
      </c>
      <c r="D65">
        <v>0.90759749999999995</v>
      </c>
      <c r="E65">
        <v>-1.048767E-8</v>
      </c>
      <c r="F65">
        <v>2.669424E-7</v>
      </c>
      <c r="G65">
        <v>-2.1217940000000001E-7</v>
      </c>
      <c r="H65">
        <v>1</v>
      </c>
      <c r="I65">
        <v>0.3770329</v>
      </c>
      <c r="J65">
        <v>5.7181429999999998E-2</v>
      </c>
      <c r="K65">
        <v>0.68381530000000001</v>
      </c>
      <c r="L65">
        <v>-5.3902579999999999E-2</v>
      </c>
      <c r="M65">
        <v>0.72541129999999998</v>
      </c>
      <c r="N65">
        <v>0</v>
      </c>
      <c r="O65">
        <v>0</v>
      </c>
      <c r="P65">
        <v>0</v>
      </c>
      <c r="Q65">
        <v>0</v>
      </c>
      <c r="R65">
        <v>128.07040000000001</v>
      </c>
      <c r="S65">
        <v>161.28229999999999</v>
      </c>
      <c r="T65">
        <v>160.51499999999999</v>
      </c>
      <c r="U65">
        <v>158.6217</v>
      </c>
      <c r="V65">
        <v>147.083</v>
      </c>
      <c r="W65">
        <v>136.0421</v>
      </c>
      <c r="X65">
        <v>122.852</v>
      </c>
      <c r="Y65">
        <v>149.08000000000001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-7.4417309999999998E-10</v>
      </c>
      <c r="AF65">
        <v>1.105829E-9</v>
      </c>
      <c r="AG65">
        <v>-2.1688660000000001E-9</v>
      </c>
      <c r="AH65">
        <v>0.99999990000000005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-6.208107E-3</v>
      </c>
      <c r="AQ65">
        <v>-1.417216E-3</v>
      </c>
      <c r="AR65">
        <v>3.1915470000000001E-2</v>
      </c>
      <c r="AS65">
        <v>-9.8496799999999994E-10</v>
      </c>
      <c r="AT65">
        <v>-4.5618240000000001E-10</v>
      </c>
      <c r="AU65">
        <v>1.579748E-9</v>
      </c>
      <c r="AV65">
        <v>0.99999990000000005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-7.2194419999999999E-10</v>
      </c>
      <c r="BH65">
        <v>7.9578260000000002E-10</v>
      </c>
      <c r="BI65">
        <v>1.0478130000000001E-9</v>
      </c>
      <c r="BJ65">
        <v>0.99999990000000005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528.94069999999999</v>
      </c>
      <c r="B66">
        <v>-6.5178340000000001E-2</v>
      </c>
      <c r="C66">
        <v>6.0699530000000002E-2</v>
      </c>
      <c r="D66">
        <v>0.95780609999999999</v>
      </c>
      <c r="E66">
        <v>-1.126515E-8</v>
      </c>
      <c r="F66">
        <v>2.7412070000000002E-7</v>
      </c>
      <c r="G66">
        <v>-2.2375460000000001E-7</v>
      </c>
      <c r="H66">
        <v>1</v>
      </c>
      <c r="I66">
        <v>0.3770329</v>
      </c>
      <c r="J66">
        <v>5.7611910000000002E-2</v>
      </c>
      <c r="K66">
        <v>0.68062929999999999</v>
      </c>
      <c r="L66">
        <v>-5.3835590000000003E-2</v>
      </c>
      <c r="M66">
        <v>0.72837229999999997</v>
      </c>
      <c r="N66">
        <v>0</v>
      </c>
      <c r="O66">
        <v>0</v>
      </c>
      <c r="P66">
        <v>0</v>
      </c>
      <c r="Q66">
        <v>0</v>
      </c>
      <c r="R66">
        <v>127.5198</v>
      </c>
      <c r="S66">
        <v>160.84280000000001</v>
      </c>
      <c r="T66">
        <v>160.32060000000001</v>
      </c>
      <c r="U66">
        <v>158.81659999999999</v>
      </c>
      <c r="V66">
        <v>147.52969999999999</v>
      </c>
      <c r="W66">
        <v>136.5994</v>
      </c>
      <c r="X66">
        <v>123.29089999999999</v>
      </c>
      <c r="Y66">
        <v>149.4436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-3.2556529999999999E-10</v>
      </c>
      <c r="AF66">
        <v>2.6904109999999999E-9</v>
      </c>
      <c r="AG66">
        <v>-1.0180910000000001E-9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-1.402485E-2</v>
      </c>
      <c r="AQ66">
        <v>-1.7225939999999999E-2</v>
      </c>
      <c r="AR66">
        <v>6.7209850000000002E-2</v>
      </c>
      <c r="AS66">
        <v>4.5310960000000001E-11</v>
      </c>
      <c r="AT66">
        <v>2.9435940000000002E-9</v>
      </c>
      <c r="AU66">
        <v>-8.6250350000000007E-9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-1.9849229999999999E-10</v>
      </c>
      <c r="BH66">
        <v>1.5202989999999999E-9</v>
      </c>
      <c r="BI66">
        <v>-7.0631369999999999E-9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528.99130000000002</v>
      </c>
      <c r="B67">
        <v>-7.695623E-2</v>
      </c>
      <c r="C67">
        <v>5.1587689999999999E-2</v>
      </c>
      <c r="D67">
        <v>1.013166</v>
      </c>
      <c r="E67">
        <v>-1.023243E-8</v>
      </c>
      <c r="F67">
        <v>2.9403679999999999E-7</v>
      </c>
      <c r="G67">
        <v>-2.0298219999999999E-7</v>
      </c>
      <c r="H67">
        <v>1</v>
      </c>
      <c r="I67">
        <v>0.3770329</v>
      </c>
      <c r="J67">
        <v>5.8187170000000003E-2</v>
      </c>
      <c r="K67">
        <v>0.67725769999999996</v>
      </c>
      <c r="L67">
        <v>-5.3875399999999997E-2</v>
      </c>
      <c r="M67">
        <v>0.73146</v>
      </c>
      <c r="N67">
        <v>0</v>
      </c>
      <c r="O67">
        <v>0</v>
      </c>
      <c r="P67">
        <v>0</v>
      </c>
      <c r="Q67">
        <v>0</v>
      </c>
      <c r="R67">
        <v>126.98139999999999</v>
      </c>
      <c r="S67">
        <v>160.4658</v>
      </c>
      <c r="T67">
        <v>160.2414</v>
      </c>
      <c r="U67">
        <v>159.17410000000001</v>
      </c>
      <c r="V67">
        <v>148.17599999999999</v>
      </c>
      <c r="W67">
        <v>137.3536</v>
      </c>
      <c r="X67">
        <v>123.898</v>
      </c>
      <c r="Y67">
        <v>149.9297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7.3908839999999996E-11</v>
      </c>
      <c r="AF67">
        <v>5.5211170000000003E-9</v>
      </c>
      <c r="AG67">
        <v>9.1931770000000002E-9</v>
      </c>
      <c r="AH67">
        <v>0.99999990000000005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-1.060989E-2</v>
      </c>
      <c r="AQ67">
        <v>-6.8689210000000001E-3</v>
      </c>
      <c r="AR67">
        <v>4.8811449999999999E-2</v>
      </c>
      <c r="AS67">
        <v>2.8745790000000001E-10</v>
      </c>
      <c r="AT67">
        <v>8.9216150000000001E-9</v>
      </c>
      <c r="AU67">
        <v>1.2648230000000001E-8</v>
      </c>
      <c r="AV67">
        <v>0.99999990000000005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3.7263259999999999E-10</v>
      </c>
      <c r="BH67">
        <v>5.4972579999999999E-9</v>
      </c>
      <c r="BI67">
        <v>4.0620620000000002E-9</v>
      </c>
      <c r="BJ67">
        <v>0.99999990000000005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529.04129999999998</v>
      </c>
      <c r="B68">
        <v>-8.7556560000000005E-2</v>
      </c>
      <c r="C68">
        <v>4.4458259999999999E-2</v>
      </c>
      <c r="D68">
        <v>1.061232</v>
      </c>
      <c r="E68">
        <v>-1.260345E-8</v>
      </c>
      <c r="F68">
        <v>2.9517109999999998E-7</v>
      </c>
      <c r="G68">
        <v>-1.766884E-7</v>
      </c>
      <c r="H68">
        <v>1</v>
      </c>
      <c r="I68">
        <v>0.3770329</v>
      </c>
      <c r="J68">
        <v>5.884371E-2</v>
      </c>
      <c r="K68">
        <v>0.67376219999999998</v>
      </c>
      <c r="L68">
        <v>-5.3968809999999999E-2</v>
      </c>
      <c r="M68">
        <v>0.73462190000000005</v>
      </c>
      <c r="N68">
        <v>0</v>
      </c>
      <c r="O68">
        <v>0</v>
      </c>
      <c r="P68">
        <v>0</v>
      </c>
      <c r="Q68">
        <v>0</v>
      </c>
      <c r="R68">
        <v>122.93980000000001</v>
      </c>
      <c r="S68">
        <v>155.6472</v>
      </c>
      <c r="T68">
        <v>155.72999999999999</v>
      </c>
      <c r="U68">
        <v>155.13810000000001</v>
      </c>
      <c r="V68">
        <v>144.7379</v>
      </c>
      <c r="W68">
        <v>134.32990000000001</v>
      </c>
      <c r="X68">
        <v>121.1062</v>
      </c>
      <c r="Y68">
        <v>146.25540000000001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-7.7370929999999999E-10</v>
      </c>
      <c r="AF68">
        <v>-5.5921730000000003E-10</v>
      </c>
      <c r="AG68">
        <v>8.5211550000000004E-9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-1.019572E-2</v>
      </c>
      <c r="AQ68">
        <v>-5.7230880000000003E-3</v>
      </c>
      <c r="AR68">
        <v>4.5341300000000001E-2</v>
      </c>
      <c r="AS68">
        <v>-7.99659E-10</v>
      </c>
      <c r="AT68">
        <v>1.5794970000000001E-9</v>
      </c>
      <c r="AU68">
        <v>4.4669329999999997E-9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-7.9764830000000001E-10</v>
      </c>
      <c r="BH68">
        <v>1.1398240000000001E-10</v>
      </c>
      <c r="BI68">
        <v>1.3305830000000001E-8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529.09040000000005</v>
      </c>
      <c r="B69">
        <v>-9.7395990000000002E-2</v>
      </c>
      <c r="C69">
        <v>4.086592E-2</v>
      </c>
      <c r="D69">
        <v>1.104506</v>
      </c>
      <c r="E69">
        <v>-1.2470489999999999E-8</v>
      </c>
      <c r="F69">
        <v>3.0503480000000002E-7</v>
      </c>
      <c r="G69">
        <v>-1.3756190000000001E-7</v>
      </c>
      <c r="H69">
        <v>1</v>
      </c>
      <c r="I69">
        <v>0.3770329</v>
      </c>
      <c r="J69">
        <v>5.9504370000000001E-2</v>
      </c>
      <c r="K69">
        <v>0.67024490000000003</v>
      </c>
      <c r="L69">
        <v>-5.4057979999999999E-2</v>
      </c>
      <c r="M69">
        <v>0.73777280000000001</v>
      </c>
      <c r="N69">
        <v>0</v>
      </c>
      <c r="O69">
        <v>0</v>
      </c>
      <c r="P69">
        <v>0</v>
      </c>
      <c r="Q69">
        <v>0</v>
      </c>
      <c r="R69">
        <v>118.98009999999999</v>
      </c>
      <c r="S69">
        <v>150.87780000000001</v>
      </c>
      <c r="T69">
        <v>151.22929999999999</v>
      </c>
      <c r="U69">
        <v>151.09100000000001</v>
      </c>
      <c r="V69">
        <v>141.22550000000001</v>
      </c>
      <c r="W69">
        <v>131.21889999999999</v>
      </c>
      <c r="X69">
        <v>118.2581</v>
      </c>
      <c r="Y69">
        <v>142.5729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2.1909649999999999E-10</v>
      </c>
      <c r="AF69">
        <v>4.8191550000000004E-10</v>
      </c>
      <c r="AG69">
        <v>9.1325100000000008E-9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-8.0269209999999994E-3</v>
      </c>
      <c r="AQ69">
        <v>-2.1776539999999998E-3</v>
      </c>
      <c r="AR69">
        <v>3.4645040000000002E-2</v>
      </c>
      <c r="AS69">
        <v>2.1012580000000001E-10</v>
      </c>
      <c r="AT69">
        <v>5.1899710000000003E-9</v>
      </c>
      <c r="AU69">
        <v>1.2040530000000001E-8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2.9523800000000001E-11</v>
      </c>
      <c r="BH69">
        <v>4.6561110000000003E-9</v>
      </c>
      <c r="BI69">
        <v>1.4251589999999999E-8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529.14110000000005</v>
      </c>
      <c r="B70">
        <v>-0.1097938</v>
      </c>
      <c r="C70">
        <v>3.7346240000000003E-2</v>
      </c>
      <c r="D70">
        <v>1.156585</v>
      </c>
      <c r="E70">
        <v>-1.1897410000000001E-8</v>
      </c>
      <c r="F70">
        <v>3.136081E-7</v>
      </c>
      <c r="G70">
        <v>-1.092595E-7</v>
      </c>
      <c r="H70">
        <v>1</v>
      </c>
      <c r="I70">
        <v>0.3770329</v>
      </c>
      <c r="J70">
        <v>6.0145829999999997E-2</v>
      </c>
      <c r="K70">
        <v>0.66668459999999996</v>
      </c>
      <c r="L70">
        <v>-5.4118470000000002E-2</v>
      </c>
      <c r="M70">
        <v>0.74093540000000002</v>
      </c>
      <c r="N70">
        <v>0</v>
      </c>
      <c r="O70">
        <v>0</v>
      </c>
      <c r="P70">
        <v>0</v>
      </c>
      <c r="Q70">
        <v>0</v>
      </c>
      <c r="R70">
        <v>122.0656</v>
      </c>
      <c r="S70">
        <v>154.99870000000001</v>
      </c>
      <c r="T70">
        <v>155.6123</v>
      </c>
      <c r="U70">
        <v>155.98939999999999</v>
      </c>
      <c r="V70">
        <v>145.95849999999999</v>
      </c>
      <c r="W70">
        <v>135.68190000000001</v>
      </c>
      <c r="X70">
        <v>122.32550000000001</v>
      </c>
      <c r="Y70">
        <v>147.2595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-6.2875810000000002E-10</v>
      </c>
      <c r="AF70">
        <v>9.4966429999999993E-10</v>
      </c>
      <c r="AG70">
        <v>1.35146E-8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-1.5563469999999999E-2</v>
      </c>
      <c r="AQ70">
        <v>-4.2179729999999999E-3</v>
      </c>
      <c r="AR70">
        <v>6.4258930000000006E-2</v>
      </c>
      <c r="AS70">
        <v>1.507947E-10</v>
      </c>
      <c r="AT70">
        <v>3.2100569999999998E-9</v>
      </c>
      <c r="AU70">
        <v>9.3812140000000002E-9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7.2526339999999998E-10</v>
      </c>
      <c r="BH70">
        <v>3.9491049999999999E-9</v>
      </c>
      <c r="BI70">
        <v>9.1083879999999992E-9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529.1902</v>
      </c>
      <c r="B71">
        <v>-0.1202013</v>
      </c>
      <c r="C71">
        <v>4.0594909999999998E-2</v>
      </c>
      <c r="D71">
        <v>1.199729</v>
      </c>
      <c r="E71">
        <v>-8.0181499999999992E-9</v>
      </c>
      <c r="F71">
        <v>2.9052949999999998E-7</v>
      </c>
      <c r="G71">
        <v>-1.396853E-7</v>
      </c>
      <c r="H71">
        <v>1</v>
      </c>
      <c r="I71">
        <v>0.3770329</v>
      </c>
      <c r="J71">
        <v>6.0732800000000003E-2</v>
      </c>
      <c r="K71">
        <v>0.66309700000000005</v>
      </c>
      <c r="L71">
        <v>-5.41214E-2</v>
      </c>
      <c r="M71">
        <v>0.74409999999999998</v>
      </c>
      <c r="N71">
        <v>0</v>
      </c>
      <c r="O71">
        <v>0</v>
      </c>
      <c r="P71">
        <v>0</v>
      </c>
      <c r="Q71">
        <v>0</v>
      </c>
      <c r="R71">
        <v>118.1867</v>
      </c>
      <c r="S71">
        <v>150.2628</v>
      </c>
      <c r="T71">
        <v>151.10820000000001</v>
      </c>
      <c r="U71">
        <v>152.00739999999999</v>
      </c>
      <c r="V71">
        <v>142.37729999999999</v>
      </c>
      <c r="W71">
        <v>132.39789999999999</v>
      </c>
      <c r="X71">
        <v>119.4425</v>
      </c>
      <c r="Y71">
        <v>143.5729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8.8514579999999999E-10</v>
      </c>
      <c r="AF71">
        <v>-8.5493760000000001E-9</v>
      </c>
      <c r="AG71">
        <v>-4.7571180000000004E-9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-7.7765239999999999E-3</v>
      </c>
      <c r="AQ71">
        <v>9.8320569999999999E-3</v>
      </c>
      <c r="AR71">
        <v>3.2712560000000002E-2</v>
      </c>
      <c r="AS71">
        <v>1.479421E-9</v>
      </c>
      <c r="AT71">
        <v>-6.9170660000000004E-9</v>
      </c>
      <c r="AU71">
        <v>-7.4558469999999999E-9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1.214822E-9</v>
      </c>
      <c r="BH71">
        <v>-6.9987190000000001E-9</v>
      </c>
      <c r="BI71">
        <v>-1.414205E-8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529.24059999999997</v>
      </c>
      <c r="B72">
        <v>-0.13131300000000001</v>
      </c>
      <c r="C72">
        <v>4.4445989999999998E-2</v>
      </c>
      <c r="D72">
        <v>1.2443569999999999</v>
      </c>
      <c r="E72">
        <v>-9.0020320000000004E-9</v>
      </c>
      <c r="F72">
        <v>2.2874020000000001E-7</v>
      </c>
      <c r="G72">
        <v>-1.5201930000000001E-7</v>
      </c>
      <c r="H72">
        <v>1</v>
      </c>
      <c r="I72">
        <v>0.3770329</v>
      </c>
      <c r="J72">
        <v>6.11627E-2</v>
      </c>
      <c r="K72">
        <v>0.659524</v>
      </c>
      <c r="L72">
        <v>-5.3982740000000001E-2</v>
      </c>
      <c r="M72">
        <v>0.74724369999999996</v>
      </c>
      <c r="N72">
        <v>0</v>
      </c>
      <c r="O72">
        <v>0</v>
      </c>
      <c r="P72">
        <v>0</v>
      </c>
      <c r="Q72">
        <v>0</v>
      </c>
      <c r="R72">
        <v>121.2606</v>
      </c>
      <c r="S72">
        <v>154.3151</v>
      </c>
      <c r="T72">
        <v>155.4119</v>
      </c>
      <c r="U72">
        <v>156.86969999999999</v>
      </c>
      <c r="V72">
        <v>147.0625</v>
      </c>
      <c r="W72">
        <v>136.8083</v>
      </c>
      <c r="X72">
        <v>123.5176</v>
      </c>
      <c r="Y72">
        <v>148.29939999999999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-1.046345E-10</v>
      </c>
      <c r="AF72">
        <v>-2.2029469999999999E-8</v>
      </c>
      <c r="AG72">
        <v>-8.260205E-9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-1.103987E-2</v>
      </c>
      <c r="AQ72">
        <v>5.7142229999999999E-5</v>
      </c>
      <c r="AR72">
        <v>4.319746E-2</v>
      </c>
      <c r="AS72">
        <v>-4.0451879999999999E-10</v>
      </c>
      <c r="AT72">
        <v>-2.1415969999999998E-8</v>
      </c>
      <c r="AU72">
        <v>-4.1894800000000003E-9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-1.748496E-10</v>
      </c>
      <c r="BH72">
        <v>-1.895743E-8</v>
      </c>
      <c r="BI72">
        <v>-3.9550989999999998E-9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529.2912</v>
      </c>
      <c r="B73">
        <v>-0.14091090000000001</v>
      </c>
      <c r="C73">
        <v>4.360576E-2</v>
      </c>
      <c r="D73">
        <v>1.281083</v>
      </c>
      <c r="E73">
        <v>-1.4354690000000001E-8</v>
      </c>
      <c r="F73">
        <v>2.1946030000000001E-7</v>
      </c>
      <c r="G73">
        <v>-1.6395510000000001E-7</v>
      </c>
      <c r="H73">
        <v>1</v>
      </c>
      <c r="I73">
        <v>0.3770329</v>
      </c>
      <c r="J73">
        <v>6.1544479999999999E-2</v>
      </c>
      <c r="K73">
        <v>0.65603049999999996</v>
      </c>
      <c r="L73">
        <v>-5.381234E-2</v>
      </c>
      <c r="M73">
        <v>0.7502936</v>
      </c>
      <c r="N73">
        <v>0</v>
      </c>
      <c r="O73">
        <v>0</v>
      </c>
      <c r="P73">
        <v>0</v>
      </c>
      <c r="Q73">
        <v>0</v>
      </c>
      <c r="R73">
        <v>120.90219999999999</v>
      </c>
      <c r="S73">
        <v>153.97810000000001</v>
      </c>
      <c r="T73">
        <v>155.28649999999999</v>
      </c>
      <c r="U73">
        <v>157.24969999999999</v>
      </c>
      <c r="V73">
        <v>147.54179999999999</v>
      </c>
      <c r="W73">
        <v>137.30930000000001</v>
      </c>
      <c r="X73">
        <v>124.068</v>
      </c>
      <c r="Y73">
        <v>148.79820000000001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-1.9524529999999999E-9</v>
      </c>
      <c r="AF73">
        <v>-4.2798270000000004E-9</v>
      </c>
      <c r="AG73">
        <v>-7.1877110000000001E-9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-8.6665170000000003E-3</v>
      </c>
      <c r="AQ73">
        <v>-2.2402720000000002E-3</v>
      </c>
      <c r="AR73">
        <v>3.2445649999999999E-2</v>
      </c>
      <c r="AS73">
        <v>-1.9524529999999999E-9</v>
      </c>
      <c r="AT73">
        <v>-4.2798270000000004E-9</v>
      </c>
      <c r="AU73">
        <v>-7.1877110000000001E-9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-1.447742E-9</v>
      </c>
      <c r="BH73">
        <v>-7.2020480000000004E-10</v>
      </c>
      <c r="BI73">
        <v>2.4396979999999999E-9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1</v>
      </c>
    </row>
    <row r="74" spans="1:67" x14ac:dyDescent="0.2">
      <c r="A74">
        <v>529.34109999999998</v>
      </c>
      <c r="B74">
        <v>-0.14685390000000001</v>
      </c>
      <c r="C74">
        <v>4.480758E-2</v>
      </c>
      <c r="D74">
        <v>1.3038689999999999</v>
      </c>
      <c r="E74">
        <v>-1.041935E-8</v>
      </c>
      <c r="F74">
        <v>2.7678449999999999E-7</v>
      </c>
      <c r="G74">
        <v>-1.9498620000000001E-7</v>
      </c>
      <c r="H74">
        <v>1</v>
      </c>
      <c r="I74">
        <v>0.3770329</v>
      </c>
      <c r="J74">
        <v>6.1872990000000003E-2</v>
      </c>
      <c r="K74">
        <v>0.65280769999999999</v>
      </c>
      <c r="L74">
        <v>-5.3634250000000001E-2</v>
      </c>
      <c r="M74">
        <v>0.75308529999999996</v>
      </c>
      <c r="N74">
        <v>0</v>
      </c>
      <c r="O74">
        <v>0</v>
      </c>
      <c r="P74">
        <v>0</v>
      </c>
      <c r="Q74">
        <v>0</v>
      </c>
      <c r="R74">
        <v>117.1964</v>
      </c>
      <c r="S74">
        <v>149.35659999999999</v>
      </c>
      <c r="T74">
        <v>150.80709999999999</v>
      </c>
      <c r="U74">
        <v>153.1217</v>
      </c>
      <c r="V74">
        <v>143.77420000000001</v>
      </c>
      <c r="W74">
        <v>133.84809999999999</v>
      </c>
      <c r="X74">
        <v>121.0183</v>
      </c>
      <c r="Y74">
        <v>144.98679999999999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1.147912E-9</v>
      </c>
      <c r="AF74">
        <v>2.2337710000000001E-8</v>
      </c>
      <c r="AG74">
        <v>-8.5283590000000006E-9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-4.2317860000000004E-3</v>
      </c>
      <c r="AQ74">
        <v>1.8665159999999999E-3</v>
      </c>
      <c r="AR74">
        <v>1.6319119999999999E-2</v>
      </c>
      <c r="AS74">
        <v>1.798292E-9</v>
      </c>
      <c r="AT74">
        <v>1.7489390000000001E-8</v>
      </c>
      <c r="AU74">
        <v>-1.4953529999999999E-8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9.891586000000001E-10</v>
      </c>
      <c r="BH74">
        <v>1.7497030000000001E-8</v>
      </c>
      <c r="BI74">
        <v>-7.5492190000000006E-9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</row>
    <row r="75" spans="1:67" x14ac:dyDescent="0.2">
      <c r="A75">
        <v>529.39149999999995</v>
      </c>
      <c r="B75">
        <v>-0.14659910000000001</v>
      </c>
      <c r="C75">
        <v>5.8946180000000001E-2</v>
      </c>
      <c r="D75">
        <v>1.3070649999999999</v>
      </c>
      <c r="E75">
        <v>-1.1284889999999999E-8</v>
      </c>
      <c r="F75">
        <v>2.9363880000000002E-7</v>
      </c>
      <c r="G75">
        <v>-2.3155200000000001E-7</v>
      </c>
      <c r="H75">
        <v>1</v>
      </c>
      <c r="I75">
        <v>0.3770329</v>
      </c>
      <c r="J75">
        <v>6.2012659999999997E-2</v>
      </c>
      <c r="K75">
        <v>0.65012400000000004</v>
      </c>
      <c r="L75">
        <v>-5.3369560000000003E-2</v>
      </c>
      <c r="M75">
        <v>0.75541040000000004</v>
      </c>
      <c r="N75">
        <v>0</v>
      </c>
      <c r="O75">
        <v>0</v>
      </c>
      <c r="P75">
        <v>0</v>
      </c>
      <c r="Q75">
        <v>0</v>
      </c>
      <c r="R75">
        <v>117.0316</v>
      </c>
      <c r="S75">
        <v>149.19229999999999</v>
      </c>
      <c r="T75">
        <v>150.74549999999999</v>
      </c>
      <c r="U75">
        <v>153.31200000000001</v>
      </c>
      <c r="V75">
        <v>144.01300000000001</v>
      </c>
      <c r="W75">
        <v>134.10079999999999</v>
      </c>
      <c r="X75">
        <v>121.3004</v>
      </c>
      <c r="Y75">
        <v>145.2466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-1.9681680000000001E-10</v>
      </c>
      <c r="AF75">
        <v>3.4922849999999998E-9</v>
      </c>
      <c r="AG75">
        <v>-1.155117E-8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3.149172E-3</v>
      </c>
      <c r="AQ75">
        <v>2.2306159999999998E-2</v>
      </c>
      <c r="AR75">
        <v>-5.1718160000000001E-3</v>
      </c>
      <c r="AS75">
        <v>-2.7538660000000002E-10</v>
      </c>
      <c r="AT75">
        <v>8.3100850000000003E-9</v>
      </c>
      <c r="AU75">
        <v>-1.336196E-8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-3.933304E-10</v>
      </c>
      <c r="BH75">
        <v>5.0518299999999999E-9</v>
      </c>
      <c r="BI75">
        <v>-1.165272E-8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</row>
    <row r="76" spans="1:67" x14ac:dyDescent="0.2">
      <c r="A76">
        <v>529.44029999999998</v>
      </c>
      <c r="B76">
        <v>-0.14184079999999999</v>
      </c>
      <c r="C76">
        <v>7.923753E-2</v>
      </c>
      <c r="D76">
        <v>1.2960050000000001</v>
      </c>
      <c r="E76">
        <v>-1.6332180000000001E-8</v>
      </c>
      <c r="F76">
        <v>3.381215E-7</v>
      </c>
      <c r="G76">
        <v>-2.0122309999999999E-7</v>
      </c>
      <c r="H76">
        <v>1</v>
      </c>
      <c r="I76">
        <v>0.3770329</v>
      </c>
      <c r="J76">
        <v>6.1723930000000003E-2</v>
      </c>
      <c r="K76">
        <v>0.64823260000000005</v>
      </c>
      <c r="L76">
        <v>-5.2848729999999997E-2</v>
      </c>
      <c r="M76">
        <v>0.75709420000000005</v>
      </c>
      <c r="N76">
        <v>0</v>
      </c>
      <c r="O76">
        <v>0</v>
      </c>
      <c r="P76">
        <v>0</v>
      </c>
      <c r="Q76">
        <v>0</v>
      </c>
      <c r="R76">
        <v>116.8806</v>
      </c>
      <c r="S76">
        <v>148.93600000000001</v>
      </c>
      <c r="T76">
        <v>150.4478</v>
      </c>
      <c r="U76">
        <v>153.05170000000001</v>
      </c>
      <c r="V76">
        <v>143.74180000000001</v>
      </c>
      <c r="W76">
        <v>133.86320000000001</v>
      </c>
      <c r="X76">
        <v>121.12309999999999</v>
      </c>
      <c r="Y76">
        <v>145.14680000000001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-2.022291E-9</v>
      </c>
      <c r="AF76">
        <v>1.482015E-8</v>
      </c>
      <c r="AG76">
        <v>1.285881E-8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4.5261010000000003E-3</v>
      </c>
      <c r="AQ76">
        <v>1.6107570000000002E-2</v>
      </c>
      <c r="AR76">
        <v>-1.1363359999999999E-2</v>
      </c>
      <c r="AS76">
        <v>-1.0356560000000001E-9</v>
      </c>
      <c r="AT76">
        <v>1.6495960000000001E-8</v>
      </c>
      <c r="AU76">
        <v>1.1627E-8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-1.9923050000000002E-9</v>
      </c>
      <c r="BH76">
        <v>1.1076819999999999E-8</v>
      </c>
      <c r="BI76">
        <v>3.642027E-9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1</v>
      </c>
    </row>
    <row r="77" spans="1:67" x14ac:dyDescent="0.2">
      <c r="A77">
        <v>529.49090000000001</v>
      </c>
      <c r="B77">
        <v>-0.1410411</v>
      </c>
      <c r="C77">
        <v>8.2647890000000002E-2</v>
      </c>
      <c r="D77">
        <v>1.2941469999999999</v>
      </c>
      <c r="E77">
        <v>-1.463599E-8</v>
      </c>
      <c r="F77">
        <v>2.9294809999999998E-7</v>
      </c>
      <c r="G77">
        <v>-1.9006069999999999E-7</v>
      </c>
      <c r="H77">
        <v>1</v>
      </c>
      <c r="I77">
        <v>0.3770329</v>
      </c>
      <c r="J77">
        <v>6.1360600000000001E-2</v>
      </c>
      <c r="K77">
        <v>0.64685179999999998</v>
      </c>
      <c r="L77">
        <v>-5.2339669999999998E-2</v>
      </c>
      <c r="M77">
        <v>0.75833899999999999</v>
      </c>
      <c r="N77">
        <v>0</v>
      </c>
      <c r="O77">
        <v>0</v>
      </c>
      <c r="P77">
        <v>0</v>
      </c>
      <c r="Q77">
        <v>0</v>
      </c>
      <c r="R77">
        <v>123.64230000000001</v>
      </c>
      <c r="S77">
        <v>157.45249999999999</v>
      </c>
      <c r="T77">
        <v>158.95490000000001</v>
      </c>
      <c r="U77">
        <v>161.64349999999999</v>
      </c>
      <c r="V77">
        <v>151.75030000000001</v>
      </c>
      <c r="W77">
        <v>141.32589999999999</v>
      </c>
      <c r="X77">
        <v>127.8974</v>
      </c>
      <c r="Y77">
        <v>153.44059999999999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4.9822470000000001E-10</v>
      </c>
      <c r="AF77">
        <v>-1.7014809999999999E-8</v>
      </c>
      <c r="AG77">
        <v>4.0494040000000001E-9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2.8948440000000002E-10</v>
      </c>
      <c r="AT77">
        <v>-7.1156920000000001E-9</v>
      </c>
      <c r="AU77">
        <v>4.5347130000000001E-9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9.1146770000000005E-10</v>
      </c>
      <c r="BH77">
        <v>-1.895332E-8</v>
      </c>
      <c r="BI77">
        <v>4.7794039999999999E-9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</row>
    <row r="78" spans="1:67" x14ac:dyDescent="0.2">
      <c r="A78">
        <v>529.54100000000005</v>
      </c>
      <c r="B78">
        <v>-0.1409067</v>
      </c>
      <c r="C78">
        <v>8.3221069999999994E-2</v>
      </c>
      <c r="D78">
        <v>1.2938339999999999</v>
      </c>
      <c r="E78">
        <v>-1.1986400000000001E-8</v>
      </c>
      <c r="F78">
        <v>2.7674719999999999E-7</v>
      </c>
      <c r="G78">
        <v>-2.5578150000000002E-7</v>
      </c>
      <c r="H78">
        <v>1</v>
      </c>
      <c r="I78">
        <v>0.3770329</v>
      </c>
      <c r="J78">
        <v>6.1054740000000003E-2</v>
      </c>
      <c r="K78">
        <v>0.64579640000000005</v>
      </c>
      <c r="L78">
        <v>-5.1928620000000002E-2</v>
      </c>
      <c r="M78">
        <v>0.75929100000000005</v>
      </c>
      <c r="N78">
        <v>0</v>
      </c>
      <c r="O78">
        <v>0</v>
      </c>
      <c r="P78">
        <v>0</v>
      </c>
      <c r="Q78">
        <v>0</v>
      </c>
      <c r="R78">
        <v>123.60509999999999</v>
      </c>
      <c r="S78">
        <v>157.36779999999999</v>
      </c>
      <c r="T78">
        <v>158.8323</v>
      </c>
      <c r="U78">
        <v>161.4905</v>
      </c>
      <c r="V78">
        <v>151.58320000000001</v>
      </c>
      <c r="W78">
        <v>141.17140000000001</v>
      </c>
      <c r="X78">
        <v>127.7645</v>
      </c>
      <c r="Y78">
        <v>153.3468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2.8115880000000002E-10</v>
      </c>
      <c r="AF78">
        <v>-9.7701939999999998E-9</v>
      </c>
      <c r="AG78">
        <v>-2.2521470000000001E-8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3.1503319999999998E-10</v>
      </c>
      <c r="AT78">
        <v>-1.028722E-8</v>
      </c>
      <c r="AU78">
        <v>-2.3828109999999999E-8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2.0533959999999999E-9</v>
      </c>
      <c r="BH78">
        <v>3.8564979999999998E-9</v>
      </c>
      <c r="BI78">
        <v>-1.9371219999999999E-8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1</v>
      </c>
    </row>
    <row r="79" spans="1:67" x14ac:dyDescent="0.2">
      <c r="A79">
        <v>529.59090000000003</v>
      </c>
      <c r="B79">
        <v>-0.14088410000000001</v>
      </c>
      <c r="C79">
        <v>8.3317409999999995E-2</v>
      </c>
      <c r="D79">
        <v>1.293782</v>
      </c>
      <c r="E79">
        <v>-7.8501209999999997E-9</v>
      </c>
      <c r="F79">
        <v>1.8312280000000001E-7</v>
      </c>
      <c r="G79">
        <v>-2.8091549999999999E-7</v>
      </c>
      <c r="H79">
        <v>1</v>
      </c>
      <c r="I79">
        <v>0.3770329</v>
      </c>
      <c r="J79">
        <v>6.0813230000000003E-2</v>
      </c>
      <c r="K79">
        <v>0.64498140000000004</v>
      </c>
      <c r="L79">
        <v>-5.1608059999999997E-2</v>
      </c>
      <c r="M79">
        <v>0.76002460000000005</v>
      </c>
      <c r="N79">
        <v>0</v>
      </c>
      <c r="O79">
        <v>0</v>
      </c>
      <c r="P79">
        <v>0</v>
      </c>
      <c r="Q79">
        <v>0</v>
      </c>
      <c r="R79">
        <v>130.46260000000001</v>
      </c>
      <c r="S79">
        <v>166.08850000000001</v>
      </c>
      <c r="T79">
        <v>167.62430000000001</v>
      </c>
      <c r="U79">
        <v>170.42169999999999</v>
      </c>
      <c r="V79">
        <v>159.96039999999999</v>
      </c>
      <c r="W79">
        <v>148.9734</v>
      </c>
      <c r="X79">
        <v>134.8272</v>
      </c>
      <c r="Y79">
        <v>161.84100000000001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2.1281599999999998E-9</v>
      </c>
      <c r="AF79">
        <v>-2.94226E-8</v>
      </c>
      <c r="AG79">
        <v>-9.4075809999999994E-9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4.1622079999999998E-10</v>
      </c>
      <c r="AT79">
        <v>-3.1076E-8</v>
      </c>
      <c r="AU79">
        <v>-6.2535209999999996E-9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1.5918989999999999E-9</v>
      </c>
      <c r="BH79">
        <v>-3.3125790000000001E-8</v>
      </c>
      <c r="BI79">
        <v>-9.4727360000000001E-9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</row>
    <row r="80" spans="1:67" x14ac:dyDescent="0.2">
      <c r="A80">
        <v>529.64149999999995</v>
      </c>
      <c r="B80">
        <v>-0.14088030000000001</v>
      </c>
      <c r="C80">
        <v>8.3333599999999994E-2</v>
      </c>
      <c r="D80">
        <v>1.2937730000000001</v>
      </c>
      <c r="E80">
        <v>-1.3548350000000001E-8</v>
      </c>
      <c r="F80">
        <v>1.5258370000000001E-7</v>
      </c>
      <c r="G80">
        <v>-2.8167759999999999E-7</v>
      </c>
      <c r="H80">
        <v>1</v>
      </c>
      <c r="I80">
        <v>0.3770329</v>
      </c>
      <c r="J80">
        <v>6.0625070000000003E-2</v>
      </c>
      <c r="K80">
        <v>0.64435050000000005</v>
      </c>
      <c r="L80">
        <v>-5.1359769999999999E-2</v>
      </c>
      <c r="M80">
        <v>0.76059129999999997</v>
      </c>
      <c r="N80">
        <v>0</v>
      </c>
      <c r="O80">
        <v>0</v>
      </c>
      <c r="P80">
        <v>0</v>
      </c>
      <c r="Q80">
        <v>0</v>
      </c>
      <c r="R80">
        <v>130.4605</v>
      </c>
      <c r="S80">
        <v>166.08359999999999</v>
      </c>
      <c r="T80">
        <v>167.61699999999999</v>
      </c>
      <c r="U80">
        <v>170.4126</v>
      </c>
      <c r="V80">
        <v>159.9503</v>
      </c>
      <c r="W80">
        <v>148.964</v>
      </c>
      <c r="X80">
        <v>134.81909999999999</v>
      </c>
      <c r="Y80">
        <v>161.83529999999999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-1.959514E-9</v>
      </c>
      <c r="AF80">
        <v>-7.6648559999999999E-9</v>
      </c>
      <c r="AG80">
        <v>-1.5850029999999999E-9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-1.4728389999999999E-9</v>
      </c>
      <c r="AT80">
        <v>-1.014107E-8</v>
      </c>
      <c r="AU80">
        <v>1.1477909999999999E-9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-2.265893E-9</v>
      </c>
      <c r="BH80">
        <v>-1.2733239999999999E-8</v>
      </c>
      <c r="BI80">
        <v>-3.2504090000000002E-10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529.69039999999995</v>
      </c>
      <c r="B81">
        <v>-0.14942079999999999</v>
      </c>
      <c r="C81">
        <v>8.1937430000000006E-2</v>
      </c>
      <c r="D81">
        <v>1.3222879999999999</v>
      </c>
      <c r="E81">
        <v>-1.8739970000000001E-8</v>
      </c>
      <c r="F81">
        <v>1.8516160000000001E-7</v>
      </c>
      <c r="G81">
        <v>-2.5913449999999998E-7</v>
      </c>
      <c r="H81">
        <v>1</v>
      </c>
      <c r="I81">
        <v>0.3770329</v>
      </c>
      <c r="J81">
        <v>6.0502630000000002E-2</v>
      </c>
      <c r="K81">
        <v>0.64368380000000003</v>
      </c>
      <c r="L81">
        <v>-5.1163500000000001E-2</v>
      </c>
      <c r="M81">
        <v>0.76117860000000004</v>
      </c>
      <c r="N81">
        <v>0</v>
      </c>
      <c r="O81">
        <v>0</v>
      </c>
      <c r="P81">
        <v>0</v>
      </c>
      <c r="Q81">
        <v>0</v>
      </c>
      <c r="R81">
        <v>123.58880000000001</v>
      </c>
      <c r="S81">
        <v>157.33750000000001</v>
      </c>
      <c r="T81">
        <v>158.79509999999999</v>
      </c>
      <c r="U81">
        <v>161.4547</v>
      </c>
      <c r="V81">
        <v>151.5454</v>
      </c>
      <c r="W81">
        <v>141.1378</v>
      </c>
      <c r="X81">
        <v>127.7384</v>
      </c>
      <c r="Y81">
        <v>153.33109999999999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-8.662867E-10</v>
      </c>
      <c r="AF81">
        <v>1.210278E-8</v>
      </c>
      <c r="AG81">
        <v>2.027494E-9</v>
      </c>
      <c r="AH81">
        <v>0.99999990000000005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-1.67473E-2</v>
      </c>
      <c r="AQ81">
        <v>-2.7429310000000001E-3</v>
      </c>
      <c r="AR81">
        <v>5.591467E-2</v>
      </c>
      <c r="AS81">
        <v>-1.403587E-9</v>
      </c>
      <c r="AT81">
        <v>1.016982E-8</v>
      </c>
      <c r="AU81">
        <v>6.4425549999999998E-9</v>
      </c>
      <c r="AV81">
        <v>0.99999990000000005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-1.9723489999999998E-9</v>
      </c>
      <c r="BH81">
        <v>1.1319110000000001E-8</v>
      </c>
      <c r="BI81">
        <v>8.7628850000000002E-9</v>
      </c>
      <c r="BJ81">
        <v>0.99999990000000005</v>
      </c>
      <c r="BK81">
        <v>1</v>
      </c>
      <c r="BL81">
        <v>0</v>
      </c>
      <c r="BM81">
        <v>0</v>
      </c>
      <c r="BN81">
        <v>0</v>
      </c>
      <c r="BO81">
        <v>1</v>
      </c>
    </row>
    <row r="82" spans="1:67" x14ac:dyDescent="0.2">
      <c r="A82">
        <v>529.74059999999997</v>
      </c>
      <c r="B82">
        <v>-0.17204739999999999</v>
      </c>
      <c r="C82">
        <v>7.8173510000000002E-2</v>
      </c>
      <c r="D82">
        <v>1.397259</v>
      </c>
      <c r="E82">
        <v>-1.293457E-8</v>
      </c>
      <c r="F82">
        <v>1.9717170000000001E-7</v>
      </c>
      <c r="G82">
        <v>-3.273335E-7</v>
      </c>
      <c r="H82">
        <v>1</v>
      </c>
      <c r="I82">
        <v>0.3770329</v>
      </c>
      <c r="J82">
        <v>6.0564390000000003E-2</v>
      </c>
      <c r="K82">
        <v>0.64198189999999999</v>
      </c>
      <c r="L82">
        <v>-5.0983649999999998E-2</v>
      </c>
      <c r="M82">
        <v>0.76262180000000002</v>
      </c>
      <c r="N82">
        <v>0</v>
      </c>
      <c r="O82">
        <v>0</v>
      </c>
      <c r="P82">
        <v>0</v>
      </c>
      <c r="Q82">
        <v>0</v>
      </c>
      <c r="R82">
        <v>123.4308</v>
      </c>
      <c r="S82">
        <v>157.21709999999999</v>
      </c>
      <c r="T82">
        <v>158.85230000000001</v>
      </c>
      <c r="U82">
        <v>161.8948</v>
      </c>
      <c r="V82">
        <v>152.0652</v>
      </c>
      <c r="W82">
        <v>141.66849999999999</v>
      </c>
      <c r="X82">
        <v>128.29480000000001</v>
      </c>
      <c r="Y82">
        <v>153.82220000000001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1.079911E-9</v>
      </c>
      <c r="AF82">
        <v>6.6623290000000002E-9</v>
      </c>
      <c r="AG82">
        <v>-1.7585550000000002E-8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-2.3591979999999999E-2</v>
      </c>
      <c r="AQ82">
        <v>-3.9540340000000004E-3</v>
      </c>
      <c r="AR82">
        <v>7.7816129999999997E-2</v>
      </c>
      <c r="AS82">
        <v>1.83775E-9</v>
      </c>
      <c r="AT82">
        <v>4.0165090000000003E-9</v>
      </c>
      <c r="AU82">
        <v>-2.4536789999999999E-8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1.9383649999999999E-9</v>
      </c>
      <c r="BH82">
        <v>3.1744300000000002E-10</v>
      </c>
      <c r="BI82">
        <v>-2.0766590000000002E-8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</row>
    <row r="83" spans="1:67" x14ac:dyDescent="0.2">
      <c r="A83">
        <v>529.79060000000004</v>
      </c>
      <c r="B83">
        <v>-0.19150349999999999</v>
      </c>
      <c r="C83">
        <v>8.0720890000000003E-2</v>
      </c>
      <c r="D83">
        <v>1.4619880000000001</v>
      </c>
      <c r="E83">
        <v>-8.8331460000000006E-9</v>
      </c>
      <c r="F83">
        <v>2.4669110000000001E-7</v>
      </c>
      <c r="G83">
        <v>-3.1738600000000001E-7</v>
      </c>
      <c r="H83">
        <v>1</v>
      </c>
      <c r="I83">
        <v>0.3770329</v>
      </c>
      <c r="J83">
        <v>6.0731689999999998E-2</v>
      </c>
      <c r="K83">
        <v>0.63944409999999996</v>
      </c>
      <c r="L83">
        <v>-5.0780600000000002E-2</v>
      </c>
      <c r="M83">
        <v>0.76475110000000002</v>
      </c>
      <c r="N83">
        <v>0</v>
      </c>
      <c r="O83">
        <v>0</v>
      </c>
      <c r="P83">
        <v>0</v>
      </c>
      <c r="Q83">
        <v>0</v>
      </c>
      <c r="R83">
        <v>123.15519999999999</v>
      </c>
      <c r="S83">
        <v>157.0052</v>
      </c>
      <c r="T83">
        <v>158.9864</v>
      </c>
      <c r="U83">
        <v>162.77529999999999</v>
      </c>
      <c r="V83">
        <v>153.101</v>
      </c>
      <c r="W83">
        <v>142.72800000000001</v>
      </c>
      <c r="X83">
        <v>129.40799999999999</v>
      </c>
      <c r="Y83">
        <v>154.80690000000001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8.7913480000000002E-10</v>
      </c>
      <c r="AF83">
        <v>1.3910230000000001E-8</v>
      </c>
      <c r="AG83">
        <v>1.5639679999999999E-9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-2.0846340000000001E-2</v>
      </c>
      <c r="AQ83">
        <v>8.2669690000000007E-3</v>
      </c>
      <c r="AR83">
        <v>6.9980689999999998E-2</v>
      </c>
      <c r="AS83">
        <v>1.0945259999999999E-9</v>
      </c>
      <c r="AT83">
        <v>1.6775379999999998E-8</v>
      </c>
      <c r="AU83">
        <v>9.04371E-9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2.1278E-9</v>
      </c>
      <c r="BH83">
        <v>1.8833790000000001E-8</v>
      </c>
      <c r="BI83">
        <v>-6.6005420000000001E-10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</row>
    <row r="84" spans="1:67" x14ac:dyDescent="0.2">
      <c r="A84">
        <v>529.84059999999999</v>
      </c>
      <c r="B84">
        <v>-0.2107839</v>
      </c>
      <c r="C84">
        <v>8.7445809999999999E-2</v>
      </c>
      <c r="D84">
        <v>1.525603</v>
      </c>
      <c r="E84">
        <v>-9.0004629999999999E-9</v>
      </c>
      <c r="F84">
        <v>2.296357E-7</v>
      </c>
      <c r="G84">
        <v>-2.3863639999999999E-7</v>
      </c>
      <c r="H84">
        <v>1</v>
      </c>
      <c r="I84">
        <v>0.3770329</v>
      </c>
      <c r="J84">
        <v>6.084941E-2</v>
      </c>
      <c r="K84">
        <v>0.63628110000000004</v>
      </c>
      <c r="L84">
        <v>-5.0452789999999997E-2</v>
      </c>
      <c r="M84">
        <v>0.7673972</v>
      </c>
      <c r="N84">
        <v>0</v>
      </c>
      <c r="O84">
        <v>0</v>
      </c>
      <c r="P84">
        <v>0</v>
      </c>
      <c r="Q84">
        <v>0</v>
      </c>
      <c r="R84">
        <v>122.88</v>
      </c>
      <c r="S84">
        <v>156.74279999999999</v>
      </c>
      <c r="T84">
        <v>159.05869999999999</v>
      </c>
      <c r="U84">
        <v>163.6147</v>
      </c>
      <c r="V84">
        <v>154.09370000000001</v>
      </c>
      <c r="W84">
        <v>143.7603</v>
      </c>
      <c r="X84">
        <v>130.52119999999999</v>
      </c>
      <c r="Y84">
        <v>155.81559999999999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3.2668319999999999E-10</v>
      </c>
      <c r="AF84">
        <v>-6.0423600000000002E-9</v>
      </c>
      <c r="AG84">
        <v>3.0633230000000001E-8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-1.795685E-2</v>
      </c>
      <c r="AQ84">
        <v>5.7340730000000001E-3</v>
      </c>
      <c r="AR84">
        <v>5.8229629999999998E-2</v>
      </c>
      <c r="AS84">
        <v>-2.0686289999999999E-10</v>
      </c>
      <c r="AT84">
        <v>-3.8700840000000004E-9</v>
      </c>
      <c r="AU84">
        <v>2.4544429999999999E-8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-2.871366E-10</v>
      </c>
      <c r="BH84">
        <v>-7.1430630000000001E-9</v>
      </c>
      <c r="BI84">
        <v>2.3571929999999998E-8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</row>
    <row r="85" spans="1:67" x14ac:dyDescent="0.2">
      <c r="A85">
        <v>529.8904</v>
      </c>
      <c r="B85">
        <v>-0.22744110000000001</v>
      </c>
      <c r="C85">
        <v>9.4904950000000002E-2</v>
      </c>
      <c r="D85">
        <v>1.5793470000000001</v>
      </c>
      <c r="E85">
        <v>-1.3007069999999999E-8</v>
      </c>
      <c r="F85">
        <v>2.1952220000000001E-7</v>
      </c>
      <c r="G85">
        <v>-2.05471E-7</v>
      </c>
      <c r="H85">
        <v>1</v>
      </c>
      <c r="I85">
        <v>0.3770329</v>
      </c>
      <c r="J85">
        <v>6.0906160000000001E-2</v>
      </c>
      <c r="K85">
        <v>0.63277229999999995</v>
      </c>
      <c r="L85">
        <v>-5.0031079999999999E-2</v>
      </c>
      <c r="M85">
        <v>0.77031590000000005</v>
      </c>
      <c r="N85">
        <v>0</v>
      </c>
      <c r="O85">
        <v>0</v>
      </c>
      <c r="P85">
        <v>0</v>
      </c>
      <c r="Q85">
        <v>0</v>
      </c>
      <c r="R85">
        <v>122.6417</v>
      </c>
      <c r="S85">
        <v>156.4751</v>
      </c>
      <c r="T85">
        <v>159.0949</v>
      </c>
      <c r="U85">
        <v>164.38149999999999</v>
      </c>
      <c r="V85">
        <v>155.0017</v>
      </c>
      <c r="W85">
        <v>144.71789999999999</v>
      </c>
      <c r="X85">
        <v>131.57509999999999</v>
      </c>
      <c r="Y85">
        <v>156.78880000000001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-6.3831350000000002E-10</v>
      </c>
      <c r="AF85">
        <v>4.8123019999999996E-10</v>
      </c>
      <c r="AG85">
        <v>7.8300490000000004E-9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-1.5182640000000001E-2</v>
      </c>
      <c r="AQ85">
        <v>8.8438630000000004E-3</v>
      </c>
      <c r="AR85">
        <v>4.8596390000000003E-2</v>
      </c>
      <c r="AS85">
        <v>-1.6916410000000001E-9</v>
      </c>
      <c r="AT85">
        <v>-5.8981920000000001E-9</v>
      </c>
      <c r="AU85">
        <v>1.059106E-8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-1.676646E-9</v>
      </c>
      <c r="BH85">
        <v>-4.6966339999999998E-9</v>
      </c>
      <c r="BI85">
        <v>1.474425E-8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</row>
    <row r="86" spans="1:67" x14ac:dyDescent="0.2">
      <c r="A86">
        <v>529.94119999999998</v>
      </c>
      <c r="B86">
        <v>-0.24237600000000001</v>
      </c>
      <c r="C86">
        <v>0.1024172</v>
      </c>
      <c r="D86">
        <v>1.6261000000000001</v>
      </c>
      <c r="E86">
        <v>-2.298068E-8</v>
      </c>
      <c r="F86">
        <v>1.9490219999999999E-7</v>
      </c>
      <c r="G86">
        <v>-2.0067569999999999E-7</v>
      </c>
      <c r="H86">
        <v>1</v>
      </c>
      <c r="I86">
        <v>0.3770329</v>
      </c>
      <c r="J86">
        <v>6.0881730000000002E-2</v>
      </c>
      <c r="K86">
        <v>0.62914420000000004</v>
      </c>
      <c r="L86">
        <v>-4.953134E-2</v>
      </c>
      <c r="M86">
        <v>0.773316</v>
      </c>
      <c r="N86">
        <v>0</v>
      </c>
      <c r="O86">
        <v>0</v>
      </c>
      <c r="P86">
        <v>0</v>
      </c>
      <c r="Q86">
        <v>0</v>
      </c>
      <c r="R86">
        <v>125.869</v>
      </c>
      <c r="S86">
        <v>160.5881</v>
      </c>
      <c r="T86">
        <v>163.54320000000001</v>
      </c>
      <c r="U86">
        <v>169.6285</v>
      </c>
      <c r="V86">
        <v>160.11150000000001</v>
      </c>
      <c r="W86">
        <v>149.59389999999999</v>
      </c>
      <c r="X86">
        <v>136.18440000000001</v>
      </c>
      <c r="Y86">
        <v>162.0367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-3.6257849999999998E-9</v>
      </c>
      <c r="AF86">
        <v>-8.0842310000000006E-9</v>
      </c>
      <c r="AG86">
        <v>1.9741910000000001E-9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-1.452637E-2</v>
      </c>
      <c r="AQ86">
        <v>7.0985730000000004E-3</v>
      </c>
      <c r="AR86">
        <v>4.458575E-2</v>
      </c>
      <c r="AS86">
        <v>-2.8696310000000001E-9</v>
      </c>
      <c r="AT86">
        <v>-6.3480420000000002E-9</v>
      </c>
      <c r="AU86">
        <v>4.2185460000000001E-10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-3.478207E-9</v>
      </c>
      <c r="BH86">
        <v>-1.0187680000000001E-8</v>
      </c>
      <c r="BI86">
        <v>2.3992270000000001E-9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529.99109999999996</v>
      </c>
      <c r="B87">
        <v>-0.255886</v>
      </c>
      <c r="C87">
        <v>0.10984969999999999</v>
      </c>
      <c r="D87">
        <v>1.6671579999999999</v>
      </c>
      <c r="E87">
        <v>-3.7648569999999997E-8</v>
      </c>
      <c r="F87">
        <v>1.7567920000000001E-7</v>
      </c>
      <c r="G87">
        <v>-1.550825E-7</v>
      </c>
      <c r="H87">
        <v>1</v>
      </c>
      <c r="I87">
        <v>0.3770329</v>
      </c>
      <c r="J87">
        <v>6.079329E-2</v>
      </c>
      <c r="K87">
        <v>0.62552549999999996</v>
      </c>
      <c r="L87">
        <v>-4.8986679999999998E-2</v>
      </c>
      <c r="M87">
        <v>0.77628750000000002</v>
      </c>
      <c r="N87">
        <v>0</v>
      </c>
      <c r="O87">
        <v>0</v>
      </c>
      <c r="P87">
        <v>0</v>
      </c>
      <c r="Q87">
        <v>0</v>
      </c>
      <c r="R87">
        <v>122.349</v>
      </c>
      <c r="S87">
        <v>156.06630000000001</v>
      </c>
      <c r="T87">
        <v>159.1609</v>
      </c>
      <c r="U87">
        <v>165.63730000000001</v>
      </c>
      <c r="V87">
        <v>156.4811</v>
      </c>
      <c r="W87">
        <v>146.29689999999999</v>
      </c>
      <c r="X87">
        <v>133.3409</v>
      </c>
      <c r="Y87">
        <v>158.44669999999999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-5.2110089999999999E-9</v>
      </c>
      <c r="AF87">
        <v>-8.4683900000000004E-9</v>
      </c>
      <c r="AG87">
        <v>1.6184320000000001E-8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-1.3122969999999999E-2</v>
      </c>
      <c r="AQ87">
        <v>7.5960309999999996E-3</v>
      </c>
      <c r="AR87">
        <v>3.9245740000000001E-2</v>
      </c>
      <c r="AS87">
        <v>-4.8175350000000004E-9</v>
      </c>
      <c r="AT87">
        <v>-6.4940299999999998E-9</v>
      </c>
      <c r="AU87">
        <v>1.530612E-8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-4.6393170000000003E-9</v>
      </c>
      <c r="BH87">
        <v>-4.2606630000000002E-9</v>
      </c>
      <c r="BI87">
        <v>1.410276E-8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</row>
    <row r="88" spans="1:67" x14ac:dyDescent="0.2">
      <c r="A88">
        <v>530.04110000000003</v>
      </c>
      <c r="B88">
        <v>-0.26863290000000001</v>
      </c>
      <c r="C88">
        <v>0.1186893</v>
      </c>
      <c r="D88">
        <v>1.70513</v>
      </c>
      <c r="E88">
        <v>-5.8937139999999999E-8</v>
      </c>
      <c r="F88">
        <v>1.8526759999999999E-7</v>
      </c>
      <c r="G88">
        <v>-9.2994270000000005E-8</v>
      </c>
      <c r="H88">
        <v>1</v>
      </c>
      <c r="I88">
        <v>0.3770329</v>
      </c>
      <c r="J88">
        <v>6.0633380000000001E-2</v>
      </c>
      <c r="K88">
        <v>0.62200109999999997</v>
      </c>
      <c r="L88">
        <v>-4.8403250000000002E-2</v>
      </c>
      <c r="M88">
        <v>0.77916319999999994</v>
      </c>
      <c r="N88">
        <v>0</v>
      </c>
      <c r="O88">
        <v>0</v>
      </c>
      <c r="P88">
        <v>0</v>
      </c>
      <c r="Q88">
        <v>0</v>
      </c>
      <c r="R88">
        <v>122.2745</v>
      </c>
      <c r="S88">
        <v>155.92160000000001</v>
      </c>
      <c r="T88">
        <v>159.202</v>
      </c>
      <c r="U88">
        <v>166.161</v>
      </c>
      <c r="V88">
        <v>157.09309999999999</v>
      </c>
      <c r="W88">
        <v>146.9556</v>
      </c>
      <c r="X88">
        <v>134.08529999999999</v>
      </c>
      <c r="Y88">
        <v>159.15469999999999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-6.4586669999999999E-9</v>
      </c>
      <c r="AF88">
        <v>-2.464089E-9</v>
      </c>
      <c r="AG88">
        <v>1.583544E-8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-1.3149599999999999E-2</v>
      </c>
      <c r="AQ88">
        <v>1.022883E-2</v>
      </c>
      <c r="AR88">
        <v>3.878496E-2</v>
      </c>
      <c r="AS88">
        <v>-7.4149479999999997E-9</v>
      </c>
      <c r="AT88">
        <v>6.0262120000000002E-9</v>
      </c>
      <c r="AU88">
        <v>2.31264E-8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-7.4149479999999997E-9</v>
      </c>
      <c r="BH88">
        <v>6.0262120000000002E-9</v>
      </c>
      <c r="BI88">
        <v>2.31264E-8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530.09100000000001</v>
      </c>
      <c r="B89">
        <v>-0.28254859999999998</v>
      </c>
      <c r="C89">
        <v>0.1272546</v>
      </c>
      <c r="D89">
        <v>1.7452989999999999</v>
      </c>
      <c r="E89">
        <v>-5.01573E-8</v>
      </c>
      <c r="F89">
        <v>2.2384260000000001E-7</v>
      </c>
      <c r="G89">
        <v>-1.635809E-7</v>
      </c>
      <c r="H89">
        <v>1</v>
      </c>
      <c r="I89">
        <v>0.3770329</v>
      </c>
      <c r="J89">
        <v>6.0403600000000002E-2</v>
      </c>
      <c r="K89">
        <v>0.61852669999999998</v>
      </c>
      <c r="L89">
        <v>-4.7777710000000001E-2</v>
      </c>
      <c r="M89">
        <v>0.78198049999999997</v>
      </c>
      <c r="N89">
        <v>0</v>
      </c>
      <c r="O89">
        <v>0</v>
      </c>
      <c r="P89">
        <v>0</v>
      </c>
      <c r="Q89">
        <v>0</v>
      </c>
      <c r="R89">
        <v>122.2256</v>
      </c>
      <c r="S89">
        <v>155.7901</v>
      </c>
      <c r="T89">
        <v>159.2364</v>
      </c>
      <c r="U89">
        <v>166.64150000000001</v>
      </c>
      <c r="V89">
        <v>157.6534</v>
      </c>
      <c r="W89">
        <v>147.56399999999999</v>
      </c>
      <c r="X89">
        <v>134.78049999999999</v>
      </c>
      <c r="Y89">
        <v>159.8236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2.7411640000000001E-9</v>
      </c>
      <c r="AF89">
        <v>1.6084089999999999E-8</v>
      </c>
      <c r="AG89">
        <v>-2.0849240000000001E-8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-1.39005E-2</v>
      </c>
      <c r="AQ89">
        <v>7.558838E-3</v>
      </c>
      <c r="AR89">
        <v>3.9415209999999999E-2</v>
      </c>
      <c r="AS89">
        <v>3.1588919999999998E-9</v>
      </c>
      <c r="AT89">
        <v>1.062781E-8</v>
      </c>
      <c r="AU89">
        <v>-2.3881679999999999E-8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2.8797999999999999E-9</v>
      </c>
      <c r="BH89">
        <v>1.1863080000000001E-8</v>
      </c>
      <c r="BI89">
        <v>-2.5855640000000001E-8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</row>
    <row r="90" spans="1:67" x14ac:dyDescent="0.2">
      <c r="A90">
        <v>530.14070000000004</v>
      </c>
      <c r="B90">
        <v>-0.2965467</v>
      </c>
      <c r="C90">
        <v>0.1361395</v>
      </c>
      <c r="D90">
        <v>1.784791</v>
      </c>
      <c r="E90">
        <v>-4.953718E-8</v>
      </c>
      <c r="F90">
        <v>1.865569E-7</v>
      </c>
      <c r="G90">
        <v>-1.1351669999999999E-7</v>
      </c>
      <c r="H90">
        <v>1</v>
      </c>
      <c r="I90">
        <v>0.3770329</v>
      </c>
      <c r="J90">
        <v>6.0117869999999997E-2</v>
      </c>
      <c r="K90">
        <v>0.61507900000000004</v>
      </c>
      <c r="L90">
        <v>-4.7119349999999997E-2</v>
      </c>
      <c r="M90">
        <v>0.78475700000000004</v>
      </c>
      <c r="N90">
        <v>0</v>
      </c>
      <c r="O90">
        <v>0</v>
      </c>
      <c r="P90">
        <v>0</v>
      </c>
      <c r="Q90">
        <v>0</v>
      </c>
      <c r="R90">
        <v>122.2071</v>
      </c>
      <c r="S90">
        <v>155.6816</v>
      </c>
      <c r="T90">
        <v>159.29650000000001</v>
      </c>
      <c r="U90">
        <v>167.15610000000001</v>
      </c>
      <c r="V90">
        <v>158.24879999999999</v>
      </c>
      <c r="W90">
        <v>148.2099</v>
      </c>
      <c r="X90">
        <v>135.51669999999999</v>
      </c>
      <c r="Y90">
        <v>160.5325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-1.044324E-9</v>
      </c>
      <c r="AF90">
        <v>-1.1192660000000001E-8</v>
      </c>
      <c r="AG90">
        <v>2.06855E-8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-1.407655E-2</v>
      </c>
      <c r="AQ90">
        <v>7.3088129999999999E-3</v>
      </c>
      <c r="AR90">
        <v>3.8909729999999997E-2</v>
      </c>
      <c r="AS90">
        <v>8.5136239999999998E-10</v>
      </c>
      <c r="AT90">
        <v>-1.670225E-8</v>
      </c>
      <c r="AU90">
        <v>1.359459E-8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8.1308909999999995E-10</v>
      </c>
      <c r="BH90">
        <v>-9.3908079999999995E-9</v>
      </c>
      <c r="BI90">
        <v>1.578405E-8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</row>
    <row r="91" spans="1:67" x14ac:dyDescent="0.2">
      <c r="A91">
        <v>530.19119999999998</v>
      </c>
      <c r="B91">
        <v>-0.31063730000000001</v>
      </c>
      <c r="C91">
        <v>0.14446539999999999</v>
      </c>
      <c r="D91">
        <v>1.823502</v>
      </c>
      <c r="E91">
        <v>-4.5762910000000002E-8</v>
      </c>
      <c r="F91">
        <v>1.6155720000000001E-7</v>
      </c>
      <c r="G91">
        <v>-1.9125109999999999E-7</v>
      </c>
      <c r="H91">
        <v>1</v>
      </c>
      <c r="I91">
        <v>0.3770329</v>
      </c>
      <c r="J91">
        <v>5.980216E-2</v>
      </c>
      <c r="K91">
        <v>0.61166540000000003</v>
      </c>
      <c r="L91">
        <v>-4.645034E-2</v>
      </c>
      <c r="M91">
        <v>0.78748430000000003</v>
      </c>
      <c r="N91">
        <v>0</v>
      </c>
      <c r="O91">
        <v>0</v>
      </c>
      <c r="P91">
        <v>0</v>
      </c>
      <c r="Q91">
        <v>0</v>
      </c>
      <c r="R91">
        <v>122.22069999999999</v>
      </c>
      <c r="S91">
        <v>155.60079999999999</v>
      </c>
      <c r="T91">
        <v>159.38310000000001</v>
      </c>
      <c r="U91">
        <v>167.69229999999999</v>
      </c>
      <c r="V91">
        <v>158.86529999999999</v>
      </c>
      <c r="W91">
        <v>148.8776</v>
      </c>
      <c r="X91">
        <v>136.2748</v>
      </c>
      <c r="Y91">
        <v>161.262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1.029914E-9</v>
      </c>
      <c r="AF91">
        <v>-3.3223489999999999E-9</v>
      </c>
      <c r="AG91">
        <v>-2.250215E-8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-1.412677E-2</v>
      </c>
      <c r="AQ91">
        <v>1.0041130000000001E-2</v>
      </c>
      <c r="AR91">
        <v>3.8648740000000001E-2</v>
      </c>
      <c r="AS91">
        <v>1.7114090000000001E-9</v>
      </c>
      <c r="AT91">
        <v>-1.083272E-8</v>
      </c>
      <c r="AU91">
        <v>-2.4307750000000001E-8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1.0329489999999999E-9</v>
      </c>
      <c r="BH91">
        <v>-1.0844710000000001E-8</v>
      </c>
      <c r="BI91">
        <v>-3.0924429999999998E-8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</row>
    <row r="92" spans="1:67" x14ac:dyDescent="0.2">
      <c r="A92">
        <v>530.24149999999997</v>
      </c>
      <c r="B92">
        <v>-0.32468989999999998</v>
      </c>
      <c r="C92">
        <v>0.1505146</v>
      </c>
      <c r="D92">
        <v>1.8608929999999999</v>
      </c>
      <c r="E92">
        <v>-3.420751E-8</v>
      </c>
      <c r="F92">
        <v>1.8820629999999999E-7</v>
      </c>
      <c r="G92">
        <v>-2.12871E-7</v>
      </c>
      <c r="H92">
        <v>1</v>
      </c>
      <c r="I92">
        <v>0.3770329</v>
      </c>
      <c r="J92">
        <v>5.9475350000000003E-2</v>
      </c>
      <c r="K92">
        <v>0.60830399999999996</v>
      </c>
      <c r="L92">
        <v>-4.5787799999999997E-2</v>
      </c>
      <c r="M92">
        <v>0.79014709999999999</v>
      </c>
      <c r="N92">
        <v>0</v>
      </c>
      <c r="O92">
        <v>0</v>
      </c>
      <c r="P92">
        <v>0</v>
      </c>
      <c r="Q92">
        <v>0</v>
      </c>
      <c r="R92">
        <v>122.26730000000001</v>
      </c>
      <c r="S92">
        <v>155.55260000000001</v>
      </c>
      <c r="T92">
        <v>159.50020000000001</v>
      </c>
      <c r="U92">
        <v>168.24850000000001</v>
      </c>
      <c r="V92">
        <v>159.50030000000001</v>
      </c>
      <c r="W92">
        <v>149.56280000000001</v>
      </c>
      <c r="X92">
        <v>137.04849999999999</v>
      </c>
      <c r="Y92">
        <v>162.00470000000001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3.144553E-9</v>
      </c>
      <c r="AF92">
        <v>7.9442830000000007E-9</v>
      </c>
      <c r="AG92">
        <v>-3.0868090000000001E-9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-1.4652190000000001E-2</v>
      </c>
      <c r="AQ92">
        <v>4.635513E-3</v>
      </c>
      <c r="AR92">
        <v>3.8257819999999998E-2</v>
      </c>
      <c r="AS92">
        <v>4.4618280000000003E-9</v>
      </c>
      <c r="AT92">
        <v>1.102852E-8</v>
      </c>
      <c r="AU92">
        <v>-1.1260009999999999E-8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3.9490139999999998E-9</v>
      </c>
      <c r="BH92">
        <v>7.6762710000000007E-9</v>
      </c>
      <c r="BI92">
        <v>-7.2730149999999998E-9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</row>
    <row r="93" spans="1:67" x14ac:dyDescent="0.2">
      <c r="A93">
        <v>530.29020000000003</v>
      </c>
      <c r="B93">
        <v>-0.33907290000000001</v>
      </c>
      <c r="C93">
        <v>0.1557221</v>
      </c>
      <c r="D93">
        <v>1.8982060000000001</v>
      </c>
      <c r="E93">
        <v>-3.1377180000000001E-8</v>
      </c>
      <c r="F93">
        <v>1.7164720000000001E-7</v>
      </c>
      <c r="G93">
        <v>-2.171819E-7</v>
      </c>
      <c r="H93">
        <v>1</v>
      </c>
      <c r="I93">
        <v>0.3770329</v>
      </c>
      <c r="J93">
        <v>5.9166160000000002E-2</v>
      </c>
      <c r="K93">
        <v>0.60498169999999996</v>
      </c>
      <c r="L93">
        <v>-4.5152060000000001E-2</v>
      </c>
      <c r="M93">
        <v>0.79275329999999999</v>
      </c>
      <c r="N93">
        <v>0</v>
      </c>
      <c r="O93">
        <v>0</v>
      </c>
      <c r="P93">
        <v>0</v>
      </c>
      <c r="Q93">
        <v>0</v>
      </c>
      <c r="R93">
        <v>118.9522</v>
      </c>
      <c r="S93">
        <v>151.23159999999999</v>
      </c>
      <c r="T93">
        <v>155.22669999999999</v>
      </c>
      <c r="U93">
        <v>164.13499999999999</v>
      </c>
      <c r="V93">
        <v>155.70349999999999</v>
      </c>
      <c r="W93">
        <v>146.08600000000001</v>
      </c>
      <c r="X93">
        <v>133.99619999999999</v>
      </c>
      <c r="Y93">
        <v>158.2227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1.0868930000000001E-9</v>
      </c>
      <c r="AF93">
        <v>-3.0930269999999999E-9</v>
      </c>
      <c r="AG93">
        <v>-2.3557009999999999E-9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-1.52044E-2</v>
      </c>
      <c r="AQ93">
        <v>3.7112220000000001E-3</v>
      </c>
      <c r="AR93">
        <v>3.8685020000000001E-2</v>
      </c>
      <c r="AS93">
        <v>1.0868930000000001E-9</v>
      </c>
      <c r="AT93">
        <v>-3.0930269999999999E-9</v>
      </c>
      <c r="AU93">
        <v>-2.3557009999999999E-9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6.5656320000000004E-10</v>
      </c>
      <c r="BH93">
        <v>-1.037297E-8</v>
      </c>
      <c r="BI93">
        <v>4.0059329999999998E-10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</row>
    <row r="94" spans="1:67" x14ac:dyDescent="0.2">
      <c r="A94">
        <v>530.34040000000005</v>
      </c>
      <c r="B94">
        <v>-0.35412379999999999</v>
      </c>
      <c r="C94">
        <v>0.15975010000000001</v>
      </c>
      <c r="D94">
        <v>1.9362839999999999</v>
      </c>
      <c r="E94">
        <v>-3.9771780000000003E-8</v>
      </c>
      <c r="F94">
        <v>2.171123E-7</v>
      </c>
      <c r="G94">
        <v>-1.8937810000000001E-7</v>
      </c>
      <c r="H94">
        <v>1</v>
      </c>
      <c r="I94">
        <v>0.3770329</v>
      </c>
      <c r="J94">
        <v>5.8942840000000003E-2</v>
      </c>
      <c r="K94">
        <v>0.60183209999999998</v>
      </c>
      <c r="L94">
        <v>-4.46101E-2</v>
      </c>
      <c r="M94">
        <v>0.79519419999999996</v>
      </c>
      <c r="N94">
        <v>0</v>
      </c>
      <c r="O94">
        <v>0</v>
      </c>
      <c r="P94">
        <v>0</v>
      </c>
      <c r="Q94">
        <v>0</v>
      </c>
      <c r="R94">
        <v>122.4776</v>
      </c>
      <c r="S94">
        <v>155.60079999999999</v>
      </c>
      <c r="T94">
        <v>159.881</v>
      </c>
      <c r="U94">
        <v>169.4375</v>
      </c>
      <c r="V94">
        <v>160.87209999999999</v>
      </c>
      <c r="W94">
        <v>151.02340000000001</v>
      </c>
      <c r="X94">
        <v>138.66390000000001</v>
      </c>
      <c r="Y94">
        <v>163.53579999999999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-2.3049840000000001E-9</v>
      </c>
      <c r="AF94">
        <v>1.7899069999999999E-8</v>
      </c>
      <c r="AG94">
        <v>8.8172819999999994E-9</v>
      </c>
      <c r="AH94">
        <v>1</v>
      </c>
      <c r="AI94">
        <v>1</v>
      </c>
      <c r="AJ94">
        <v>1.24723E-3</v>
      </c>
      <c r="AK94">
        <v>2.4825440000000002E-3</v>
      </c>
      <c r="AL94">
        <v>-3.7504539999999999E-4</v>
      </c>
      <c r="AM94">
        <v>0.999996</v>
      </c>
      <c r="AN94">
        <v>1</v>
      </c>
      <c r="AO94">
        <v>1</v>
      </c>
      <c r="AP94">
        <v>-1.0811970000000001E-2</v>
      </c>
      <c r="AQ94">
        <v>3.4421510000000001E-3</v>
      </c>
      <c r="AR94">
        <v>2.7187090000000001E-2</v>
      </c>
      <c r="AS94">
        <v>-2.3049840000000001E-9</v>
      </c>
      <c r="AT94">
        <v>1.7899069999999999E-8</v>
      </c>
      <c r="AU94">
        <v>8.8172819999999994E-9</v>
      </c>
      <c r="AV94">
        <v>1</v>
      </c>
      <c r="AW94">
        <v>1</v>
      </c>
      <c r="AX94">
        <v>-8.8200840000000005E-10</v>
      </c>
      <c r="AY94">
        <v>-1.0280789999999999E-9</v>
      </c>
      <c r="AZ94">
        <v>2.020969E-9</v>
      </c>
      <c r="BA94">
        <v>0.99999990000000005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-3.7846419999999997E-9</v>
      </c>
      <c r="BH94">
        <v>9.6668549999999999E-9</v>
      </c>
      <c r="BI94">
        <v>1.0169340000000001E-8</v>
      </c>
      <c r="BJ94">
        <v>0.99999990000000005</v>
      </c>
      <c r="BK94">
        <v>1</v>
      </c>
      <c r="BL94">
        <v>-8.8200840000000005E-10</v>
      </c>
      <c r="BM94">
        <v>-1.0280789999999999E-9</v>
      </c>
      <c r="BN94">
        <v>2.020969E-9</v>
      </c>
      <c r="BO94">
        <v>0.99999990000000005</v>
      </c>
    </row>
    <row r="95" spans="1:67" x14ac:dyDescent="0.2">
      <c r="A95">
        <v>530.39059999999995</v>
      </c>
      <c r="B95">
        <v>-0.37162790000000001</v>
      </c>
      <c r="C95">
        <v>0.1598811</v>
      </c>
      <c r="D95">
        <v>1.9790140000000001</v>
      </c>
      <c r="E95">
        <v>-4.0381109999999998E-8</v>
      </c>
      <c r="F95">
        <v>1.9779970000000001E-7</v>
      </c>
      <c r="G95">
        <v>-1.8897389999999999E-7</v>
      </c>
      <c r="H95">
        <v>1</v>
      </c>
      <c r="I95">
        <v>0.3770329</v>
      </c>
      <c r="J95">
        <v>5.9200210000000003E-2</v>
      </c>
      <c r="K95">
        <v>0.60159750000000001</v>
      </c>
      <c r="L95">
        <v>-4.4779039999999999E-2</v>
      </c>
      <c r="M95">
        <v>0.79534300000000002</v>
      </c>
      <c r="N95">
        <v>0</v>
      </c>
      <c r="O95">
        <v>0</v>
      </c>
      <c r="P95">
        <v>0</v>
      </c>
      <c r="Q95">
        <v>0</v>
      </c>
      <c r="R95">
        <v>115.8429</v>
      </c>
      <c r="S95">
        <v>147.05930000000001</v>
      </c>
      <c r="T95">
        <v>151.2782</v>
      </c>
      <c r="U95">
        <v>160.6361</v>
      </c>
      <c r="V95">
        <v>152.70769999999999</v>
      </c>
      <c r="W95">
        <v>143.44569999999999</v>
      </c>
      <c r="X95">
        <v>131.84049999999999</v>
      </c>
      <c r="Y95">
        <v>155.27350000000001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5.9520249999999997E-3</v>
      </c>
      <c r="AK95">
        <v>1.223463E-2</v>
      </c>
      <c r="AL95">
        <v>-9.6893000000000001E-4</v>
      </c>
      <c r="AM95">
        <v>0.99990710000000005</v>
      </c>
      <c r="AN95">
        <v>1</v>
      </c>
      <c r="AO95">
        <v>1</v>
      </c>
      <c r="AP95">
        <v>-1.9146099999999999E-2</v>
      </c>
      <c r="AQ95">
        <v>-5.5791979999999998E-4</v>
      </c>
      <c r="AR95">
        <v>4.6390510000000003E-2</v>
      </c>
      <c r="AS95">
        <v>-3.0466390000000001E-10</v>
      </c>
      <c r="AT95">
        <v>-9.6562779999999999E-9</v>
      </c>
      <c r="AU95">
        <v>2.021034E-10</v>
      </c>
      <c r="AV95">
        <v>1</v>
      </c>
      <c r="AW95">
        <v>1</v>
      </c>
      <c r="AX95">
        <v>-3.6502350000000001E-9</v>
      </c>
      <c r="AY95">
        <v>-1.578271E-8</v>
      </c>
      <c r="AZ95">
        <v>-2.6798660000000001E-9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-3.0466390000000001E-10</v>
      </c>
      <c r="BH95">
        <v>-9.6562779999999999E-9</v>
      </c>
      <c r="BI95">
        <v>2.021034E-10</v>
      </c>
      <c r="BJ95">
        <v>1</v>
      </c>
      <c r="BK95">
        <v>1</v>
      </c>
      <c r="BL95">
        <v>-3.6502350000000001E-9</v>
      </c>
      <c r="BM95">
        <v>-1.578271E-8</v>
      </c>
      <c r="BN95">
        <v>-2.6798660000000001E-9</v>
      </c>
      <c r="BO95">
        <v>1</v>
      </c>
    </row>
    <row r="96" spans="1:67" x14ac:dyDescent="0.2">
      <c r="A96">
        <v>530.44069999999999</v>
      </c>
      <c r="B96">
        <v>-0.38932169999999999</v>
      </c>
      <c r="C96">
        <v>0.15894530000000001</v>
      </c>
      <c r="D96">
        <v>2.0219900000000002</v>
      </c>
      <c r="E96">
        <v>-4.509759E-8</v>
      </c>
      <c r="F96">
        <v>1.850676E-7</v>
      </c>
      <c r="G96">
        <v>-1.7584099999999999E-7</v>
      </c>
      <c r="H96">
        <v>1</v>
      </c>
      <c r="I96">
        <v>0.3770329</v>
      </c>
      <c r="J96">
        <v>6.0424909999999998E-2</v>
      </c>
      <c r="K96">
        <v>0.60550919999999997</v>
      </c>
      <c r="L96">
        <v>-4.618535E-2</v>
      </c>
      <c r="M96">
        <v>0.79219589999999995</v>
      </c>
      <c r="N96">
        <v>0</v>
      </c>
      <c r="O96">
        <v>0</v>
      </c>
      <c r="P96">
        <v>0</v>
      </c>
      <c r="Q96">
        <v>0</v>
      </c>
      <c r="R96">
        <v>116.0748</v>
      </c>
      <c r="S96">
        <v>147.23939999999999</v>
      </c>
      <c r="T96">
        <v>151.6549</v>
      </c>
      <c r="U96">
        <v>161.35919999999999</v>
      </c>
      <c r="V96">
        <v>153.60290000000001</v>
      </c>
      <c r="W96">
        <v>144.37620000000001</v>
      </c>
      <c r="X96">
        <v>132.83109999999999</v>
      </c>
      <c r="Y96">
        <v>156.18809999999999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1.28507E-2</v>
      </c>
      <c r="AK96">
        <v>1.9752289999999999E-2</v>
      </c>
      <c r="AL96">
        <v>-2.4245600000000001E-3</v>
      </c>
      <c r="AM96">
        <v>0.99971940000000004</v>
      </c>
      <c r="AN96">
        <v>1</v>
      </c>
      <c r="AO96">
        <v>1</v>
      </c>
      <c r="AP96">
        <v>-1.7601619999999998E-2</v>
      </c>
      <c r="AQ96">
        <v>-1.6475420000000001E-3</v>
      </c>
      <c r="AR96">
        <v>4.2722570000000001E-2</v>
      </c>
      <c r="AS96">
        <v>-2.3582380000000001E-9</v>
      </c>
      <c r="AT96">
        <v>-6.3660530000000001E-9</v>
      </c>
      <c r="AU96">
        <v>6.56647E-9</v>
      </c>
      <c r="AV96">
        <v>1</v>
      </c>
      <c r="AW96">
        <v>1</v>
      </c>
      <c r="AX96">
        <v>-7.8825589999999996E-10</v>
      </c>
      <c r="AY96">
        <v>-1.6620630000000002E-8</v>
      </c>
      <c r="AZ96">
        <v>4.5139000000000003E-9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-2.3582380000000001E-9</v>
      </c>
      <c r="BH96">
        <v>-6.3660530000000001E-9</v>
      </c>
      <c r="BI96">
        <v>6.56647E-9</v>
      </c>
      <c r="BJ96">
        <v>1</v>
      </c>
      <c r="BK96">
        <v>1</v>
      </c>
      <c r="BL96">
        <v>1.7158370000000001E-10</v>
      </c>
      <c r="BM96">
        <v>-5.0036529999999999E-9</v>
      </c>
      <c r="BN96">
        <v>7.4572750000000002E-9</v>
      </c>
      <c r="BO96">
        <v>1</v>
      </c>
    </row>
    <row r="97" spans="1:67" x14ac:dyDescent="0.2">
      <c r="A97">
        <v>530.4905</v>
      </c>
      <c r="B97">
        <v>-0.4067172</v>
      </c>
      <c r="C97">
        <v>0.15763260000000001</v>
      </c>
      <c r="D97">
        <v>2.0653929999999998</v>
      </c>
      <c r="E97">
        <v>-4.619264E-8</v>
      </c>
      <c r="F97">
        <v>2.0238709999999999E-7</v>
      </c>
      <c r="G97">
        <v>-1.7742540000000001E-7</v>
      </c>
      <c r="H97">
        <v>1</v>
      </c>
      <c r="I97">
        <v>0.3770329</v>
      </c>
      <c r="J97">
        <v>6.3558680000000006E-2</v>
      </c>
      <c r="K97">
        <v>0.61590979999999995</v>
      </c>
      <c r="L97">
        <v>-4.9953419999999998E-2</v>
      </c>
      <c r="M97">
        <v>0.78365810000000002</v>
      </c>
      <c r="N97">
        <v>0</v>
      </c>
      <c r="O97">
        <v>0</v>
      </c>
      <c r="P97">
        <v>0</v>
      </c>
      <c r="Q97">
        <v>0</v>
      </c>
      <c r="R97">
        <v>116.3407</v>
      </c>
      <c r="S97">
        <v>147.45820000000001</v>
      </c>
      <c r="T97">
        <v>152.0772</v>
      </c>
      <c r="U97">
        <v>162.13059999999999</v>
      </c>
      <c r="V97">
        <v>154.54839999999999</v>
      </c>
      <c r="W97">
        <v>145.35489999999999</v>
      </c>
      <c r="X97">
        <v>133.86619999999999</v>
      </c>
      <c r="Y97">
        <v>157.13900000000001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2.2872569999999998E-2</v>
      </c>
      <c r="AK97">
        <v>3.2280530000000002E-2</v>
      </c>
      <c r="AL97">
        <v>-7.6049239999999999E-3</v>
      </c>
      <c r="AM97">
        <v>0.99918830000000003</v>
      </c>
      <c r="AN97">
        <v>1</v>
      </c>
      <c r="AO97">
        <v>1</v>
      </c>
      <c r="AP97">
        <v>-1.7175880000000001E-2</v>
      </c>
      <c r="AQ97">
        <v>-2.0214479999999999E-3</v>
      </c>
      <c r="AR97">
        <v>4.3341909999999997E-2</v>
      </c>
      <c r="AS97">
        <v>1.981318E-10</v>
      </c>
      <c r="AT97">
        <v>9.5193859999999997E-9</v>
      </c>
      <c r="AU97">
        <v>2.9590570000000002E-9</v>
      </c>
      <c r="AV97">
        <v>1</v>
      </c>
      <c r="AW97">
        <v>1</v>
      </c>
      <c r="AX97">
        <v>-4.3133159999999999E-10</v>
      </c>
      <c r="AY97">
        <v>1.7475430000000001E-8</v>
      </c>
      <c r="AZ97">
        <v>-3.3951340000000001E-9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-1.2931879999999999E-9</v>
      </c>
      <c r="BH97">
        <v>7.8000799999999994E-9</v>
      </c>
      <c r="BI97">
        <v>-4.5434950000000003E-9</v>
      </c>
      <c r="BJ97">
        <v>1</v>
      </c>
      <c r="BK97">
        <v>1</v>
      </c>
      <c r="BL97">
        <v>4.138629E-10</v>
      </c>
      <c r="BM97">
        <v>1.6447290000000001E-8</v>
      </c>
      <c r="BN97">
        <v>9.3360719999999998E-10</v>
      </c>
      <c r="BO97">
        <v>1</v>
      </c>
    </row>
    <row r="98" spans="1:67" x14ac:dyDescent="0.2">
      <c r="A98">
        <v>530.54039999999998</v>
      </c>
      <c r="B98">
        <v>-0.42332069999999999</v>
      </c>
      <c r="C98">
        <v>0.15704979999999999</v>
      </c>
      <c r="D98">
        <v>2.1104250000000002</v>
      </c>
      <c r="E98">
        <v>-4.6326150000000002E-8</v>
      </c>
      <c r="F98">
        <v>2.2837460000000001E-7</v>
      </c>
      <c r="G98">
        <v>-1.8587710000000001E-7</v>
      </c>
      <c r="H98">
        <v>1</v>
      </c>
      <c r="I98">
        <v>0.3770329</v>
      </c>
      <c r="J98">
        <v>6.84583E-2</v>
      </c>
      <c r="K98">
        <v>0.63200489999999998</v>
      </c>
      <c r="L98">
        <v>-5.6197860000000002E-2</v>
      </c>
      <c r="M98">
        <v>0.76988650000000003</v>
      </c>
      <c r="N98">
        <v>0</v>
      </c>
      <c r="O98">
        <v>0</v>
      </c>
      <c r="P98">
        <v>0</v>
      </c>
      <c r="Q98">
        <v>0</v>
      </c>
      <c r="R98">
        <v>116.61239999999999</v>
      </c>
      <c r="S98">
        <v>147.6831</v>
      </c>
      <c r="T98">
        <v>152.50579999999999</v>
      </c>
      <c r="U98">
        <v>162.9042</v>
      </c>
      <c r="V98">
        <v>155.49539999999999</v>
      </c>
      <c r="W98">
        <v>146.33369999999999</v>
      </c>
      <c r="X98">
        <v>134.89869999999999</v>
      </c>
      <c r="Y98">
        <v>158.0838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1.6442399999999999E-2</v>
      </c>
      <c r="AK98">
        <v>2.6265190000000001E-2</v>
      </c>
      <c r="AL98">
        <v>-6.7504990000000001E-3</v>
      </c>
      <c r="AM98">
        <v>0.99949699999999997</v>
      </c>
      <c r="AN98">
        <v>1</v>
      </c>
      <c r="AO98">
        <v>1</v>
      </c>
      <c r="AP98">
        <v>-1.6636060000000001E-2</v>
      </c>
      <c r="AQ98">
        <v>-5.1889850000000001E-4</v>
      </c>
      <c r="AR98">
        <v>4.6661109999999999E-2</v>
      </c>
      <c r="AS98">
        <v>-6.6754390000000003E-11</v>
      </c>
      <c r="AT98">
        <v>1.299374E-8</v>
      </c>
      <c r="AU98">
        <v>-4.2258290000000002E-9</v>
      </c>
      <c r="AV98">
        <v>1</v>
      </c>
      <c r="AW98">
        <v>1</v>
      </c>
      <c r="AX98">
        <v>-1.4753319999999999E-10</v>
      </c>
      <c r="AY98">
        <v>1.6591559999999999E-8</v>
      </c>
      <c r="AZ98">
        <v>-1.3239050000000001E-9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-6.6754390000000003E-11</v>
      </c>
      <c r="BH98">
        <v>1.299374E-8</v>
      </c>
      <c r="BI98">
        <v>-4.2258290000000002E-9</v>
      </c>
      <c r="BJ98">
        <v>1</v>
      </c>
      <c r="BK98">
        <v>1</v>
      </c>
      <c r="BL98">
        <v>-1.4753319999999999E-10</v>
      </c>
      <c r="BM98">
        <v>1.6591559999999999E-8</v>
      </c>
      <c r="BN98">
        <v>-1.3239050000000001E-9</v>
      </c>
      <c r="BO98">
        <v>1</v>
      </c>
    </row>
    <row r="99" spans="1:67" x14ac:dyDescent="0.2">
      <c r="A99">
        <v>530.59159999999997</v>
      </c>
      <c r="B99">
        <v>-0.43886560000000002</v>
      </c>
      <c r="C99">
        <v>0.1539296</v>
      </c>
      <c r="D99">
        <v>2.1590579999999999</v>
      </c>
      <c r="E99">
        <v>-5.2033139999999998E-8</v>
      </c>
      <c r="F99">
        <v>2.2833940000000001E-7</v>
      </c>
      <c r="G99">
        <v>-1.8384899999999999E-7</v>
      </c>
      <c r="H99">
        <v>1</v>
      </c>
      <c r="I99">
        <v>0.3770329</v>
      </c>
      <c r="J99">
        <v>7.4005600000000005E-2</v>
      </c>
      <c r="K99">
        <v>0.65683639999999999</v>
      </c>
      <c r="L99">
        <v>-6.5023429999999993E-2</v>
      </c>
      <c r="M99">
        <v>0.74757010000000002</v>
      </c>
      <c r="N99">
        <v>0</v>
      </c>
      <c r="O99">
        <v>0</v>
      </c>
      <c r="P99">
        <v>0</v>
      </c>
      <c r="Q99">
        <v>0</v>
      </c>
      <c r="R99">
        <v>120.31180000000001</v>
      </c>
      <c r="S99">
        <v>152.24879999999999</v>
      </c>
      <c r="T99">
        <v>157.4648</v>
      </c>
      <c r="U99">
        <v>168.4965</v>
      </c>
      <c r="V99">
        <v>161.054</v>
      </c>
      <c r="W99">
        <v>151.65389999999999</v>
      </c>
      <c r="X99">
        <v>139.9359</v>
      </c>
      <c r="Y99">
        <v>163.7047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3.6599380000000001E-2</v>
      </c>
      <c r="AK99">
        <v>7.5489539999999994E-2</v>
      </c>
      <c r="AL99">
        <v>-1.471393E-2</v>
      </c>
      <c r="AM99">
        <v>0.99636610000000003</v>
      </c>
      <c r="AN99">
        <v>1</v>
      </c>
      <c r="AO99">
        <v>1</v>
      </c>
      <c r="AP99">
        <v>-1.8076310000000002E-2</v>
      </c>
      <c r="AQ99">
        <v>-4.4457790000000004E-3</v>
      </c>
      <c r="AR99">
        <v>6.0845990000000003E-2</v>
      </c>
      <c r="AS99">
        <v>-2.044384E-9</v>
      </c>
      <c r="AT99">
        <v>-5.4080960000000003E-9</v>
      </c>
      <c r="AU99">
        <v>-8.041574E-9</v>
      </c>
      <c r="AV99">
        <v>1</v>
      </c>
      <c r="AW99">
        <v>1</v>
      </c>
      <c r="AX99">
        <v>-7.4130870000000004E-9</v>
      </c>
      <c r="AY99">
        <v>-7.0446059999999997E-9</v>
      </c>
      <c r="AZ99">
        <v>1.550736E-8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-3.662606E-9</v>
      </c>
      <c r="BH99">
        <v>5.3729710000000002E-9</v>
      </c>
      <c r="BI99">
        <v>1.00696E-8</v>
      </c>
      <c r="BJ99">
        <v>1</v>
      </c>
      <c r="BK99">
        <v>1</v>
      </c>
      <c r="BL99">
        <v>-3.6828310000000001E-9</v>
      </c>
      <c r="BM99">
        <v>3.858097E-9</v>
      </c>
      <c r="BN99">
        <v>2.0660510000000001E-8</v>
      </c>
      <c r="BO99">
        <v>1</v>
      </c>
    </row>
    <row r="100" spans="1:67" x14ac:dyDescent="0.2">
      <c r="A100">
        <v>530.64089999999999</v>
      </c>
      <c r="B100">
        <v>-0.44984659999999999</v>
      </c>
      <c r="C100">
        <v>0.1510089</v>
      </c>
      <c r="D100">
        <v>2.200672</v>
      </c>
      <c r="E100">
        <v>-5.1757849999999998E-8</v>
      </c>
      <c r="F100">
        <v>2.2968190000000001E-7</v>
      </c>
      <c r="G100">
        <v>-1.8812439999999999E-7</v>
      </c>
      <c r="H100">
        <v>1</v>
      </c>
      <c r="I100">
        <v>0.3770329</v>
      </c>
      <c r="J100">
        <v>7.7191300000000004E-2</v>
      </c>
      <c r="K100">
        <v>0.68913480000000005</v>
      </c>
      <c r="L100">
        <v>-7.4224860000000004E-2</v>
      </c>
      <c r="M100">
        <v>0.7166766</v>
      </c>
      <c r="N100">
        <v>0</v>
      </c>
      <c r="O100">
        <v>0</v>
      </c>
      <c r="P100">
        <v>0</v>
      </c>
      <c r="Q100">
        <v>0</v>
      </c>
      <c r="R100">
        <v>117.11199999999999</v>
      </c>
      <c r="S100">
        <v>148.09989999999999</v>
      </c>
      <c r="T100">
        <v>153.53</v>
      </c>
      <c r="U100">
        <v>164.4896</v>
      </c>
      <c r="V100">
        <v>157.4539</v>
      </c>
      <c r="W100">
        <v>148.34829999999999</v>
      </c>
      <c r="X100">
        <v>137.0111</v>
      </c>
      <c r="Y100">
        <v>159.98500000000001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1.9010249999999999E-2</v>
      </c>
      <c r="AK100">
        <v>4.1304210000000001E-2</v>
      </c>
      <c r="AL100">
        <v>7.6257560000000002E-4</v>
      </c>
      <c r="AM100">
        <v>0.9989654</v>
      </c>
      <c r="AN100">
        <v>1</v>
      </c>
      <c r="AO100">
        <v>1</v>
      </c>
      <c r="AP100">
        <v>-5.9096419999999997E-3</v>
      </c>
      <c r="AQ100">
        <v>-1.928559E-3</v>
      </c>
      <c r="AR100">
        <v>2.723768E-2</v>
      </c>
      <c r="AS100">
        <v>4.5869660000000003E-12</v>
      </c>
      <c r="AT100">
        <v>5.0618319999999999E-10</v>
      </c>
      <c r="AU100">
        <v>3.6180560000000002E-9</v>
      </c>
      <c r="AV100">
        <v>1</v>
      </c>
      <c r="AW100">
        <v>1</v>
      </c>
      <c r="AX100">
        <v>1.241525E-9</v>
      </c>
      <c r="AY100">
        <v>-5.877692E-9</v>
      </c>
      <c r="AZ100">
        <v>-9.169407E-9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2.7069829999999998E-10</v>
      </c>
      <c r="BH100">
        <v>8.3633559999999997E-10</v>
      </c>
      <c r="BI100">
        <v>-7.8934339999999993E-9</v>
      </c>
      <c r="BJ100">
        <v>1</v>
      </c>
      <c r="BK100">
        <v>1</v>
      </c>
      <c r="BL100">
        <v>1.562056E-9</v>
      </c>
      <c r="BM100">
        <v>-7.9741629999999998E-9</v>
      </c>
      <c r="BN100">
        <v>-5.7007139999999999E-9</v>
      </c>
      <c r="BO100">
        <v>1</v>
      </c>
    </row>
    <row r="101" spans="1:67" x14ac:dyDescent="0.2">
      <c r="A101">
        <v>530.69100000000003</v>
      </c>
      <c r="B101">
        <v>-0.45671669999999998</v>
      </c>
      <c r="C101">
        <v>0.1481391</v>
      </c>
      <c r="D101">
        <v>2.2417959999999999</v>
      </c>
      <c r="E101">
        <v>-5.155886E-8</v>
      </c>
      <c r="F101">
        <v>2.2908939999999999E-7</v>
      </c>
      <c r="G101">
        <v>-1.8630390000000001E-7</v>
      </c>
      <c r="H101">
        <v>1</v>
      </c>
      <c r="I101">
        <v>0.3770329</v>
      </c>
      <c r="J101">
        <v>7.6166120000000004E-2</v>
      </c>
      <c r="K101">
        <v>0.71559539999999999</v>
      </c>
      <c r="L101">
        <v>-7.9009780000000002E-2</v>
      </c>
      <c r="M101">
        <v>0.68984020000000001</v>
      </c>
      <c r="N101">
        <v>0</v>
      </c>
      <c r="O101">
        <v>0</v>
      </c>
      <c r="P101">
        <v>0</v>
      </c>
      <c r="Q101">
        <v>0</v>
      </c>
      <c r="R101">
        <v>117.2681</v>
      </c>
      <c r="S101">
        <v>148.2285</v>
      </c>
      <c r="T101">
        <v>153.99690000000001</v>
      </c>
      <c r="U101">
        <v>165.17400000000001</v>
      </c>
      <c r="V101">
        <v>158.31899999999999</v>
      </c>
      <c r="W101">
        <v>149.2329</v>
      </c>
      <c r="X101">
        <v>137.9324</v>
      </c>
      <c r="Y101">
        <v>160.792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1.0137119999999999E-2</v>
      </c>
      <c r="AK101">
        <v>2.3879250000000001E-2</v>
      </c>
      <c r="AL101">
        <v>6.2118759999999999E-3</v>
      </c>
      <c r="AM101">
        <v>0.99964419999999998</v>
      </c>
      <c r="AN101">
        <v>1</v>
      </c>
      <c r="AO101">
        <v>1</v>
      </c>
      <c r="AP101">
        <v>-6.1340509999999997E-3</v>
      </c>
      <c r="AQ101">
        <v>-3.3182950000000002E-3</v>
      </c>
      <c r="AR101">
        <v>4.7742809999999997E-2</v>
      </c>
      <c r="AS101">
        <v>9.9054130000000003E-11</v>
      </c>
      <c r="AT101">
        <v>-3.2329220000000001E-10</v>
      </c>
      <c r="AU101">
        <v>5.2021439999999996E-10</v>
      </c>
      <c r="AV101">
        <v>1</v>
      </c>
      <c r="AW101">
        <v>1</v>
      </c>
      <c r="AX101">
        <v>-1.540984E-10</v>
      </c>
      <c r="AY101">
        <v>4.9530510000000003E-9</v>
      </c>
      <c r="AZ101">
        <v>1.038882E-8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9.9932119999999994E-11</v>
      </c>
      <c r="BH101">
        <v>-2.6919409999999999E-10</v>
      </c>
      <c r="BI101">
        <v>1.3003010000000001E-9</v>
      </c>
      <c r="BJ101">
        <v>1</v>
      </c>
      <c r="BK101">
        <v>1</v>
      </c>
      <c r="BL101">
        <v>-1.9113980000000001E-10</v>
      </c>
      <c r="BM101">
        <v>4.780458E-9</v>
      </c>
      <c r="BN101">
        <v>1.208807E-8</v>
      </c>
      <c r="BO101">
        <v>1</v>
      </c>
    </row>
    <row r="102" spans="1:67" x14ac:dyDescent="0.2">
      <c r="A102">
        <v>530.74090000000001</v>
      </c>
      <c r="B102">
        <v>-0.45977829999999997</v>
      </c>
      <c r="C102">
        <v>0.14599719999999999</v>
      </c>
      <c r="D102">
        <v>2.2723900000000001</v>
      </c>
      <c r="E102">
        <v>-5.2359840000000002E-8</v>
      </c>
      <c r="F102">
        <v>2.3261110000000001E-7</v>
      </c>
      <c r="G102">
        <v>-1.9657309999999999E-7</v>
      </c>
      <c r="H102">
        <v>1</v>
      </c>
      <c r="I102">
        <v>0.3770329</v>
      </c>
      <c r="J102">
        <v>7.3363780000000003E-2</v>
      </c>
      <c r="K102">
        <v>0.73488330000000002</v>
      </c>
      <c r="L102">
        <v>-8.0542210000000003E-2</v>
      </c>
      <c r="M102">
        <v>0.66938569999999997</v>
      </c>
      <c r="N102">
        <v>0</v>
      </c>
      <c r="O102">
        <v>0</v>
      </c>
      <c r="P102">
        <v>0</v>
      </c>
      <c r="Q102">
        <v>0</v>
      </c>
      <c r="R102">
        <v>117.3201</v>
      </c>
      <c r="S102">
        <v>148.26089999999999</v>
      </c>
      <c r="T102">
        <v>154.3443</v>
      </c>
      <c r="U102">
        <v>165.72190000000001</v>
      </c>
      <c r="V102">
        <v>159.03790000000001</v>
      </c>
      <c r="W102">
        <v>149.96559999999999</v>
      </c>
      <c r="X102">
        <v>138.69380000000001</v>
      </c>
      <c r="Y102">
        <v>161.4393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4.9449439999999997E-3</v>
      </c>
      <c r="AK102">
        <v>1.249656E-2</v>
      </c>
      <c r="AL102">
        <v>3.8839629999999998E-3</v>
      </c>
      <c r="AM102">
        <v>0.99990219999999996</v>
      </c>
      <c r="AN102">
        <v>1</v>
      </c>
      <c r="AO102">
        <v>1</v>
      </c>
      <c r="AP102">
        <v>-1.145285E-3</v>
      </c>
      <c r="AQ102">
        <v>-1.3964330000000001E-3</v>
      </c>
      <c r="AR102">
        <v>1.9725960000000001E-2</v>
      </c>
      <c r="AS102">
        <v>-2.7273349999999998E-10</v>
      </c>
      <c r="AT102">
        <v>1.160883E-9</v>
      </c>
      <c r="AU102">
        <v>-3.1949079999999999E-9</v>
      </c>
      <c r="AV102">
        <v>1</v>
      </c>
      <c r="AW102">
        <v>1</v>
      </c>
      <c r="AX102">
        <v>-3.8212680000000002E-10</v>
      </c>
      <c r="AY102">
        <v>9.2031289999999999E-10</v>
      </c>
      <c r="AZ102">
        <v>-2.4529629999999999E-9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-5.2822719999999998E-10</v>
      </c>
      <c r="BH102">
        <v>2.3607290000000001E-9</v>
      </c>
      <c r="BI102">
        <v>-7.074298E-9</v>
      </c>
      <c r="BJ102">
        <v>1</v>
      </c>
      <c r="BK102">
        <v>1</v>
      </c>
      <c r="BL102">
        <v>2.4915210000000001E-10</v>
      </c>
      <c r="BM102">
        <v>-1.773318E-9</v>
      </c>
      <c r="BN102">
        <v>6.8430709999999999E-9</v>
      </c>
      <c r="BO102">
        <v>1</v>
      </c>
    </row>
    <row r="103" spans="1:67" x14ac:dyDescent="0.2">
      <c r="A103">
        <v>530.79100000000005</v>
      </c>
      <c r="B103">
        <v>-0.46070250000000001</v>
      </c>
      <c r="C103">
        <v>0.1442503</v>
      </c>
      <c r="D103">
        <v>2.2969439999999999</v>
      </c>
      <c r="E103">
        <v>-5.1392429999999999E-8</v>
      </c>
      <c r="F103">
        <v>2.3119560000000001E-7</v>
      </c>
      <c r="G103">
        <v>-1.798058E-7</v>
      </c>
      <c r="H103">
        <v>1</v>
      </c>
      <c r="I103">
        <v>0.3770329</v>
      </c>
      <c r="J103">
        <v>7.0651900000000004E-2</v>
      </c>
      <c r="K103">
        <v>0.74802400000000002</v>
      </c>
      <c r="L103">
        <v>-8.0692360000000005E-2</v>
      </c>
      <c r="M103">
        <v>0.65494819999999998</v>
      </c>
      <c r="N103">
        <v>0</v>
      </c>
      <c r="O103">
        <v>0</v>
      </c>
      <c r="P103">
        <v>0</v>
      </c>
      <c r="Q103">
        <v>0</v>
      </c>
      <c r="R103">
        <v>113.8492</v>
      </c>
      <c r="S103">
        <v>143.86799999999999</v>
      </c>
      <c r="T103">
        <v>150.02340000000001</v>
      </c>
      <c r="U103">
        <v>161.2244</v>
      </c>
      <c r="V103">
        <v>154.8749</v>
      </c>
      <c r="W103">
        <v>146.07769999999999</v>
      </c>
      <c r="X103">
        <v>135.15700000000001</v>
      </c>
      <c r="Y103">
        <v>157.1377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2.2507059999999999E-3</v>
      </c>
      <c r="AK103">
        <v>5.9045210000000002E-3</v>
      </c>
      <c r="AL103">
        <v>1.6643370000000001E-3</v>
      </c>
      <c r="AM103">
        <v>0.9999787</v>
      </c>
      <c r="AN103">
        <v>1</v>
      </c>
      <c r="AO103">
        <v>1</v>
      </c>
      <c r="AP103">
        <v>-2.8920809999999998E-4</v>
      </c>
      <c r="AQ103">
        <v>-1.5457859999999999E-3</v>
      </c>
      <c r="AR103">
        <v>2.1602900000000001E-2</v>
      </c>
      <c r="AS103">
        <v>3.456635E-10</v>
      </c>
      <c r="AT103">
        <v>1.4331860000000001E-9</v>
      </c>
      <c r="AU103">
        <v>4.6041970000000002E-9</v>
      </c>
      <c r="AV103">
        <v>1</v>
      </c>
      <c r="AW103">
        <v>1</v>
      </c>
      <c r="AX103">
        <v>1.9455860000000001E-9</v>
      </c>
      <c r="AY103">
        <v>6.4370140000000003E-9</v>
      </c>
      <c r="AZ103">
        <v>1.9270599999999999E-8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6.2174800000000003E-10</v>
      </c>
      <c r="BH103">
        <v>-2.8486720000000001E-9</v>
      </c>
      <c r="BI103">
        <v>1.216309E-8</v>
      </c>
      <c r="BJ103">
        <v>1</v>
      </c>
      <c r="BK103">
        <v>1</v>
      </c>
      <c r="BL103">
        <v>1.0222969999999999E-9</v>
      </c>
      <c r="BM103">
        <v>8.830954E-9</v>
      </c>
      <c r="BN103">
        <v>8.8467929999999999E-9</v>
      </c>
      <c r="BO103">
        <v>1</v>
      </c>
    </row>
    <row r="104" spans="1:67" x14ac:dyDescent="0.2">
      <c r="A104">
        <v>530.84119999999996</v>
      </c>
      <c r="B104">
        <v>-0.4606131</v>
      </c>
      <c r="C104">
        <v>0.1430573</v>
      </c>
      <c r="D104">
        <v>2.3132999999999999</v>
      </c>
      <c r="E104">
        <v>-5.4831270000000003E-8</v>
      </c>
      <c r="F104">
        <v>2.405083E-7</v>
      </c>
      <c r="G104">
        <v>-1.9498450000000001E-7</v>
      </c>
      <c r="H104">
        <v>1</v>
      </c>
      <c r="I104">
        <v>0.3770329</v>
      </c>
      <c r="J104">
        <v>6.8368780000000004E-2</v>
      </c>
      <c r="K104">
        <v>0.75524599999999997</v>
      </c>
      <c r="L104">
        <v>-7.9811919999999995E-2</v>
      </c>
      <c r="M104">
        <v>0.64696160000000003</v>
      </c>
      <c r="N104">
        <v>0</v>
      </c>
      <c r="O104">
        <v>0</v>
      </c>
      <c r="P104">
        <v>0</v>
      </c>
      <c r="Q104">
        <v>0</v>
      </c>
      <c r="R104">
        <v>113.7949</v>
      </c>
      <c r="S104">
        <v>143.80709999999999</v>
      </c>
      <c r="T104">
        <v>150.1551</v>
      </c>
      <c r="U104">
        <v>161.47669999999999</v>
      </c>
      <c r="V104">
        <v>155.23439999999999</v>
      </c>
      <c r="W104">
        <v>146.4417</v>
      </c>
      <c r="X104">
        <v>135.53389999999999</v>
      </c>
      <c r="Y104">
        <v>157.43790000000001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-1.9847530000000001E-3</v>
      </c>
      <c r="AK104">
        <v>-2.0625029999999998E-3</v>
      </c>
      <c r="AL104">
        <v>3.442498E-3</v>
      </c>
      <c r="AM104">
        <v>0.99998989999999999</v>
      </c>
      <c r="AN104">
        <v>1</v>
      </c>
      <c r="AO104">
        <v>1</v>
      </c>
      <c r="AP104">
        <v>3.7484809999999998E-4</v>
      </c>
      <c r="AQ104">
        <v>-1.0900160000000001E-3</v>
      </c>
      <c r="AR104">
        <v>1.470847E-2</v>
      </c>
      <c r="AS104">
        <v>-1.1200579999999999E-9</v>
      </c>
      <c r="AT104">
        <v>4.2673030000000001E-9</v>
      </c>
      <c r="AU104">
        <v>-4.7572550000000002E-9</v>
      </c>
      <c r="AV104">
        <v>1</v>
      </c>
      <c r="AW104">
        <v>1</v>
      </c>
      <c r="AX104">
        <v>-2.319078E-9</v>
      </c>
      <c r="AY104">
        <v>1.626972E-8</v>
      </c>
      <c r="AZ104">
        <v>-1.1618889999999999E-8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-2.3187829999999998E-9</v>
      </c>
      <c r="BH104">
        <v>5.0453969999999998E-9</v>
      </c>
      <c r="BI104">
        <v>-1.0421450000000001E-8</v>
      </c>
      <c r="BJ104">
        <v>1</v>
      </c>
      <c r="BK104">
        <v>1</v>
      </c>
      <c r="BL104">
        <v>-4.9634419999999996E-10</v>
      </c>
      <c r="BM104">
        <v>7.7606229999999997E-9</v>
      </c>
      <c r="BN104">
        <v>-4.5875530000000001E-9</v>
      </c>
      <c r="BO104">
        <v>1</v>
      </c>
    </row>
    <row r="105" spans="1:67" x14ac:dyDescent="0.2">
      <c r="A105">
        <v>530.89120000000003</v>
      </c>
      <c r="B105">
        <v>-0.4602965</v>
      </c>
      <c r="C105">
        <v>0.14230219999999999</v>
      </c>
      <c r="D105">
        <v>2.3233350000000002</v>
      </c>
      <c r="E105">
        <v>-6.4633350000000006E-8</v>
      </c>
      <c r="F105">
        <v>2.2328730000000001E-7</v>
      </c>
      <c r="G105">
        <v>-1.8606259999999999E-7</v>
      </c>
      <c r="H105">
        <v>1</v>
      </c>
      <c r="I105">
        <v>0.3770329</v>
      </c>
      <c r="J105">
        <v>6.6945340000000006E-2</v>
      </c>
      <c r="K105">
        <v>0.7579089</v>
      </c>
      <c r="L105">
        <v>-7.8772060000000005E-2</v>
      </c>
      <c r="M105">
        <v>0.64411750000000001</v>
      </c>
      <c r="N105">
        <v>0</v>
      </c>
      <c r="O105">
        <v>0</v>
      </c>
      <c r="P105">
        <v>0</v>
      </c>
      <c r="Q105">
        <v>0</v>
      </c>
      <c r="R105">
        <v>113.73739999999999</v>
      </c>
      <c r="S105">
        <v>143.7465</v>
      </c>
      <c r="T105">
        <v>150.22720000000001</v>
      </c>
      <c r="U105">
        <v>161.63140000000001</v>
      </c>
      <c r="V105">
        <v>155.46340000000001</v>
      </c>
      <c r="W105">
        <v>146.673</v>
      </c>
      <c r="X105">
        <v>135.773</v>
      </c>
      <c r="Y105">
        <v>157.6224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-3.539989E-9</v>
      </c>
      <c r="AF105">
        <v>-6.2662790000000001E-9</v>
      </c>
      <c r="AG105">
        <v>3.1563030000000001E-9</v>
      </c>
      <c r="AH105">
        <v>1</v>
      </c>
      <c r="AI105">
        <v>1</v>
      </c>
      <c r="AJ105">
        <v>-2.1440299999999999E-3</v>
      </c>
      <c r="AK105">
        <v>-2.7200079999999999E-3</v>
      </c>
      <c r="AL105">
        <v>8.1791709999999996E-4</v>
      </c>
      <c r="AM105">
        <v>0.99999369999999999</v>
      </c>
      <c r="AN105">
        <v>1</v>
      </c>
      <c r="AO105">
        <v>1</v>
      </c>
      <c r="AP105">
        <v>3.8867010000000001E-4</v>
      </c>
      <c r="AQ105">
        <v>-6.5316850000000004E-4</v>
      </c>
      <c r="AR105">
        <v>8.5172930000000004E-3</v>
      </c>
      <c r="AS105">
        <v>-3.539989E-9</v>
      </c>
      <c r="AT105">
        <v>-6.2662790000000001E-9</v>
      </c>
      <c r="AU105">
        <v>3.1563030000000001E-9</v>
      </c>
      <c r="AV105">
        <v>1</v>
      </c>
      <c r="AW105">
        <v>1</v>
      </c>
      <c r="AX105">
        <v>1.732024E-9</v>
      </c>
      <c r="AY105">
        <v>1.109823E-8</v>
      </c>
      <c r="AZ105">
        <v>-4.7414180000000001E-9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-3.539989E-9</v>
      </c>
      <c r="BH105">
        <v>-6.2662790000000001E-9</v>
      </c>
      <c r="BI105">
        <v>3.1563030000000001E-9</v>
      </c>
      <c r="BJ105">
        <v>1</v>
      </c>
      <c r="BK105">
        <v>1</v>
      </c>
      <c r="BL105">
        <v>1.0760529999999999E-9</v>
      </c>
      <c r="BM105">
        <v>1.5031719999999999E-8</v>
      </c>
      <c r="BN105">
        <v>-7.8541319999999994E-9</v>
      </c>
      <c r="BO105">
        <v>1</v>
      </c>
    </row>
    <row r="106" spans="1:67" x14ac:dyDescent="0.2">
      <c r="A106">
        <v>530.94150000000002</v>
      </c>
      <c r="B106">
        <v>-0.4599781</v>
      </c>
      <c r="C106">
        <v>0.14393149999999999</v>
      </c>
      <c r="D106">
        <v>2.3252299999999999</v>
      </c>
      <c r="E106">
        <v>-6.062763E-8</v>
      </c>
      <c r="F106">
        <v>2.1180119999999999E-7</v>
      </c>
      <c r="G106">
        <v>-1.5738120000000001E-7</v>
      </c>
      <c r="H106">
        <v>1</v>
      </c>
      <c r="I106">
        <v>0.3770329</v>
      </c>
      <c r="J106">
        <v>6.6196430000000001E-2</v>
      </c>
      <c r="K106">
        <v>0.75897440000000005</v>
      </c>
      <c r="L106">
        <v>-7.8133839999999996E-2</v>
      </c>
      <c r="M106">
        <v>0.64301710000000001</v>
      </c>
      <c r="N106">
        <v>0</v>
      </c>
      <c r="O106">
        <v>0</v>
      </c>
      <c r="P106">
        <v>0</v>
      </c>
      <c r="Q106">
        <v>0</v>
      </c>
      <c r="R106">
        <v>113.6923</v>
      </c>
      <c r="S106">
        <v>143.69999999999999</v>
      </c>
      <c r="T106">
        <v>150.2662</v>
      </c>
      <c r="U106">
        <v>161.72309999999999</v>
      </c>
      <c r="V106">
        <v>155.60310000000001</v>
      </c>
      <c r="W106">
        <v>146.81370000000001</v>
      </c>
      <c r="X106">
        <v>135.91820000000001</v>
      </c>
      <c r="Y106">
        <v>157.7319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1.790659E-9</v>
      </c>
      <c r="AF106">
        <v>-3.0616190000000001E-9</v>
      </c>
      <c r="AG106">
        <v>1.1951249999999999E-8</v>
      </c>
      <c r="AH106">
        <v>0.99999979999999999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3.8740919999999998E-4</v>
      </c>
      <c r="AQ106">
        <v>6.6491019999999996E-3</v>
      </c>
      <c r="AR106">
        <v>-9.6198729999999993E-3</v>
      </c>
      <c r="AS106">
        <v>1.2422519999999999E-9</v>
      </c>
      <c r="AT106">
        <v>-3.7850189999999999E-9</v>
      </c>
      <c r="AU106">
        <v>4.231846E-9</v>
      </c>
      <c r="AV106">
        <v>0.99999979999999999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1.790659E-9</v>
      </c>
      <c r="BH106">
        <v>-3.0616190000000001E-9</v>
      </c>
      <c r="BI106">
        <v>1.1951249999999999E-8</v>
      </c>
      <c r="BJ106">
        <v>0.99999979999999999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530.99059999999997</v>
      </c>
      <c r="B107">
        <v>-0.4597793</v>
      </c>
      <c r="C107">
        <v>0.14784130000000001</v>
      </c>
      <c r="D107">
        <v>2.319137</v>
      </c>
      <c r="E107">
        <v>-6.0031430000000001E-8</v>
      </c>
      <c r="F107">
        <v>2.626518E-7</v>
      </c>
      <c r="G107">
        <v>-1.745072E-7</v>
      </c>
      <c r="H107">
        <v>1</v>
      </c>
      <c r="I107">
        <v>0.3770329</v>
      </c>
      <c r="J107">
        <v>6.5738080000000004E-2</v>
      </c>
      <c r="K107">
        <v>0.75942220000000005</v>
      </c>
      <c r="L107">
        <v>-7.7690350000000005E-2</v>
      </c>
      <c r="M107">
        <v>0.64258899999999997</v>
      </c>
      <c r="N107">
        <v>0</v>
      </c>
      <c r="O107">
        <v>0</v>
      </c>
      <c r="P107">
        <v>0</v>
      </c>
      <c r="Q107">
        <v>0</v>
      </c>
      <c r="R107">
        <v>110.2216</v>
      </c>
      <c r="S107">
        <v>139.30500000000001</v>
      </c>
      <c r="T107">
        <v>145.67750000000001</v>
      </c>
      <c r="U107">
        <v>156.7955</v>
      </c>
      <c r="V107">
        <v>150.86770000000001</v>
      </c>
      <c r="W107">
        <v>142.34909999999999</v>
      </c>
      <c r="X107">
        <v>131.79179999999999</v>
      </c>
      <c r="Y107">
        <v>152.94829999999999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-1.492975E-10</v>
      </c>
      <c r="AF107">
        <v>1.8256529999999998E-8</v>
      </c>
      <c r="AG107">
        <v>-6.1048270000000002E-9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4.2325890000000003E-11</v>
      </c>
      <c r="AT107">
        <v>1.4527879999999999E-8</v>
      </c>
      <c r="AU107">
        <v>1.3206470000000001E-9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7.031993E-10</v>
      </c>
      <c r="BH107">
        <v>1.8065879999999999E-8</v>
      </c>
      <c r="BI107">
        <v>-1.234179E-8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531.04150000000004</v>
      </c>
      <c r="B108">
        <v>-0.45974589999999999</v>
      </c>
      <c r="C108">
        <v>0.1484984</v>
      </c>
      <c r="D108">
        <v>2.3181129999999999</v>
      </c>
      <c r="E108">
        <v>-6.2342369999999996E-8</v>
      </c>
      <c r="F108">
        <v>3.3094329999999998E-7</v>
      </c>
      <c r="G108">
        <v>-2.185017E-7</v>
      </c>
      <c r="H108">
        <v>1</v>
      </c>
      <c r="I108">
        <v>0.3770329</v>
      </c>
      <c r="J108">
        <v>6.5474809999999994E-2</v>
      </c>
      <c r="K108">
        <v>0.75952660000000005</v>
      </c>
      <c r="L108">
        <v>-7.7397199999999999E-2</v>
      </c>
      <c r="M108">
        <v>0.64252790000000004</v>
      </c>
      <c r="N108">
        <v>0</v>
      </c>
      <c r="O108">
        <v>0</v>
      </c>
      <c r="P108">
        <v>0</v>
      </c>
      <c r="Q108">
        <v>0</v>
      </c>
      <c r="R108">
        <v>120.5457</v>
      </c>
      <c r="S108">
        <v>152.33459999999999</v>
      </c>
      <c r="T108">
        <v>159.26419999999999</v>
      </c>
      <c r="U108">
        <v>171.4067</v>
      </c>
      <c r="V108">
        <v>164.9058</v>
      </c>
      <c r="W108">
        <v>155.59460000000001</v>
      </c>
      <c r="X108">
        <v>144.0566</v>
      </c>
      <c r="Y108">
        <v>167.2225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-5.8593289999999995E-10</v>
      </c>
      <c r="AF108">
        <v>2.4657419999999999E-8</v>
      </c>
      <c r="AG108">
        <v>-1.136621E-8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-1.0466940000000001E-9</v>
      </c>
      <c r="AT108">
        <v>2.1772290000000001E-8</v>
      </c>
      <c r="AU108">
        <v>-1.7418800000000001E-8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-6.7831089999999998E-10</v>
      </c>
      <c r="BH108">
        <v>2.186177E-8</v>
      </c>
      <c r="BI108">
        <v>-1.5209530000000001E-8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531.09079999999994</v>
      </c>
      <c r="B109">
        <v>-0.45974029999999999</v>
      </c>
      <c r="C109">
        <v>0.14860889999999999</v>
      </c>
      <c r="D109">
        <v>2.3179409999999998</v>
      </c>
      <c r="E109">
        <v>-6.041709E-8</v>
      </c>
      <c r="F109">
        <v>2.5475109999999999E-7</v>
      </c>
      <c r="G109">
        <v>-2.5997880000000002E-7</v>
      </c>
      <c r="H109">
        <v>1</v>
      </c>
      <c r="I109">
        <v>0.3770329</v>
      </c>
      <c r="J109">
        <v>6.5336649999999996E-2</v>
      </c>
      <c r="K109">
        <v>0.75944849999999997</v>
      </c>
      <c r="L109">
        <v>-7.721045E-2</v>
      </c>
      <c r="M109">
        <v>0.64265680000000003</v>
      </c>
      <c r="N109">
        <v>0</v>
      </c>
      <c r="O109">
        <v>0</v>
      </c>
      <c r="P109">
        <v>0</v>
      </c>
      <c r="Q109">
        <v>0</v>
      </c>
      <c r="R109">
        <v>120.54349999999999</v>
      </c>
      <c r="S109">
        <v>152.32490000000001</v>
      </c>
      <c r="T109">
        <v>159.2388</v>
      </c>
      <c r="U109">
        <v>171.37389999999999</v>
      </c>
      <c r="V109">
        <v>164.86619999999999</v>
      </c>
      <c r="W109">
        <v>155.55709999999999</v>
      </c>
      <c r="X109">
        <v>144.0222</v>
      </c>
      <c r="Y109">
        <v>167.1978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4.9870749999999996E-10</v>
      </c>
      <c r="AF109">
        <v>-2.3871620000000002E-8</v>
      </c>
      <c r="AG109">
        <v>-1.3799360000000001E-8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6.5714579999999995E-10</v>
      </c>
      <c r="AT109">
        <v>-2.3845440000000001E-8</v>
      </c>
      <c r="AU109">
        <v>-1.311965E-8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1.122221E-9</v>
      </c>
      <c r="BH109">
        <v>-2.644767E-8</v>
      </c>
      <c r="BI109">
        <v>-1.106418E-8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531.1404</v>
      </c>
      <c r="B110">
        <v>-0.45973930000000002</v>
      </c>
      <c r="C110">
        <v>0.1486275</v>
      </c>
      <c r="D110">
        <v>2.3179120000000002</v>
      </c>
      <c r="E110">
        <v>-5.36194E-8</v>
      </c>
      <c r="F110">
        <v>2.7188599999999998E-7</v>
      </c>
      <c r="G110">
        <v>-2.27557E-7</v>
      </c>
      <c r="H110">
        <v>1</v>
      </c>
      <c r="I110">
        <v>0.3770329</v>
      </c>
      <c r="J110">
        <v>6.5270460000000002E-2</v>
      </c>
      <c r="K110">
        <v>0.7592913</v>
      </c>
      <c r="L110">
        <v>-7.7091480000000004E-2</v>
      </c>
      <c r="M110">
        <v>0.64286350000000003</v>
      </c>
      <c r="N110">
        <v>0</v>
      </c>
      <c r="O110">
        <v>0</v>
      </c>
      <c r="P110">
        <v>0</v>
      </c>
      <c r="Q110">
        <v>0</v>
      </c>
      <c r="R110">
        <v>127.4312</v>
      </c>
      <c r="S110">
        <v>161.02670000000001</v>
      </c>
      <c r="T110">
        <v>168.33150000000001</v>
      </c>
      <c r="U110">
        <v>181.15809999999999</v>
      </c>
      <c r="V110">
        <v>174.2765</v>
      </c>
      <c r="W110">
        <v>164.4359</v>
      </c>
      <c r="X110">
        <v>152.24289999999999</v>
      </c>
      <c r="Y110">
        <v>176.74529999999999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2.13067E-9</v>
      </c>
      <c r="AF110">
        <v>5.0554530000000001E-9</v>
      </c>
      <c r="AG110">
        <v>5.6219759999999996E-9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1.777728E-9</v>
      </c>
      <c r="AT110">
        <v>4.4959510000000003E-9</v>
      </c>
      <c r="AU110">
        <v>7.6818380000000002E-9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2.536488E-9</v>
      </c>
      <c r="BH110">
        <v>5.5559049999999997E-9</v>
      </c>
      <c r="BI110">
        <v>1.5624239999999999E-8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531.19069999999999</v>
      </c>
      <c r="B111">
        <v>-0.45973920000000001</v>
      </c>
      <c r="C111">
        <v>0.1486306</v>
      </c>
      <c r="D111">
        <v>2.3179069999999999</v>
      </c>
      <c r="E111">
        <v>-5.3004890000000002E-8</v>
      </c>
      <c r="F111">
        <v>2.7337529999999997E-7</v>
      </c>
      <c r="G111">
        <v>-3.3218349999999999E-7</v>
      </c>
      <c r="H111">
        <v>1</v>
      </c>
      <c r="I111">
        <v>0.3770329</v>
      </c>
      <c r="J111">
        <v>6.5243549999999997E-2</v>
      </c>
      <c r="K111">
        <v>0.75911209999999996</v>
      </c>
      <c r="L111">
        <v>-7.7014730000000003E-2</v>
      </c>
      <c r="M111">
        <v>0.64308699999999996</v>
      </c>
      <c r="N111">
        <v>0</v>
      </c>
      <c r="O111">
        <v>0</v>
      </c>
      <c r="P111">
        <v>0</v>
      </c>
      <c r="Q111">
        <v>0</v>
      </c>
      <c r="R111">
        <v>127.4311</v>
      </c>
      <c r="S111">
        <v>161.02610000000001</v>
      </c>
      <c r="T111">
        <v>168.32990000000001</v>
      </c>
      <c r="U111">
        <v>181.15600000000001</v>
      </c>
      <c r="V111">
        <v>174.274</v>
      </c>
      <c r="W111">
        <v>164.43350000000001</v>
      </c>
      <c r="X111">
        <v>152.2407</v>
      </c>
      <c r="Y111">
        <v>176.74379999999999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-2.9622790000000002E-10</v>
      </c>
      <c r="AF111">
        <v>-6.6717229999999999E-10</v>
      </c>
      <c r="AG111">
        <v>-3.8541940000000003E-8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-3.4767670000000002E-10</v>
      </c>
      <c r="AT111">
        <v>3.9294160000000002E-9</v>
      </c>
      <c r="AU111">
        <v>-3.399012E-8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1.258414E-9</v>
      </c>
      <c r="BH111">
        <v>-1.773017E-9</v>
      </c>
      <c r="BI111">
        <v>-3.2094459999999997E-8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531.24149999999997</v>
      </c>
      <c r="B112">
        <v>-0.4605361</v>
      </c>
      <c r="C112">
        <v>0.1300819</v>
      </c>
      <c r="D112">
        <v>2.3659059999999998</v>
      </c>
      <c r="E112">
        <v>-6.4347880000000003E-8</v>
      </c>
      <c r="F112">
        <v>3.0732830000000001E-7</v>
      </c>
      <c r="G112">
        <v>-2.6585299999999999E-7</v>
      </c>
      <c r="H112">
        <v>1</v>
      </c>
      <c r="I112">
        <v>0.3770329</v>
      </c>
      <c r="J112">
        <v>6.5404889999999993E-2</v>
      </c>
      <c r="K112">
        <v>0.75861270000000003</v>
      </c>
      <c r="L112">
        <v>-7.7086779999999994E-2</v>
      </c>
      <c r="M112">
        <v>0.64365099999999997</v>
      </c>
      <c r="N112">
        <v>0</v>
      </c>
      <c r="O112">
        <v>0</v>
      </c>
      <c r="P112">
        <v>0</v>
      </c>
      <c r="Q112">
        <v>0</v>
      </c>
      <c r="R112">
        <v>123.98309999999999</v>
      </c>
      <c r="S112">
        <v>156.67959999999999</v>
      </c>
      <c r="T112">
        <v>163.8219</v>
      </c>
      <c r="U112">
        <v>176.3203</v>
      </c>
      <c r="V112">
        <v>169.642</v>
      </c>
      <c r="W112">
        <v>160.0651</v>
      </c>
      <c r="X112">
        <v>148.1985</v>
      </c>
      <c r="Y112">
        <v>172.02019999999999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-3.7809850000000003E-9</v>
      </c>
      <c r="AF112">
        <v>1.131768E-8</v>
      </c>
      <c r="AG112">
        <v>2.2110210000000002E-8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-1.2162010000000001E-3</v>
      </c>
      <c r="AQ112">
        <v>-2.9806450000000002E-2</v>
      </c>
      <c r="AR112">
        <v>7.8341250000000001E-2</v>
      </c>
      <c r="AS112">
        <v>-3.7809850000000003E-9</v>
      </c>
      <c r="AT112">
        <v>1.131768E-8</v>
      </c>
      <c r="AU112">
        <v>2.2110210000000002E-8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-3.7809850000000003E-9</v>
      </c>
      <c r="BH112">
        <v>1.131768E-8</v>
      </c>
      <c r="BI112">
        <v>2.2110210000000002E-8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531.29060000000004</v>
      </c>
      <c r="B113">
        <v>-0.4601267</v>
      </c>
      <c r="C113">
        <v>0.1130284</v>
      </c>
      <c r="D113">
        <v>2.4330690000000001</v>
      </c>
      <c r="E113">
        <v>-6.8467129999999995E-8</v>
      </c>
      <c r="F113">
        <v>3.5617339999999999E-7</v>
      </c>
      <c r="G113">
        <v>-2.8165809999999999E-7</v>
      </c>
      <c r="H113">
        <v>1</v>
      </c>
      <c r="I113">
        <v>0.3770329</v>
      </c>
      <c r="J113">
        <v>6.6008049999999999E-2</v>
      </c>
      <c r="K113">
        <v>0.75713960000000002</v>
      </c>
      <c r="L113">
        <v>-7.74508E-2</v>
      </c>
      <c r="M113">
        <v>0.64527829999999997</v>
      </c>
      <c r="N113">
        <v>0</v>
      </c>
      <c r="O113">
        <v>0</v>
      </c>
      <c r="P113">
        <v>0</v>
      </c>
      <c r="Q113">
        <v>0</v>
      </c>
      <c r="R113">
        <v>106.7085</v>
      </c>
      <c r="S113">
        <v>134.94820000000001</v>
      </c>
      <c r="T113">
        <v>141.48480000000001</v>
      </c>
      <c r="U113">
        <v>152.4555</v>
      </c>
      <c r="V113">
        <v>146.89850000000001</v>
      </c>
      <c r="W113">
        <v>138.6292</v>
      </c>
      <c r="X113">
        <v>128.3836</v>
      </c>
      <c r="Y113">
        <v>148.69569999999999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-1.295076E-9</v>
      </c>
      <c r="AF113">
        <v>1.4144109999999999E-8</v>
      </c>
      <c r="AG113">
        <v>-7.3983840000000003E-9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1.427039E-3</v>
      </c>
      <c r="AQ113">
        <v>-1.128258E-2</v>
      </c>
      <c r="AR113">
        <v>6.8517220000000004E-2</v>
      </c>
      <c r="AS113">
        <v>-1.2737890000000001E-9</v>
      </c>
      <c r="AT113">
        <v>1.9992779999999998E-8</v>
      </c>
      <c r="AU113">
        <v>-3.2046169999999999E-9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-1.550341E-9</v>
      </c>
      <c r="BH113">
        <v>1.4708080000000001E-8</v>
      </c>
      <c r="BI113">
        <v>-5.2021709999999999E-9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531.3415</v>
      </c>
      <c r="B114">
        <v>-0.45878910000000001</v>
      </c>
      <c r="C114">
        <v>0.1026842</v>
      </c>
      <c r="D114">
        <v>2.5015489999999998</v>
      </c>
      <c r="E114">
        <v>-7.8742540000000005E-8</v>
      </c>
      <c r="F114">
        <v>3.3417350000000002E-7</v>
      </c>
      <c r="G114">
        <v>-3.277792E-7</v>
      </c>
      <c r="H114">
        <v>1</v>
      </c>
      <c r="I114">
        <v>0.3770329</v>
      </c>
      <c r="J114">
        <v>6.6810610000000006E-2</v>
      </c>
      <c r="K114">
        <v>0.75494640000000002</v>
      </c>
      <c r="L114">
        <v>-7.7871930000000006E-2</v>
      </c>
      <c r="M114">
        <v>0.64771000000000001</v>
      </c>
      <c r="N114">
        <v>0</v>
      </c>
      <c r="O114">
        <v>0</v>
      </c>
      <c r="P114">
        <v>0</v>
      </c>
      <c r="Q114">
        <v>0</v>
      </c>
      <c r="R114">
        <v>120.35599999999999</v>
      </c>
      <c r="S114">
        <v>152.3115</v>
      </c>
      <c r="T114">
        <v>160.25909999999999</v>
      </c>
      <c r="U114">
        <v>172.9633</v>
      </c>
      <c r="V114">
        <v>166.98480000000001</v>
      </c>
      <c r="W114">
        <v>157.6301</v>
      </c>
      <c r="X114">
        <v>146.04740000000001</v>
      </c>
      <c r="Y114">
        <v>168.70150000000001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-3.8955819999999997E-9</v>
      </c>
      <c r="AF114">
        <v>-1.0637730000000001E-8</v>
      </c>
      <c r="AG114">
        <v>-1.982474E-8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1.529739E-3</v>
      </c>
      <c r="AQ114">
        <v>-8.4404749999999994E-3</v>
      </c>
      <c r="AR114">
        <v>6.9437150000000003E-2</v>
      </c>
      <c r="AS114">
        <v>-3.189917E-9</v>
      </c>
      <c r="AT114">
        <v>-5.681058E-9</v>
      </c>
      <c r="AU114">
        <v>-1.31481E-8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-3.189917E-9</v>
      </c>
      <c r="BH114">
        <v>-5.681058E-9</v>
      </c>
      <c r="BI114">
        <v>-1.31481E-8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531.39110000000005</v>
      </c>
      <c r="B115">
        <v>-0.45568700000000001</v>
      </c>
      <c r="C115">
        <v>0.106033</v>
      </c>
      <c r="D115">
        <v>2.5649489999999999</v>
      </c>
      <c r="E115">
        <v>-7.6696199999999998E-8</v>
      </c>
      <c r="F115">
        <v>3.0062709999999997E-7</v>
      </c>
      <c r="G115">
        <v>-3.5419519999999999E-7</v>
      </c>
      <c r="H115">
        <v>1</v>
      </c>
      <c r="I115">
        <v>0.3770329</v>
      </c>
      <c r="J115">
        <v>6.7617860000000002E-2</v>
      </c>
      <c r="K115">
        <v>0.75225220000000004</v>
      </c>
      <c r="L115">
        <v>-7.8168539999999995E-2</v>
      </c>
      <c r="M115">
        <v>0.65071820000000002</v>
      </c>
      <c r="N115">
        <v>0</v>
      </c>
      <c r="O115">
        <v>0</v>
      </c>
      <c r="P115">
        <v>0</v>
      </c>
      <c r="Q115">
        <v>0</v>
      </c>
      <c r="R115">
        <v>116.7582</v>
      </c>
      <c r="S115">
        <v>147.81100000000001</v>
      </c>
      <c r="T115">
        <v>156.0959</v>
      </c>
      <c r="U115">
        <v>168.76730000000001</v>
      </c>
      <c r="V115">
        <v>163.26570000000001</v>
      </c>
      <c r="W115">
        <v>154.17670000000001</v>
      </c>
      <c r="X115">
        <v>142.93899999999999</v>
      </c>
      <c r="Y115">
        <v>164.6874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6.2885229999999996E-10</v>
      </c>
      <c r="AF115">
        <v>-1.124713E-8</v>
      </c>
      <c r="AG115">
        <v>-4.9621880000000004E-9</v>
      </c>
      <c r="AH115">
        <v>0.99999990000000005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4.2538919999999996E-3</v>
      </c>
      <c r="AQ115">
        <v>1.1736959999999999E-2</v>
      </c>
      <c r="AR115">
        <v>6.1301309999999998E-2</v>
      </c>
      <c r="AS115">
        <v>3.680061E-10</v>
      </c>
      <c r="AT115">
        <v>-1.0279270000000001E-8</v>
      </c>
      <c r="AU115">
        <v>-9.5291300000000006E-9</v>
      </c>
      <c r="AV115">
        <v>0.99999990000000005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1.049445E-9</v>
      </c>
      <c r="BH115">
        <v>-1.20201E-8</v>
      </c>
      <c r="BI115">
        <v>-1.192466E-8</v>
      </c>
      <c r="BJ115">
        <v>0.99999990000000005</v>
      </c>
      <c r="BK115">
        <v>1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531.44100000000003</v>
      </c>
      <c r="B116">
        <v>-0.4522467</v>
      </c>
      <c r="C116">
        <v>0.1149191</v>
      </c>
      <c r="D116">
        <v>2.6246679999999998</v>
      </c>
      <c r="E116">
        <v>-8.0858440000000003E-8</v>
      </c>
      <c r="F116">
        <v>2.7513089999999999E-7</v>
      </c>
      <c r="G116">
        <v>-3.748304E-7</v>
      </c>
      <c r="H116">
        <v>1</v>
      </c>
      <c r="I116">
        <v>0.3770329</v>
      </c>
      <c r="J116">
        <v>6.8242200000000003E-2</v>
      </c>
      <c r="K116">
        <v>0.74923249999999997</v>
      </c>
      <c r="L116">
        <v>-7.8163960000000005E-2</v>
      </c>
      <c r="M116">
        <v>0.65412859999999995</v>
      </c>
      <c r="N116">
        <v>0</v>
      </c>
      <c r="O116">
        <v>0</v>
      </c>
      <c r="P116">
        <v>0</v>
      </c>
      <c r="Q116">
        <v>0</v>
      </c>
      <c r="R116">
        <v>120.0367</v>
      </c>
      <c r="S116">
        <v>151.82650000000001</v>
      </c>
      <c r="T116">
        <v>160.8605</v>
      </c>
      <c r="U116">
        <v>174.2259</v>
      </c>
      <c r="V116">
        <v>168.8586</v>
      </c>
      <c r="W116">
        <v>159.5283</v>
      </c>
      <c r="X116">
        <v>148.0204</v>
      </c>
      <c r="Y116">
        <v>170.21090000000001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-1.4785800000000001E-9</v>
      </c>
      <c r="AF116">
        <v>-9.0696619999999993E-9</v>
      </c>
      <c r="AG116">
        <v>-4.8545989999999999E-9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3.0158709999999998E-3</v>
      </c>
      <c r="AQ116">
        <v>8.5026579999999997E-3</v>
      </c>
      <c r="AR116">
        <v>5.633316E-2</v>
      </c>
      <c r="AS116">
        <v>-1.2585919999999999E-9</v>
      </c>
      <c r="AT116">
        <v>-8.8839340000000008E-9</v>
      </c>
      <c r="AU116">
        <v>-7.8595549999999993E-9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-1.425082E-9</v>
      </c>
      <c r="BH116">
        <v>-7.5426599999999993E-9</v>
      </c>
      <c r="BI116">
        <v>-7.9210260000000003E-9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531.49069999999995</v>
      </c>
      <c r="B117">
        <v>-0.44946799999999998</v>
      </c>
      <c r="C117">
        <v>0.1239647</v>
      </c>
      <c r="D117">
        <v>2.6774849999999999</v>
      </c>
      <c r="E117">
        <v>-8.8201959999999998E-8</v>
      </c>
      <c r="F117">
        <v>2.8531720000000002E-7</v>
      </c>
      <c r="G117">
        <v>-3.9278559999999999E-7</v>
      </c>
      <c r="H117">
        <v>1</v>
      </c>
      <c r="I117">
        <v>0.3770329</v>
      </c>
      <c r="J117">
        <v>6.8698079999999995E-2</v>
      </c>
      <c r="K117">
        <v>0.74605639999999995</v>
      </c>
      <c r="L117">
        <v>-7.7923569999999998E-2</v>
      </c>
      <c r="M117">
        <v>0.65772969999999997</v>
      </c>
      <c r="N117">
        <v>0</v>
      </c>
      <c r="O117">
        <v>0</v>
      </c>
      <c r="P117">
        <v>0</v>
      </c>
      <c r="Q117">
        <v>0</v>
      </c>
      <c r="R117">
        <v>119.91</v>
      </c>
      <c r="S117">
        <v>151.43530000000001</v>
      </c>
      <c r="T117">
        <v>160.92449999999999</v>
      </c>
      <c r="U117">
        <v>174.5926</v>
      </c>
      <c r="V117">
        <v>169.50399999999999</v>
      </c>
      <c r="W117">
        <v>160.2133</v>
      </c>
      <c r="X117">
        <v>148.7869</v>
      </c>
      <c r="Y117">
        <v>170.81780000000001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-2.9985810000000001E-9</v>
      </c>
      <c r="AF117">
        <v>3.8911029999999996E-9</v>
      </c>
      <c r="AG117">
        <v>-6.1743520000000001E-9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2.2784089999999999E-3</v>
      </c>
      <c r="AQ117">
        <v>7.8563299999999999E-3</v>
      </c>
      <c r="AR117">
        <v>5.0348629999999998E-2</v>
      </c>
      <c r="AS117">
        <v>-2.2108150000000001E-9</v>
      </c>
      <c r="AT117">
        <v>-2.4648430000000001E-9</v>
      </c>
      <c r="AU117">
        <v>-3.9943599999999998E-9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-2.1341009999999998E-9</v>
      </c>
      <c r="BH117">
        <v>8.7599199999999997E-9</v>
      </c>
      <c r="BI117">
        <v>-7.7862919999999998E-9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531.54060000000004</v>
      </c>
      <c r="B118">
        <v>-0.44704189999999999</v>
      </c>
      <c r="C118">
        <v>0.13427800000000001</v>
      </c>
      <c r="D118">
        <v>2.725149</v>
      </c>
      <c r="E118">
        <v>-8.7932649999999998E-8</v>
      </c>
      <c r="F118">
        <v>2.9446779999999998E-7</v>
      </c>
      <c r="G118">
        <v>-3.949381E-7</v>
      </c>
      <c r="H118">
        <v>1</v>
      </c>
      <c r="I118">
        <v>0.3770329</v>
      </c>
      <c r="J118">
        <v>6.9007120000000005E-2</v>
      </c>
      <c r="K118">
        <v>0.74284640000000002</v>
      </c>
      <c r="L118">
        <v>-7.7508389999999996E-2</v>
      </c>
      <c r="M118">
        <v>0.6613696</v>
      </c>
      <c r="N118">
        <v>0</v>
      </c>
      <c r="O118">
        <v>0</v>
      </c>
      <c r="P118">
        <v>0</v>
      </c>
      <c r="Q118">
        <v>0</v>
      </c>
      <c r="R118">
        <v>119.6493</v>
      </c>
      <c r="S118">
        <v>151.08840000000001</v>
      </c>
      <c r="T118">
        <v>160.9776</v>
      </c>
      <c r="U118">
        <v>174.91470000000001</v>
      </c>
      <c r="V118">
        <v>170.07409999999999</v>
      </c>
      <c r="W118">
        <v>160.82429999999999</v>
      </c>
      <c r="X118">
        <v>149.47909999999999</v>
      </c>
      <c r="Y118">
        <v>171.37450000000001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8.0188889999999997E-10</v>
      </c>
      <c r="AF118">
        <v>1.3637309999999999E-9</v>
      </c>
      <c r="AG118">
        <v>1.919581E-9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2.3137869999999999E-3</v>
      </c>
      <c r="AQ118">
        <v>1.123149E-2</v>
      </c>
      <c r="AR118">
        <v>4.530493E-2</v>
      </c>
      <c r="AS118">
        <v>-1.392473E-10</v>
      </c>
      <c r="AT118">
        <v>4.4848279999999999E-9</v>
      </c>
      <c r="AU118">
        <v>-1.465929E-9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-3.9329510000000002E-10</v>
      </c>
      <c r="BH118">
        <v>3.301895E-9</v>
      </c>
      <c r="BI118">
        <v>-2.606047E-9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531.59029999999996</v>
      </c>
      <c r="B119">
        <v>-0.44570209999999999</v>
      </c>
      <c r="C119">
        <v>0.14124390000000001</v>
      </c>
      <c r="D119">
        <v>2.766575</v>
      </c>
      <c r="E119">
        <v>-8.8326869999999999E-8</v>
      </c>
      <c r="F119">
        <v>2.658888E-7</v>
      </c>
      <c r="G119">
        <v>-3.7333169999999999E-7</v>
      </c>
      <c r="H119">
        <v>1</v>
      </c>
      <c r="I119">
        <v>0.3770329</v>
      </c>
      <c r="J119">
        <v>6.9205370000000002E-2</v>
      </c>
      <c r="K119">
        <v>0.73969149999999995</v>
      </c>
      <c r="L119">
        <v>-7.6985750000000006E-2</v>
      </c>
      <c r="M119">
        <v>0.66493639999999998</v>
      </c>
      <c r="N119">
        <v>0</v>
      </c>
      <c r="O119">
        <v>0</v>
      </c>
      <c r="P119">
        <v>0</v>
      </c>
      <c r="Q119">
        <v>0</v>
      </c>
      <c r="R119">
        <v>119.4372</v>
      </c>
      <c r="S119">
        <v>150.78569999999999</v>
      </c>
      <c r="T119">
        <v>161.02770000000001</v>
      </c>
      <c r="U119">
        <v>175.20419999999999</v>
      </c>
      <c r="V119">
        <v>170.58449999999999</v>
      </c>
      <c r="W119">
        <v>161.37520000000001</v>
      </c>
      <c r="X119">
        <v>150.10910000000001</v>
      </c>
      <c r="Y119">
        <v>171.8888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-4.8562669999999999E-10</v>
      </c>
      <c r="AF119">
        <v>-1.0673540000000001E-8</v>
      </c>
      <c r="AG119">
        <v>6.6505410000000004E-9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9.5110370000000004E-4</v>
      </c>
      <c r="AQ119">
        <v>5.9172030000000002E-3</v>
      </c>
      <c r="AR119">
        <v>3.8003049999999997E-2</v>
      </c>
      <c r="AS119">
        <v>5.7706110000000001E-10</v>
      </c>
      <c r="AT119">
        <v>-7.2320740000000003E-9</v>
      </c>
      <c r="AU119">
        <v>8.3054820000000004E-9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-9.6944440000000007E-10</v>
      </c>
      <c r="BH119">
        <v>-1.1395660000000001E-8</v>
      </c>
      <c r="BI119">
        <v>7.0931450000000001E-9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531.64139999999998</v>
      </c>
      <c r="B120">
        <v>-0.44488290000000003</v>
      </c>
      <c r="C120">
        <v>0.14741090000000001</v>
      </c>
      <c r="D120">
        <v>2.802451</v>
      </c>
      <c r="E120">
        <v>-9.4338379999999996E-8</v>
      </c>
      <c r="F120">
        <v>2.845505E-7</v>
      </c>
      <c r="G120">
        <v>-3.5200700000000001E-7</v>
      </c>
      <c r="H120">
        <v>1</v>
      </c>
      <c r="I120">
        <v>0.3770329</v>
      </c>
      <c r="J120">
        <v>6.9334149999999997E-2</v>
      </c>
      <c r="K120">
        <v>0.73668359999999999</v>
      </c>
      <c r="L120">
        <v>-7.6426690000000005E-2</v>
      </c>
      <c r="M120">
        <v>0.66831799999999997</v>
      </c>
      <c r="N120">
        <v>0</v>
      </c>
      <c r="O120">
        <v>0</v>
      </c>
      <c r="P120">
        <v>0</v>
      </c>
      <c r="Q120">
        <v>0</v>
      </c>
      <c r="R120">
        <v>122.7058</v>
      </c>
      <c r="S120">
        <v>154.91050000000001</v>
      </c>
      <c r="T120">
        <v>165.71690000000001</v>
      </c>
      <c r="U120">
        <v>180.50649999999999</v>
      </c>
      <c r="V120">
        <v>175.94749999999999</v>
      </c>
      <c r="W120">
        <v>166.50989999999999</v>
      </c>
      <c r="X120">
        <v>154.98939999999999</v>
      </c>
      <c r="Y120">
        <v>177.28630000000001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-2.0612720000000001E-9</v>
      </c>
      <c r="AF120">
        <v>5.8157559999999997E-9</v>
      </c>
      <c r="AG120">
        <v>6.6188989999999996E-9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6.3980730000000004E-4</v>
      </c>
      <c r="AQ120">
        <v>6.1783000000000003E-3</v>
      </c>
      <c r="AR120">
        <v>3.5163449999999999E-2</v>
      </c>
      <c r="AS120">
        <v>-1.870536E-9</v>
      </c>
      <c r="AT120">
        <v>6.656975E-9</v>
      </c>
      <c r="AU120">
        <v>9.2483429999999996E-9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-1.595879E-9</v>
      </c>
      <c r="BH120">
        <v>6.9110829999999998E-9</v>
      </c>
      <c r="BI120">
        <v>5.0148909999999997E-9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531.69069999999999</v>
      </c>
      <c r="B121">
        <v>-0.44424029999999998</v>
      </c>
      <c r="C121">
        <v>0.15413289999999999</v>
      </c>
      <c r="D121">
        <v>2.8358810000000001</v>
      </c>
      <c r="E121">
        <v>-9.3140880000000001E-8</v>
      </c>
      <c r="F121">
        <v>2.7843259999999999E-7</v>
      </c>
      <c r="G121">
        <v>-3.8487329999999998E-7</v>
      </c>
      <c r="H121">
        <v>1</v>
      </c>
      <c r="I121">
        <v>0.3770329</v>
      </c>
      <c r="J121">
        <v>6.9394789999999998E-2</v>
      </c>
      <c r="K121">
        <v>0.73379740000000004</v>
      </c>
      <c r="L121">
        <v>-7.5827430000000001E-2</v>
      </c>
      <c r="M121">
        <v>0.67154740000000002</v>
      </c>
      <c r="N121">
        <v>0</v>
      </c>
      <c r="O121">
        <v>0</v>
      </c>
      <c r="P121">
        <v>0</v>
      </c>
      <c r="Q121">
        <v>0</v>
      </c>
      <c r="R121">
        <v>112.3969</v>
      </c>
      <c r="S121">
        <v>141.9402</v>
      </c>
      <c r="T121">
        <v>152.00280000000001</v>
      </c>
      <c r="U121">
        <v>165.73699999999999</v>
      </c>
      <c r="V121">
        <v>161.72210000000001</v>
      </c>
      <c r="W121">
        <v>153.10210000000001</v>
      </c>
      <c r="X121">
        <v>142.60069999999999</v>
      </c>
      <c r="Y121">
        <v>162.9502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2.004408E-10</v>
      </c>
      <c r="AF121">
        <v>-4.3166679999999998E-10</v>
      </c>
      <c r="AG121">
        <v>-1.452649E-8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5.3945960000000004E-4</v>
      </c>
      <c r="AQ121">
        <v>6.6045169999999999E-3</v>
      </c>
      <c r="AR121">
        <v>2.9649430000000001E-2</v>
      </c>
      <c r="AS121">
        <v>4.9852410000000002E-10</v>
      </c>
      <c r="AT121">
        <v>-2.8431429999999999E-9</v>
      </c>
      <c r="AU121">
        <v>-9.1699590000000006E-9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4.9852410000000002E-10</v>
      </c>
      <c r="BH121">
        <v>-2.8431429999999999E-9</v>
      </c>
      <c r="BI121">
        <v>-9.1699590000000006E-9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531.74099999999999</v>
      </c>
      <c r="B122">
        <v>-0.44430140000000001</v>
      </c>
      <c r="C122">
        <v>0.15798209999999999</v>
      </c>
      <c r="D122">
        <v>2.8649040000000001</v>
      </c>
      <c r="E122">
        <v>-9.5323490000000003E-8</v>
      </c>
      <c r="F122">
        <v>2.885233E-7</v>
      </c>
      <c r="G122">
        <v>-4.0349669999999997E-7</v>
      </c>
      <c r="H122">
        <v>1</v>
      </c>
      <c r="I122">
        <v>0.3770329</v>
      </c>
      <c r="J122">
        <v>6.942102E-2</v>
      </c>
      <c r="K122">
        <v>0.73111309999999996</v>
      </c>
      <c r="L122">
        <v>-7.5244259999999993E-2</v>
      </c>
      <c r="M122">
        <v>0.67453149999999995</v>
      </c>
      <c r="N122">
        <v>0</v>
      </c>
      <c r="O122">
        <v>0</v>
      </c>
      <c r="P122">
        <v>0</v>
      </c>
      <c r="Q122">
        <v>0</v>
      </c>
      <c r="R122">
        <v>119.18049999999999</v>
      </c>
      <c r="S122">
        <v>150.50370000000001</v>
      </c>
      <c r="T122">
        <v>161.31309999999999</v>
      </c>
      <c r="U122">
        <v>176.03700000000001</v>
      </c>
      <c r="V122">
        <v>171.92500000000001</v>
      </c>
      <c r="W122">
        <v>162.81139999999999</v>
      </c>
      <c r="X122">
        <v>151.72800000000001</v>
      </c>
      <c r="Y122">
        <v>173.2319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-1.2709949999999999E-9</v>
      </c>
      <c r="AF122">
        <v>3.4766530000000001E-9</v>
      </c>
      <c r="AG122">
        <v>-4.159142E-9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-4.7595690000000002E-4</v>
      </c>
      <c r="AQ122">
        <v>2.362112E-3</v>
      </c>
      <c r="AR122">
        <v>3.000104E-2</v>
      </c>
      <c r="AS122">
        <v>-1.0486980000000001E-9</v>
      </c>
      <c r="AT122">
        <v>3.938884E-9</v>
      </c>
      <c r="AU122">
        <v>-8.3473650000000008E-9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1.3712640000000001E-10</v>
      </c>
      <c r="BH122">
        <v>2.6751460000000002E-9</v>
      </c>
      <c r="BI122">
        <v>-6.1168830000000002E-9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</row>
    <row r="123" spans="1:67" x14ac:dyDescent="0.2">
      <c r="A123">
        <v>531.79110000000003</v>
      </c>
      <c r="B123">
        <v>-0.44486629999999999</v>
      </c>
      <c r="C123">
        <v>0.16033459999999999</v>
      </c>
      <c r="D123">
        <v>2.8937219999999999</v>
      </c>
      <c r="E123">
        <v>-9.997722E-8</v>
      </c>
      <c r="F123">
        <v>2.906645E-7</v>
      </c>
      <c r="G123">
        <v>-4.7081750000000001E-7</v>
      </c>
      <c r="H123">
        <v>1</v>
      </c>
      <c r="I123">
        <v>0.3770329</v>
      </c>
      <c r="J123">
        <v>6.945287E-2</v>
      </c>
      <c r="K123">
        <v>0.72857819999999995</v>
      </c>
      <c r="L123">
        <v>-7.470839E-2</v>
      </c>
      <c r="M123">
        <v>0.67732479999999995</v>
      </c>
      <c r="N123">
        <v>0</v>
      </c>
      <c r="O123">
        <v>0</v>
      </c>
      <c r="P123">
        <v>0</v>
      </c>
      <c r="Q123">
        <v>0</v>
      </c>
      <c r="R123">
        <v>115.7872</v>
      </c>
      <c r="S123">
        <v>146.2139</v>
      </c>
      <c r="T123">
        <v>156.8398</v>
      </c>
      <c r="U123">
        <v>171.28110000000001</v>
      </c>
      <c r="V123">
        <v>167.41550000000001</v>
      </c>
      <c r="W123">
        <v>158.58529999999999</v>
      </c>
      <c r="X123">
        <v>147.86199999999999</v>
      </c>
      <c r="Y123">
        <v>168.67529999999999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-1.508477E-9</v>
      </c>
      <c r="AF123">
        <v>1.154717E-9</v>
      </c>
      <c r="AG123">
        <v>-2.038663E-8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-7.2437740000000003E-4</v>
      </c>
      <c r="AQ123">
        <v>2.1105189999999999E-3</v>
      </c>
      <c r="AR123">
        <v>2.818615E-2</v>
      </c>
      <c r="AS123">
        <v>-1.6367790000000001E-9</v>
      </c>
      <c r="AT123">
        <v>-1.6833929999999999E-10</v>
      </c>
      <c r="AU123">
        <v>-2.6547619999999999E-8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-1.508477E-9</v>
      </c>
      <c r="BH123">
        <v>1.154717E-9</v>
      </c>
      <c r="BI123">
        <v>-2.038663E-8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</row>
    <row r="124" spans="1:67" x14ac:dyDescent="0.2">
      <c r="A124">
        <v>531.84050000000002</v>
      </c>
      <c r="B124">
        <v>-0.44568170000000001</v>
      </c>
      <c r="C124">
        <v>0.1632101</v>
      </c>
      <c r="D124">
        <v>2.923921</v>
      </c>
      <c r="E124">
        <v>-9.9219699999999995E-8</v>
      </c>
      <c r="F124">
        <v>2.68285E-7</v>
      </c>
      <c r="G124">
        <v>-4.1507810000000002E-7</v>
      </c>
      <c r="H124">
        <v>1</v>
      </c>
      <c r="I124">
        <v>0.3770329</v>
      </c>
      <c r="J124">
        <v>6.9492680000000001E-2</v>
      </c>
      <c r="K124">
        <v>0.72614809999999996</v>
      </c>
      <c r="L124">
        <v>-7.4210999999999999E-2</v>
      </c>
      <c r="M124">
        <v>0.67997969999999996</v>
      </c>
      <c r="N124">
        <v>0</v>
      </c>
      <c r="O124">
        <v>0</v>
      </c>
      <c r="P124">
        <v>0</v>
      </c>
      <c r="Q124">
        <v>0</v>
      </c>
      <c r="R124">
        <v>115.8309</v>
      </c>
      <c r="S124">
        <v>146.26300000000001</v>
      </c>
      <c r="T124">
        <v>157.0146</v>
      </c>
      <c r="U124">
        <v>171.59049999999999</v>
      </c>
      <c r="V124">
        <v>167.85050000000001</v>
      </c>
      <c r="W124">
        <v>159.041</v>
      </c>
      <c r="X124">
        <v>148.3563</v>
      </c>
      <c r="Y124">
        <v>169.09020000000001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3.9588889999999997E-10</v>
      </c>
      <c r="AF124">
        <v>-7.5432040000000006E-9</v>
      </c>
      <c r="AG124">
        <v>1.8357639999999999E-8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-8.5940379999999996E-4</v>
      </c>
      <c r="AQ124">
        <v>3.648011E-3</v>
      </c>
      <c r="AR124">
        <v>3.0927050000000001E-2</v>
      </c>
      <c r="AS124">
        <v>1.468815E-10</v>
      </c>
      <c r="AT124">
        <v>-5.9850930000000002E-9</v>
      </c>
      <c r="AU124">
        <v>1.532338E-8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2.147713E-10</v>
      </c>
      <c r="BH124">
        <v>-8.8512089999999998E-9</v>
      </c>
      <c r="BI124">
        <v>2.2058340000000001E-8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</row>
    <row r="125" spans="1:67" x14ac:dyDescent="0.2">
      <c r="A125">
        <v>531.89070000000004</v>
      </c>
      <c r="B125">
        <v>-0.4470749</v>
      </c>
      <c r="C125">
        <v>0.1644689</v>
      </c>
      <c r="D125">
        <v>2.9547870000000001</v>
      </c>
      <c r="E125">
        <v>-9.7732489999999995E-8</v>
      </c>
      <c r="F125">
        <v>2.6085390000000002E-7</v>
      </c>
      <c r="G125">
        <v>-3.925277E-7</v>
      </c>
      <c r="H125">
        <v>1</v>
      </c>
      <c r="I125">
        <v>0.3770329</v>
      </c>
      <c r="J125">
        <v>6.9550249999999994E-2</v>
      </c>
      <c r="K125">
        <v>0.72378359999999997</v>
      </c>
      <c r="L125">
        <v>-7.3752929999999994E-2</v>
      </c>
      <c r="M125">
        <v>0.68253989999999998</v>
      </c>
      <c r="N125">
        <v>0</v>
      </c>
      <c r="O125">
        <v>0</v>
      </c>
      <c r="P125">
        <v>0</v>
      </c>
      <c r="Q125">
        <v>0</v>
      </c>
      <c r="R125">
        <v>122.71469999999999</v>
      </c>
      <c r="S125">
        <v>154.94210000000001</v>
      </c>
      <c r="T125">
        <v>166.46209999999999</v>
      </c>
      <c r="U125">
        <v>182.03970000000001</v>
      </c>
      <c r="V125">
        <v>178.21510000000001</v>
      </c>
      <c r="W125">
        <v>168.90950000000001</v>
      </c>
      <c r="X125">
        <v>157.63800000000001</v>
      </c>
      <c r="Y125">
        <v>179.50450000000001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4.4994100000000001E-10</v>
      </c>
      <c r="AF125">
        <v>-1.5957749999999999E-9</v>
      </c>
      <c r="AG125">
        <v>4.857625E-9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-1.6702310000000001E-3</v>
      </c>
      <c r="AQ125">
        <v>6.4824870000000005E-4</v>
      </c>
      <c r="AR125">
        <v>3.1418260000000003E-2</v>
      </c>
      <c r="AS125">
        <v>4.547662E-10</v>
      </c>
      <c r="AT125">
        <v>-4.5528700000000002E-9</v>
      </c>
      <c r="AU125">
        <v>9.9149040000000006E-9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5.8250880000000002E-10</v>
      </c>
      <c r="BH125">
        <v>-1.2824020000000001E-9</v>
      </c>
      <c r="BI125">
        <v>7.7779299999999994E-9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</row>
    <row r="126" spans="1:67" x14ac:dyDescent="0.2">
      <c r="A126">
        <v>531.94150000000002</v>
      </c>
      <c r="B126">
        <v>-0.4488318</v>
      </c>
      <c r="C126">
        <v>0.16449279999999999</v>
      </c>
      <c r="D126">
        <v>2.9839739999999999</v>
      </c>
      <c r="E126">
        <v>-9.4747259999999998E-8</v>
      </c>
      <c r="F126">
        <v>2.6815459999999999E-7</v>
      </c>
      <c r="G126">
        <v>-3.7786109999999999E-7</v>
      </c>
      <c r="H126">
        <v>1</v>
      </c>
      <c r="I126">
        <v>0.3770329</v>
      </c>
      <c r="J126">
        <v>6.9638000000000005E-2</v>
      </c>
      <c r="K126">
        <v>0.72148310000000004</v>
      </c>
      <c r="L126">
        <v>-7.3346289999999995E-2</v>
      </c>
      <c r="M126">
        <v>0.68500589999999995</v>
      </c>
      <c r="N126">
        <v>0</v>
      </c>
      <c r="O126">
        <v>0</v>
      </c>
      <c r="P126">
        <v>0</v>
      </c>
      <c r="Q126">
        <v>0</v>
      </c>
      <c r="R126">
        <v>122.8182</v>
      </c>
      <c r="S126">
        <v>155.05709999999999</v>
      </c>
      <c r="T126">
        <v>166.7166</v>
      </c>
      <c r="U126">
        <v>182.43809999999999</v>
      </c>
      <c r="V126">
        <v>178.74879999999999</v>
      </c>
      <c r="W126">
        <v>169.46369999999999</v>
      </c>
      <c r="X126">
        <v>158.2304</v>
      </c>
      <c r="Y126">
        <v>180.0051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1.002816E-9</v>
      </c>
      <c r="AF126">
        <v>3.4673349999999998E-9</v>
      </c>
      <c r="AG126">
        <v>1.869494E-9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-2.342687E-3</v>
      </c>
      <c r="AQ126">
        <v>-2.237462E-3</v>
      </c>
      <c r="AR126">
        <v>3.0435110000000001E-2</v>
      </c>
      <c r="AS126">
        <v>9.8229189999999991E-10</v>
      </c>
      <c r="AT126">
        <v>1.018938E-9</v>
      </c>
      <c r="AU126">
        <v>8.2668850000000002E-9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1.0001169999999999E-9</v>
      </c>
      <c r="BH126">
        <v>2.8143539999999999E-9</v>
      </c>
      <c r="BI126">
        <v>4.5302400000000003E-9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</row>
    <row r="127" spans="1:67" x14ac:dyDescent="0.2">
      <c r="A127">
        <v>531.99099999999999</v>
      </c>
      <c r="B127">
        <v>-0.45122440000000003</v>
      </c>
      <c r="C127">
        <v>0.16428209999999999</v>
      </c>
      <c r="D127">
        <v>3.018354</v>
      </c>
      <c r="E127">
        <v>-9.7766049999999999E-8</v>
      </c>
      <c r="F127">
        <v>2.6458899999999999E-7</v>
      </c>
      <c r="G127">
        <v>-3.7323470000000002E-7</v>
      </c>
      <c r="H127">
        <v>1</v>
      </c>
      <c r="I127">
        <v>0.3770329</v>
      </c>
      <c r="J127">
        <v>6.978347E-2</v>
      </c>
      <c r="K127">
        <v>0.71915629999999997</v>
      </c>
      <c r="L127">
        <v>-7.2999839999999996E-2</v>
      </c>
      <c r="M127">
        <v>0.68747040000000004</v>
      </c>
      <c r="N127">
        <v>0</v>
      </c>
      <c r="O127">
        <v>0</v>
      </c>
      <c r="P127">
        <v>0</v>
      </c>
      <c r="Q127">
        <v>0</v>
      </c>
      <c r="R127">
        <v>119.5123</v>
      </c>
      <c r="S127">
        <v>150.9109</v>
      </c>
      <c r="T127">
        <v>162.38800000000001</v>
      </c>
      <c r="U127">
        <v>177.81299999999999</v>
      </c>
      <c r="V127">
        <v>174.3587</v>
      </c>
      <c r="W127">
        <v>165.34880000000001</v>
      </c>
      <c r="X127">
        <v>154.46019999999999</v>
      </c>
      <c r="Y127">
        <v>175.53309999999999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-1.060757E-9</v>
      </c>
      <c r="AF127">
        <v>-1.534747E-9</v>
      </c>
      <c r="AG127">
        <v>-4.9300269999999999E-10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-2.3800420000000002E-3</v>
      </c>
      <c r="AQ127">
        <v>4.8053789999999999E-4</v>
      </c>
      <c r="AR127">
        <v>3.3819670000000003E-2</v>
      </c>
      <c r="AS127">
        <v>-9.7981919999999999E-10</v>
      </c>
      <c r="AT127">
        <v>-2.13631E-10</v>
      </c>
      <c r="AU127">
        <v>3.7984930000000003E-9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-9.7818200000000005E-10</v>
      </c>
      <c r="BH127">
        <v>-1.8172519999999999E-9</v>
      </c>
      <c r="BI127">
        <v>1.3211129999999999E-9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</row>
    <row r="128" spans="1:67" x14ac:dyDescent="0.2">
      <c r="A128">
        <v>532.04139999999995</v>
      </c>
      <c r="B128">
        <v>-0.45420919999999998</v>
      </c>
      <c r="C128">
        <v>0.16259580000000001</v>
      </c>
      <c r="D128">
        <v>3.053531</v>
      </c>
      <c r="E128">
        <v>-9.702175E-8</v>
      </c>
      <c r="F128">
        <v>2.5940400000000001E-7</v>
      </c>
      <c r="G128">
        <v>-3.9061690000000002E-7</v>
      </c>
      <c r="H128">
        <v>1</v>
      </c>
      <c r="I128">
        <v>0.3770329</v>
      </c>
      <c r="J128">
        <v>6.9975220000000005E-2</v>
      </c>
      <c r="K128">
        <v>0.71679630000000005</v>
      </c>
      <c r="L128">
        <v>-7.2698719999999994E-2</v>
      </c>
      <c r="M128">
        <v>0.68994310000000003</v>
      </c>
      <c r="N128">
        <v>0</v>
      </c>
      <c r="O128">
        <v>0</v>
      </c>
      <c r="P128">
        <v>0</v>
      </c>
      <c r="Q128">
        <v>0</v>
      </c>
      <c r="R128">
        <v>122.9434</v>
      </c>
      <c r="S128">
        <v>155.43049999999999</v>
      </c>
      <c r="T128">
        <v>167.39420000000001</v>
      </c>
      <c r="U128">
        <v>183.4162</v>
      </c>
      <c r="V128">
        <v>180.01079999999999</v>
      </c>
      <c r="W128">
        <v>170.7627</v>
      </c>
      <c r="X128">
        <v>159.59870000000001</v>
      </c>
      <c r="Y128">
        <v>181.16370000000001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3.8756540000000002E-10</v>
      </c>
      <c r="AF128">
        <v>-1.6250169999999999E-9</v>
      </c>
      <c r="AG128">
        <v>-4.8942060000000002E-9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-3.4053809999999999E-3</v>
      </c>
      <c r="AQ128">
        <v>-2.6978430000000001E-3</v>
      </c>
      <c r="AR128">
        <v>3.653667E-2</v>
      </c>
      <c r="AS128">
        <v>1.796844E-10</v>
      </c>
      <c r="AT128">
        <v>-1.5157119999999999E-9</v>
      </c>
      <c r="AU128">
        <v>-7.6842689999999992E-9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1.7706619999999999E-10</v>
      </c>
      <c r="BH128">
        <v>-2.0443289999999998E-9</v>
      </c>
      <c r="BI128">
        <v>-4.8037740000000003E-9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</row>
    <row r="129" spans="1:67" x14ac:dyDescent="0.2">
      <c r="A129">
        <v>532.09119999999996</v>
      </c>
      <c r="B129">
        <v>-0.4576732</v>
      </c>
      <c r="C129">
        <v>0.16009319999999999</v>
      </c>
      <c r="D129">
        <v>3.089537</v>
      </c>
      <c r="E129">
        <v>-9.74808E-8</v>
      </c>
      <c r="F129">
        <v>2.5455989999999998E-7</v>
      </c>
      <c r="G129">
        <v>-3.3794189999999998E-7</v>
      </c>
      <c r="H129">
        <v>1</v>
      </c>
      <c r="I129">
        <v>0.3770329</v>
      </c>
      <c r="J129">
        <v>7.0231169999999996E-2</v>
      </c>
      <c r="K129">
        <v>0.71438060000000003</v>
      </c>
      <c r="L129">
        <v>-7.2456149999999997E-2</v>
      </c>
      <c r="M129">
        <v>0.69244349999999999</v>
      </c>
      <c r="N129">
        <v>0</v>
      </c>
      <c r="O129">
        <v>0</v>
      </c>
      <c r="P129">
        <v>0</v>
      </c>
      <c r="Q129">
        <v>0</v>
      </c>
      <c r="R129">
        <v>119.61750000000001</v>
      </c>
      <c r="S129">
        <v>151.36179999999999</v>
      </c>
      <c r="T129">
        <v>163.15280000000001</v>
      </c>
      <c r="U129">
        <v>178.88290000000001</v>
      </c>
      <c r="V129">
        <v>175.7174</v>
      </c>
      <c r="W129">
        <v>166.7433</v>
      </c>
      <c r="X129">
        <v>155.92099999999999</v>
      </c>
      <c r="Y129">
        <v>176.77350000000001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-1.3953000000000001E-10</v>
      </c>
      <c r="AF129">
        <v>-2.1112659999999999E-9</v>
      </c>
      <c r="AG129">
        <v>1.5546130000000001E-8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-3.405454E-3</v>
      </c>
      <c r="AQ129">
        <v>-2.4989919999999998E-3</v>
      </c>
      <c r="AR129">
        <v>3.3939129999999998E-2</v>
      </c>
      <c r="AS129">
        <v>-3.328995E-10</v>
      </c>
      <c r="AT129">
        <v>-1.6432519999999999E-9</v>
      </c>
      <c r="AU129">
        <v>1.7374109999999999E-8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1.339461E-11</v>
      </c>
      <c r="BH129">
        <v>-1.0896890000000001E-9</v>
      </c>
      <c r="BI129">
        <v>1.9754660000000001E-8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</row>
    <row r="130" spans="1:67" x14ac:dyDescent="0.2">
      <c r="A130">
        <v>532.14070000000004</v>
      </c>
      <c r="B130">
        <v>-0.46027170000000001</v>
      </c>
      <c r="C130">
        <v>0.1582655</v>
      </c>
      <c r="D130">
        <v>3.1147840000000002</v>
      </c>
      <c r="E130">
        <v>-9.6383609999999999E-8</v>
      </c>
      <c r="F130">
        <v>2.6088219999999998E-7</v>
      </c>
      <c r="G130">
        <v>-3.9704979999999999E-7</v>
      </c>
      <c r="H130">
        <v>1</v>
      </c>
      <c r="I130">
        <v>0.3770329</v>
      </c>
      <c r="J130">
        <v>7.0517010000000005E-2</v>
      </c>
      <c r="K130">
        <v>0.71204230000000002</v>
      </c>
      <c r="L130">
        <v>-7.226291E-2</v>
      </c>
      <c r="M130">
        <v>0.69483899999999998</v>
      </c>
      <c r="N130">
        <v>0</v>
      </c>
      <c r="O130">
        <v>0</v>
      </c>
      <c r="P130">
        <v>0</v>
      </c>
      <c r="Q130">
        <v>0</v>
      </c>
      <c r="R130">
        <v>116.3878</v>
      </c>
      <c r="S130">
        <v>147.2971</v>
      </c>
      <c r="T130">
        <v>158.8991</v>
      </c>
      <c r="U130">
        <v>174.31909999999999</v>
      </c>
      <c r="V130">
        <v>171.3768</v>
      </c>
      <c r="W130">
        <v>162.6737</v>
      </c>
      <c r="X130">
        <v>152.18770000000001</v>
      </c>
      <c r="Y130">
        <v>172.33750000000001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2.7455830000000001E-10</v>
      </c>
      <c r="AF130">
        <v>2.3105699999999998E-9</v>
      </c>
      <c r="AG130">
        <v>-2.076341E-8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-2.1831540000000001E-3</v>
      </c>
      <c r="AQ130">
        <v>-1.4919239999999999E-3</v>
      </c>
      <c r="AR130">
        <v>2.0385500000000001E-2</v>
      </c>
      <c r="AS130">
        <v>5.4806800000000004E-10</v>
      </c>
      <c r="AT130">
        <v>1.701055E-9</v>
      </c>
      <c r="AU130">
        <v>-1.7581119999999999E-8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2.7455830000000001E-10</v>
      </c>
      <c r="BH130">
        <v>2.3105699999999998E-9</v>
      </c>
      <c r="BI130">
        <v>-2.076341E-8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</row>
    <row r="131" spans="1:67" x14ac:dyDescent="0.2">
      <c r="A131">
        <v>532.19090000000006</v>
      </c>
      <c r="B131">
        <v>-0.45834140000000001</v>
      </c>
      <c r="C131">
        <v>0.16973050000000001</v>
      </c>
      <c r="D131">
        <v>3.117937</v>
      </c>
      <c r="E131">
        <v>-9.6678399999999996E-8</v>
      </c>
      <c r="F131">
        <v>2.5760249999999999E-7</v>
      </c>
      <c r="G131">
        <v>-3.580514E-7</v>
      </c>
      <c r="H131">
        <v>1</v>
      </c>
      <c r="I131">
        <v>0.3770329</v>
      </c>
      <c r="J131">
        <v>7.0703509999999997E-2</v>
      </c>
      <c r="K131">
        <v>0.70998170000000005</v>
      </c>
      <c r="L131">
        <v>-7.2025519999999996E-2</v>
      </c>
      <c r="M131">
        <v>0.69694999999999996</v>
      </c>
      <c r="N131">
        <v>0</v>
      </c>
      <c r="O131">
        <v>0</v>
      </c>
      <c r="P131">
        <v>0</v>
      </c>
      <c r="Q131">
        <v>0</v>
      </c>
      <c r="R131">
        <v>119.9599</v>
      </c>
      <c r="S131">
        <v>151.8237</v>
      </c>
      <c r="T131">
        <v>163.87809999999999</v>
      </c>
      <c r="U131">
        <v>179.85980000000001</v>
      </c>
      <c r="V131">
        <v>176.93360000000001</v>
      </c>
      <c r="W131">
        <v>167.9881</v>
      </c>
      <c r="X131">
        <v>157.2182</v>
      </c>
      <c r="Y131">
        <v>177.88149999999999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-1.150406E-10</v>
      </c>
      <c r="AF131">
        <v>-1.1284270000000001E-9</v>
      </c>
      <c r="AG131">
        <v>1.3078480000000001E-8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7.4228260000000004E-3</v>
      </c>
      <c r="AQ131">
        <v>2.5714020000000001E-2</v>
      </c>
      <c r="AR131">
        <v>-2.4085329999999999E-2</v>
      </c>
      <c r="AS131">
        <v>-9.4338110000000002E-11</v>
      </c>
      <c r="AT131">
        <v>-1.2244249999999999E-9</v>
      </c>
      <c r="AU131">
        <v>1.0826099999999999E-8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-8.5399630000000003E-11</v>
      </c>
      <c r="BH131">
        <v>-9.2686130000000004E-10</v>
      </c>
      <c r="BI131">
        <v>1.5093789999999999E-8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</row>
    <row r="132" spans="1:67" x14ac:dyDescent="0.2">
      <c r="A132">
        <v>532.24019999999996</v>
      </c>
      <c r="B132">
        <v>-0.45324130000000001</v>
      </c>
      <c r="C132">
        <v>0.1853978</v>
      </c>
      <c r="D132">
        <v>3.0988660000000001</v>
      </c>
      <c r="E132">
        <v>-9.6735180000000003E-8</v>
      </c>
      <c r="F132">
        <v>2.463301E-7</v>
      </c>
      <c r="G132">
        <v>-3.0939689999999998E-7</v>
      </c>
      <c r="H132">
        <v>1</v>
      </c>
      <c r="I132">
        <v>0.3770329</v>
      </c>
      <c r="J132">
        <v>7.0522039999999994E-2</v>
      </c>
      <c r="K132">
        <v>0.70868149999999996</v>
      </c>
      <c r="L132">
        <v>-7.1566619999999997E-2</v>
      </c>
      <c r="M132">
        <v>0.69833769999999995</v>
      </c>
      <c r="N132">
        <v>0</v>
      </c>
      <c r="O132">
        <v>0</v>
      </c>
      <c r="P132">
        <v>0</v>
      </c>
      <c r="Q132">
        <v>0</v>
      </c>
      <c r="R132">
        <v>123.2646</v>
      </c>
      <c r="S132">
        <v>155.95760000000001</v>
      </c>
      <c r="T132">
        <v>168.34</v>
      </c>
      <c r="U132">
        <v>184.80029999999999</v>
      </c>
      <c r="V132">
        <v>181.80930000000001</v>
      </c>
      <c r="W132">
        <v>172.63380000000001</v>
      </c>
      <c r="X132">
        <v>161.6001</v>
      </c>
      <c r="Y132">
        <v>182.88749999999999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-7.0750219999999999E-11</v>
      </c>
      <c r="AF132">
        <v>-4.0007630000000003E-9</v>
      </c>
      <c r="AG132">
        <v>1.205384E-8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1.9914820000000001E-3</v>
      </c>
      <c r="AQ132">
        <v>5.9080740000000001E-3</v>
      </c>
      <c r="AR132">
        <v>-7.50624E-3</v>
      </c>
      <c r="AS132">
        <v>-8.4965610000000001E-12</v>
      </c>
      <c r="AT132">
        <v>-3.8197010000000003E-9</v>
      </c>
      <c r="AU132">
        <v>1.6020790000000001E-8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2.2457009999999999E-11</v>
      </c>
      <c r="BH132">
        <v>-3.4520279999999999E-9</v>
      </c>
      <c r="BI132">
        <v>2.0580089999999999E-8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</row>
    <row r="133" spans="1:67" x14ac:dyDescent="0.2">
      <c r="A133">
        <v>532.29060000000004</v>
      </c>
      <c r="B133">
        <v>-0.4522407</v>
      </c>
      <c r="C133">
        <v>0.1884566</v>
      </c>
      <c r="D133">
        <v>3.0951200000000001</v>
      </c>
      <c r="E133">
        <v>-9.6983340000000005E-8</v>
      </c>
      <c r="F133">
        <v>2.4771630000000002E-7</v>
      </c>
      <c r="G133">
        <v>-4.0640139999999998E-7</v>
      </c>
      <c r="H133">
        <v>1</v>
      </c>
      <c r="I133">
        <v>0.3770329</v>
      </c>
      <c r="J133">
        <v>7.0252980000000007E-2</v>
      </c>
      <c r="K133">
        <v>0.70782009999999995</v>
      </c>
      <c r="L133">
        <v>-7.1110519999999997E-2</v>
      </c>
      <c r="M133">
        <v>0.69928440000000003</v>
      </c>
      <c r="N133">
        <v>0</v>
      </c>
      <c r="O133">
        <v>0</v>
      </c>
      <c r="P133">
        <v>0</v>
      </c>
      <c r="Q133">
        <v>0</v>
      </c>
      <c r="R133">
        <v>123.0236</v>
      </c>
      <c r="S133">
        <v>155.59469999999999</v>
      </c>
      <c r="T133">
        <v>167.88990000000001</v>
      </c>
      <c r="U133">
        <v>184.30969999999999</v>
      </c>
      <c r="V133">
        <v>181.27789999999999</v>
      </c>
      <c r="W133">
        <v>172.12370000000001</v>
      </c>
      <c r="X133">
        <v>161.12610000000001</v>
      </c>
      <c r="Y133">
        <v>182.5008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-7.6688409999999996E-11</v>
      </c>
      <c r="AF133">
        <v>6.3063460000000004E-10</v>
      </c>
      <c r="AG133">
        <v>-3.2428939999999999E-8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-9.4814090000000002E-11</v>
      </c>
      <c r="AT133">
        <v>1.2487220000000001E-10</v>
      </c>
      <c r="AU133">
        <v>-3.214643E-8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-7.6688409999999996E-11</v>
      </c>
      <c r="BH133">
        <v>6.3063460000000004E-10</v>
      </c>
      <c r="BI133">
        <v>-3.2428939999999999E-8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</row>
    <row r="134" spans="1:67" x14ac:dyDescent="0.2">
      <c r="A134">
        <v>532.34069999999997</v>
      </c>
      <c r="B134">
        <v>-0.45207259999999999</v>
      </c>
      <c r="C134">
        <v>0.18897059999999999</v>
      </c>
      <c r="D134">
        <v>3.09449</v>
      </c>
      <c r="E134">
        <v>-9.636987E-8</v>
      </c>
      <c r="F134">
        <v>2.5437200000000002E-7</v>
      </c>
      <c r="G134">
        <v>-4.0783480000000001E-7</v>
      </c>
      <c r="H134">
        <v>1</v>
      </c>
      <c r="I134">
        <v>0.3770329</v>
      </c>
      <c r="J134">
        <v>7.0022490000000007E-2</v>
      </c>
      <c r="K134">
        <v>0.70717750000000001</v>
      </c>
      <c r="L134">
        <v>-7.0740990000000004E-2</v>
      </c>
      <c r="M134">
        <v>0.69999469999999997</v>
      </c>
      <c r="N134">
        <v>0</v>
      </c>
      <c r="O134">
        <v>0</v>
      </c>
      <c r="P134">
        <v>0</v>
      </c>
      <c r="Q134">
        <v>0</v>
      </c>
      <c r="R134">
        <v>122.9286</v>
      </c>
      <c r="S134">
        <v>155.452</v>
      </c>
      <c r="T134">
        <v>167.71090000000001</v>
      </c>
      <c r="U134">
        <v>184.1121</v>
      </c>
      <c r="V134">
        <v>181.06190000000001</v>
      </c>
      <c r="W134">
        <v>171.9153</v>
      </c>
      <c r="X134">
        <v>160.93039999999999</v>
      </c>
      <c r="Y134">
        <v>182.3407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2.453142E-10</v>
      </c>
      <c r="AF134">
        <v>2.3520639999999999E-9</v>
      </c>
      <c r="AG134">
        <v>-1.513072E-9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1.840972E-10</v>
      </c>
      <c r="AT134">
        <v>2.1518229999999998E-9</v>
      </c>
      <c r="AU134">
        <v>3.9775520000000003E-11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1.840972E-10</v>
      </c>
      <c r="BH134">
        <v>2.1518229999999998E-9</v>
      </c>
      <c r="BI134">
        <v>3.9775520000000003E-11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532.39059999999995</v>
      </c>
      <c r="B135">
        <v>-0.45204430000000001</v>
      </c>
      <c r="C135">
        <v>0.18905710000000001</v>
      </c>
      <c r="D135">
        <v>3.0943839999999998</v>
      </c>
      <c r="E135">
        <v>-9.6257169999999994E-8</v>
      </c>
      <c r="F135">
        <v>2.5607780000000001E-7</v>
      </c>
      <c r="G135">
        <v>-3.9375520000000001E-7</v>
      </c>
      <c r="H135">
        <v>1</v>
      </c>
      <c r="I135">
        <v>0.3770329</v>
      </c>
      <c r="J135">
        <v>6.9839979999999996E-2</v>
      </c>
      <c r="K135">
        <v>0.70668390000000003</v>
      </c>
      <c r="L135">
        <v>-7.0452479999999998E-2</v>
      </c>
      <c r="M135">
        <v>0.70054019999999995</v>
      </c>
      <c r="N135">
        <v>0</v>
      </c>
      <c r="O135">
        <v>0</v>
      </c>
      <c r="P135">
        <v>0</v>
      </c>
      <c r="Q135">
        <v>0</v>
      </c>
      <c r="R135">
        <v>129.7328</v>
      </c>
      <c r="S135">
        <v>164.0505</v>
      </c>
      <c r="T135">
        <v>176.98060000000001</v>
      </c>
      <c r="U135">
        <v>194.2878</v>
      </c>
      <c r="V135">
        <v>191.06290000000001</v>
      </c>
      <c r="W135">
        <v>181.4102</v>
      </c>
      <c r="X135">
        <v>169.8186</v>
      </c>
      <c r="Y135">
        <v>192.42769999999999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6.7386879999999995E-11</v>
      </c>
      <c r="AF135">
        <v>6.8176789999999997E-10</v>
      </c>
      <c r="AG135">
        <v>6.1373219999999999E-9</v>
      </c>
      <c r="AH135">
        <v>0.99999990000000005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-2.209934E-11</v>
      </c>
      <c r="AT135">
        <v>3.4223240000000001E-10</v>
      </c>
      <c r="AU135">
        <v>1.8048910000000001E-9</v>
      </c>
      <c r="AV135">
        <v>0.99999990000000005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6.7386879999999995E-11</v>
      </c>
      <c r="BH135">
        <v>6.8176789999999997E-10</v>
      </c>
      <c r="BI135">
        <v>6.1373219999999999E-9</v>
      </c>
      <c r="BJ135">
        <v>0.99999990000000005</v>
      </c>
      <c r="BK135">
        <v>1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532.44060000000002</v>
      </c>
      <c r="B136">
        <v>-0.45203959999999999</v>
      </c>
      <c r="C136">
        <v>0.18907160000000001</v>
      </c>
      <c r="D136">
        <v>3.0943670000000001</v>
      </c>
      <c r="E136">
        <v>-9.6334930000000006E-8</v>
      </c>
      <c r="F136">
        <v>2.5591740000000002E-7</v>
      </c>
      <c r="G136">
        <v>-4.3133770000000002E-7</v>
      </c>
      <c r="H136">
        <v>1</v>
      </c>
      <c r="I136">
        <v>0.3770329</v>
      </c>
      <c r="J136">
        <v>6.9697830000000002E-2</v>
      </c>
      <c r="K136">
        <v>0.7063026</v>
      </c>
      <c r="L136">
        <v>-7.022892E-2</v>
      </c>
      <c r="M136">
        <v>0.70096139999999996</v>
      </c>
      <c r="N136">
        <v>0</v>
      </c>
      <c r="O136">
        <v>0</v>
      </c>
      <c r="P136">
        <v>0</v>
      </c>
      <c r="Q136">
        <v>0</v>
      </c>
      <c r="R136">
        <v>129.727</v>
      </c>
      <c r="S136">
        <v>164.04169999999999</v>
      </c>
      <c r="T136">
        <v>176.96950000000001</v>
      </c>
      <c r="U136">
        <v>194.2756</v>
      </c>
      <c r="V136">
        <v>191.04949999999999</v>
      </c>
      <c r="W136">
        <v>181.39709999999999</v>
      </c>
      <c r="X136">
        <v>169.80619999999999</v>
      </c>
      <c r="Y136">
        <v>192.41759999999999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-3.4808650000000003E-11</v>
      </c>
      <c r="AF136">
        <v>-7.7076149999999994E-11</v>
      </c>
      <c r="AG136">
        <v>-1.332689E-8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-3.4617839999999999E-11</v>
      </c>
      <c r="AT136">
        <v>-7.1706170000000003E-11</v>
      </c>
      <c r="AU136">
        <v>-1.175352E-8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-8.3326110000000001E-12</v>
      </c>
      <c r="BH136">
        <v>-1.1639489999999999E-11</v>
      </c>
      <c r="BI136">
        <v>-1.2501800000000001E-8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532.49680000000001</v>
      </c>
      <c r="B137">
        <v>-0.45203880000000002</v>
      </c>
      <c r="C137">
        <v>0.18907399999999999</v>
      </c>
      <c r="D137">
        <v>3.0943640000000001</v>
      </c>
      <c r="E137">
        <v>-9.6365920000000005E-8</v>
      </c>
      <c r="F137">
        <v>2.5638999999999998E-7</v>
      </c>
      <c r="G137">
        <v>-4.8222009999999998E-7</v>
      </c>
      <c r="H137">
        <v>1</v>
      </c>
      <c r="I137">
        <v>0.3770329</v>
      </c>
      <c r="J137">
        <v>6.9587529999999995E-2</v>
      </c>
      <c r="K137">
        <v>0.70600739999999995</v>
      </c>
      <c r="L137">
        <v>-7.0055939999999997E-2</v>
      </c>
      <c r="M137">
        <v>0.70128690000000005</v>
      </c>
      <c r="N137">
        <v>0</v>
      </c>
      <c r="O137">
        <v>0</v>
      </c>
      <c r="P137">
        <v>0</v>
      </c>
      <c r="Q137">
        <v>0</v>
      </c>
      <c r="R137">
        <v>105.8289</v>
      </c>
      <c r="S137">
        <v>133.822</v>
      </c>
      <c r="T137">
        <v>144.36789999999999</v>
      </c>
      <c r="U137">
        <v>158.48570000000001</v>
      </c>
      <c r="V137">
        <v>155.8537</v>
      </c>
      <c r="W137">
        <v>147.97970000000001</v>
      </c>
      <c r="X137">
        <v>138.524</v>
      </c>
      <c r="Y137">
        <v>156.97049999999999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-1.994198E-11</v>
      </c>
      <c r="AF137">
        <v>1.068157E-10</v>
      </c>
      <c r="AG137">
        <v>-1.7260790000000001E-8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-8.606793E-11</v>
      </c>
      <c r="AT137">
        <v>-1.4171079999999999E-11</v>
      </c>
      <c r="AU137">
        <v>-1.5040500000000002E-8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7.5029810000000005E-11</v>
      </c>
      <c r="BH137">
        <v>3.7993089999999998E-10</v>
      </c>
      <c r="BI137">
        <v>-1.858124E-8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532.54669999999999</v>
      </c>
      <c r="B138">
        <v>-0.45203860000000001</v>
      </c>
      <c r="C138">
        <v>0.1890744</v>
      </c>
      <c r="D138">
        <v>3.094363</v>
      </c>
      <c r="E138">
        <v>-9.6384509999999995E-8</v>
      </c>
      <c r="F138">
        <v>2.5784440000000001E-7</v>
      </c>
      <c r="G138">
        <v>-5.3761549999999995E-7</v>
      </c>
      <c r="H138">
        <v>1</v>
      </c>
      <c r="I138">
        <v>0.3770329</v>
      </c>
      <c r="J138">
        <v>6.9502010000000003E-2</v>
      </c>
      <c r="K138">
        <v>0.70577889999999999</v>
      </c>
      <c r="L138">
        <v>-6.9922079999999998E-2</v>
      </c>
      <c r="M138">
        <v>0.70153869999999996</v>
      </c>
      <c r="N138">
        <v>0</v>
      </c>
      <c r="O138">
        <v>0</v>
      </c>
      <c r="P138">
        <v>0</v>
      </c>
      <c r="Q138">
        <v>0</v>
      </c>
      <c r="R138">
        <v>126.3116</v>
      </c>
      <c r="S138">
        <v>159.7225</v>
      </c>
      <c r="T138">
        <v>172.30959999999999</v>
      </c>
      <c r="U138">
        <v>189.15989999999999</v>
      </c>
      <c r="V138">
        <v>186.01849999999999</v>
      </c>
      <c r="W138">
        <v>176.62020000000001</v>
      </c>
      <c r="X138">
        <v>165.33459999999999</v>
      </c>
      <c r="Y138">
        <v>187.35149999999999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1.12965E-11</v>
      </c>
      <c r="AF138">
        <v>5.1369089999999999E-10</v>
      </c>
      <c r="AG138">
        <v>-1.8450349999999999E-8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-2.4190400000000001E-11</v>
      </c>
      <c r="AT138">
        <v>3.6063010000000001E-10</v>
      </c>
      <c r="AU138">
        <v>-1.4113899999999999E-8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-5.681237E-12</v>
      </c>
      <c r="BH138">
        <v>5.8008889999999997E-10</v>
      </c>
      <c r="BI138">
        <v>-2.2831159999999999E-8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532.59640000000002</v>
      </c>
      <c r="B139">
        <v>-0.45203860000000001</v>
      </c>
      <c r="C139">
        <v>0.18907450000000001</v>
      </c>
      <c r="D139">
        <v>3.094363</v>
      </c>
      <c r="E139">
        <v>-9.6461109999999995E-8</v>
      </c>
      <c r="F139">
        <v>2.574644E-7</v>
      </c>
      <c r="G139">
        <v>-5.6907100000000003E-7</v>
      </c>
      <c r="H139">
        <v>1</v>
      </c>
      <c r="I139">
        <v>0.3770329</v>
      </c>
      <c r="J139">
        <v>6.9435780000000002E-2</v>
      </c>
      <c r="K139">
        <v>0.70560199999999995</v>
      </c>
      <c r="L139">
        <v>-6.9818560000000002E-2</v>
      </c>
      <c r="M139">
        <v>0.70173350000000001</v>
      </c>
      <c r="N139">
        <v>0</v>
      </c>
      <c r="O139">
        <v>0</v>
      </c>
      <c r="P139">
        <v>0</v>
      </c>
      <c r="Q139">
        <v>0</v>
      </c>
      <c r="R139">
        <v>126.3116</v>
      </c>
      <c r="S139">
        <v>159.7225</v>
      </c>
      <c r="T139">
        <v>172.30950000000001</v>
      </c>
      <c r="U139">
        <v>189.15979999999999</v>
      </c>
      <c r="V139">
        <v>186.01830000000001</v>
      </c>
      <c r="W139">
        <v>176.62010000000001</v>
      </c>
      <c r="X139">
        <v>165.33439999999999</v>
      </c>
      <c r="Y139">
        <v>187.35140000000001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8.3281650000000008E-12</v>
      </c>
      <c r="AF139">
        <v>-9.6905180000000001E-11</v>
      </c>
      <c r="AG139">
        <v>-7.2724589999999996E-9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-1.33328E-11</v>
      </c>
      <c r="AT139">
        <v>-1.109828E-10</v>
      </c>
      <c r="AU139">
        <v>-8.0378979999999995E-9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-7.1584130000000006E-11</v>
      </c>
      <c r="BH139">
        <v>-1.721076E-10</v>
      </c>
      <c r="BI139">
        <v>-1.6145200000000001E-8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532.6472</v>
      </c>
      <c r="B140">
        <v>-0.45203860000000001</v>
      </c>
      <c r="C140">
        <v>0.18907450000000001</v>
      </c>
      <c r="D140">
        <v>3.094363</v>
      </c>
      <c r="E140">
        <v>-9.6805889999999998E-8</v>
      </c>
      <c r="F140">
        <v>2.5714549999999998E-7</v>
      </c>
      <c r="G140">
        <v>-6.0578790000000003E-7</v>
      </c>
      <c r="H140">
        <v>1</v>
      </c>
      <c r="I140">
        <v>0.3770329</v>
      </c>
      <c r="J140">
        <v>6.9384479999999998E-2</v>
      </c>
      <c r="K140">
        <v>0.70546500000000001</v>
      </c>
      <c r="L140">
        <v>-6.9738460000000002E-2</v>
      </c>
      <c r="M140">
        <v>0.70188419999999996</v>
      </c>
      <c r="N140">
        <v>0</v>
      </c>
      <c r="O140">
        <v>0</v>
      </c>
      <c r="P140">
        <v>0</v>
      </c>
      <c r="Q140">
        <v>0</v>
      </c>
      <c r="R140">
        <v>129.72540000000001</v>
      </c>
      <c r="S140">
        <v>164.0393</v>
      </c>
      <c r="T140">
        <v>176.9665</v>
      </c>
      <c r="U140">
        <v>194.2722</v>
      </c>
      <c r="V140">
        <v>191.04580000000001</v>
      </c>
      <c r="W140">
        <v>181.39359999999999</v>
      </c>
      <c r="X140">
        <v>169.80289999999999</v>
      </c>
      <c r="Y140">
        <v>192.41499999999999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-1.284138E-10</v>
      </c>
      <c r="AF140">
        <v>-2.101694E-10</v>
      </c>
      <c r="AG140">
        <v>-1.9051700000000001E-8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-1.221086E-10</v>
      </c>
      <c r="AT140">
        <v>-2.8786279999999999E-12</v>
      </c>
      <c r="AU140">
        <v>-4.4646170000000001E-9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-1.3705359999999999E-10</v>
      </c>
      <c r="BH140">
        <v>-1.008353E-10</v>
      </c>
      <c r="BI140">
        <v>-1.4686750000000001E-8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532.69709999999998</v>
      </c>
      <c r="B141">
        <v>-0.45203860000000001</v>
      </c>
      <c r="C141">
        <v>0.18907450000000001</v>
      </c>
      <c r="D141">
        <v>3.094363</v>
      </c>
      <c r="E141">
        <v>-9.7317940000000006E-8</v>
      </c>
      <c r="F141">
        <v>2.5767110000000002E-7</v>
      </c>
      <c r="G141">
        <v>-6.8621799999999996E-7</v>
      </c>
      <c r="H141">
        <v>1</v>
      </c>
      <c r="I141">
        <v>0.3770329</v>
      </c>
      <c r="J141">
        <v>6.9344740000000002E-2</v>
      </c>
      <c r="K141">
        <v>0.70535899999999996</v>
      </c>
      <c r="L141">
        <v>-6.9676470000000004E-2</v>
      </c>
      <c r="M141">
        <v>0.70200090000000004</v>
      </c>
      <c r="N141">
        <v>0</v>
      </c>
      <c r="O141">
        <v>0</v>
      </c>
      <c r="P141">
        <v>0</v>
      </c>
      <c r="Q141">
        <v>0</v>
      </c>
      <c r="R141">
        <v>126.3116</v>
      </c>
      <c r="S141">
        <v>159.7225</v>
      </c>
      <c r="T141">
        <v>172.30950000000001</v>
      </c>
      <c r="U141">
        <v>189.15979999999999</v>
      </c>
      <c r="V141">
        <v>186.01830000000001</v>
      </c>
      <c r="W141">
        <v>176.62010000000001</v>
      </c>
      <c r="X141">
        <v>165.33439999999999</v>
      </c>
      <c r="Y141">
        <v>187.35140000000001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-1.78228E-10</v>
      </c>
      <c r="AF141">
        <v>1.9061810000000001E-11</v>
      </c>
      <c r="AG141">
        <v>-2.8538480000000001E-8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-1.5552849999999999E-10</v>
      </c>
      <c r="AT141">
        <v>1.739602E-10</v>
      </c>
      <c r="AU141">
        <v>-2.4117760000000001E-8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-1.7831E-10</v>
      </c>
      <c r="BH141">
        <v>3.3258299999999998E-10</v>
      </c>
      <c r="BI141">
        <v>-2.7773879999999999E-8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532.74720000000002</v>
      </c>
      <c r="B142">
        <v>-0.45203860000000001</v>
      </c>
      <c r="C142">
        <v>0.18907450000000001</v>
      </c>
      <c r="D142">
        <v>3.094363</v>
      </c>
      <c r="E142">
        <v>-9.6868730000000005E-8</v>
      </c>
      <c r="F142">
        <v>2.5708080000000001E-7</v>
      </c>
      <c r="G142">
        <v>-5.9461969999999998E-7</v>
      </c>
      <c r="H142">
        <v>1</v>
      </c>
      <c r="I142">
        <v>0.3770329</v>
      </c>
      <c r="J142">
        <v>6.9314000000000001E-2</v>
      </c>
      <c r="K142">
        <v>0.70527700000000004</v>
      </c>
      <c r="L142">
        <v>-6.9628519999999999E-2</v>
      </c>
      <c r="M142">
        <v>0.70209100000000002</v>
      </c>
      <c r="N142">
        <v>0</v>
      </c>
      <c r="O142">
        <v>0</v>
      </c>
      <c r="P142">
        <v>0</v>
      </c>
      <c r="Q142">
        <v>0</v>
      </c>
      <c r="R142">
        <v>133.13919999999999</v>
      </c>
      <c r="S142">
        <v>168.3561</v>
      </c>
      <c r="T142">
        <v>181.62350000000001</v>
      </c>
      <c r="U142">
        <v>199.38460000000001</v>
      </c>
      <c r="V142">
        <v>196.07339999999999</v>
      </c>
      <c r="W142">
        <v>186.1671</v>
      </c>
      <c r="X142">
        <v>174.2713</v>
      </c>
      <c r="Y142">
        <v>197.4785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1.7235690000000001E-10</v>
      </c>
      <c r="AF142">
        <v>-1.5679730000000001E-10</v>
      </c>
      <c r="AG142">
        <v>3.3727199999999999E-8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1.2364830000000001E-10</v>
      </c>
      <c r="AT142">
        <v>-2.6395700000000001E-10</v>
      </c>
      <c r="AU142">
        <v>2.563342E-8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1.531722E-10</v>
      </c>
      <c r="BH142">
        <v>-1.6966680000000001E-10</v>
      </c>
      <c r="BI142">
        <v>3.2237840000000002E-8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532.79719999999998</v>
      </c>
      <c r="B143">
        <v>-0.45203860000000001</v>
      </c>
      <c r="C143">
        <v>0.18907450000000001</v>
      </c>
      <c r="D143">
        <v>3.094363</v>
      </c>
      <c r="E143">
        <v>-9.6812409999999999E-8</v>
      </c>
      <c r="F143">
        <v>2.5763750000000001E-7</v>
      </c>
      <c r="G143">
        <v>-5.8566759999999995E-7</v>
      </c>
      <c r="H143">
        <v>1</v>
      </c>
      <c r="I143">
        <v>0.3770329</v>
      </c>
      <c r="J143">
        <v>6.9290180000000007E-2</v>
      </c>
      <c r="K143">
        <v>0.70521339999999999</v>
      </c>
      <c r="L143">
        <v>-6.9591410000000006E-2</v>
      </c>
      <c r="M143">
        <v>0.70216089999999998</v>
      </c>
      <c r="N143">
        <v>0</v>
      </c>
      <c r="O143">
        <v>0</v>
      </c>
      <c r="P143">
        <v>0</v>
      </c>
      <c r="Q143">
        <v>0</v>
      </c>
      <c r="R143">
        <v>133.13919999999999</v>
      </c>
      <c r="S143">
        <v>168.3561</v>
      </c>
      <c r="T143">
        <v>181.62350000000001</v>
      </c>
      <c r="U143">
        <v>199.38460000000001</v>
      </c>
      <c r="V143">
        <v>196.07339999999999</v>
      </c>
      <c r="W143">
        <v>186.1671</v>
      </c>
      <c r="X143">
        <v>174.2713</v>
      </c>
      <c r="Y143">
        <v>197.4785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2.4995719999999999E-11</v>
      </c>
      <c r="AF143">
        <v>2.103825E-10</v>
      </c>
      <c r="AG143">
        <v>5.1947929999999997E-9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-6.3496140000000003E-12</v>
      </c>
      <c r="AT143">
        <v>2.8621569999999999E-10</v>
      </c>
      <c r="AU143">
        <v>-1.424369E-9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3.7681190000000001E-11</v>
      </c>
      <c r="BH143">
        <v>6.0003610000000003E-11</v>
      </c>
      <c r="BI143">
        <v>5.181565E-9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532.84659999999997</v>
      </c>
      <c r="B144">
        <v>-0.45203860000000001</v>
      </c>
      <c r="C144">
        <v>0.18907450000000001</v>
      </c>
      <c r="D144">
        <v>3.094363</v>
      </c>
      <c r="E144">
        <v>-9.6776430000000004E-8</v>
      </c>
      <c r="F144">
        <v>2.5611960000000002E-7</v>
      </c>
      <c r="G144">
        <v>-5.8879789999999998E-7</v>
      </c>
      <c r="H144">
        <v>1</v>
      </c>
      <c r="I144">
        <v>0.3770329</v>
      </c>
      <c r="J144">
        <v>6.9060060000000006E-2</v>
      </c>
      <c r="K144">
        <v>0.70583050000000003</v>
      </c>
      <c r="L144">
        <v>-6.9478999999999999E-2</v>
      </c>
      <c r="M144">
        <v>0.70157440000000004</v>
      </c>
      <c r="N144">
        <v>0</v>
      </c>
      <c r="O144">
        <v>0</v>
      </c>
      <c r="P144">
        <v>0</v>
      </c>
      <c r="Q144">
        <v>0</v>
      </c>
      <c r="R144">
        <v>126.3116</v>
      </c>
      <c r="S144">
        <v>159.7225</v>
      </c>
      <c r="T144">
        <v>172.30950000000001</v>
      </c>
      <c r="U144">
        <v>189.15979999999999</v>
      </c>
      <c r="V144">
        <v>186.01830000000001</v>
      </c>
      <c r="W144">
        <v>176.62010000000001</v>
      </c>
      <c r="X144">
        <v>165.33439999999999</v>
      </c>
      <c r="Y144">
        <v>187.35140000000001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1.4899709999999999E-11</v>
      </c>
      <c r="AF144">
        <v>-5.0981560000000005E-10</v>
      </c>
      <c r="AG144">
        <v>-2.986168E-9</v>
      </c>
      <c r="AH144">
        <v>1</v>
      </c>
      <c r="AI144">
        <v>1</v>
      </c>
      <c r="AJ144">
        <v>-1.0520379999999999E-3</v>
      </c>
      <c r="AK144">
        <v>5.6007019999999999E-3</v>
      </c>
      <c r="AL144">
        <v>1.3943740000000001E-3</v>
      </c>
      <c r="AM144">
        <v>0.99998279999999995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1.3195660000000001E-11</v>
      </c>
      <c r="AT144">
        <v>-5.2553150000000001E-10</v>
      </c>
      <c r="AU144">
        <v>6.6145390000000003E-10</v>
      </c>
      <c r="AV144">
        <v>1</v>
      </c>
      <c r="AW144">
        <v>1</v>
      </c>
      <c r="AX144">
        <v>-1.3677270000000001E-11</v>
      </c>
      <c r="AY144">
        <v>-1.811124E-10</v>
      </c>
      <c r="AZ144">
        <v>3.667304E-9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7.8493530000000004E-12</v>
      </c>
      <c r="BH144">
        <v>-4.8252270000000004E-10</v>
      </c>
      <c r="BI144">
        <v>-8.0558870000000001E-10</v>
      </c>
      <c r="BJ144">
        <v>1</v>
      </c>
      <c r="BK144">
        <v>1</v>
      </c>
      <c r="BL144">
        <v>-1.188303E-11</v>
      </c>
      <c r="BM144">
        <v>-2.7914530000000001E-10</v>
      </c>
      <c r="BN144">
        <v>7.3395750000000001E-9</v>
      </c>
      <c r="BO144">
        <v>1</v>
      </c>
    </row>
    <row r="145" spans="1:67" x14ac:dyDescent="0.2">
      <c r="A145">
        <v>532.89689999999996</v>
      </c>
      <c r="B145">
        <v>-0.45203860000000001</v>
      </c>
      <c r="C145">
        <v>0.18907450000000001</v>
      </c>
      <c r="D145">
        <v>3.094363</v>
      </c>
      <c r="E145">
        <v>-9.6922929999999998E-8</v>
      </c>
      <c r="F145">
        <v>2.5575240000000002E-7</v>
      </c>
      <c r="G145">
        <v>-5.9524589999999999E-7</v>
      </c>
      <c r="H145">
        <v>1</v>
      </c>
      <c r="I145">
        <v>0.3770329</v>
      </c>
      <c r="J145">
        <v>6.8048220000000006E-2</v>
      </c>
      <c r="K145">
        <v>0.70947499999999997</v>
      </c>
      <c r="L145">
        <v>-6.9165019999999994E-2</v>
      </c>
      <c r="M145">
        <v>0.69801930000000001</v>
      </c>
      <c r="N145">
        <v>0</v>
      </c>
      <c r="O145">
        <v>0</v>
      </c>
      <c r="P145">
        <v>0</v>
      </c>
      <c r="Q145">
        <v>0</v>
      </c>
      <c r="R145">
        <v>122.8977</v>
      </c>
      <c r="S145">
        <v>155.4057</v>
      </c>
      <c r="T145">
        <v>167.6525</v>
      </c>
      <c r="U145">
        <v>184.04740000000001</v>
      </c>
      <c r="V145">
        <v>180.99080000000001</v>
      </c>
      <c r="W145">
        <v>171.8466</v>
      </c>
      <c r="X145">
        <v>160.86590000000001</v>
      </c>
      <c r="Y145">
        <v>182.28790000000001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2.6255649999999998E-3</v>
      </c>
      <c r="AK145">
        <v>1.3023359999999999E-2</v>
      </c>
      <c r="AL145">
        <v>8.1603419999999995E-4</v>
      </c>
      <c r="AM145">
        <v>0.99991149999999995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-3.5190940000000003E-11</v>
      </c>
      <c r="AT145">
        <v>-3.6795379999999998E-10</v>
      </c>
      <c r="AU145">
        <v>7.7600479999999999E-10</v>
      </c>
      <c r="AV145">
        <v>1</v>
      </c>
      <c r="AW145">
        <v>1</v>
      </c>
      <c r="AX145">
        <v>-8.7253309999999994E-11</v>
      </c>
      <c r="AY145">
        <v>-1.4420799999999999E-10</v>
      </c>
      <c r="AZ145">
        <v>1.144451E-10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-1.10911E-10</v>
      </c>
      <c r="BH145">
        <v>-3.343257E-10</v>
      </c>
      <c r="BI145">
        <v>-2.777508E-9</v>
      </c>
      <c r="BJ145">
        <v>1</v>
      </c>
      <c r="BK145">
        <v>1</v>
      </c>
      <c r="BL145">
        <v>-1.238302E-12</v>
      </c>
      <c r="BM145">
        <v>1.0301459999999999E-10</v>
      </c>
      <c r="BN145">
        <v>7.292869E-9</v>
      </c>
      <c r="BO145">
        <v>1</v>
      </c>
    </row>
    <row r="146" spans="1:67" x14ac:dyDescent="0.2">
      <c r="A146">
        <v>532.94709999999998</v>
      </c>
      <c r="B146">
        <v>-0.45203860000000001</v>
      </c>
      <c r="C146">
        <v>0.18907450000000001</v>
      </c>
      <c r="D146">
        <v>3.094363</v>
      </c>
      <c r="E146">
        <v>-9.6598800000000006E-8</v>
      </c>
      <c r="F146">
        <v>2.5561689999999999E-7</v>
      </c>
      <c r="G146">
        <v>-5.820439E-7</v>
      </c>
      <c r="H146">
        <v>1</v>
      </c>
      <c r="I146">
        <v>0.3770329</v>
      </c>
      <c r="J146">
        <v>6.7613989999999999E-2</v>
      </c>
      <c r="K146">
        <v>0.71616109999999999</v>
      </c>
      <c r="L146">
        <v>-7.0064870000000001E-2</v>
      </c>
      <c r="M146">
        <v>0.69110970000000005</v>
      </c>
      <c r="N146">
        <v>0</v>
      </c>
      <c r="O146">
        <v>0</v>
      </c>
      <c r="P146">
        <v>0</v>
      </c>
      <c r="Q146">
        <v>0</v>
      </c>
      <c r="R146">
        <v>122.8977</v>
      </c>
      <c r="S146">
        <v>155.4057</v>
      </c>
      <c r="T146">
        <v>167.6525</v>
      </c>
      <c r="U146">
        <v>184.04740000000001</v>
      </c>
      <c r="V146">
        <v>180.99080000000001</v>
      </c>
      <c r="W146">
        <v>171.8466</v>
      </c>
      <c r="X146">
        <v>160.86590000000001</v>
      </c>
      <c r="Y146">
        <v>182.28790000000001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8.3593859999999999E-3</v>
      </c>
      <c r="AK146">
        <v>1.6776630000000001E-2</v>
      </c>
      <c r="AL146">
        <v>-3.9170840000000004E-3</v>
      </c>
      <c r="AM146">
        <v>0.99981629999999999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7.9113900000000001E-11</v>
      </c>
      <c r="AT146">
        <v>-2.5269190000000002E-10</v>
      </c>
      <c r="AU146">
        <v>5.2985929999999995E-10</v>
      </c>
      <c r="AV146">
        <v>1</v>
      </c>
      <c r="AW146">
        <v>1</v>
      </c>
      <c r="AX146">
        <v>2.950598E-10</v>
      </c>
      <c r="AY146">
        <v>4.994062E-11</v>
      </c>
      <c r="AZ146">
        <v>5.0907949999999999E-9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2.4463080000000001E-10</v>
      </c>
      <c r="BH146">
        <v>4.5222219999999999E-10</v>
      </c>
      <c r="BI146">
        <v>8.2257579999999993E-9</v>
      </c>
      <c r="BJ146">
        <v>1</v>
      </c>
      <c r="BK146">
        <v>1</v>
      </c>
      <c r="BL146">
        <v>3.4548879999999999E-10</v>
      </c>
      <c r="BM146">
        <v>-3.52341E-10</v>
      </c>
      <c r="BN146">
        <v>1.9558320000000001E-9</v>
      </c>
      <c r="BO146">
        <v>1</v>
      </c>
    </row>
    <row r="147" spans="1:67" x14ac:dyDescent="0.2">
      <c r="A147">
        <v>532.99739999999997</v>
      </c>
      <c r="B147">
        <v>-0.45203860000000001</v>
      </c>
      <c r="C147">
        <v>0.18907450000000001</v>
      </c>
      <c r="D147">
        <v>3.094363</v>
      </c>
      <c r="E147">
        <v>-9.6421159999999998E-8</v>
      </c>
      <c r="F147">
        <v>2.5563189999999998E-7</v>
      </c>
      <c r="G147">
        <v>-5.7535850000000005E-7</v>
      </c>
      <c r="H147">
        <v>1</v>
      </c>
      <c r="I147">
        <v>0.3770329</v>
      </c>
      <c r="J147">
        <v>6.8643259999999998E-2</v>
      </c>
      <c r="K147">
        <v>0.72603770000000001</v>
      </c>
      <c r="L147">
        <v>-7.3259669999999999E-2</v>
      </c>
      <c r="M147">
        <v>0.68028699999999998</v>
      </c>
      <c r="N147">
        <v>0</v>
      </c>
      <c r="O147">
        <v>0</v>
      </c>
      <c r="P147">
        <v>0</v>
      </c>
      <c r="Q147">
        <v>0</v>
      </c>
      <c r="R147">
        <v>122.8977</v>
      </c>
      <c r="S147">
        <v>155.4057</v>
      </c>
      <c r="T147">
        <v>167.6525</v>
      </c>
      <c r="U147">
        <v>184.04740000000001</v>
      </c>
      <c r="V147">
        <v>180.99080000000001</v>
      </c>
      <c r="W147">
        <v>171.8466</v>
      </c>
      <c r="X147">
        <v>160.86590000000001</v>
      </c>
      <c r="Y147">
        <v>182.28790000000001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8.3967209999999994E-3</v>
      </c>
      <c r="AK147">
        <v>2.2379449999999999E-2</v>
      </c>
      <c r="AL147">
        <v>-1.101454E-2</v>
      </c>
      <c r="AM147">
        <v>0.99965369999999998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3.6862609999999997E-11</v>
      </c>
      <c r="AT147">
        <v>-1.894989E-10</v>
      </c>
      <c r="AU147">
        <v>2.2410460000000002E-9</v>
      </c>
      <c r="AV147">
        <v>1</v>
      </c>
      <c r="AW147">
        <v>1</v>
      </c>
      <c r="AX147">
        <v>-1.0024190000000001E-10</v>
      </c>
      <c r="AY147">
        <v>-5.7803980000000004E-10</v>
      </c>
      <c r="AZ147">
        <v>1.8559300000000001E-8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1.407637E-10</v>
      </c>
      <c r="BH147">
        <v>2.0452179999999999E-10</v>
      </c>
      <c r="BI147">
        <v>4.4443709999999999E-9</v>
      </c>
      <c r="BJ147">
        <v>1</v>
      </c>
      <c r="BK147">
        <v>1</v>
      </c>
      <c r="BL147">
        <v>-3.3486320000000001E-10</v>
      </c>
      <c r="BM147">
        <v>-2.76314E-9</v>
      </c>
      <c r="BN147">
        <v>2.2293879999999999E-8</v>
      </c>
      <c r="BO147">
        <v>1</v>
      </c>
    </row>
    <row r="148" spans="1:67" x14ac:dyDescent="0.2">
      <c r="A148">
        <v>533.04639999999995</v>
      </c>
      <c r="B148">
        <v>-0.45203860000000001</v>
      </c>
      <c r="C148">
        <v>0.18907450000000001</v>
      </c>
      <c r="D148">
        <v>3.094363</v>
      </c>
      <c r="E148">
        <v>-9.7029469999999999E-8</v>
      </c>
      <c r="F148">
        <v>2.5140300000000002E-7</v>
      </c>
      <c r="G148">
        <v>-5.8057459999999997E-7</v>
      </c>
      <c r="H148">
        <v>1</v>
      </c>
      <c r="I148">
        <v>0.3770329</v>
      </c>
      <c r="J148">
        <v>7.1358160000000004E-2</v>
      </c>
      <c r="K148">
        <v>0.73886229999999997</v>
      </c>
      <c r="L148">
        <v>-7.9240430000000001E-2</v>
      </c>
      <c r="M148">
        <v>0.6653656</v>
      </c>
      <c r="N148">
        <v>0</v>
      </c>
      <c r="O148">
        <v>0</v>
      </c>
      <c r="P148">
        <v>0</v>
      </c>
      <c r="Q148">
        <v>0</v>
      </c>
      <c r="R148">
        <v>112.6563</v>
      </c>
      <c r="S148">
        <v>142.45519999999999</v>
      </c>
      <c r="T148">
        <v>153.6814</v>
      </c>
      <c r="U148">
        <v>168.71010000000001</v>
      </c>
      <c r="V148">
        <v>165.90819999999999</v>
      </c>
      <c r="W148">
        <v>157.52600000000001</v>
      </c>
      <c r="X148">
        <v>147.46039999999999</v>
      </c>
      <c r="Y148">
        <v>167.09719999999999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7.0624679999999997E-3</v>
      </c>
      <c r="AK148">
        <v>2.3560890000000001E-2</v>
      </c>
      <c r="AL148">
        <v>-1.007069E-2</v>
      </c>
      <c r="AM148">
        <v>0.99964649999999999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6.8344990000000005E-11</v>
      </c>
      <c r="AT148">
        <v>-1.4490500000000001E-9</v>
      </c>
      <c r="AU148">
        <v>9.3569300000000003E-10</v>
      </c>
      <c r="AV148">
        <v>1</v>
      </c>
      <c r="AW148">
        <v>1</v>
      </c>
      <c r="AX148">
        <v>-6.0990629999999997E-10</v>
      </c>
      <c r="AY148">
        <v>-2.7998010000000001E-9</v>
      </c>
      <c r="AZ148">
        <v>-6.2054069999999998E-9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-6.7667920000000004E-10</v>
      </c>
      <c r="BH148">
        <v>-2.779855E-9</v>
      </c>
      <c r="BI148">
        <v>-6.1519079999999999E-9</v>
      </c>
      <c r="BJ148">
        <v>1</v>
      </c>
      <c r="BK148">
        <v>1</v>
      </c>
      <c r="BL148">
        <v>-5.1262030000000003E-10</v>
      </c>
      <c r="BM148">
        <v>-2.0410649999999999E-9</v>
      </c>
      <c r="BN148">
        <v>-5.7848979999999999E-9</v>
      </c>
      <c r="BO148">
        <v>1</v>
      </c>
    </row>
    <row r="149" spans="1:67" x14ac:dyDescent="0.2">
      <c r="A149">
        <v>533.09709999999995</v>
      </c>
      <c r="B149">
        <v>-0.45203860000000001</v>
      </c>
      <c r="C149">
        <v>0.18907450000000001</v>
      </c>
      <c r="D149">
        <v>3.094363</v>
      </c>
      <c r="E149">
        <v>-9.8393290000000006E-8</v>
      </c>
      <c r="F149">
        <v>2.5370419999999999E-7</v>
      </c>
      <c r="G149">
        <v>-6.1282459999999996E-7</v>
      </c>
      <c r="H149">
        <v>1</v>
      </c>
      <c r="I149">
        <v>0.3770329</v>
      </c>
      <c r="J149">
        <v>7.3481519999999995E-2</v>
      </c>
      <c r="K149">
        <v>0.74977919999999998</v>
      </c>
      <c r="L149">
        <v>-8.4482479999999999E-2</v>
      </c>
      <c r="M149">
        <v>0.652146</v>
      </c>
      <c r="N149">
        <v>0</v>
      </c>
      <c r="O149">
        <v>0</v>
      </c>
      <c r="P149">
        <v>0</v>
      </c>
      <c r="Q149">
        <v>0</v>
      </c>
      <c r="R149">
        <v>112.6563</v>
      </c>
      <c r="S149">
        <v>142.45519999999999</v>
      </c>
      <c r="T149">
        <v>153.6814</v>
      </c>
      <c r="U149">
        <v>168.71010000000001</v>
      </c>
      <c r="V149">
        <v>165.90819999999999</v>
      </c>
      <c r="W149">
        <v>157.52600000000001</v>
      </c>
      <c r="X149">
        <v>147.46039999999999</v>
      </c>
      <c r="Y149">
        <v>167.09719999999999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-3.0417549999999999E-10</v>
      </c>
      <c r="AF149">
        <v>1.2643400000000001E-10</v>
      </c>
      <c r="AG149">
        <v>-1.29794E-8</v>
      </c>
      <c r="AH149">
        <v>1</v>
      </c>
      <c r="AI149">
        <v>1</v>
      </c>
      <c r="AJ149">
        <v>1.0802800000000001E-3</v>
      </c>
      <c r="AK149">
        <v>5.5128479999999999E-3</v>
      </c>
      <c r="AL149">
        <v>-1.888373E-3</v>
      </c>
      <c r="AM149">
        <v>0.9999825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-8.4539639999999999E-10</v>
      </c>
      <c r="AT149">
        <v>3.076555E-9</v>
      </c>
      <c r="AU149">
        <v>-7.4887859999999997E-9</v>
      </c>
      <c r="AV149">
        <v>1</v>
      </c>
      <c r="AW149">
        <v>1</v>
      </c>
      <c r="AX149">
        <v>4.6163809999999998E-10</v>
      </c>
      <c r="AY149">
        <v>2.0765E-9</v>
      </c>
      <c r="AZ149">
        <v>8.416906E-10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-2.1424700000000001E-10</v>
      </c>
      <c r="BH149">
        <v>-9.0180420000000002E-10</v>
      </c>
      <c r="BI149">
        <v>-1.178163E-8</v>
      </c>
      <c r="BJ149">
        <v>1</v>
      </c>
      <c r="BK149">
        <v>1</v>
      </c>
      <c r="BL149">
        <v>8.3334780000000005E-10</v>
      </c>
      <c r="BM149">
        <v>5.181238E-9</v>
      </c>
      <c r="BN149">
        <v>4.8561109999999998E-10</v>
      </c>
      <c r="BO149">
        <v>1</v>
      </c>
    </row>
    <row r="150" spans="1:67" x14ac:dyDescent="0.2">
      <c r="A150">
        <v>533.14670000000001</v>
      </c>
      <c r="B150">
        <v>-0.45203860000000001</v>
      </c>
      <c r="C150">
        <v>0.18907450000000001</v>
      </c>
      <c r="D150">
        <v>3.094363</v>
      </c>
      <c r="E150">
        <v>-1.2074359999999999E-7</v>
      </c>
      <c r="F150">
        <v>2.5173149999999998E-7</v>
      </c>
      <c r="G150">
        <v>-6.2573390000000004E-7</v>
      </c>
      <c r="H150">
        <v>1</v>
      </c>
      <c r="I150">
        <v>0.3770329</v>
      </c>
      <c r="J150">
        <v>7.465977E-2</v>
      </c>
      <c r="K150">
        <v>0.7562352</v>
      </c>
      <c r="L150">
        <v>-8.7659310000000004E-2</v>
      </c>
      <c r="M150">
        <v>0.64408849999999995</v>
      </c>
      <c r="N150">
        <v>0</v>
      </c>
      <c r="O150">
        <v>0</v>
      </c>
      <c r="P150">
        <v>0</v>
      </c>
      <c r="Q150">
        <v>0</v>
      </c>
      <c r="R150">
        <v>116.0701</v>
      </c>
      <c r="S150">
        <v>146.77199999999999</v>
      </c>
      <c r="T150">
        <v>158.33850000000001</v>
      </c>
      <c r="U150">
        <v>173.82249999999999</v>
      </c>
      <c r="V150">
        <v>170.9357</v>
      </c>
      <c r="W150">
        <v>162.29949999999999</v>
      </c>
      <c r="X150">
        <v>151.9289</v>
      </c>
      <c r="Y150">
        <v>172.16079999999999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-7.4500930000000004E-9</v>
      </c>
      <c r="AF150">
        <v>-6.5756280000000002E-10</v>
      </c>
      <c r="AG150">
        <v>-4.303084E-9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-7.4500930000000004E-9</v>
      </c>
      <c r="AT150">
        <v>-6.5756280000000002E-10</v>
      </c>
      <c r="AU150">
        <v>-4.303084E-9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-7.4500930000000004E-9</v>
      </c>
      <c r="BH150">
        <v>-6.5756280000000002E-10</v>
      </c>
      <c r="BI150">
        <v>-4.303084E-9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</row>
    <row r="151" spans="1:67" x14ac:dyDescent="0.2">
      <c r="A151">
        <v>533.19749999999999</v>
      </c>
      <c r="B151">
        <v>-0.45203860000000001</v>
      </c>
      <c r="C151">
        <v>0.18907450000000001</v>
      </c>
      <c r="D151">
        <v>3.094363</v>
      </c>
      <c r="E151">
        <v>-1.2029230000000001E-7</v>
      </c>
      <c r="F151">
        <v>2.0790530000000001E-7</v>
      </c>
      <c r="G151">
        <v>-6.5434110000000004E-7</v>
      </c>
      <c r="H151">
        <v>1</v>
      </c>
      <c r="I151">
        <v>0.3770329</v>
      </c>
      <c r="J151">
        <v>7.5322829999999993E-2</v>
      </c>
      <c r="K151">
        <v>0.76002570000000003</v>
      </c>
      <c r="L151">
        <v>-8.9550790000000005E-2</v>
      </c>
      <c r="M151">
        <v>0.63927160000000005</v>
      </c>
      <c r="N151">
        <v>0</v>
      </c>
      <c r="O151">
        <v>0</v>
      </c>
      <c r="P151">
        <v>0</v>
      </c>
      <c r="Q151">
        <v>0</v>
      </c>
      <c r="R151">
        <v>119.48390000000001</v>
      </c>
      <c r="S151">
        <v>151.0889</v>
      </c>
      <c r="T151">
        <v>162.99549999999999</v>
      </c>
      <c r="U151">
        <v>178.9349</v>
      </c>
      <c r="V151">
        <v>175.9633</v>
      </c>
      <c r="W151">
        <v>167.07300000000001</v>
      </c>
      <c r="X151">
        <v>156.3974</v>
      </c>
      <c r="Y151">
        <v>177.2243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1.628892E-10</v>
      </c>
      <c r="AF151">
        <v>-1.439411E-8</v>
      </c>
      <c r="AG151">
        <v>-9.6001069999999993E-9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-5.0830869999999998E-14</v>
      </c>
      <c r="AT151">
        <v>-1.0771720000000001E-8</v>
      </c>
      <c r="AU151">
        <v>-9.1442809999999993E-9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2.8848849999999999E-10</v>
      </c>
      <c r="BH151">
        <v>-1.8660420000000001E-8</v>
      </c>
      <c r="BI151">
        <v>-9.8625740000000002E-9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1</v>
      </c>
    </row>
    <row r="152" spans="1:67" x14ac:dyDescent="0.2">
      <c r="A152">
        <v>533.24680000000001</v>
      </c>
      <c r="B152">
        <v>-0.45203860000000001</v>
      </c>
      <c r="C152">
        <v>0.18907450000000001</v>
      </c>
      <c r="D152">
        <v>3.094363</v>
      </c>
      <c r="E152">
        <v>-1.213174E-7</v>
      </c>
      <c r="F152">
        <v>2.043842E-7</v>
      </c>
      <c r="G152">
        <v>-7.481904E-7</v>
      </c>
      <c r="H152">
        <v>1</v>
      </c>
      <c r="I152">
        <v>0.3770329</v>
      </c>
      <c r="J152">
        <v>7.5702469999999994E-2</v>
      </c>
      <c r="K152">
        <v>0.76225529999999997</v>
      </c>
      <c r="L152">
        <v>-9.06724E-2</v>
      </c>
      <c r="M152">
        <v>0.63640759999999996</v>
      </c>
      <c r="N152">
        <v>0</v>
      </c>
      <c r="O152">
        <v>0</v>
      </c>
      <c r="P152">
        <v>0</v>
      </c>
      <c r="Q152">
        <v>0</v>
      </c>
      <c r="R152">
        <v>126.3116</v>
      </c>
      <c r="S152">
        <v>159.7225</v>
      </c>
      <c r="T152">
        <v>172.30950000000001</v>
      </c>
      <c r="U152">
        <v>189.15979999999999</v>
      </c>
      <c r="V152">
        <v>186.01830000000001</v>
      </c>
      <c r="W152">
        <v>176.62010000000001</v>
      </c>
      <c r="X152">
        <v>165.33439999999999</v>
      </c>
      <c r="Y152">
        <v>187.35140000000001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-9.4227760000000004E-10</v>
      </c>
      <c r="AF152">
        <v>1.560144E-9</v>
      </c>
      <c r="AG152">
        <v>-4.0582079999999998E-8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2.2489470000000001E-10</v>
      </c>
      <c r="AT152">
        <v>-1.9897909999999999E-9</v>
      </c>
      <c r="AU152">
        <v>-2.448477E-8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-3.0770610000000001E-10</v>
      </c>
      <c r="BH152">
        <v>-3.091386E-9</v>
      </c>
      <c r="BI152">
        <v>-2.87822E-8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</row>
    <row r="153" spans="1:67" x14ac:dyDescent="0.2">
      <c r="A153">
        <v>533.29679999999996</v>
      </c>
      <c r="B153">
        <v>-0.45203860000000001</v>
      </c>
      <c r="C153">
        <v>0.18907450000000001</v>
      </c>
      <c r="D153">
        <v>3.094363</v>
      </c>
      <c r="E153">
        <v>-1.168815E-7</v>
      </c>
      <c r="F153">
        <v>1.809272E-7</v>
      </c>
      <c r="G153">
        <v>-7.8698280000000002E-7</v>
      </c>
      <c r="H153">
        <v>1</v>
      </c>
      <c r="I153">
        <v>0.3770329</v>
      </c>
      <c r="J153">
        <v>7.5922000000000003E-2</v>
      </c>
      <c r="K153">
        <v>0.76356710000000005</v>
      </c>
      <c r="L153">
        <v>-9.1335230000000003E-2</v>
      </c>
      <c r="M153">
        <v>0.63471169999999999</v>
      </c>
      <c r="N153">
        <v>0</v>
      </c>
      <c r="O153">
        <v>0</v>
      </c>
      <c r="P153">
        <v>0</v>
      </c>
      <c r="Q153">
        <v>0</v>
      </c>
      <c r="R153">
        <v>129.72540000000001</v>
      </c>
      <c r="S153">
        <v>164.0393</v>
      </c>
      <c r="T153">
        <v>176.9665</v>
      </c>
      <c r="U153">
        <v>194.2722</v>
      </c>
      <c r="V153">
        <v>191.04580000000001</v>
      </c>
      <c r="W153">
        <v>181.39359999999999</v>
      </c>
      <c r="X153">
        <v>169.80289999999999</v>
      </c>
      <c r="Y153">
        <v>192.41499999999999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2.217935E-9</v>
      </c>
      <c r="AF153">
        <v>-1.1728529999999999E-8</v>
      </c>
      <c r="AG153">
        <v>-1.9396180000000002E-8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2.217935E-9</v>
      </c>
      <c r="BH153">
        <v>-1.1728529999999999E-8</v>
      </c>
      <c r="BI153">
        <v>-1.9396180000000002E-8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</row>
    <row r="154" spans="1:67" x14ac:dyDescent="0.2">
      <c r="A154">
        <v>533.34649999999999</v>
      </c>
      <c r="B154">
        <v>-0.45203860000000001</v>
      </c>
      <c r="C154">
        <v>0.18907450000000001</v>
      </c>
      <c r="D154">
        <v>3.094363</v>
      </c>
      <c r="E154">
        <v>-9.2975360000000006E-8</v>
      </c>
      <c r="F154">
        <v>2.3263129999999999E-7</v>
      </c>
      <c r="G154">
        <v>-7.1796480000000005E-7</v>
      </c>
      <c r="H154">
        <v>1</v>
      </c>
      <c r="I154">
        <v>0.3770329</v>
      </c>
      <c r="J154">
        <v>7.6050560000000003E-2</v>
      </c>
      <c r="K154">
        <v>0.76434150000000001</v>
      </c>
      <c r="L154">
        <v>-9.1727900000000001E-2</v>
      </c>
      <c r="M154">
        <v>0.63370689999999996</v>
      </c>
      <c r="N154">
        <v>0</v>
      </c>
      <c r="O154">
        <v>0</v>
      </c>
      <c r="P154">
        <v>0</v>
      </c>
      <c r="Q154">
        <v>0</v>
      </c>
      <c r="R154">
        <v>129.72540000000001</v>
      </c>
      <c r="S154">
        <v>164.0393</v>
      </c>
      <c r="T154">
        <v>176.9665</v>
      </c>
      <c r="U154">
        <v>194.2722</v>
      </c>
      <c r="V154">
        <v>191.04580000000001</v>
      </c>
      <c r="W154">
        <v>181.39359999999999</v>
      </c>
      <c r="X154">
        <v>169.80289999999999</v>
      </c>
      <c r="Y154">
        <v>192.41499999999999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6.8994189999999998E-9</v>
      </c>
      <c r="AF154">
        <v>1.23858E-8</v>
      </c>
      <c r="AG154">
        <v>1.7349600000000001E-8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9.6315069999999998E-9</v>
      </c>
      <c r="AT154">
        <v>2.043343E-8</v>
      </c>
      <c r="AU154">
        <v>3.5632499999999998E-8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7.3752240000000001E-9</v>
      </c>
      <c r="BH154">
        <v>1.888474E-8</v>
      </c>
      <c r="BI154">
        <v>1.6035739999999999E-8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533.39739999999995</v>
      </c>
      <c r="B155">
        <v>-0.45203860000000001</v>
      </c>
      <c r="C155">
        <v>0.18907450000000001</v>
      </c>
      <c r="D155">
        <v>3.094363</v>
      </c>
      <c r="E155">
        <v>-1.08696E-7</v>
      </c>
      <c r="F155">
        <v>2.3410240000000001E-7</v>
      </c>
      <c r="G155">
        <v>-8.0757219999999996E-7</v>
      </c>
      <c r="H155">
        <v>1</v>
      </c>
      <c r="I155">
        <v>0.3770329</v>
      </c>
      <c r="J155">
        <v>7.6125639999999994E-2</v>
      </c>
      <c r="K155">
        <v>0.76479759999999997</v>
      </c>
      <c r="L155">
        <v>-9.1959330000000006E-2</v>
      </c>
      <c r="M155">
        <v>0.6331137</v>
      </c>
      <c r="N155">
        <v>0</v>
      </c>
      <c r="O155">
        <v>0</v>
      </c>
      <c r="P155">
        <v>0</v>
      </c>
      <c r="Q155">
        <v>0</v>
      </c>
      <c r="R155">
        <v>133.13919999999999</v>
      </c>
      <c r="S155">
        <v>168.3561</v>
      </c>
      <c r="T155">
        <v>181.62350000000001</v>
      </c>
      <c r="U155">
        <v>199.38460000000001</v>
      </c>
      <c r="V155">
        <v>196.07339999999999</v>
      </c>
      <c r="W155">
        <v>186.1671</v>
      </c>
      <c r="X155">
        <v>174.2713</v>
      </c>
      <c r="Y155">
        <v>197.4785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-5.1052979999999999E-9</v>
      </c>
      <c r="AF155">
        <v>-5.8463150000000004E-10</v>
      </c>
      <c r="AG155">
        <v>-2.7534510000000001E-8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-5.1052979999999999E-9</v>
      </c>
      <c r="AT155">
        <v>-5.8463150000000004E-10</v>
      </c>
      <c r="AU155">
        <v>-2.7534510000000001E-8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-5.5100449999999997E-9</v>
      </c>
      <c r="BH155">
        <v>2.640279E-9</v>
      </c>
      <c r="BI155">
        <v>-3.4537750000000001E-8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533.447</v>
      </c>
      <c r="B156">
        <v>-0.45203860000000001</v>
      </c>
      <c r="C156">
        <v>0.18907450000000001</v>
      </c>
      <c r="D156">
        <v>3.094363</v>
      </c>
      <c r="E156">
        <v>-1.076751E-7</v>
      </c>
      <c r="F156">
        <v>2.738531E-7</v>
      </c>
      <c r="G156">
        <v>-7.9319199999999997E-7</v>
      </c>
      <c r="H156">
        <v>1</v>
      </c>
      <c r="I156">
        <v>0.3770329</v>
      </c>
      <c r="J156">
        <v>7.6169609999999999E-2</v>
      </c>
      <c r="K156">
        <v>0.76506629999999998</v>
      </c>
      <c r="L156">
        <v>-9.2095650000000001E-2</v>
      </c>
      <c r="M156">
        <v>0.63276390000000005</v>
      </c>
      <c r="N156">
        <v>0</v>
      </c>
      <c r="O156">
        <v>0</v>
      </c>
      <c r="P156">
        <v>0</v>
      </c>
      <c r="Q156">
        <v>0</v>
      </c>
      <c r="R156">
        <v>129.72540000000001</v>
      </c>
      <c r="S156">
        <v>164.0393</v>
      </c>
      <c r="T156">
        <v>176.9665</v>
      </c>
      <c r="U156">
        <v>194.2722</v>
      </c>
      <c r="V156">
        <v>191.04580000000001</v>
      </c>
      <c r="W156">
        <v>181.39359999999999</v>
      </c>
      <c r="X156">
        <v>169.80289999999999</v>
      </c>
      <c r="Y156">
        <v>192.41499999999999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4.4965750000000001E-10</v>
      </c>
      <c r="AF156">
        <v>1.505869E-8</v>
      </c>
      <c r="AG156">
        <v>5.0066490000000004E-9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1.2168989999999999E-10</v>
      </c>
      <c r="AT156">
        <v>9.6333350000000002E-9</v>
      </c>
      <c r="AU156">
        <v>4.3672980000000002E-9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4.4965750000000001E-10</v>
      </c>
      <c r="BH156">
        <v>1.505869E-8</v>
      </c>
      <c r="BI156">
        <v>5.0066490000000004E-9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533.49649999999997</v>
      </c>
      <c r="B157">
        <v>-0.45203860000000001</v>
      </c>
      <c r="C157">
        <v>0.18907450000000001</v>
      </c>
      <c r="D157">
        <v>3.094363</v>
      </c>
      <c r="E157">
        <v>-1.2088470000000001E-7</v>
      </c>
      <c r="F157">
        <v>3.2642469999999998E-7</v>
      </c>
      <c r="G157">
        <v>-8.4775499999999998E-7</v>
      </c>
      <c r="H157">
        <v>1</v>
      </c>
      <c r="I157">
        <v>0.3770329</v>
      </c>
      <c r="J157">
        <v>7.6195369999999998E-2</v>
      </c>
      <c r="K157">
        <v>0.76522460000000003</v>
      </c>
      <c r="L157">
        <v>-9.2175880000000002E-2</v>
      </c>
      <c r="M157">
        <v>0.6325577</v>
      </c>
      <c r="N157">
        <v>0</v>
      </c>
      <c r="O157">
        <v>0</v>
      </c>
      <c r="P157">
        <v>0</v>
      </c>
      <c r="Q157">
        <v>0</v>
      </c>
      <c r="R157">
        <v>129.72540000000001</v>
      </c>
      <c r="S157">
        <v>164.0393</v>
      </c>
      <c r="T157">
        <v>176.9665</v>
      </c>
      <c r="U157">
        <v>194.2722</v>
      </c>
      <c r="V157">
        <v>191.04580000000001</v>
      </c>
      <c r="W157">
        <v>181.39359999999999</v>
      </c>
      <c r="X157">
        <v>169.80289999999999</v>
      </c>
      <c r="Y157">
        <v>192.41499999999999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-4.8190910000000001E-9</v>
      </c>
      <c r="AF157">
        <v>1.802423E-8</v>
      </c>
      <c r="AG157">
        <v>-1.935094E-8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-3.5714619999999998E-9</v>
      </c>
      <c r="AT157">
        <v>1.652311E-8</v>
      </c>
      <c r="AU157">
        <v>-1.5861130000000001E-8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-4.8190910000000001E-9</v>
      </c>
      <c r="BH157">
        <v>1.802423E-8</v>
      </c>
      <c r="BI157">
        <v>-1.935094E-8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533.54690000000005</v>
      </c>
      <c r="B158">
        <v>-0.45203860000000001</v>
      </c>
      <c r="C158">
        <v>0.18907450000000001</v>
      </c>
      <c r="D158">
        <v>3.094363</v>
      </c>
      <c r="E158">
        <v>-1.139453E-7</v>
      </c>
      <c r="F158">
        <v>3.1845019999999998E-7</v>
      </c>
      <c r="G158">
        <v>-8.9442799999999999E-7</v>
      </c>
      <c r="H158">
        <v>1</v>
      </c>
      <c r="I158">
        <v>0.3770329</v>
      </c>
      <c r="J158">
        <v>7.6210470000000002E-2</v>
      </c>
      <c r="K158">
        <v>0.76531769999999999</v>
      </c>
      <c r="L158">
        <v>-9.2223059999999996E-2</v>
      </c>
      <c r="M158">
        <v>0.63243640000000001</v>
      </c>
      <c r="N158">
        <v>0</v>
      </c>
      <c r="O158">
        <v>0</v>
      </c>
      <c r="P158">
        <v>0</v>
      </c>
      <c r="Q158">
        <v>0</v>
      </c>
      <c r="R158">
        <v>133.13919999999999</v>
      </c>
      <c r="S158">
        <v>168.3561</v>
      </c>
      <c r="T158">
        <v>181.62350000000001</v>
      </c>
      <c r="U158">
        <v>199.38460000000001</v>
      </c>
      <c r="V158">
        <v>196.07339999999999</v>
      </c>
      <c r="W158">
        <v>186.1671</v>
      </c>
      <c r="X158">
        <v>174.2713</v>
      </c>
      <c r="Y158">
        <v>197.4785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2.5849189999999999E-9</v>
      </c>
      <c r="AF158">
        <v>1.164778E-9</v>
      </c>
      <c r="AG158">
        <v>-1.7418810000000001E-8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1.685363E-9</v>
      </c>
      <c r="AT158">
        <v>-6.6440480000000002E-9</v>
      </c>
      <c r="AU158">
        <v>-1.480236E-8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2.6691360000000001E-9</v>
      </c>
      <c r="BH158">
        <v>-2.4953479999999998E-9</v>
      </c>
      <c r="BI158">
        <v>-1.445157E-8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533.59699999999998</v>
      </c>
      <c r="B159">
        <v>-0.45203860000000001</v>
      </c>
      <c r="C159">
        <v>0.18907450000000001</v>
      </c>
      <c r="D159">
        <v>3.094363</v>
      </c>
      <c r="E159">
        <v>-1.393786E-7</v>
      </c>
      <c r="F159">
        <v>3.6552709999999998E-7</v>
      </c>
      <c r="G159">
        <v>-9.6159729999999998E-7</v>
      </c>
      <c r="H159">
        <v>1</v>
      </c>
      <c r="I159">
        <v>0.3770329</v>
      </c>
      <c r="J159">
        <v>7.6219339999999997E-2</v>
      </c>
      <c r="K159">
        <v>0.76537239999999995</v>
      </c>
      <c r="L159">
        <v>-9.2250780000000004E-2</v>
      </c>
      <c r="M159">
        <v>0.63236499999999995</v>
      </c>
      <c r="N159">
        <v>0</v>
      </c>
      <c r="O159">
        <v>0</v>
      </c>
      <c r="P159">
        <v>0</v>
      </c>
      <c r="Q159">
        <v>0</v>
      </c>
      <c r="R159">
        <v>136.5531</v>
      </c>
      <c r="S159">
        <v>172.6729</v>
      </c>
      <c r="T159">
        <v>186.28049999999999</v>
      </c>
      <c r="U159">
        <v>204.49709999999999</v>
      </c>
      <c r="V159">
        <v>201.1009</v>
      </c>
      <c r="W159">
        <v>190.94059999999999</v>
      </c>
      <c r="X159">
        <v>178.7398</v>
      </c>
      <c r="Y159">
        <v>202.5421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-9.1745620000000004E-9</v>
      </c>
      <c r="AF159">
        <v>1.198989E-8</v>
      </c>
      <c r="AG159">
        <v>-2.6907929999999999E-8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-8.1293479999999996E-9</v>
      </c>
      <c r="AT159">
        <v>1.7543510000000001E-8</v>
      </c>
      <c r="AU159">
        <v>-2.0130610000000001E-8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-8.1293479999999996E-9</v>
      </c>
      <c r="BH159">
        <v>1.7543510000000001E-8</v>
      </c>
      <c r="BI159">
        <v>-2.0130610000000001E-8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533.64639999999997</v>
      </c>
      <c r="B160">
        <v>-0.45203860000000001</v>
      </c>
      <c r="C160">
        <v>0.18907450000000001</v>
      </c>
      <c r="D160">
        <v>3.094363</v>
      </c>
      <c r="E160">
        <v>-1.3939969999999999E-7</v>
      </c>
      <c r="F160">
        <v>3.3711550000000003E-7</v>
      </c>
      <c r="G160">
        <v>-9.1794790000000004E-7</v>
      </c>
      <c r="H160">
        <v>1</v>
      </c>
      <c r="I160">
        <v>0.3770329</v>
      </c>
      <c r="J160">
        <v>7.6224529999999999E-2</v>
      </c>
      <c r="K160">
        <v>0.76540450000000004</v>
      </c>
      <c r="L160">
        <v>-9.2267050000000003E-2</v>
      </c>
      <c r="M160">
        <v>0.63232310000000003</v>
      </c>
      <c r="N160">
        <v>0</v>
      </c>
      <c r="O160">
        <v>0</v>
      </c>
      <c r="P160">
        <v>0</v>
      </c>
      <c r="Q160">
        <v>0</v>
      </c>
      <c r="R160">
        <v>136.5531</v>
      </c>
      <c r="S160">
        <v>172.6729</v>
      </c>
      <c r="T160">
        <v>186.28049999999999</v>
      </c>
      <c r="U160">
        <v>204.49709999999999</v>
      </c>
      <c r="V160">
        <v>201.1009</v>
      </c>
      <c r="W160">
        <v>190.94059999999999</v>
      </c>
      <c r="X160">
        <v>178.7398</v>
      </c>
      <c r="Y160">
        <v>202.5421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5.6998780000000004E-10</v>
      </c>
      <c r="AF160">
        <v>-1.414314E-8</v>
      </c>
      <c r="AG160">
        <v>1.9625620000000001E-8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2.01641E-11</v>
      </c>
      <c r="AT160">
        <v>-1.2304929999999999E-8</v>
      </c>
      <c r="AU160">
        <v>1.359037E-8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-6.1133609999999998E-10</v>
      </c>
      <c r="BH160">
        <v>-1.9635820000000002E-9</v>
      </c>
      <c r="BI160">
        <v>1.043343E-8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533.69669999999996</v>
      </c>
      <c r="B161">
        <v>-0.45203860000000001</v>
      </c>
      <c r="C161">
        <v>0.18907450000000001</v>
      </c>
      <c r="D161">
        <v>3.094363</v>
      </c>
      <c r="E161">
        <v>-1.357613E-7</v>
      </c>
      <c r="F161">
        <v>3.4616249999999999E-7</v>
      </c>
      <c r="G161">
        <v>-9.0117410000000001E-7</v>
      </c>
      <c r="H161">
        <v>1</v>
      </c>
      <c r="I161">
        <v>0.3770329</v>
      </c>
      <c r="J161">
        <v>7.6227550000000005E-2</v>
      </c>
      <c r="K161">
        <v>0.76542330000000003</v>
      </c>
      <c r="L161">
        <v>-9.2276540000000004E-2</v>
      </c>
      <c r="M161">
        <v>0.63229860000000004</v>
      </c>
      <c r="N161">
        <v>0</v>
      </c>
      <c r="O161">
        <v>0</v>
      </c>
      <c r="P161">
        <v>0</v>
      </c>
      <c r="Q161">
        <v>0</v>
      </c>
      <c r="R161">
        <v>133.13919999999999</v>
      </c>
      <c r="S161">
        <v>168.3561</v>
      </c>
      <c r="T161">
        <v>181.62350000000001</v>
      </c>
      <c r="U161">
        <v>199.38460000000001</v>
      </c>
      <c r="V161">
        <v>196.07339999999999</v>
      </c>
      <c r="W161">
        <v>186.1671</v>
      </c>
      <c r="X161">
        <v>174.2713</v>
      </c>
      <c r="Y161">
        <v>197.4785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2.5043719999999999E-9</v>
      </c>
      <c r="AF161">
        <v>6.7214590000000002E-9</v>
      </c>
      <c r="AG161">
        <v>2.585424E-9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5.6706349999999998E-10</v>
      </c>
      <c r="AT161">
        <v>1.16269E-9</v>
      </c>
      <c r="AU161">
        <v>7.0940220000000001E-9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5.6706349999999998E-10</v>
      </c>
      <c r="BH161">
        <v>1.16269E-9</v>
      </c>
      <c r="BI161">
        <v>7.0940220000000001E-9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533.74739999999997</v>
      </c>
      <c r="B162">
        <v>-0.45203860000000001</v>
      </c>
      <c r="C162">
        <v>0.18907450000000001</v>
      </c>
      <c r="D162">
        <v>3.094363</v>
      </c>
      <c r="E162">
        <v>-1.4611419999999999E-7</v>
      </c>
      <c r="F162">
        <v>3.565696E-7</v>
      </c>
      <c r="G162">
        <v>-9.5293489999999998E-7</v>
      </c>
      <c r="H162">
        <v>1</v>
      </c>
      <c r="I162">
        <v>0.3770329</v>
      </c>
      <c r="J162">
        <v>7.62293E-2</v>
      </c>
      <c r="K162">
        <v>0.76543430000000001</v>
      </c>
      <c r="L162">
        <v>-9.2282069999999994E-2</v>
      </c>
      <c r="M162">
        <v>0.63228430000000002</v>
      </c>
      <c r="N162">
        <v>0</v>
      </c>
      <c r="O162">
        <v>0</v>
      </c>
      <c r="P162">
        <v>0</v>
      </c>
      <c r="Q162">
        <v>0</v>
      </c>
      <c r="R162">
        <v>136.5531</v>
      </c>
      <c r="S162">
        <v>172.6729</v>
      </c>
      <c r="T162">
        <v>186.28049999999999</v>
      </c>
      <c r="U162">
        <v>204.49709999999999</v>
      </c>
      <c r="V162">
        <v>201.1009</v>
      </c>
      <c r="W162">
        <v>190.94059999999999</v>
      </c>
      <c r="X162">
        <v>178.7398</v>
      </c>
      <c r="Y162">
        <v>202.5421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-3.3231349999999998E-9</v>
      </c>
      <c r="AF162">
        <v>3.6918189999999999E-9</v>
      </c>
      <c r="AG162">
        <v>-1.837532E-8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-3.7066250000000001E-9</v>
      </c>
      <c r="AT162">
        <v>3.0235310000000001E-9</v>
      </c>
      <c r="AU162">
        <v>-1.5010089999999999E-8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-3.3231349999999998E-9</v>
      </c>
      <c r="BH162">
        <v>3.6918189999999999E-9</v>
      </c>
      <c r="BI162">
        <v>-1.837532E-8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533.79629999999997</v>
      </c>
      <c r="B163">
        <v>-0.45203860000000001</v>
      </c>
      <c r="C163">
        <v>0.18907450000000001</v>
      </c>
      <c r="D163">
        <v>3.094363</v>
      </c>
      <c r="E163">
        <v>-1.4482579999999999E-7</v>
      </c>
      <c r="F163">
        <v>4.578809E-7</v>
      </c>
      <c r="G163">
        <v>-9.4234949999999995E-7</v>
      </c>
      <c r="H163">
        <v>1</v>
      </c>
      <c r="I163">
        <v>0.3770329</v>
      </c>
      <c r="J163">
        <v>7.6230309999999996E-2</v>
      </c>
      <c r="K163">
        <v>0.76544069999999997</v>
      </c>
      <c r="L163">
        <v>-9.2285300000000001E-2</v>
      </c>
      <c r="M163">
        <v>0.63227599999999995</v>
      </c>
      <c r="N163">
        <v>0</v>
      </c>
      <c r="O163">
        <v>0</v>
      </c>
      <c r="P163">
        <v>0</v>
      </c>
      <c r="Q163">
        <v>0</v>
      </c>
      <c r="R163">
        <v>129.72540000000001</v>
      </c>
      <c r="S163">
        <v>164.0393</v>
      </c>
      <c r="T163">
        <v>176.9665</v>
      </c>
      <c r="U163">
        <v>194.2722</v>
      </c>
      <c r="V163">
        <v>191.04580000000001</v>
      </c>
      <c r="W163">
        <v>181.39359999999999</v>
      </c>
      <c r="X163">
        <v>169.80289999999999</v>
      </c>
      <c r="Y163">
        <v>192.41499999999999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5.4635150000000004E-10</v>
      </c>
      <c r="AF163">
        <v>3.6466749999999998E-8</v>
      </c>
      <c r="AG163">
        <v>3.9312380000000004E-9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8.2134419999999997E-10</v>
      </c>
      <c r="AT163">
        <v>3.0849469999999998E-8</v>
      </c>
      <c r="AU163">
        <v>2.0333499999999998E-9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-7.9260690000000004E-11</v>
      </c>
      <c r="BH163">
        <v>3.3994960000000001E-8</v>
      </c>
      <c r="BI163">
        <v>4.6205329999999997E-9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533.84640000000002</v>
      </c>
      <c r="B164">
        <v>-0.45203860000000001</v>
      </c>
      <c r="C164">
        <v>0.18907450000000001</v>
      </c>
      <c r="D164">
        <v>3.094363</v>
      </c>
      <c r="E164">
        <v>-1.532443E-7</v>
      </c>
      <c r="F164">
        <v>5.1381260000000003E-7</v>
      </c>
      <c r="G164">
        <v>-9.1983610000000005E-7</v>
      </c>
      <c r="H164">
        <v>1</v>
      </c>
      <c r="I164">
        <v>0.3770329</v>
      </c>
      <c r="J164">
        <v>7.6230889999999996E-2</v>
      </c>
      <c r="K164">
        <v>0.76544440000000002</v>
      </c>
      <c r="L164">
        <v>-9.2287149999999998E-2</v>
      </c>
      <c r="M164">
        <v>0.63227120000000003</v>
      </c>
      <c r="N164">
        <v>0</v>
      </c>
      <c r="O164">
        <v>0</v>
      </c>
      <c r="P164">
        <v>0</v>
      </c>
      <c r="Q164">
        <v>0</v>
      </c>
      <c r="R164">
        <v>136.553</v>
      </c>
      <c r="S164">
        <v>172.6729</v>
      </c>
      <c r="T164">
        <v>186.28049999999999</v>
      </c>
      <c r="U164">
        <v>204.49709999999999</v>
      </c>
      <c r="V164">
        <v>201.1009</v>
      </c>
      <c r="W164">
        <v>190.94059999999999</v>
      </c>
      <c r="X164">
        <v>178.7398</v>
      </c>
      <c r="Y164">
        <v>202.5421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-2.497698E-9</v>
      </c>
      <c r="AF164">
        <v>1.9660090000000001E-8</v>
      </c>
      <c r="AG164">
        <v>6.3700210000000002E-9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-2.497698E-9</v>
      </c>
      <c r="AT164">
        <v>1.9660090000000001E-8</v>
      </c>
      <c r="AU164">
        <v>6.3700210000000002E-9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-3.4230360000000002E-9</v>
      </c>
      <c r="BH164">
        <v>1.6611299999999999E-8</v>
      </c>
      <c r="BI164">
        <v>9.7733150000000004E-9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533.89739999999995</v>
      </c>
      <c r="B165">
        <v>-0.44630209999999998</v>
      </c>
      <c r="C165">
        <v>0.1971243</v>
      </c>
      <c r="D165">
        <v>3.0922160000000001</v>
      </c>
      <c r="E165">
        <v>-1.7233000000000001E-7</v>
      </c>
      <c r="F165">
        <v>4.6732550000000002E-7</v>
      </c>
      <c r="G165">
        <v>-9.926912000000001E-7</v>
      </c>
      <c r="H165">
        <v>1</v>
      </c>
      <c r="I165">
        <v>0.3770329</v>
      </c>
      <c r="J165">
        <v>7.6155169999999994E-2</v>
      </c>
      <c r="K165">
        <v>0.76546590000000003</v>
      </c>
      <c r="L165">
        <v>-9.2198669999999996E-2</v>
      </c>
      <c r="M165">
        <v>0.63226709999999997</v>
      </c>
      <c r="N165">
        <v>0</v>
      </c>
      <c r="O165">
        <v>0</v>
      </c>
      <c r="P165">
        <v>0</v>
      </c>
      <c r="Q165">
        <v>0</v>
      </c>
      <c r="R165">
        <v>129.6832</v>
      </c>
      <c r="S165">
        <v>163.98740000000001</v>
      </c>
      <c r="T165">
        <v>176.91120000000001</v>
      </c>
      <c r="U165">
        <v>194.2175</v>
      </c>
      <c r="V165">
        <v>190.99209999999999</v>
      </c>
      <c r="W165">
        <v>181.34209999999999</v>
      </c>
      <c r="X165">
        <v>169.75540000000001</v>
      </c>
      <c r="Y165">
        <v>192.37180000000001</v>
      </c>
      <c r="Z165">
        <v>0</v>
      </c>
      <c r="AA165">
        <v>1</v>
      </c>
      <c r="AB165">
        <v>8.5090860000000008E-3</v>
      </c>
      <c r="AC165">
        <v>1.193631E-2</v>
      </c>
      <c r="AD165">
        <v>-3.181134E-3</v>
      </c>
      <c r="AE165">
        <v>-6.3904450000000001E-9</v>
      </c>
      <c r="AF165">
        <v>-1.5946380000000001E-8</v>
      </c>
      <c r="AG165">
        <v>-2.5325949999999999E-8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-6.3904450000000001E-9</v>
      </c>
      <c r="AT165">
        <v>-1.5946380000000001E-8</v>
      </c>
      <c r="AU165">
        <v>-2.5325949999999999E-8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-6.3048999999999996E-9</v>
      </c>
      <c r="BH165">
        <v>-1.459443E-8</v>
      </c>
      <c r="BI165">
        <v>-2.2202700000000001E-8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533.94730000000004</v>
      </c>
      <c r="B166">
        <v>-0.39500170000000001</v>
      </c>
      <c r="C166">
        <v>0.22163070000000001</v>
      </c>
      <c r="D166">
        <v>3.1099760000000001</v>
      </c>
      <c r="E166">
        <v>-1.912479E-7</v>
      </c>
      <c r="F166">
        <v>5.210003E-7</v>
      </c>
      <c r="G166">
        <v>-1.0098400000000001E-6</v>
      </c>
      <c r="H166">
        <v>1</v>
      </c>
      <c r="I166">
        <v>0.3770329</v>
      </c>
      <c r="J166">
        <v>7.5827489999999997E-2</v>
      </c>
      <c r="K166">
        <v>0.76539489999999999</v>
      </c>
      <c r="L166">
        <v>-9.1766109999999998E-2</v>
      </c>
      <c r="M166">
        <v>0.6324554</v>
      </c>
      <c r="N166">
        <v>0</v>
      </c>
      <c r="O166">
        <v>0</v>
      </c>
      <c r="P166">
        <v>0</v>
      </c>
      <c r="Q166">
        <v>0</v>
      </c>
      <c r="R166">
        <v>122.5684</v>
      </c>
      <c r="S166">
        <v>155.01490000000001</v>
      </c>
      <c r="T166">
        <v>167.2458</v>
      </c>
      <c r="U166">
        <v>183.6507</v>
      </c>
      <c r="V166">
        <v>180.60849999999999</v>
      </c>
      <c r="W166">
        <v>171.47800000000001</v>
      </c>
      <c r="X166">
        <v>160.52500000000001</v>
      </c>
      <c r="Y166">
        <v>181.9691</v>
      </c>
      <c r="Z166">
        <v>0</v>
      </c>
      <c r="AA166">
        <v>1</v>
      </c>
      <c r="AB166">
        <v>1.064652E-2</v>
      </c>
      <c r="AC166">
        <v>2.4924479999999999E-2</v>
      </c>
      <c r="AD166">
        <v>-1.9777570000000001E-2</v>
      </c>
      <c r="AE166">
        <v>-7.0913780000000002E-9</v>
      </c>
      <c r="AF166">
        <v>1.8645529999999999E-8</v>
      </c>
      <c r="AG166">
        <v>-4.7371050000000001E-9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8.2805690000000001E-2</v>
      </c>
      <c r="AQ166">
        <v>1.5645570000000001E-2</v>
      </c>
      <c r="AR166">
        <v>5.3346200000000003E-2</v>
      </c>
      <c r="AS166">
        <v>-6.6310569999999999E-9</v>
      </c>
      <c r="AT166">
        <v>1.5382590000000001E-8</v>
      </c>
      <c r="AU166">
        <v>-7.3968179999999999E-9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-3.7668069999999996E-9</v>
      </c>
      <c r="BH166">
        <v>1.8358590000000001E-8</v>
      </c>
      <c r="BI166">
        <v>-5.5029589999999999E-9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533.99739999999997</v>
      </c>
      <c r="B167">
        <v>-0.2981626</v>
      </c>
      <c r="C167">
        <v>0.25063570000000002</v>
      </c>
      <c r="D167">
        <v>3.1461990000000002</v>
      </c>
      <c r="E167">
        <v>-1.717137E-7</v>
      </c>
      <c r="F167">
        <v>5.5387330000000003E-7</v>
      </c>
      <c r="G167">
        <v>-9.9969910000000006E-7</v>
      </c>
      <c r="H167">
        <v>1</v>
      </c>
      <c r="I167">
        <v>0.3770329</v>
      </c>
      <c r="J167">
        <v>7.4949650000000007E-2</v>
      </c>
      <c r="K167">
        <v>0.76466750000000006</v>
      </c>
      <c r="L167">
        <v>-9.0449790000000002E-2</v>
      </c>
      <c r="M167">
        <v>0.63362850000000004</v>
      </c>
      <c r="N167">
        <v>0</v>
      </c>
      <c r="O167">
        <v>0</v>
      </c>
      <c r="P167">
        <v>0</v>
      </c>
      <c r="Q167">
        <v>0</v>
      </c>
      <c r="R167">
        <v>117.2129</v>
      </c>
      <c r="S167">
        <v>148.74160000000001</v>
      </c>
      <c r="T167">
        <v>160.7927</v>
      </c>
      <c r="U167">
        <v>176.9169</v>
      </c>
      <c r="V167">
        <v>174.17939999999999</v>
      </c>
      <c r="W167">
        <v>165.31049999999999</v>
      </c>
      <c r="X167">
        <v>154.71549999999999</v>
      </c>
      <c r="Y167">
        <v>175.4297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5.3738289999999999E-9</v>
      </c>
      <c r="AF167">
        <v>1.319759E-8</v>
      </c>
      <c r="AG167">
        <v>-4.1506830000000001E-9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9.3062679999999995E-2</v>
      </c>
      <c r="AQ167">
        <v>1.9590070000000001E-2</v>
      </c>
      <c r="AR167">
        <v>3.6663399999999999E-2</v>
      </c>
      <c r="AS167">
        <v>6.9804139999999999E-9</v>
      </c>
      <c r="AT167">
        <v>1.244061E-8</v>
      </c>
      <c r="AU167">
        <v>7.1925510000000003E-9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5.7512649999999998E-9</v>
      </c>
      <c r="BH167">
        <v>8.5226330000000001E-9</v>
      </c>
      <c r="BI167">
        <v>7.5870790000000007E-9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534.04650000000004</v>
      </c>
      <c r="B168">
        <v>-0.23031670000000001</v>
      </c>
      <c r="C168">
        <v>0.26712239999999998</v>
      </c>
      <c r="D168">
        <v>3.169527</v>
      </c>
      <c r="E168">
        <v>-1.7554960000000001E-7</v>
      </c>
      <c r="F168">
        <v>6.1153379999999999E-7</v>
      </c>
      <c r="G168">
        <v>-1.0922990000000001E-6</v>
      </c>
      <c r="H168">
        <v>1</v>
      </c>
      <c r="I168">
        <v>0.3770329</v>
      </c>
      <c r="J168">
        <v>7.3834220000000006E-2</v>
      </c>
      <c r="K168">
        <v>0.76354759999999999</v>
      </c>
      <c r="L168">
        <v>-8.8732030000000003E-2</v>
      </c>
      <c r="M168">
        <v>0.63535050000000004</v>
      </c>
      <c r="N168">
        <v>0</v>
      </c>
      <c r="O168">
        <v>0</v>
      </c>
      <c r="P168">
        <v>0</v>
      </c>
      <c r="Q168">
        <v>0</v>
      </c>
      <c r="R168">
        <v>110.9662</v>
      </c>
      <c r="S168">
        <v>141.65610000000001</v>
      </c>
      <c r="T168">
        <v>153.6523</v>
      </c>
      <c r="U168">
        <v>169.5872</v>
      </c>
      <c r="V168">
        <v>167.2749</v>
      </c>
      <c r="W168">
        <v>158.6497</v>
      </c>
      <c r="X168">
        <v>148.40379999999999</v>
      </c>
      <c r="Y168">
        <v>168.26259999999999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-1.2786039999999999E-9</v>
      </c>
      <c r="AF168">
        <v>1.9220170000000001E-8</v>
      </c>
      <c r="AG168">
        <v>-3.0866619999999999E-8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5.1429540000000003E-2</v>
      </c>
      <c r="AQ168">
        <v>1.191557E-2</v>
      </c>
      <c r="AR168">
        <v>1.5550629999999999E-2</v>
      </c>
      <c r="AS168">
        <v>-1.2786039999999999E-9</v>
      </c>
      <c r="AT168">
        <v>1.9220170000000001E-8</v>
      </c>
      <c r="AU168">
        <v>-3.0866619999999999E-8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-1.2786039999999999E-9</v>
      </c>
      <c r="BH168">
        <v>1.9220170000000001E-8</v>
      </c>
      <c r="BI168">
        <v>-3.0866619999999999E-8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534.09720000000004</v>
      </c>
      <c r="B169">
        <v>-0.18114450000000001</v>
      </c>
      <c r="C169">
        <v>0.27916570000000002</v>
      </c>
      <c r="D169">
        <v>3.1830259999999999</v>
      </c>
      <c r="E169">
        <v>-1.6353200000000001E-7</v>
      </c>
      <c r="F169">
        <v>6.5715079999999997E-7</v>
      </c>
      <c r="G169">
        <v>-1.1563029999999999E-6</v>
      </c>
      <c r="H169">
        <v>1</v>
      </c>
      <c r="I169">
        <v>0.3770329</v>
      </c>
      <c r="J169">
        <v>7.268579E-2</v>
      </c>
      <c r="K169">
        <v>0.76236809999999999</v>
      </c>
      <c r="L169">
        <v>-8.6971960000000001E-2</v>
      </c>
      <c r="M169">
        <v>0.63714020000000005</v>
      </c>
      <c r="N169">
        <v>0</v>
      </c>
      <c r="O169">
        <v>0</v>
      </c>
      <c r="P169">
        <v>0</v>
      </c>
      <c r="Q169">
        <v>0</v>
      </c>
      <c r="R169">
        <v>108.6741</v>
      </c>
      <c r="S169">
        <v>139.43860000000001</v>
      </c>
      <c r="T169">
        <v>151.67330000000001</v>
      </c>
      <c r="U169">
        <v>167.81720000000001</v>
      </c>
      <c r="V169">
        <v>165.77869999999999</v>
      </c>
      <c r="W169">
        <v>157.13759999999999</v>
      </c>
      <c r="X169">
        <v>146.916</v>
      </c>
      <c r="Y169">
        <v>166.548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4.0046E-9</v>
      </c>
      <c r="AF169">
        <v>1.6027920000000001E-8</v>
      </c>
      <c r="AG169">
        <v>-2.3699259999999999E-8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4.817047E-2</v>
      </c>
      <c r="AQ169">
        <v>1.200178E-2</v>
      </c>
      <c r="AR169">
        <v>1.236485E-2</v>
      </c>
      <c r="AS169">
        <v>4.0046E-9</v>
      </c>
      <c r="AT169">
        <v>1.6027920000000001E-8</v>
      </c>
      <c r="AU169">
        <v>-2.3699259999999999E-8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4.008534E-9</v>
      </c>
      <c r="BH169">
        <v>1.356116E-8</v>
      </c>
      <c r="BI169">
        <v>-1.6605080000000001E-8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534.14689999999996</v>
      </c>
      <c r="B170">
        <v>-0.1295992</v>
      </c>
      <c r="C170">
        <v>0.29239789999999999</v>
      </c>
      <c r="D170">
        <v>3.1939929999999999</v>
      </c>
      <c r="E170">
        <v>-1.588141E-7</v>
      </c>
      <c r="F170">
        <v>6.4384470000000003E-7</v>
      </c>
      <c r="G170">
        <v>-1.1803510000000001E-6</v>
      </c>
      <c r="H170">
        <v>1</v>
      </c>
      <c r="I170">
        <v>0.3741932</v>
      </c>
      <c r="J170">
        <v>7.1514519999999998E-2</v>
      </c>
      <c r="K170">
        <v>0.76120460000000001</v>
      </c>
      <c r="L170">
        <v>-8.5204520000000006E-2</v>
      </c>
      <c r="M170">
        <v>0.63890020000000003</v>
      </c>
      <c r="N170">
        <v>0</v>
      </c>
      <c r="O170">
        <v>0</v>
      </c>
      <c r="P170">
        <v>0</v>
      </c>
      <c r="Q170">
        <v>0</v>
      </c>
      <c r="R170">
        <v>100.5575</v>
      </c>
      <c r="S170">
        <v>129.5669</v>
      </c>
      <c r="T170">
        <v>141.2517</v>
      </c>
      <c r="U170">
        <v>156.59110000000001</v>
      </c>
      <c r="V170">
        <v>154.8681</v>
      </c>
      <c r="W170">
        <v>146.72139999999999</v>
      </c>
      <c r="X170">
        <v>137.11580000000001</v>
      </c>
      <c r="Y170">
        <v>155.4265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2.093695E-9</v>
      </c>
      <c r="AF170">
        <v>-5.0319469999999996E-9</v>
      </c>
      <c r="AG170">
        <v>-6.8581870000000002E-9</v>
      </c>
      <c r="AH170">
        <v>1</v>
      </c>
      <c r="AI170">
        <v>0.99246820000000002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5.3313609999999997E-2</v>
      </c>
      <c r="AQ170">
        <v>1.3991200000000001E-2</v>
      </c>
      <c r="AR170">
        <v>8.3967969999999992E-3</v>
      </c>
      <c r="AS170">
        <v>2.093695E-9</v>
      </c>
      <c r="AT170">
        <v>-5.0319469999999996E-9</v>
      </c>
      <c r="AU170">
        <v>-6.8581870000000002E-9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5.3049080000000004E-10</v>
      </c>
      <c r="BH170">
        <v>-3.2422779999999999E-9</v>
      </c>
      <c r="BI170">
        <v>-1.033113E-8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534.19740000000002</v>
      </c>
      <c r="B171">
        <v>-7.9002509999999998E-2</v>
      </c>
      <c r="C171">
        <v>0.3059441</v>
      </c>
      <c r="D171">
        <v>3.198798</v>
      </c>
      <c r="E171">
        <v>-1.6024540000000001E-7</v>
      </c>
      <c r="F171">
        <v>7.389058E-7</v>
      </c>
      <c r="G171">
        <v>-1.102927E-6</v>
      </c>
      <c r="H171">
        <v>1</v>
      </c>
      <c r="I171">
        <v>0.37211620000000001</v>
      </c>
      <c r="J171">
        <v>7.0293410000000001E-2</v>
      </c>
      <c r="K171">
        <v>0.76012400000000002</v>
      </c>
      <c r="L171">
        <v>-8.3414530000000001E-2</v>
      </c>
      <c r="M171">
        <v>0.64055640000000003</v>
      </c>
      <c r="N171">
        <v>0</v>
      </c>
      <c r="O171">
        <v>0</v>
      </c>
      <c r="P171">
        <v>0</v>
      </c>
      <c r="Q171">
        <v>0</v>
      </c>
      <c r="R171">
        <v>101.9649</v>
      </c>
      <c r="S171">
        <v>131.9144</v>
      </c>
      <c r="T171">
        <v>144.10640000000001</v>
      </c>
      <c r="U171">
        <v>160.0479</v>
      </c>
      <c r="V171">
        <v>158.44540000000001</v>
      </c>
      <c r="W171">
        <v>150.03059999999999</v>
      </c>
      <c r="X171">
        <v>140.14009999999999</v>
      </c>
      <c r="Y171">
        <v>158.87889999999999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-1.2550409999999999E-9</v>
      </c>
      <c r="AF171">
        <v>2.5985659999999999E-8</v>
      </c>
      <c r="AG171">
        <v>2.7057630000000001E-8</v>
      </c>
      <c r="AH171">
        <v>1</v>
      </c>
      <c r="AI171">
        <v>0.99444949999999999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4.7612219999999997E-2</v>
      </c>
      <c r="AQ171">
        <v>1.2986269999999999E-2</v>
      </c>
      <c r="AR171">
        <v>2.7614240000000002E-3</v>
      </c>
      <c r="AS171">
        <v>2.2298420000000001E-10</v>
      </c>
      <c r="AT171">
        <v>3.2503919999999999E-8</v>
      </c>
      <c r="AU171">
        <v>2.526157E-8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-3.9903819999999999E-10</v>
      </c>
      <c r="BH171">
        <v>3.657155E-8</v>
      </c>
      <c r="BI171">
        <v>2.510546E-8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534.24649999999997</v>
      </c>
      <c r="B172">
        <v>-3.2836890000000001E-2</v>
      </c>
      <c r="C172">
        <v>0.31884299999999999</v>
      </c>
      <c r="D172">
        <v>3.198124</v>
      </c>
      <c r="E172">
        <v>-1.651587E-7</v>
      </c>
      <c r="F172">
        <v>7.2793890000000003E-7</v>
      </c>
      <c r="G172">
        <v>-1.0538490000000001E-6</v>
      </c>
      <c r="H172">
        <v>1</v>
      </c>
      <c r="I172">
        <v>0.37050630000000001</v>
      </c>
      <c r="J172">
        <v>6.9048559999999995E-2</v>
      </c>
      <c r="K172">
        <v>0.75917869999999998</v>
      </c>
      <c r="L172">
        <v>-8.1646430000000006E-2</v>
      </c>
      <c r="M172">
        <v>0.64203889999999997</v>
      </c>
      <c r="N172">
        <v>0</v>
      </c>
      <c r="O172">
        <v>0</v>
      </c>
      <c r="P172">
        <v>0</v>
      </c>
      <c r="Q172">
        <v>0</v>
      </c>
      <c r="R172">
        <v>100.2619</v>
      </c>
      <c r="S172">
        <v>130.23609999999999</v>
      </c>
      <c r="T172">
        <v>142.5506</v>
      </c>
      <c r="U172">
        <v>158.59630000000001</v>
      </c>
      <c r="V172">
        <v>157.1497</v>
      </c>
      <c r="W172">
        <v>148.72040000000001</v>
      </c>
      <c r="X172">
        <v>138.8425</v>
      </c>
      <c r="Y172">
        <v>157.45150000000001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-1.323463E-9</v>
      </c>
      <c r="AF172">
        <v>-6.2824020000000004E-9</v>
      </c>
      <c r="AG172">
        <v>1.862279E-8</v>
      </c>
      <c r="AH172">
        <v>0.99999990000000005</v>
      </c>
      <c r="AI172">
        <v>0.99567349999999999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4.5475870000000002E-2</v>
      </c>
      <c r="AQ172">
        <v>1.309783E-2</v>
      </c>
      <c r="AR172">
        <v>-9.5269480000000004E-3</v>
      </c>
      <c r="AS172">
        <v>-2.9704749999999999E-9</v>
      </c>
      <c r="AT172">
        <v>-2.5575489999999998E-9</v>
      </c>
      <c r="AU172">
        <v>8.7277400000000003E-9</v>
      </c>
      <c r="AV172">
        <v>0.99999990000000005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-6.1926219999999997E-10</v>
      </c>
      <c r="BH172">
        <v>-2.1269620000000001E-9</v>
      </c>
      <c r="BI172">
        <v>2.172729E-8</v>
      </c>
      <c r="BJ172">
        <v>0.99999990000000005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534.29660000000001</v>
      </c>
      <c r="B173">
        <v>1.0752670000000001E-2</v>
      </c>
      <c r="C173">
        <v>0.33185209999999998</v>
      </c>
      <c r="D173">
        <v>3.1738300000000002</v>
      </c>
      <c r="E173">
        <v>-1.5504609999999999E-7</v>
      </c>
      <c r="F173">
        <v>6.5921689999999997E-7</v>
      </c>
      <c r="G173">
        <v>-1.0356850000000001E-6</v>
      </c>
      <c r="H173">
        <v>1</v>
      </c>
      <c r="I173">
        <v>0.36809890000000001</v>
      </c>
      <c r="J173">
        <v>6.7749409999999996E-2</v>
      </c>
      <c r="K173">
        <v>0.75861020000000001</v>
      </c>
      <c r="L173">
        <v>-7.9922499999999994E-2</v>
      </c>
      <c r="M173">
        <v>0.64306540000000001</v>
      </c>
      <c r="N173">
        <v>0</v>
      </c>
      <c r="O173">
        <v>0</v>
      </c>
      <c r="P173">
        <v>0</v>
      </c>
      <c r="Q173">
        <v>0</v>
      </c>
      <c r="R173">
        <v>101.63379999999999</v>
      </c>
      <c r="S173">
        <v>132.5187</v>
      </c>
      <c r="T173">
        <v>145.2816</v>
      </c>
      <c r="U173">
        <v>161.8759</v>
      </c>
      <c r="V173">
        <v>160.49850000000001</v>
      </c>
      <c r="W173">
        <v>151.79640000000001</v>
      </c>
      <c r="X173">
        <v>141.62479999999999</v>
      </c>
      <c r="Y173">
        <v>160.7062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3.5128679999999999E-9</v>
      </c>
      <c r="AF173">
        <v>-1.8679979999999999E-8</v>
      </c>
      <c r="AG173">
        <v>5.6740550000000002E-9</v>
      </c>
      <c r="AH173">
        <v>1</v>
      </c>
      <c r="AI173">
        <v>0.99350260000000001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4.1551360000000002E-2</v>
      </c>
      <c r="AQ173">
        <v>1.277113E-2</v>
      </c>
      <c r="AR173">
        <v>-3.3544530000000003E-2</v>
      </c>
      <c r="AS173">
        <v>3.4129990000000002E-9</v>
      </c>
      <c r="AT173">
        <v>-2.5680599999999998E-8</v>
      </c>
      <c r="AU173">
        <v>3.9993870000000001E-9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3.1866480000000001E-9</v>
      </c>
      <c r="BH173">
        <v>-2.4361549999999999E-8</v>
      </c>
      <c r="BI173">
        <v>8.4920629999999994E-9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534.34699999999998</v>
      </c>
      <c r="B174">
        <v>4.6781860000000001E-2</v>
      </c>
      <c r="C174">
        <v>0.34348810000000002</v>
      </c>
      <c r="D174">
        <v>3.1334879999999998</v>
      </c>
      <c r="E174">
        <v>-1.4939890000000001E-7</v>
      </c>
      <c r="F174">
        <v>5.8948339999999995E-7</v>
      </c>
      <c r="G174">
        <v>-1.005557E-6</v>
      </c>
      <c r="H174">
        <v>1</v>
      </c>
      <c r="I174">
        <v>0.36510520000000002</v>
      </c>
      <c r="J174">
        <v>6.639776E-2</v>
      </c>
      <c r="K174">
        <v>0.75862160000000001</v>
      </c>
      <c r="L174">
        <v>-7.8289220000000007E-2</v>
      </c>
      <c r="M174">
        <v>0.64339360000000001</v>
      </c>
      <c r="N174">
        <v>0</v>
      </c>
      <c r="O174">
        <v>0</v>
      </c>
      <c r="P174">
        <v>0</v>
      </c>
      <c r="Q174">
        <v>0</v>
      </c>
      <c r="R174">
        <v>99.996390000000005</v>
      </c>
      <c r="S174">
        <v>130.84200000000001</v>
      </c>
      <c r="T174">
        <v>143.58029999999999</v>
      </c>
      <c r="U174">
        <v>160.14750000000001</v>
      </c>
      <c r="V174">
        <v>158.79220000000001</v>
      </c>
      <c r="W174">
        <v>150.06309999999999</v>
      </c>
      <c r="X174">
        <v>139.87870000000001</v>
      </c>
      <c r="Y174">
        <v>158.94730000000001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2.2410359999999999E-9</v>
      </c>
      <c r="AF174">
        <v>-2.170976E-8</v>
      </c>
      <c r="AG174">
        <v>1.0539980000000001E-8</v>
      </c>
      <c r="AH174">
        <v>1</v>
      </c>
      <c r="AI174">
        <v>0.9918671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3.1579129999999997E-2</v>
      </c>
      <c r="AQ174">
        <v>1.070807E-2</v>
      </c>
      <c r="AR174">
        <v>-4.4336029999999998E-2</v>
      </c>
      <c r="AS174">
        <v>1.6215619999999999E-9</v>
      </c>
      <c r="AT174">
        <v>-2.1873359999999999E-8</v>
      </c>
      <c r="AU174">
        <v>8.5453870000000007E-9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1.7845690000000001E-9</v>
      </c>
      <c r="BH174">
        <v>-2.6150710000000001E-8</v>
      </c>
      <c r="BI174">
        <v>1.104286E-8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534.39750000000004</v>
      </c>
      <c r="B175">
        <v>8.0079639999999994E-2</v>
      </c>
      <c r="C175">
        <v>0.3550797</v>
      </c>
      <c r="D175">
        <v>3.0888689999999999</v>
      </c>
      <c r="E175">
        <v>-1.433676E-7</v>
      </c>
      <c r="F175">
        <v>6.1682950000000004E-7</v>
      </c>
      <c r="G175">
        <v>-1.0768330000000001E-6</v>
      </c>
      <c r="H175">
        <v>1</v>
      </c>
      <c r="I175">
        <v>0.36134690000000003</v>
      </c>
      <c r="J175">
        <v>6.5014710000000003E-2</v>
      </c>
      <c r="K175">
        <v>0.75921620000000001</v>
      </c>
      <c r="L175">
        <v>-7.6763460000000006E-2</v>
      </c>
      <c r="M175">
        <v>0.64301719999999996</v>
      </c>
      <c r="N175">
        <v>0</v>
      </c>
      <c r="O175">
        <v>0</v>
      </c>
      <c r="P175">
        <v>0</v>
      </c>
      <c r="Q175">
        <v>0</v>
      </c>
      <c r="R175">
        <v>101.39149999999999</v>
      </c>
      <c r="S175">
        <v>133.06030000000001</v>
      </c>
      <c r="T175">
        <v>146.05199999999999</v>
      </c>
      <c r="U175">
        <v>162.99420000000001</v>
      </c>
      <c r="V175">
        <v>161.5334</v>
      </c>
      <c r="W175">
        <v>152.51329999999999</v>
      </c>
      <c r="X175">
        <v>142.00020000000001</v>
      </c>
      <c r="Y175">
        <v>161.69460000000001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2.310319E-9</v>
      </c>
      <c r="AF175">
        <v>1.31235E-8</v>
      </c>
      <c r="AG175">
        <v>-2.8100770000000001E-8</v>
      </c>
      <c r="AH175">
        <v>1</v>
      </c>
      <c r="AI175">
        <v>0.98970619999999998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3.4967209999999999E-2</v>
      </c>
      <c r="AQ175">
        <v>1.2405060000000001E-2</v>
      </c>
      <c r="AR175">
        <v>-4.4782299999999997E-2</v>
      </c>
      <c r="AS175">
        <v>1.8278390000000001E-9</v>
      </c>
      <c r="AT175">
        <v>1.0342529999999999E-8</v>
      </c>
      <c r="AU175">
        <v>-2.5200760000000001E-8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1.8931669999999999E-9</v>
      </c>
      <c r="BH175">
        <v>3.8800900000000004E-9</v>
      </c>
      <c r="BI175">
        <v>-1.7973000000000002E-8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534.44629999999995</v>
      </c>
      <c r="B176">
        <v>0.1075791</v>
      </c>
      <c r="C176">
        <v>0.36469980000000002</v>
      </c>
      <c r="D176">
        <v>3.0590419999999998</v>
      </c>
      <c r="E176">
        <v>-1.3377750000000001E-7</v>
      </c>
      <c r="F176">
        <v>6.572924E-7</v>
      </c>
      <c r="G176">
        <v>-1.088605E-6</v>
      </c>
      <c r="H176">
        <v>1</v>
      </c>
      <c r="I176">
        <v>0.35564190000000001</v>
      </c>
      <c r="J176">
        <v>6.3651520000000003E-2</v>
      </c>
      <c r="K176">
        <v>0.76013649999999999</v>
      </c>
      <c r="L176">
        <v>-7.5336719999999996E-2</v>
      </c>
      <c r="M176">
        <v>0.64223459999999999</v>
      </c>
      <c r="N176">
        <v>0</v>
      </c>
      <c r="O176">
        <v>0</v>
      </c>
      <c r="P176">
        <v>0</v>
      </c>
      <c r="Q176">
        <v>0</v>
      </c>
      <c r="R176">
        <v>97.117310000000003</v>
      </c>
      <c r="S176">
        <v>127.77589999999999</v>
      </c>
      <c r="T176">
        <v>140.24809999999999</v>
      </c>
      <c r="U176">
        <v>156.57419999999999</v>
      </c>
      <c r="V176">
        <v>155.0658</v>
      </c>
      <c r="W176">
        <v>146.2715</v>
      </c>
      <c r="X176">
        <v>136.0301</v>
      </c>
      <c r="Y176">
        <v>155.25229999999999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2.075837E-9</v>
      </c>
      <c r="AF176">
        <v>9.1052200000000001E-9</v>
      </c>
      <c r="AG176">
        <v>-9.0656499999999992E-9</v>
      </c>
      <c r="AH176">
        <v>1</v>
      </c>
      <c r="AI176">
        <v>0.98421190000000003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2.210171E-2</v>
      </c>
      <c r="AQ176">
        <v>7.7153500000000002E-3</v>
      </c>
      <c r="AR176">
        <v>-2.104959E-2</v>
      </c>
      <c r="AS176">
        <v>4.7593930000000002E-9</v>
      </c>
      <c r="AT176">
        <v>1.8409450000000001E-8</v>
      </c>
      <c r="AU176">
        <v>1.4289720000000001E-9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2.7550780000000002E-9</v>
      </c>
      <c r="BH176">
        <v>1.294814E-8</v>
      </c>
      <c r="BI176">
        <v>-4.1349899999999996E-9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534.49710000000005</v>
      </c>
      <c r="B177">
        <v>0.12639980000000001</v>
      </c>
      <c r="C177">
        <v>0.3710793</v>
      </c>
      <c r="D177">
        <v>3.0483500000000001</v>
      </c>
      <c r="E177">
        <v>-1.47902E-7</v>
      </c>
      <c r="F177">
        <v>6.4351669999999997E-7</v>
      </c>
      <c r="G177">
        <v>-1.12612E-6</v>
      </c>
      <c r="H177">
        <v>1</v>
      </c>
      <c r="I177">
        <v>0.35210059999999999</v>
      </c>
      <c r="J177">
        <v>6.2412450000000001E-2</v>
      </c>
      <c r="K177">
        <v>0.76105889999999998</v>
      </c>
      <c r="L177">
        <v>-7.4054610000000007E-2</v>
      </c>
      <c r="M177">
        <v>0.6414126</v>
      </c>
      <c r="N177">
        <v>0</v>
      </c>
      <c r="O177">
        <v>0</v>
      </c>
      <c r="P177">
        <v>0</v>
      </c>
      <c r="Q177">
        <v>0</v>
      </c>
      <c r="R177">
        <v>98.815610000000007</v>
      </c>
      <c r="S177">
        <v>130.28469999999999</v>
      </c>
      <c r="T177">
        <v>143.0136</v>
      </c>
      <c r="U177">
        <v>159.72489999999999</v>
      </c>
      <c r="V177">
        <v>158.11410000000001</v>
      </c>
      <c r="W177">
        <v>149.03720000000001</v>
      </c>
      <c r="X177">
        <v>138.4768</v>
      </c>
      <c r="Y177">
        <v>158.32919999999999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-3.8083389999999998E-9</v>
      </c>
      <c r="AF177">
        <v>-5.1880090000000003E-9</v>
      </c>
      <c r="AG177">
        <v>-1.10307E-8</v>
      </c>
      <c r="AH177">
        <v>1</v>
      </c>
      <c r="AI177">
        <v>0.99004239999999999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1.515037E-2</v>
      </c>
      <c r="AQ177">
        <v>4.9692909999999998E-3</v>
      </c>
      <c r="AR177">
        <v>-1.3947639999999999E-3</v>
      </c>
      <c r="AS177">
        <v>-4.6573939999999998E-9</v>
      </c>
      <c r="AT177">
        <v>-2.1059420000000001E-9</v>
      </c>
      <c r="AU177">
        <v>-1.269888E-8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-5.6588410000000002E-9</v>
      </c>
      <c r="BH177">
        <v>-6.481954E-9</v>
      </c>
      <c r="BI177">
        <v>-1.3784870000000001E-8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534.54629999999997</v>
      </c>
      <c r="B178">
        <v>0.1424338</v>
      </c>
      <c r="C178">
        <v>0.37641459999999999</v>
      </c>
      <c r="D178">
        <v>3.0467949999999999</v>
      </c>
      <c r="E178">
        <v>-1.5098639999999999E-7</v>
      </c>
      <c r="F178">
        <v>6.8841680000000001E-7</v>
      </c>
      <c r="G178">
        <v>-1.1334790000000001E-6</v>
      </c>
      <c r="H178">
        <v>1</v>
      </c>
      <c r="I178">
        <v>0.34954109999999999</v>
      </c>
      <c r="J178">
        <v>6.132804E-2</v>
      </c>
      <c r="K178">
        <v>0.76180250000000005</v>
      </c>
      <c r="L178">
        <v>-7.2912640000000001E-2</v>
      </c>
      <c r="M178">
        <v>0.64076480000000002</v>
      </c>
      <c r="N178">
        <v>0</v>
      </c>
      <c r="O178">
        <v>0</v>
      </c>
      <c r="P178">
        <v>0</v>
      </c>
      <c r="Q178">
        <v>0</v>
      </c>
      <c r="R178">
        <v>95.19659</v>
      </c>
      <c r="S178">
        <v>125.7212</v>
      </c>
      <c r="T178">
        <v>138.0521</v>
      </c>
      <c r="U178">
        <v>154.25810000000001</v>
      </c>
      <c r="V178">
        <v>152.69159999999999</v>
      </c>
      <c r="W178">
        <v>143.86189999999999</v>
      </c>
      <c r="X178">
        <v>133.5992</v>
      </c>
      <c r="Y178">
        <v>152.8963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-7.7695990000000004E-10</v>
      </c>
      <c r="AF178">
        <v>1.7895100000000001E-8</v>
      </c>
      <c r="AG178">
        <v>-3.7266749999999999E-9</v>
      </c>
      <c r="AH178">
        <v>1</v>
      </c>
      <c r="AI178">
        <v>0.99273089999999997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1.5227910000000001E-2</v>
      </c>
      <c r="AQ178">
        <v>5.0644169999999999E-3</v>
      </c>
      <c r="AR178">
        <v>8.4839340000000005E-4</v>
      </c>
      <c r="AS178">
        <v>-2.1385600000000001E-9</v>
      </c>
      <c r="AT178">
        <v>1.5212530000000001E-8</v>
      </c>
      <c r="AU178">
        <v>-1.136441E-9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-1.6888939999999999E-10</v>
      </c>
      <c r="BH178">
        <v>1.1792379999999999E-8</v>
      </c>
      <c r="BI178">
        <v>-2.4965209999999999E-9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534.59690000000001</v>
      </c>
      <c r="B179">
        <v>0.15883639999999999</v>
      </c>
      <c r="C179">
        <v>0.38186290000000001</v>
      </c>
      <c r="D179">
        <v>3.050017</v>
      </c>
      <c r="E179">
        <v>-1.5022049999999999E-7</v>
      </c>
      <c r="F179">
        <v>7.3831390000000001E-7</v>
      </c>
      <c r="G179">
        <v>-1.175552E-6</v>
      </c>
      <c r="H179">
        <v>1</v>
      </c>
      <c r="I179">
        <v>0.3468271</v>
      </c>
      <c r="J179">
        <v>6.038466E-2</v>
      </c>
      <c r="K179">
        <v>0.76234040000000003</v>
      </c>
      <c r="L179">
        <v>-7.1890519999999999E-2</v>
      </c>
      <c r="M179">
        <v>0.64033010000000001</v>
      </c>
      <c r="N179">
        <v>0</v>
      </c>
      <c r="O179">
        <v>0</v>
      </c>
      <c r="P179">
        <v>0</v>
      </c>
      <c r="Q179">
        <v>0</v>
      </c>
      <c r="R179">
        <v>97.334599999999995</v>
      </c>
      <c r="S179">
        <v>128.7336</v>
      </c>
      <c r="T179">
        <v>141.43539999999999</v>
      </c>
      <c r="U179">
        <v>158.1292</v>
      </c>
      <c r="V179">
        <v>156.54900000000001</v>
      </c>
      <c r="W179">
        <v>147.4539</v>
      </c>
      <c r="X179">
        <v>136.8946</v>
      </c>
      <c r="Y179">
        <v>156.74109999999999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5.554627E-10</v>
      </c>
      <c r="AF179">
        <v>1.6453229999999999E-8</v>
      </c>
      <c r="AG179">
        <v>-1.467858E-8</v>
      </c>
      <c r="AH179">
        <v>1</v>
      </c>
      <c r="AI179">
        <v>0.9922358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1.7030460000000001E-2</v>
      </c>
      <c r="AQ179">
        <v>5.5037389999999997E-3</v>
      </c>
      <c r="AR179">
        <v>9.9772850000000007E-3</v>
      </c>
      <c r="AS179">
        <v>8.5791960000000005E-10</v>
      </c>
      <c r="AT179">
        <v>1.3578150000000001E-8</v>
      </c>
      <c r="AU179">
        <v>-1.091023E-8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-6.4741359999999995E-10</v>
      </c>
      <c r="BH179">
        <v>1.9865869999999999E-8</v>
      </c>
      <c r="BI179">
        <v>-1.6483339999999999E-8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534.64729999999997</v>
      </c>
      <c r="B180">
        <v>0.1773052</v>
      </c>
      <c r="C180">
        <v>0.38803840000000001</v>
      </c>
      <c r="D180">
        <v>3.0562420000000001</v>
      </c>
      <c r="E180">
        <v>-1.5239700000000001E-7</v>
      </c>
      <c r="F180">
        <v>7.7295820000000004E-7</v>
      </c>
      <c r="G180">
        <v>-1.118876E-6</v>
      </c>
      <c r="H180">
        <v>1</v>
      </c>
      <c r="I180">
        <v>0.34586470000000002</v>
      </c>
      <c r="J180">
        <v>5.9550600000000002E-2</v>
      </c>
      <c r="K180">
        <v>0.76262750000000001</v>
      </c>
      <c r="L180">
        <v>-7.0941749999999998E-2</v>
      </c>
      <c r="M180">
        <v>0.64017210000000002</v>
      </c>
      <c r="N180">
        <v>0</v>
      </c>
      <c r="O180">
        <v>0</v>
      </c>
      <c r="P180">
        <v>0</v>
      </c>
      <c r="Q180">
        <v>0</v>
      </c>
      <c r="R180">
        <v>96.708129999999997</v>
      </c>
      <c r="S180">
        <v>128.1011</v>
      </c>
      <c r="T180">
        <v>140.8467</v>
      </c>
      <c r="U180">
        <v>157.58340000000001</v>
      </c>
      <c r="V180">
        <v>156.06649999999999</v>
      </c>
      <c r="W180">
        <v>146.96979999999999</v>
      </c>
      <c r="X180">
        <v>136.423</v>
      </c>
      <c r="Y180">
        <v>156.22460000000001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2.175956E-10</v>
      </c>
      <c r="AF180">
        <v>1.7769880000000001E-8</v>
      </c>
      <c r="AG180">
        <v>1.9182829999999999E-8</v>
      </c>
      <c r="AH180">
        <v>1</v>
      </c>
      <c r="AI180">
        <v>0.99722509999999998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2.1010750000000002E-2</v>
      </c>
      <c r="AQ180">
        <v>7.2650839999999998E-3</v>
      </c>
      <c r="AR180">
        <v>1.193424E-3</v>
      </c>
      <c r="AS180">
        <v>2.175956E-10</v>
      </c>
      <c r="AT180">
        <v>1.7769880000000001E-8</v>
      </c>
      <c r="AU180">
        <v>1.9182829999999999E-8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-2.6116510000000001E-9</v>
      </c>
      <c r="BH180">
        <v>-8.9581719999999995E-10</v>
      </c>
      <c r="BI180">
        <v>1.8310039999999999E-8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534.69719999999995</v>
      </c>
      <c r="B181">
        <v>0.20025589999999999</v>
      </c>
      <c r="C181">
        <v>0.39604509999999998</v>
      </c>
      <c r="D181">
        <v>3.0584250000000002</v>
      </c>
      <c r="E181">
        <v>-1.6569760000000001E-7</v>
      </c>
      <c r="F181">
        <v>7.4822199999999996E-7</v>
      </c>
      <c r="G181">
        <v>-1.1059010000000001E-6</v>
      </c>
      <c r="H181">
        <v>1</v>
      </c>
      <c r="I181">
        <v>0.34428189999999997</v>
      </c>
      <c r="J181">
        <v>5.8764030000000002E-2</v>
      </c>
      <c r="K181">
        <v>0.76276650000000001</v>
      </c>
      <c r="L181">
        <v>-7.0016469999999997E-2</v>
      </c>
      <c r="M181">
        <v>0.64018109999999995</v>
      </c>
      <c r="N181">
        <v>0</v>
      </c>
      <c r="O181">
        <v>0</v>
      </c>
      <c r="P181">
        <v>0</v>
      </c>
      <c r="Q181">
        <v>0</v>
      </c>
      <c r="R181">
        <v>93.27216</v>
      </c>
      <c r="S181">
        <v>123.767</v>
      </c>
      <c r="T181">
        <v>136.20650000000001</v>
      </c>
      <c r="U181">
        <v>152.52119999999999</v>
      </c>
      <c r="V181">
        <v>151.12559999999999</v>
      </c>
      <c r="W181">
        <v>142.28829999999999</v>
      </c>
      <c r="X181">
        <v>132.0583</v>
      </c>
      <c r="Y181">
        <v>151.23689999999999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-5.4463789999999996E-9</v>
      </c>
      <c r="AF181">
        <v>-5.3728219999999999E-9</v>
      </c>
      <c r="AG181">
        <v>3.9158680000000002E-9</v>
      </c>
      <c r="AH181">
        <v>1</v>
      </c>
      <c r="AI181">
        <v>0.99542350000000002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2.6042559999999999E-2</v>
      </c>
      <c r="AQ181">
        <v>9.1985859999999999E-3</v>
      </c>
      <c r="AR181">
        <v>1.503281E-3</v>
      </c>
      <c r="AS181">
        <v>-4.5072390000000003E-9</v>
      </c>
      <c r="AT181">
        <v>-1.3054939999999999E-8</v>
      </c>
      <c r="AU181">
        <v>8.9194630000000007E-9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-3.3470729999999998E-9</v>
      </c>
      <c r="BH181">
        <v>-6.3087420000000001E-9</v>
      </c>
      <c r="BI181">
        <v>1.4015520000000001E-10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534.74630000000002</v>
      </c>
      <c r="B182">
        <v>0.2283558</v>
      </c>
      <c r="C182">
        <v>0.4062809</v>
      </c>
      <c r="D182">
        <v>3.0513940000000002</v>
      </c>
      <c r="E182">
        <v>-1.706119E-7</v>
      </c>
      <c r="F182">
        <v>7.4245699999999996E-7</v>
      </c>
      <c r="G182">
        <v>-1.125667E-6</v>
      </c>
      <c r="H182">
        <v>1</v>
      </c>
      <c r="I182">
        <v>0.34234310000000001</v>
      </c>
      <c r="J182">
        <v>5.7957359999999999E-2</v>
      </c>
      <c r="K182">
        <v>0.7628684</v>
      </c>
      <c r="L182">
        <v>-6.9058519999999998E-2</v>
      </c>
      <c r="M182">
        <v>0.64023719999999995</v>
      </c>
      <c r="N182">
        <v>0</v>
      </c>
      <c r="O182">
        <v>0</v>
      </c>
      <c r="P182">
        <v>0</v>
      </c>
      <c r="Q182">
        <v>0</v>
      </c>
      <c r="R182">
        <v>89.72578</v>
      </c>
      <c r="S182">
        <v>119.3095</v>
      </c>
      <c r="T182">
        <v>131.42830000000001</v>
      </c>
      <c r="U182">
        <v>147.3083</v>
      </c>
      <c r="V182">
        <v>146.02549999999999</v>
      </c>
      <c r="W182">
        <v>137.4453</v>
      </c>
      <c r="X182">
        <v>127.53060000000001</v>
      </c>
      <c r="Y182">
        <v>146.09549999999999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-1.8610610000000001E-9</v>
      </c>
      <c r="AF182">
        <v>-4.3761360000000001E-9</v>
      </c>
      <c r="AG182">
        <v>-9.772006E-9</v>
      </c>
      <c r="AH182">
        <v>1</v>
      </c>
      <c r="AI182">
        <v>0.99436860000000005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2.9517359999999999E-2</v>
      </c>
      <c r="AQ182">
        <v>1.090935E-2</v>
      </c>
      <c r="AR182">
        <v>-1.0281179999999999E-2</v>
      </c>
      <c r="AS182">
        <v>-1.087524E-9</v>
      </c>
      <c r="AT182">
        <v>-3.0232990000000002E-9</v>
      </c>
      <c r="AU182">
        <v>-5.8780029999999999E-9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-1.9657489999999998E-9</v>
      </c>
      <c r="BH182">
        <v>1.634326E-9</v>
      </c>
      <c r="BI182">
        <v>-4.1161320000000002E-9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534.79719999999998</v>
      </c>
      <c r="B183">
        <v>0.26152510000000001</v>
      </c>
      <c r="C183">
        <v>0.4184562</v>
      </c>
      <c r="D183">
        <v>3.04752</v>
      </c>
      <c r="E183">
        <v>-1.671816E-7</v>
      </c>
      <c r="F183">
        <v>7.2833770000000004E-7</v>
      </c>
      <c r="G183">
        <v>-1.1085230000000001E-6</v>
      </c>
      <c r="H183">
        <v>1</v>
      </c>
      <c r="I183">
        <v>0.33882980000000001</v>
      </c>
      <c r="J183">
        <v>5.7094600000000002E-2</v>
      </c>
      <c r="K183">
        <v>0.76297099999999995</v>
      </c>
      <c r="L183">
        <v>-6.8032759999999998E-2</v>
      </c>
      <c r="M183">
        <v>0.64030220000000004</v>
      </c>
      <c r="N183">
        <v>0</v>
      </c>
      <c r="O183">
        <v>0</v>
      </c>
      <c r="P183">
        <v>0</v>
      </c>
      <c r="Q183">
        <v>0</v>
      </c>
      <c r="R183">
        <v>91.407300000000006</v>
      </c>
      <c r="S183">
        <v>121.8519</v>
      </c>
      <c r="T183">
        <v>134.3623</v>
      </c>
      <c r="U183">
        <v>150.75200000000001</v>
      </c>
      <c r="V183">
        <v>149.49350000000001</v>
      </c>
      <c r="W183">
        <v>140.64609999999999</v>
      </c>
      <c r="X183">
        <v>130.44329999999999</v>
      </c>
      <c r="Y183">
        <v>149.53270000000001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1.4356090000000001E-9</v>
      </c>
      <c r="AF183">
        <v>-7.8096690000000005E-9</v>
      </c>
      <c r="AG183">
        <v>6.0545989999999998E-9</v>
      </c>
      <c r="AH183">
        <v>1</v>
      </c>
      <c r="AI183">
        <v>0.9897376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3.5388070000000001E-2</v>
      </c>
      <c r="AQ183">
        <v>1.308729E-2</v>
      </c>
      <c r="AR183">
        <v>-3.9304750000000001E-3</v>
      </c>
      <c r="AS183">
        <v>1.4356090000000001E-9</v>
      </c>
      <c r="AT183">
        <v>-7.8096690000000005E-9</v>
      </c>
      <c r="AU183">
        <v>6.0545989999999998E-9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5.5902040000000002E-10</v>
      </c>
      <c r="BH183">
        <v>1.4998440000000001E-9</v>
      </c>
      <c r="BI183">
        <v>5.0356269999999998E-9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534.84749999999997</v>
      </c>
      <c r="B184">
        <v>0.2932515</v>
      </c>
      <c r="C184">
        <v>0.43028149999999998</v>
      </c>
      <c r="D184">
        <v>3.0450650000000001</v>
      </c>
      <c r="E184">
        <v>-1.6935739999999999E-7</v>
      </c>
      <c r="F184">
        <v>7.9488229999999996E-7</v>
      </c>
      <c r="G184">
        <v>-1.1354669999999999E-6</v>
      </c>
      <c r="H184">
        <v>1</v>
      </c>
      <c r="I184">
        <v>0.33709689999999998</v>
      </c>
      <c r="J184">
        <v>5.6175870000000003E-2</v>
      </c>
      <c r="K184">
        <v>0.7630344</v>
      </c>
      <c r="L184">
        <v>-6.6930829999999997E-2</v>
      </c>
      <c r="M184">
        <v>0.64042410000000005</v>
      </c>
      <c r="N184">
        <v>0</v>
      </c>
      <c r="O184">
        <v>0</v>
      </c>
      <c r="P184">
        <v>0</v>
      </c>
      <c r="Q184">
        <v>0</v>
      </c>
      <c r="R184">
        <v>90.192689999999999</v>
      </c>
      <c r="S184">
        <v>120.59520000000001</v>
      </c>
      <c r="T184">
        <v>133.14150000000001</v>
      </c>
      <c r="U184">
        <v>149.57220000000001</v>
      </c>
      <c r="V184">
        <v>148.39590000000001</v>
      </c>
      <c r="W184">
        <v>139.54179999999999</v>
      </c>
      <c r="X184">
        <v>129.35679999999999</v>
      </c>
      <c r="Y184">
        <v>148.39599999999999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-3.6540070000000002E-10</v>
      </c>
      <c r="AF184">
        <v>2.3261249999999999E-8</v>
      </c>
      <c r="AG184">
        <v>-7.6940550000000003E-9</v>
      </c>
      <c r="AH184">
        <v>1</v>
      </c>
      <c r="AI184">
        <v>0.99488560000000004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3.1395739999999998E-2</v>
      </c>
      <c r="AQ184">
        <v>1.180018E-2</v>
      </c>
      <c r="AR184">
        <v>-1.1469469999999999E-3</v>
      </c>
      <c r="AS184">
        <v>-3.6540070000000002E-10</v>
      </c>
      <c r="AT184">
        <v>2.3261249999999999E-8</v>
      </c>
      <c r="AU184">
        <v>-7.6940550000000003E-9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-1.445068E-9</v>
      </c>
      <c r="BH184">
        <v>2.0022070000000001E-8</v>
      </c>
      <c r="BI184">
        <v>-1.1556430000000001E-8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534.89670000000001</v>
      </c>
      <c r="B185">
        <v>0.32192739999999997</v>
      </c>
      <c r="C185">
        <v>0.44118600000000002</v>
      </c>
      <c r="D185">
        <v>3.0435460000000001</v>
      </c>
      <c r="E185">
        <v>-1.7328400000000001E-7</v>
      </c>
      <c r="F185">
        <v>7.3410399999999999E-7</v>
      </c>
      <c r="G185">
        <v>-1.0917709999999999E-6</v>
      </c>
      <c r="H185">
        <v>1</v>
      </c>
      <c r="I185">
        <v>0.33499820000000002</v>
      </c>
      <c r="J185">
        <v>5.5249319999999998E-2</v>
      </c>
      <c r="K185">
        <v>0.76305900000000004</v>
      </c>
      <c r="L185">
        <v>-6.5811809999999998E-2</v>
      </c>
      <c r="M185">
        <v>0.64059140000000003</v>
      </c>
      <c r="N185">
        <v>0</v>
      </c>
      <c r="O185">
        <v>0</v>
      </c>
      <c r="P185">
        <v>0</v>
      </c>
      <c r="Q185">
        <v>0</v>
      </c>
      <c r="R185">
        <v>86.451459999999997</v>
      </c>
      <c r="S185">
        <v>115.9234</v>
      </c>
      <c r="T185">
        <v>128.14019999999999</v>
      </c>
      <c r="U185">
        <v>144.131</v>
      </c>
      <c r="V185">
        <v>143.0703</v>
      </c>
      <c r="W185">
        <v>134.4716</v>
      </c>
      <c r="X185">
        <v>124.6044</v>
      </c>
      <c r="Y185">
        <v>143.03270000000001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-1.133161E-9</v>
      </c>
      <c r="AF185">
        <v>-2.680292E-8</v>
      </c>
      <c r="AG185">
        <v>1.5850609999999999E-8</v>
      </c>
      <c r="AH185">
        <v>1</v>
      </c>
      <c r="AI185">
        <v>0.9937743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2.8058699999999999E-2</v>
      </c>
      <c r="AQ185">
        <v>1.079888E-2</v>
      </c>
      <c r="AR185">
        <v>-1.322319E-3</v>
      </c>
      <c r="AS185">
        <v>-1.479562E-9</v>
      </c>
      <c r="AT185">
        <v>-1.7757010000000001E-8</v>
      </c>
      <c r="AU185">
        <v>1.00081E-8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-1.3138900000000001E-9</v>
      </c>
      <c r="BH185">
        <v>-1.6218160000000001E-8</v>
      </c>
      <c r="BI185">
        <v>1.783774E-8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534.94709999999998</v>
      </c>
      <c r="B186">
        <v>0.3490318</v>
      </c>
      <c r="C186">
        <v>0.45171650000000002</v>
      </c>
      <c r="D186">
        <v>3.0423529999999999</v>
      </c>
      <c r="E186">
        <v>-1.64385E-7</v>
      </c>
      <c r="F186">
        <v>6.5349290000000005E-7</v>
      </c>
      <c r="G186">
        <v>-1.106788E-6</v>
      </c>
      <c r="H186">
        <v>1</v>
      </c>
      <c r="I186">
        <v>0.33425559999999999</v>
      </c>
      <c r="J186">
        <v>5.4323570000000002E-2</v>
      </c>
      <c r="K186">
        <v>0.76304850000000002</v>
      </c>
      <c r="L186">
        <v>-6.4687359999999999E-2</v>
      </c>
      <c r="M186">
        <v>0.64079770000000003</v>
      </c>
      <c r="N186">
        <v>0</v>
      </c>
      <c r="O186">
        <v>0</v>
      </c>
      <c r="P186">
        <v>0</v>
      </c>
      <c r="Q186">
        <v>0</v>
      </c>
      <c r="R186">
        <v>88.029719999999998</v>
      </c>
      <c r="S186">
        <v>118.3597</v>
      </c>
      <c r="T186">
        <v>130.98920000000001</v>
      </c>
      <c r="U186">
        <v>147.5112</v>
      </c>
      <c r="V186">
        <v>146.50110000000001</v>
      </c>
      <c r="W186">
        <v>137.63810000000001</v>
      </c>
      <c r="X186">
        <v>127.4913</v>
      </c>
      <c r="Y186">
        <v>146.42529999999999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3.2655439999999999E-9</v>
      </c>
      <c r="AF186">
        <v>-2.4971940000000001E-8</v>
      </c>
      <c r="AG186">
        <v>-8.4373920000000006E-9</v>
      </c>
      <c r="AH186">
        <v>1</v>
      </c>
      <c r="AI186">
        <v>0.99778319999999998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2.6967479999999999E-2</v>
      </c>
      <c r="AQ186">
        <v>1.062807E-2</v>
      </c>
      <c r="AR186">
        <v>-1.337076E-3</v>
      </c>
      <c r="AS186">
        <v>2.367853E-9</v>
      </c>
      <c r="AT186">
        <v>-3.0667170000000001E-8</v>
      </c>
      <c r="AU186">
        <v>1.858163E-9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3.2655439999999999E-9</v>
      </c>
      <c r="BH186">
        <v>-2.4971940000000001E-8</v>
      </c>
      <c r="BI186">
        <v>-8.4373920000000006E-9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534.99760000000003</v>
      </c>
      <c r="B187">
        <v>0.37420490000000001</v>
      </c>
      <c r="C187">
        <v>0.46169490000000002</v>
      </c>
      <c r="D187">
        <v>3.0422920000000002</v>
      </c>
      <c r="E187">
        <v>-1.6042179999999999E-7</v>
      </c>
      <c r="F187">
        <v>7.1496830000000003E-7</v>
      </c>
      <c r="G187">
        <v>-1.119406E-6</v>
      </c>
      <c r="H187">
        <v>1</v>
      </c>
      <c r="I187">
        <v>0.33351649999999999</v>
      </c>
      <c r="J187">
        <v>5.3407870000000003E-2</v>
      </c>
      <c r="K187">
        <v>0.76300730000000005</v>
      </c>
      <c r="L187">
        <v>-6.3569959999999995E-2</v>
      </c>
      <c r="M187">
        <v>0.64103529999999997</v>
      </c>
      <c r="N187">
        <v>0</v>
      </c>
      <c r="O187">
        <v>0</v>
      </c>
      <c r="P187">
        <v>0</v>
      </c>
      <c r="Q187">
        <v>0</v>
      </c>
      <c r="R187">
        <v>87.047200000000004</v>
      </c>
      <c r="S187">
        <v>117.3459</v>
      </c>
      <c r="T187">
        <v>130.02070000000001</v>
      </c>
      <c r="U187">
        <v>146.59100000000001</v>
      </c>
      <c r="V187">
        <v>145.66380000000001</v>
      </c>
      <c r="W187">
        <v>136.7978</v>
      </c>
      <c r="X187">
        <v>126.67059999999999</v>
      </c>
      <c r="Y187">
        <v>145.55019999999999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1.134715E-9</v>
      </c>
      <c r="AF187">
        <v>2.143824E-8</v>
      </c>
      <c r="AG187">
        <v>-5.0506480000000003E-9</v>
      </c>
      <c r="AH187">
        <v>1</v>
      </c>
      <c r="AI187">
        <v>0.99778889999999998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2.297971E-2</v>
      </c>
      <c r="AQ187">
        <v>9.200471E-3</v>
      </c>
      <c r="AR187">
        <v>1.482791E-3</v>
      </c>
      <c r="AS187">
        <v>1.134715E-9</v>
      </c>
      <c r="AT187">
        <v>2.143824E-8</v>
      </c>
      <c r="AU187">
        <v>-5.0506480000000003E-9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1.693797E-9</v>
      </c>
      <c r="BH187">
        <v>1.8598769999999999E-8</v>
      </c>
      <c r="BI187">
        <v>-2.5166639999999999E-9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535.04650000000004</v>
      </c>
      <c r="B188">
        <v>0.40023799999999998</v>
      </c>
      <c r="C188">
        <v>0.47224719999999998</v>
      </c>
      <c r="D188">
        <v>3.0437150000000002</v>
      </c>
      <c r="E188">
        <v>-1.5184099999999999E-7</v>
      </c>
      <c r="F188">
        <v>7.6884019999999998E-7</v>
      </c>
      <c r="G188">
        <v>-1.1023630000000001E-6</v>
      </c>
      <c r="H188">
        <v>1</v>
      </c>
      <c r="I188">
        <v>0.33223279999999999</v>
      </c>
      <c r="J188">
        <v>5.250966E-2</v>
      </c>
      <c r="K188">
        <v>0.76291750000000003</v>
      </c>
      <c r="L188">
        <v>-6.2465279999999998E-2</v>
      </c>
      <c r="M188">
        <v>0.64132500000000003</v>
      </c>
      <c r="N188">
        <v>0</v>
      </c>
      <c r="O188">
        <v>0</v>
      </c>
      <c r="P188">
        <v>0</v>
      </c>
      <c r="Q188">
        <v>0</v>
      </c>
      <c r="R188">
        <v>83.606629999999996</v>
      </c>
      <c r="S188">
        <v>112.98480000000001</v>
      </c>
      <c r="T188">
        <v>125.3325</v>
      </c>
      <c r="U188">
        <v>141.46430000000001</v>
      </c>
      <c r="V188">
        <v>140.6446</v>
      </c>
      <c r="W188">
        <v>132.03809999999999</v>
      </c>
      <c r="X188">
        <v>122.22920000000001</v>
      </c>
      <c r="Y188">
        <v>140.50110000000001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3.649014E-9</v>
      </c>
      <c r="AF188">
        <v>1.8775310000000001E-8</v>
      </c>
      <c r="AG188">
        <v>1.062846E-8</v>
      </c>
      <c r="AH188">
        <v>1</v>
      </c>
      <c r="AI188">
        <v>0.99615089999999995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2.8369849999999999E-2</v>
      </c>
      <c r="AQ188">
        <v>1.1651440000000001E-2</v>
      </c>
      <c r="AR188">
        <v>1.8872470000000001E-3</v>
      </c>
      <c r="AS188">
        <v>2.8062610000000001E-9</v>
      </c>
      <c r="AT188">
        <v>1.916034E-8</v>
      </c>
      <c r="AU188">
        <v>2.7920580000000002E-9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2.1256169999999998E-9</v>
      </c>
      <c r="BH188">
        <v>1.5936000000000001E-8</v>
      </c>
      <c r="BI188">
        <v>3.6222010000000001E-9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535.09760000000006</v>
      </c>
      <c r="B189">
        <v>0.43482559999999998</v>
      </c>
      <c r="C189">
        <v>0.48676350000000002</v>
      </c>
      <c r="D189">
        <v>3.046046</v>
      </c>
      <c r="E189">
        <v>-1.457996E-7</v>
      </c>
      <c r="F189">
        <v>8.0689819999999999E-7</v>
      </c>
      <c r="G189">
        <v>-1.0951220000000001E-6</v>
      </c>
      <c r="H189">
        <v>1</v>
      </c>
      <c r="I189">
        <v>0.33096049999999999</v>
      </c>
      <c r="J189">
        <v>5.1580229999999998E-2</v>
      </c>
      <c r="K189">
        <v>0.76276739999999998</v>
      </c>
      <c r="L189">
        <v>-6.1312659999999998E-2</v>
      </c>
      <c r="M189">
        <v>0.64168999999999998</v>
      </c>
      <c r="N189">
        <v>0</v>
      </c>
      <c r="O189">
        <v>0</v>
      </c>
      <c r="P189">
        <v>0</v>
      </c>
      <c r="Q189">
        <v>0</v>
      </c>
      <c r="R189">
        <v>85.170689999999993</v>
      </c>
      <c r="S189">
        <v>115.4034</v>
      </c>
      <c r="T189">
        <v>128.18049999999999</v>
      </c>
      <c r="U189">
        <v>144.8613</v>
      </c>
      <c r="V189">
        <v>144.1114</v>
      </c>
      <c r="W189">
        <v>135.24510000000001</v>
      </c>
      <c r="X189">
        <v>125.1656</v>
      </c>
      <c r="Y189">
        <v>143.93020000000001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2.2195640000000002E-9</v>
      </c>
      <c r="AF189">
        <v>1.219026E-8</v>
      </c>
      <c r="AG189">
        <v>9.8925289999999996E-11</v>
      </c>
      <c r="AH189">
        <v>1</v>
      </c>
      <c r="AI189">
        <v>0.99617060000000002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4.1698590000000001E-2</v>
      </c>
      <c r="AQ189">
        <v>1.787615E-2</v>
      </c>
      <c r="AR189">
        <v>2.9515269999999998E-3</v>
      </c>
      <c r="AS189">
        <v>1.602387E-9</v>
      </c>
      <c r="AT189">
        <v>1.3677519999999999E-8</v>
      </c>
      <c r="AU189">
        <v>7.0441209999999998E-9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2.2195640000000002E-9</v>
      </c>
      <c r="BH189">
        <v>1.219026E-8</v>
      </c>
      <c r="BI189">
        <v>9.8925289999999996E-11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535.14739999999995</v>
      </c>
      <c r="B190">
        <v>0.47707850000000002</v>
      </c>
      <c r="C190">
        <v>0.50541469999999999</v>
      </c>
      <c r="D190">
        <v>3.0546570000000002</v>
      </c>
      <c r="E190">
        <v>-1.4227299999999999E-7</v>
      </c>
      <c r="F190">
        <v>8.4278200000000004E-7</v>
      </c>
      <c r="G190">
        <v>-1.117835E-6</v>
      </c>
      <c r="H190">
        <v>1</v>
      </c>
      <c r="I190">
        <v>0.32908949999999998</v>
      </c>
      <c r="J190">
        <v>5.0548860000000001E-2</v>
      </c>
      <c r="K190">
        <v>0.76251760000000002</v>
      </c>
      <c r="L190">
        <v>-6.0020120000000003E-2</v>
      </c>
      <c r="M190">
        <v>0.64219119999999996</v>
      </c>
      <c r="N190">
        <v>0</v>
      </c>
      <c r="O190">
        <v>0</v>
      </c>
      <c r="P190">
        <v>0</v>
      </c>
      <c r="Q190">
        <v>0</v>
      </c>
      <c r="R190">
        <v>81.468199999999996</v>
      </c>
      <c r="S190">
        <v>110.7628</v>
      </c>
      <c r="T190">
        <v>123.23650000000001</v>
      </c>
      <c r="U190">
        <v>139.5067</v>
      </c>
      <c r="V190">
        <v>138.90219999999999</v>
      </c>
      <c r="W190">
        <v>130.30000000000001</v>
      </c>
      <c r="X190">
        <v>120.5543</v>
      </c>
      <c r="Y190">
        <v>138.68870000000001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5.1734110000000003E-10</v>
      </c>
      <c r="AF190">
        <v>1.155886E-8</v>
      </c>
      <c r="AG190">
        <v>-9.5517949999999993E-9</v>
      </c>
      <c r="AH190">
        <v>1</v>
      </c>
      <c r="AI190">
        <v>0.99434659999999997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4.4592279999999998E-2</v>
      </c>
      <c r="AQ190">
        <v>2.0281790000000001E-2</v>
      </c>
      <c r="AR190">
        <v>1.5464510000000001E-2</v>
      </c>
      <c r="AS190">
        <v>2.3399329999999999E-9</v>
      </c>
      <c r="AT190">
        <v>1.409308E-8</v>
      </c>
      <c r="AU190">
        <v>-8.3676159999999992E-9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6.6951739999999998E-10</v>
      </c>
      <c r="BH190">
        <v>1.023185E-8</v>
      </c>
      <c r="BI190">
        <v>-4.7936250000000002E-9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535.19740000000002</v>
      </c>
      <c r="B191">
        <v>0.52142359999999999</v>
      </c>
      <c r="C191">
        <v>0.52585890000000002</v>
      </c>
      <c r="D191">
        <v>3.0674579999999998</v>
      </c>
      <c r="E191">
        <v>-1.4221659999999999E-7</v>
      </c>
      <c r="F191">
        <v>7.4685889999999999E-7</v>
      </c>
      <c r="G191">
        <v>-1.0637380000000001E-6</v>
      </c>
      <c r="H191">
        <v>1</v>
      </c>
      <c r="I191">
        <v>0.3286654</v>
      </c>
      <c r="J191">
        <v>4.9407640000000003E-2</v>
      </c>
      <c r="K191">
        <v>0.76206339999999995</v>
      </c>
      <c r="L191">
        <v>-5.8560639999999997E-2</v>
      </c>
      <c r="M191">
        <v>0.64295329999999995</v>
      </c>
      <c r="N191">
        <v>0</v>
      </c>
      <c r="O191">
        <v>0</v>
      </c>
      <c r="P191">
        <v>0</v>
      </c>
      <c r="Q191">
        <v>0</v>
      </c>
      <c r="R191">
        <v>80.067790000000002</v>
      </c>
      <c r="S191">
        <v>109.30929999999999</v>
      </c>
      <c r="T191">
        <v>121.90089999999999</v>
      </c>
      <c r="U191">
        <v>138.29730000000001</v>
      </c>
      <c r="V191">
        <v>137.86969999999999</v>
      </c>
      <c r="W191">
        <v>129.27860000000001</v>
      </c>
      <c r="X191">
        <v>119.5891</v>
      </c>
      <c r="Y191">
        <v>137.6069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-1.8654390000000001E-10</v>
      </c>
      <c r="AF191">
        <v>-2.9593670000000001E-8</v>
      </c>
      <c r="AG191">
        <v>1.727313E-8</v>
      </c>
      <c r="AH191">
        <v>0.99999990000000005</v>
      </c>
      <c r="AI191">
        <v>0.99871149999999997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4.4684130000000002E-2</v>
      </c>
      <c r="AQ191">
        <v>2.092836E-2</v>
      </c>
      <c r="AR191">
        <v>9.7732670000000004E-3</v>
      </c>
      <c r="AS191">
        <v>7.0401689999999996E-10</v>
      </c>
      <c r="AT191">
        <v>-3.4333929999999999E-8</v>
      </c>
      <c r="AU191">
        <v>2.1840589999999999E-8</v>
      </c>
      <c r="AV191">
        <v>0.99999990000000005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-4.6113919999999997E-10</v>
      </c>
      <c r="BH191">
        <v>-3.1995370000000002E-8</v>
      </c>
      <c r="BI191">
        <v>1.498374E-8</v>
      </c>
      <c r="BJ191">
        <v>0.99999990000000005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535.2473</v>
      </c>
      <c r="B192">
        <v>0.56151379999999995</v>
      </c>
      <c r="C192">
        <v>0.54467010000000005</v>
      </c>
      <c r="D192">
        <v>3.073658</v>
      </c>
      <c r="E192">
        <v>-1.4800719999999999E-7</v>
      </c>
      <c r="F192">
        <v>7.5773680000000005E-7</v>
      </c>
      <c r="G192">
        <v>-1.1383490000000001E-6</v>
      </c>
      <c r="H192">
        <v>1</v>
      </c>
      <c r="I192">
        <v>0.3286654</v>
      </c>
      <c r="J192">
        <v>4.816952E-2</v>
      </c>
      <c r="K192">
        <v>0.76151530000000001</v>
      </c>
      <c r="L192">
        <v>-5.6973639999999999E-2</v>
      </c>
      <c r="M192">
        <v>0.64383860000000004</v>
      </c>
      <c r="N192">
        <v>0</v>
      </c>
      <c r="O192">
        <v>0</v>
      </c>
      <c r="P192">
        <v>0</v>
      </c>
      <c r="Q192">
        <v>0</v>
      </c>
      <c r="R192">
        <v>78.59836</v>
      </c>
      <c r="S192">
        <v>107.78149999999999</v>
      </c>
      <c r="T192">
        <v>120.5132</v>
      </c>
      <c r="U192">
        <v>137.05869999999999</v>
      </c>
      <c r="V192">
        <v>136.83439999999999</v>
      </c>
      <c r="W192">
        <v>128.2594</v>
      </c>
      <c r="X192">
        <v>118.6375</v>
      </c>
      <c r="Y192">
        <v>136.5196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-2.277684E-9</v>
      </c>
      <c r="AF192">
        <v>3.2656009999999999E-10</v>
      </c>
      <c r="AG192">
        <v>-2.8656900000000001E-8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4.2110000000000002E-2</v>
      </c>
      <c r="AQ192">
        <v>1.994373E-2</v>
      </c>
      <c r="AR192">
        <v>3.8227299999999999E-3</v>
      </c>
      <c r="AS192">
        <v>-1.9035720000000001E-9</v>
      </c>
      <c r="AT192">
        <v>7.4987110000000004E-9</v>
      </c>
      <c r="AU192">
        <v>-2.17836E-8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-2.686724E-9</v>
      </c>
      <c r="BH192">
        <v>1.0969930000000001E-9</v>
      </c>
      <c r="BI192">
        <v>-3.2063029999999997E-8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535.29669999999999</v>
      </c>
      <c r="B193">
        <v>0.60294329999999996</v>
      </c>
      <c r="C193">
        <v>0.56433560000000005</v>
      </c>
      <c r="D193">
        <v>3.0779610000000002</v>
      </c>
      <c r="E193">
        <v>-1.5526290000000001E-7</v>
      </c>
      <c r="F193">
        <v>7.1293810000000002E-7</v>
      </c>
      <c r="G193">
        <v>-1.158499E-6</v>
      </c>
      <c r="H193">
        <v>1</v>
      </c>
      <c r="I193">
        <v>0.3286654</v>
      </c>
      <c r="J193">
        <v>4.6874859999999997E-2</v>
      </c>
      <c r="K193">
        <v>0.76095809999999997</v>
      </c>
      <c r="L193">
        <v>-5.5324659999999998E-2</v>
      </c>
      <c r="M193">
        <v>0.64473610000000003</v>
      </c>
      <c r="N193">
        <v>0</v>
      </c>
      <c r="O193">
        <v>0</v>
      </c>
      <c r="P193">
        <v>0</v>
      </c>
      <c r="Q193">
        <v>0</v>
      </c>
      <c r="R193">
        <v>77.204139999999995</v>
      </c>
      <c r="S193">
        <v>106.316</v>
      </c>
      <c r="T193">
        <v>119.1634</v>
      </c>
      <c r="U193">
        <v>135.8356</v>
      </c>
      <c r="V193">
        <v>135.79060000000001</v>
      </c>
      <c r="W193">
        <v>127.2299</v>
      </c>
      <c r="X193">
        <v>117.6708</v>
      </c>
      <c r="Y193">
        <v>135.43680000000001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-2.413888E-9</v>
      </c>
      <c r="AF193">
        <v>-1.515709E-8</v>
      </c>
      <c r="AG193">
        <v>-6.9127010000000002E-9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3.3534920000000003E-2</v>
      </c>
      <c r="AQ193">
        <v>1.5994729999999999E-2</v>
      </c>
      <c r="AR193">
        <v>3.215028E-3</v>
      </c>
      <c r="AS193">
        <v>-2.4086650000000002E-9</v>
      </c>
      <c r="AT193">
        <v>-1.4858750000000001E-8</v>
      </c>
      <c r="AU193">
        <v>-4.420685E-9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-1.92923E-9</v>
      </c>
      <c r="BH193">
        <v>-1.1082460000000001E-8</v>
      </c>
      <c r="BI193">
        <v>-6.097457E-9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535.34720000000004</v>
      </c>
      <c r="B194">
        <v>0.62615699999999996</v>
      </c>
      <c r="C194">
        <v>0.57552579999999998</v>
      </c>
      <c r="D194">
        <v>3.0834169999999999</v>
      </c>
      <c r="E194">
        <v>-1.4969669999999999E-7</v>
      </c>
      <c r="F194">
        <v>7.1704050000000003E-7</v>
      </c>
      <c r="G194">
        <v>-1.1396780000000001E-6</v>
      </c>
      <c r="H194">
        <v>1</v>
      </c>
      <c r="I194">
        <v>0.3286654</v>
      </c>
      <c r="J194">
        <v>4.5611079999999998E-2</v>
      </c>
      <c r="K194">
        <v>0.76041300000000001</v>
      </c>
      <c r="L194">
        <v>-5.3722100000000002E-2</v>
      </c>
      <c r="M194">
        <v>0.64560499999999998</v>
      </c>
      <c r="N194">
        <v>0</v>
      </c>
      <c r="O194">
        <v>0</v>
      </c>
      <c r="P194">
        <v>0</v>
      </c>
      <c r="Q194">
        <v>0</v>
      </c>
      <c r="R194">
        <v>80.576580000000007</v>
      </c>
      <c r="S194">
        <v>111.31570000000001</v>
      </c>
      <c r="T194">
        <v>125.04519999999999</v>
      </c>
      <c r="U194">
        <v>142.84389999999999</v>
      </c>
      <c r="V194">
        <v>142.965</v>
      </c>
      <c r="W194">
        <v>133.89920000000001</v>
      </c>
      <c r="X194">
        <v>123.8222</v>
      </c>
      <c r="Y194">
        <v>142.55789999999999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2.4771419999999998E-9</v>
      </c>
      <c r="AF194">
        <v>1.725285E-9</v>
      </c>
      <c r="AG194">
        <v>1.353394E-8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9.7134530000000004E-3</v>
      </c>
      <c r="AQ194">
        <v>4.875524E-3</v>
      </c>
      <c r="AR194">
        <v>7.1349209999999998E-3</v>
      </c>
      <c r="AS194">
        <v>1.5588760000000001E-9</v>
      </c>
      <c r="AT194">
        <v>-1.8111079999999999E-11</v>
      </c>
      <c r="AU194">
        <v>4.1845709999999997E-9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1.5301959999999999E-9</v>
      </c>
      <c r="BH194">
        <v>2.3952779999999998E-9</v>
      </c>
      <c r="BI194">
        <v>1.1022950000000001E-9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535.39689999999996</v>
      </c>
      <c r="B195">
        <v>0.62573299999999998</v>
      </c>
      <c r="C195">
        <v>0.57590600000000003</v>
      </c>
      <c r="D195">
        <v>3.099116</v>
      </c>
      <c r="E195">
        <v>-1.424937E-7</v>
      </c>
      <c r="F195">
        <v>7.85836E-7</v>
      </c>
      <c r="G195">
        <v>-1.110967E-6</v>
      </c>
      <c r="H195">
        <v>1</v>
      </c>
      <c r="I195">
        <v>0.3286654</v>
      </c>
      <c r="J195">
        <v>4.4563459999999999E-2</v>
      </c>
      <c r="K195">
        <v>0.75978900000000005</v>
      </c>
      <c r="L195">
        <v>-5.2370649999999998E-2</v>
      </c>
      <c r="M195">
        <v>0.64652299999999996</v>
      </c>
      <c r="N195">
        <v>0</v>
      </c>
      <c r="O195">
        <v>0</v>
      </c>
      <c r="P195">
        <v>0</v>
      </c>
      <c r="Q195">
        <v>0</v>
      </c>
      <c r="R195">
        <v>79.804519999999997</v>
      </c>
      <c r="S195">
        <v>110.44240000000001</v>
      </c>
      <c r="T195">
        <v>124.26439999999999</v>
      </c>
      <c r="U195">
        <v>142.16120000000001</v>
      </c>
      <c r="V195">
        <v>142.41290000000001</v>
      </c>
      <c r="W195">
        <v>133.36109999999999</v>
      </c>
      <c r="X195">
        <v>123.3317</v>
      </c>
      <c r="Y195">
        <v>141.97919999999999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2.3687399999999998E-9</v>
      </c>
      <c r="AF195">
        <v>2.2021410000000001E-8</v>
      </c>
      <c r="AG195">
        <v>9.8818729999999996E-9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-1.241744E-2</v>
      </c>
      <c r="AQ195">
        <v>-5.2616030000000001E-3</v>
      </c>
      <c r="AR195">
        <v>1.6820640000000001E-2</v>
      </c>
      <c r="AS195">
        <v>2.4656779999999999E-9</v>
      </c>
      <c r="AT195">
        <v>2.4752589999999998E-8</v>
      </c>
      <c r="AU195">
        <v>8.9467059999999996E-9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2.3687399999999998E-9</v>
      </c>
      <c r="BH195">
        <v>2.2021410000000001E-8</v>
      </c>
      <c r="BI195">
        <v>9.8818729999999996E-9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535.44680000000005</v>
      </c>
      <c r="B196">
        <v>0.62116420000000006</v>
      </c>
      <c r="C196">
        <v>0.57388649999999997</v>
      </c>
      <c r="D196">
        <v>3.1031040000000001</v>
      </c>
      <c r="E196">
        <v>-1.4638809999999999E-7</v>
      </c>
      <c r="F196">
        <v>7.9510660000000003E-7</v>
      </c>
      <c r="G196">
        <v>-1.091653E-6</v>
      </c>
      <c r="H196">
        <v>1</v>
      </c>
      <c r="I196">
        <v>0.3286654</v>
      </c>
      <c r="J196">
        <v>4.3814060000000002E-2</v>
      </c>
      <c r="K196">
        <v>0.75919460000000005</v>
      </c>
      <c r="L196">
        <v>-5.1383850000000002E-2</v>
      </c>
      <c r="M196">
        <v>0.64735120000000002</v>
      </c>
      <c r="N196">
        <v>0</v>
      </c>
      <c r="O196">
        <v>0</v>
      </c>
      <c r="P196">
        <v>0</v>
      </c>
      <c r="Q196">
        <v>0</v>
      </c>
      <c r="R196">
        <v>79.744190000000003</v>
      </c>
      <c r="S196">
        <v>110.38679999999999</v>
      </c>
      <c r="T196">
        <v>124.2817</v>
      </c>
      <c r="U196">
        <v>142.24690000000001</v>
      </c>
      <c r="V196">
        <v>142.56950000000001</v>
      </c>
      <c r="W196">
        <v>133.53059999999999</v>
      </c>
      <c r="X196">
        <v>123.5253</v>
      </c>
      <c r="Y196">
        <v>142.11539999999999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-1.845313E-9</v>
      </c>
      <c r="AF196">
        <v>1.0622220000000001E-9</v>
      </c>
      <c r="AG196">
        <v>1.176447E-8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-1.2049209999999999E-9</v>
      </c>
      <c r="AT196">
        <v>3.3409190000000002E-9</v>
      </c>
      <c r="AU196">
        <v>3.577728E-9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-8.441259E-10</v>
      </c>
      <c r="BH196">
        <v>4.8675969999999999E-9</v>
      </c>
      <c r="BI196">
        <v>3.9728750000000001E-9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535.49680000000001</v>
      </c>
      <c r="B197">
        <v>0.62039639999999996</v>
      </c>
      <c r="C197">
        <v>0.57354709999999998</v>
      </c>
      <c r="D197">
        <v>3.103774</v>
      </c>
      <c r="E197">
        <v>-1.4145469999999999E-7</v>
      </c>
      <c r="F197">
        <v>8.0160089999999996E-7</v>
      </c>
      <c r="G197">
        <v>-1.0982130000000001E-6</v>
      </c>
      <c r="H197">
        <v>1</v>
      </c>
      <c r="I197">
        <v>0.3286654</v>
      </c>
      <c r="J197">
        <v>4.3248450000000001E-2</v>
      </c>
      <c r="K197">
        <v>0.75871409999999995</v>
      </c>
      <c r="L197">
        <v>-5.0636800000000003E-2</v>
      </c>
      <c r="M197">
        <v>0.64801109999999995</v>
      </c>
      <c r="N197">
        <v>0</v>
      </c>
      <c r="O197">
        <v>0</v>
      </c>
      <c r="P197">
        <v>0</v>
      </c>
      <c r="Q197">
        <v>0</v>
      </c>
      <c r="R197">
        <v>79.858770000000007</v>
      </c>
      <c r="S197">
        <v>110.52379999999999</v>
      </c>
      <c r="T197">
        <v>124.4423</v>
      </c>
      <c r="U197">
        <v>142.42740000000001</v>
      </c>
      <c r="V197">
        <v>142.76509999999999</v>
      </c>
      <c r="W197">
        <v>133.73079999999999</v>
      </c>
      <c r="X197">
        <v>123.73</v>
      </c>
      <c r="Y197">
        <v>142.30449999999999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1.7635620000000001E-9</v>
      </c>
      <c r="AF197">
        <v>5.305495E-9</v>
      </c>
      <c r="AG197">
        <v>-2.8012509999999999E-9</v>
      </c>
      <c r="AH197">
        <v>0.99999990000000005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2.0194789999999998E-9</v>
      </c>
      <c r="AT197">
        <v>-2.8671220000000001E-9</v>
      </c>
      <c r="AU197">
        <v>9.9768280000000008E-10</v>
      </c>
      <c r="AV197">
        <v>0.99999990000000005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1.150342E-9</v>
      </c>
      <c r="BH197">
        <v>4.0559640000000002E-9</v>
      </c>
      <c r="BI197">
        <v>-4.7569809999999997E-9</v>
      </c>
      <c r="BJ197">
        <v>0.99999990000000005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535.54719999999998</v>
      </c>
      <c r="B198">
        <v>0.62026729999999997</v>
      </c>
      <c r="C198">
        <v>0.57349000000000006</v>
      </c>
      <c r="D198">
        <v>3.1038869999999998</v>
      </c>
      <c r="E198">
        <v>-1.424843E-7</v>
      </c>
      <c r="F198">
        <v>8.1109340000000004E-7</v>
      </c>
      <c r="G198">
        <v>-1.1072589999999999E-6</v>
      </c>
      <c r="H198">
        <v>1</v>
      </c>
      <c r="I198">
        <v>0.3286654</v>
      </c>
      <c r="J198">
        <v>4.2811849999999999E-2</v>
      </c>
      <c r="K198">
        <v>0.75833269999999997</v>
      </c>
      <c r="L198">
        <v>-5.0060239999999999E-2</v>
      </c>
      <c r="M198">
        <v>0.64853110000000003</v>
      </c>
      <c r="N198">
        <v>0</v>
      </c>
      <c r="O198">
        <v>0</v>
      </c>
      <c r="P198">
        <v>0</v>
      </c>
      <c r="Q198">
        <v>0</v>
      </c>
      <c r="R198">
        <v>82.184389999999993</v>
      </c>
      <c r="S198">
        <v>113.7337</v>
      </c>
      <c r="T198">
        <v>128.0556</v>
      </c>
      <c r="U198">
        <v>146.55940000000001</v>
      </c>
      <c r="V198">
        <v>146.90979999999999</v>
      </c>
      <c r="W198">
        <v>137.61850000000001</v>
      </c>
      <c r="X198">
        <v>127.33280000000001</v>
      </c>
      <c r="Y198">
        <v>146.43430000000001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-6.2811260000000002E-10</v>
      </c>
      <c r="AF198">
        <v>7.9484099999999994E-9</v>
      </c>
      <c r="AG198">
        <v>-3.8385639999999996E-9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-4.1066830000000002E-10</v>
      </c>
      <c r="AT198">
        <v>6.8925080000000004E-9</v>
      </c>
      <c r="AU198">
        <v>-4.5284420000000004E-9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9.2468260000000002E-12</v>
      </c>
      <c r="BH198">
        <v>-5.348669E-9</v>
      </c>
      <c r="BI198">
        <v>-6.7868069999999999E-10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535.59720000000004</v>
      </c>
      <c r="B199">
        <v>0.62024559999999995</v>
      </c>
      <c r="C199">
        <v>0.5734804</v>
      </c>
      <c r="D199">
        <v>3.1039059999999998</v>
      </c>
      <c r="E199">
        <v>-1.4130819999999999E-7</v>
      </c>
      <c r="F199">
        <v>8.4431349999999996E-7</v>
      </c>
      <c r="G199">
        <v>-1.089166E-6</v>
      </c>
      <c r="H199">
        <v>1</v>
      </c>
      <c r="I199">
        <v>0.3286654</v>
      </c>
      <c r="J199">
        <v>4.2473829999999997E-2</v>
      </c>
      <c r="K199">
        <v>0.75803719999999997</v>
      </c>
      <c r="L199">
        <v>-4.9614909999999998E-2</v>
      </c>
      <c r="M199">
        <v>0.64893290000000003</v>
      </c>
      <c r="N199">
        <v>0</v>
      </c>
      <c r="O199">
        <v>0</v>
      </c>
      <c r="P199">
        <v>0</v>
      </c>
      <c r="Q199">
        <v>0</v>
      </c>
      <c r="R199">
        <v>84.478840000000005</v>
      </c>
      <c r="S199">
        <v>116.90649999999999</v>
      </c>
      <c r="T199">
        <v>131.6277</v>
      </c>
      <c r="U199">
        <v>150.64660000000001</v>
      </c>
      <c r="V199">
        <v>151.00720000000001</v>
      </c>
      <c r="W199">
        <v>141.4581</v>
      </c>
      <c r="X199">
        <v>130.88679999999999</v>
      </c>
      <c r="Y199">
        <v>150.51820000000001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3.5893379999999999E-10</v>
      </c>
      <c r="AF199">
        <v>1.0506059999999999E-8</v>
      </c>
      <c r="AG199">
        <v>6.4583960000000003E-9</v>
      </c>
      <c r="AH199">
        <v>0.99999990000000005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5.598254E-10</v>
      </c>
      <c r="AT199">
        <v>1.4361349999999999E-8</v>
      </c>
      <c r="AU199">
        <v>5.7436300000000004E-9</v>
      </c>
      <c r="AV199">
        <v>0.99999990000000005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2.5734080000000001E-10</v>
      </c>
      <c r="BH199">
        <v>8.3526880000000002E-9</v>
      </c>
      <c r="BI199">
        <v>5.8910189999999999E-9</v>
      </c>
      <c r="BJ199">
        <v>0.99999990000000005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535.64649999999995</v>
      </c>
      <c r="B200">
        <v>0.62024190000000001</v>
      </c>
      <c r="C200">
        <v>0.57347879999999996</v>
      </c>
      <c r="D200">
        <v>3.1039089999999998</v>
      </c>
      <c r="E200">
        <v>-1.414163E-7</v>
      </c>
      <c r="F200">
        <v>8.5810069999999999E-7</v>
      </c>
      <c r="G200">
        <v>-1.125551E-6</v>
      </c>
      <c r="H200">
        <v>1</v>
      </c>
      <c r="I200">
        <v>0.3286654</v>
      </c>
      <c r="J200">
        <v>4.2006309999999998E-2</v>
      </c>
      <c r="K200">
        <v>0.75779209999999997</v>
      </c>
      <c r="L200">
        <v>-4.9025600000000003E-2</v>
      </c>
      <c r="M200">
        <v>0.64929440000000005</v>
      </c>
      <c r="N200">
        <v>0</v>
      </c>
      <c r="O200">
        <v>0</v>
      </c>
      <c r="P200">
        <v>0</v>
      </c>
      <c r="Q200">
        <v>0</v>
      </c>
      <c r="R200">
        <v>82.198239999999998</v>
      </c>
      <c r="S200">
        <v>113.7499</v>
      </c>
      <c r="T200">
        <v>128.0735</v>
      </c>
      <c r="U200">
        <v>146.57849999999999</v>
      </c>
      <c r="V200">
        <v>146.92949999999999</v>
      </c>
      <c r="W200">
        <v>137.6386</v>
      </c>
      <c r="X200">
        <v>127.35299999999999</v>
      </c>
      <c r="Y200">
        <v>146.4537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-3.6433450000000001E-10</v>
      </c>
      <c r="AF200">
        <v>4.1129670000000004E-9</v>
      </c>
      <c r="AG200">
        <v>-1.8998390000000001E-8</v>
      </c>
      <c r="AH200">
        <v>1</v>
      </c>
      <c r="AI200">
        <v>1</v>
      </c>
      <c r="AJ200">
        <v>-3.9158859999999999E-4</v>
      </c>
      <c r="AK200">
        <v>-4.5354819999999998E-4</v>
      </c>
      <c r="AL200">
        <v>2.7647940000000001E-3</v>
      </c>
      <c r="AM200">
        <v>0.99999590000000005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2.4490120000000002E-10</v>
      </c>
      <c r="AT200">
        <v>4.3666930000000001E-9</v>
      </c>
      <c r="AU200">
        <v>-6.8204160000000003E-9</v>
      </c>
      <c r="AV200">
        <v>1</v>
      </c>
      <c r="AW200">
        <v>1</v>
      </c>
      <c r="AX200">
        <v>-1.236053E-10</v>
      </c>
      <c r="AY200">
        <v>1.2748749999999999E-9</v>
      </c>
      <c r="AZ200">
        <v>-4.8329389999999997E-9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1.138057E-11</v>
      </c>
      <c r="BH200">
        <v>5.3077720000000004E-9</v>
      </c>
      <c r="BI200">
        <v>-1.056584E-8</v>
      </c>
      <c r="BJ200">
        <v>1</v>
      </c>
      <c r="BK200">
        <v>1</v>
      </c>
      <c r="BL200">
        <v>-1.236053E-10</v>
      </c>
      <c r="BM200">
        <v>1.2748749999999999E-9</v>
      </c>
      <c r="BN200">
        <v>-4.8329389999999997E-9</v>
      </c>
      <c r="BO200">
        <v>1</v>
      </c>
    </row>
    <row r="201" spans="1:67" x14ac:dyDescent="0.2">
      <c r="A201">
        <v>535.69669999999996</v>
      </c>
      <c r="B201">
        <v>0.6202413</v>
      </c>
      <c r="C201">
        <v>0.5734785</v>
      </c>
      <c r="D201">
        <v>3.1039089999999998</v>
      </c>
      <c r="E201">
        <v>-1.4253420000000001E-7</v>
      </c>
      <c r="F201">
        <v>8.7643069999999997E-7</v>
      </c>
      <c r="G201">
        <v>-1.1395090000000001E-6</v>
      </c>
      <c r="H201">
        <v>1</v>
      </c>
      <c r="I201">
        <v>0.3286654</v>
      </c>
      <c r="J201">
        <v>3.9926959999999997E-2</v>
      </c>
      <c r="K201">
        <v>0.75636789999999998</v>
      </c>
      <c r="L201">
        <v>-4.6369540000000001E-2</v>
      </c>
      <c r="M201">
        <v>0.65127829999999998</v>
      </c>
      <c r="N201">
        <v>0</v>
      </c>
      <c r="O201">
        <v>0</v>
      </c>
      <c r="P201">
        <v>0</v>
      </c>
      <c r="Q201">
        <v>0</v>
      </c>
      <c r="R201">
        <v>75.3489</v>
      </c>
      <c r="S201">
        <v>104.2714</v>
      </c>
      <c r="T201">
        <v>117.40130000000001</v>
      </c>
      <c r="U201">
        <v>134.36429999999999</v>
      </c>
      <c r="V201">
        <v>134.68610000000001</v>
      </c>
      <c r="W201">
        <v>126.1694</v>
      </c>
      <c r="X201">
        <v>116.7409</v>
      </c>
      <c r="Y201">
        <v>134.2499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-3.4148049999999999E-3</v>
      </c>
      <c r="AK201">
        <v>-7.7641309999999996E-3</v>
      </c>
      <c r="AL201">
        <v>9.1243269999999998E-3</v>
      </c>
      <c r="AM201">
        <v>0.99992230000000004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-4.3215769999999997E-10</v>
      </c>
      <c r="AT201">
        <v>9.3199490000000004E-9</v>
      </c>
      <c r="AU201">
        <v>-5.4446769999999997E-9</v>
      </c>
      <c r="AV201">
        <v>0.99999990000000005</v>
      </c>
      <c r="AW201">
        <v>1</v>
      </c>
      <c r="AX201">
        <v>-9.5769179999999998E-10</v>
      </c>
      <c r="AY201">
        <v>6.3725499999999999E-9</v>
      </c>
      <c r="AZ201">
        <v>-5.5648050000000004E-9</v>
      </c>
      <c r="BA201">
        <v>0.99999990000000005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-6.8566270000000002E-10</v>
      </c>
      <c r="BH201">
        <v>9.0102199999999999E-9</v>
      </c>
      <c r="BI201">
        <v>-8.5137209999999997E-9</v>
      </c>
      <c r="BJ201">
        <v>0.99999990000000005</v>
      </c>
      <c r="BK201">
        <v>1</v>
      </c>
      <c r="BL201">
        <v>-6.8710780000000004E-10</v>
      </c>
      <c r="BM201">
        <v>2.797861E-9</v>
      </c>
      <c r="BN201">
        <v>-1.428977E-9</v>
      </c>
      <c r="BO201">
        <v>0.99999990000000005</v>
      </c>
    </row>
    <row r="202" spans="1:67" x14ac:dyDescent="0.2">
      <c r="A202">
        <v>535.74760000000003</v>
      </c>
      <c r="B202">
        <v>0.62024120000000005</v>
      </c>
      <c r="C202">
        <v>0.5734785</v>
      </c>
      <c r="D202">
        <v>3.1039089999999998</v>
      </c>
      <c r="E202">
        <v>-1.425407E-7</v>
      </c>
      <c r="F202">
        <v>8.767908E-7</v>
      </c>
      <c r="G202">
        <v>-1.1289539999999999E-6</v>
      </c>
      <c r="H202">
        <v>1</v>
      </c>
      <c r="I202">
        <v>0.3286654</v>
      </c>
      <c r="J202">
        <v>3.7237039999999999E-2</v>
      </c>
      <c r="K202">
        <v>0.75441619999999998</v>
      </c>
      <c r="L202">
        <v>-4.2959089999999998E-2</v>
      </c>
      <c r="M202">
        <v>0.65392980000000001</v>
      </c>
      <c r="N202">
        <v>0</v>
      </c>
      <c r="O202">
        <v>0</v>
      </c>
      <c r="P202">
        <v>0</v>
      </c>
      <c r="Q202">
        <v>0</v>
      </c>
      <c r="R202">
        <v>82.198880000000003</v>
      </c>
      <c r="S202">
        <v>113.7508</v>
      </c>
      <c r="T202">
        <v>128.0744</v>
      </c>
      <c r="U202">
        <v>146.57939999999999</v>
      </c>
      <c r="V202">
        <v>146.93039999999999</v>
      </c>
      <c r="W202">
        <v>137.6395</v>
      </c>
      <c r="X202">
        <v>127.354</v>
      </c>
      <c r="Y202">
        <v>146.4546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-6.4885020000000004E-4</v>
      </c>
      <c r="AK202">
        <v>2.6961569999999998E-4</v>
      </c>
      <c r="AL202">
        <v>2.4681529999999998E-3</v>
      </c>
      <c r="AM202">
        <v>0.99999669999999996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2.0263020000000001E-11</v>
      </c>
      <c r="AT202">
        <v>-9.0446270000000003E-10</v>
      </c>
      <c r="AU202">
        <v>6.1733870000000002E-9</v>
      </c>
      <c r="AV202">
        <v>1</v>
      </c>
      <c r="AW202">
        <v>1</v>
      </c>
      <c r="AX202">
        <v>-1.206109E-9</v>
      </c>
      <c r="AY202">
        <v>-6.4810230000000002E-9</v>
      </c>
      <c r="AZ202">
        <v>4.65098E-9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-2.6820180000000001E-11</v>
      </c>
      <c r="BH202">
        <v>1.2644460000000001E-9</v>
      </c>
      <c r="BI202">
        <v>4.3813760000000004E-9</v>
      </c>
      <c r="BJ202">
        <v>1</v>
      </c>
      <c r="BK202">
        <v>1</v>
      </c>
      <c r="BL202">
        <v>-9.7345660000000002E-10</v>
      </c>
      <c r="BM202">
        <v>-7.6351470000000007E-9</v>
      </c>
      <c r="BN202">
        <v>4.0766809999999999E-9</v>
      </c>
      <c r="BO202">
        <v>1</v>
      </c>
    </row>
    <row r="203" spans="1:67" x14ac:dyDescent="0.2">
      <c r="A203">
        <v>535.79750000000001</v>
      </c>
      <c r="B203">
        <v>0.62024120000000005</v>
      </c>
      <c r="C203">
        <v>0.5734785</v>
      </c>
      <c r="D203">
        <v>3.1039089999999998</v>
      </c>
      <c r="E203">
        <v>-1.4191289999999999E-7</v>
      </c>
      <c r="F203">
        <v>8.7395109999999998E-7</v>
      </c>
      <c r="G203">
        <v>-1.1297979999999999E-6</v>
      </c>
      <c r="H203">
        <v>1</v>
      </c>
      <c r="I203">
        <v>0.3286654</v>
      </c>
      <c r="J203">
        <v>3.6353209999999997E-2</v>
      </c>
      <c r="K203">
        <v>0.7555499</v>
      </c>
      <c r="L203">
        <v>-4.2079900000000003E-2</v>
      </c>
      <c r="M203">
        <v>0.65272660000000005</v>
      </c>
      <c r="N203">
        <v>0</v>
      </c>
      <c r="O203">
        <v>0</v>
      </c>
      <c r="P203">
        <v>0</v>
      </c>
      <c r="Q203">
        <v>0</v>
      </c>
      <c r="R203">
        <v>79.915599999999998</v>
      </c>
      <c r="S203">
        <v>110.59099999999999</v>
      </c>
      <c r="T203">
        <v>124.5168</v>
      </c>
      <c r="U203">
        <v>142.5078</v>
      </c>
      <c r="V203">
        <v>142.84899999999999</v>
      </c>
      <c r="W203">
        <v>133.81620000000001</v>
      </c>
      <c r="X203">
        <v>123.8164</v>
      </c>
      <c r="Y203">
        <v>142.38640000000001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2.8051780000000002E-3</v>
      </c>
      <c r="AK203">
        <v>1.354324E-2</v>
      </c>
      <c r="AL203">
        <v>-6.4703570000000004E-3</v>
      </c>
      <c r="AM203">
        <v>0.99988330000000003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7.393395E-10</v>
      </c>
      <c r="AT203">
        <v>-6.4823949999999997E-10</v>
      </c>
      <c r="AU203">
        <v>-1.219827E-9</v>
      </c>
      <c r="AV203">
        <v>1</v>
      </c>
      <c r="AW203">
        <v>1</v>
      </c>
      <c r="AX203">
        <v>3.814344E-10</v>
      </c>
      <c r="AY203">
        <v>-1.402708E-8</v>
      </c>
      <c r="AZ203">
        <v>5.9905430000000004E-10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-1.1154509999999999E-10</v>
      </c>
      <c r="BH203">
        <v>-2.1912979999999999E-9</v>
      </c>
      <c r="BI203">
        <v>3.7647880000000001E-10</v>
      </c>
      <c r="BJ203">
        <v>1</v>
      </c>
      <c r="BK203">
        <v>1</v>
      </c>
      <c r="BL203">
        <v>1.8815199999999999E-9</v>
      </c>
      <c r="BM203">
        <v>-7.7862150000000001E-9</v>
      </c>
      <c r="BN203">
        <v>-1.506645E-9</v>
      </c>
      <c r="BO203">
        <v>1</v>
      </c>
    </row>
    <row r="204" spans="1:67" x14ac:dyDescent="0.2">
      <c r="A204">
        <v>535.84659999999997</v>
      </c>
      <c r="B204">
        <v>0.70088819999999996</v>
      </c>
      <c r="C204">
        <v>0.61519789999999996</v>
      </c>
      <c r="D204">
        <v>3.1104859999999999</v>
      </c>
      <c r="E204">
        <v>-1.4236699999999999E-7</v>
      </c>
      <c r="F204">
        <v>8.6618969999999997E-7</v>
      </c>
      <c r="G204">
        <v>-1.138377E-6</v>
      </c>
      <c r="H204">
        <v>1</v>
      </c>
      <c r="I204">
        <v>0.3286654</v>
      </c>
      <c r="J204">
        <v>3.6914330000000002E-2</v>
      </c>
      <c r="K204">
        <v>0.76102329999999996</v>
      </c>
      <c r="L204">
        <v>-4.3472770000000001E-2</v>
      </c>
      <c r="M204">
        <v>0.64621280000000003</v>
      </c>
      <c r="N204">
        <v>0</v>
      </c>
      <c r="O204">
        <v>0</v>
      </c>
      <c r="P204">
        <v>0</v>
      </c>
      <c r="Q204">
        <v>0</v>
      </c>
      <c r="R204">
        <v>74.928460000000001</v>
      </c>
      <c r="S204">
        <v>103.7803</v>
      </c>
      <c r="T204">
        <v>116.9413</v>
      </c>
      <c r="U204">
        <v>133.94220000000001</v>
      </c>
      <c r="V204">
        <v>134.31979999999999</v>
      </c>
      <c r="W204">
        <v>125.8095</v>
      </c>
      <c r="X204">
        <v>116.40470000000001</v>
      </c>
      <c r="Y204">
        <v>133.88130000000001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7.4175070000000003E-3</v>
      </c>
      <c r="AK204">
        <v>2.4353989999999999E-2</v>
      </c>
      <c r="AL204">
        <v>-1.0121120000000001E-2</v>
      </c>
      <c r="AM204">
        <v>0.99962470000000003</v>
      </c>
      <c r="AN204">
        <v>1</v>
      </c>
      <c r="AO204">
        <v>1</v>
      </c>
      <c r="AP204">
        <v>0.11665970000000001</v>
      </c>
      <c r="AQ204">
        <v>6.0326150000000002E-2</v>
      </c>
      <c r="AR204">
        <v>9.4519259999999994E-3</v>
      </c>
      <c r="AS204">
        <v>-1.4153230000000001E-10</v>
      </c>
      <c r="AT204">
        <v>-3.3799840000000002E-9</v>
      </c>
      <c r="AU204">
        <v>-3.4092840000000001E-9</v>
      </c>
      <c r="AV204">
        <v>1</v>
      </c>
      <c r="AW204">
        <v>1</v>
      </c>
      <c r="AX204">
        <v>2.0563990000000001E-9</v>
      </c>
      <c r="AY204">
        <v>-1.4423149999999999E-8</v>
      </c>
      <c r="AZ204">
        <v>7.6867659999999995E-9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-3.1252049999999998E-10</v>
      </c>
      <c r="BH204">
        <v>-4.3813420000000003E-9</v>
      </c>
      <c r="BI204">
        <v>-5.1704860000000004E-9</v>
      </c>
      <c r="BJ204">
        <v>1</v>
      </c>
      <c r="BK204">
        <v>1</v>
      </c>
      <c r="BL204">
        <v>2.1979319999999999E-9</v>
      </c>
      <c r="BM204">
        <v>-1.104317E-8</v>
      </c>
      <c r="BN204">
        <v>1.109605E-8</v>
      </c>
      <c r="BO204">
        <v>1</v>
      </c>
    </row>
    <row r="205" spans="1:67" x14ac:dyDescent="0.2">
      <c r="A205">
        <v>535.89670000000001</v>
      </c>
      <c r="B205">
        <v>0.77240989999999998</v>
      </c>
      <c r="C205">
        <v>0.65200210000000003</v>
      </c>
      <c r="D205">
        <v>3.1153379999999999</v>
      </c>
      <c r="E205">
        <v>-1.4303130000000001E-7</v>
      </c>
      <c r="F205">
        <v>8.5865949999999997E-7</v>
      </c>
      <c r="G205">
        <v>-1.1503860000000001E-6</v>
      </c>
      <c r="H205">
        <v>1</v>
      </c>
      <c r="I205">
        <v>0.3286654</v>
      </c>
      <c r="J205">
        <v>3.8888949999999999E-2</v>
      </c>
      <c r="K205">
        <v>0.77359429999999996</v>
      </c>
      <c r="L205">
        <v>-4.7700890000000003E-2</v>
      </c>
      <c r="M205">
        <v>0.63068559999999996</v>
      </c>
      <c r="N205">
        <v>0</v>
      </c>
      <c r="O205">
        <v>0</v>
      </c>
      <c r="P205">
        <v>0</v>
      </c>
      <c r="Q205">
        <v>0</v>
      </c>
      <c r="R205">
        <v>72.957359999999994</v>
      </c>
      <c r="S205">
        <v>101.4645</v>
      </c>
      <c r="T205">
        <v>114.77379999999999</v>
      </c>
      <c r="U205">
        <v>131.95509999999999</v>
      </c>
      <c r="V205">
        <v>132.59880000000001</v>
      </c>
      <c r="W205">
        <v>124.1194</v>
      </c>
      <c r="X205">
        <v>114.8288</v>
      </c>
      <c r="Y205">
        <v>132.14930000000001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1.1631529999999999E-2</v>
      </c>
      <c r="AK205">
        <v>4.2709070000000002E-2</v>
      </c>
      <c r="AL205">
        <v>-1.722622E-2</v>
      </c>
      <c r="AM205">
        <v>0.99887130000000002</v>
      </c>
      <c r="AN205">
        <v>1</v>
      </c>
      <c r="AO205">
        <v>1</v>
      </c>
      <c r="AP205">
        <v>6.7095150000000006E-2</v>
      </c>
      <c r="AQ205">
        <v>3.4368879999999997E-2</v>
      </c>
      <c r="AR205">
        <v>3.661924E-3</v>
      </c>
      <c r="AS205">
        <v>2.056563E-10</v>
      </c>
      <c r="AT205">
        <v>4.9514589999999999E-9</v>
      </c>
      <c r="AU205">
        <v>-6.6172840000000002E-9</v>
      </c>
      <c r="AV205">
        <v>1</v>
      </c>
      <c r="AW205">
        <v>1</v>
      </c>
      <c r="AX205">
        <v>-7.4211209999999998E-10</v>
      </c>
      <c r="AY205">
        <v>-1.4296139999999999E-8</v>
      </c>
      <c r="AZ205">
        <v>-6.3232480000000002E-9</v>
      </c>
      <c r="BA205">
        <v>0.99999990000000005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-8.6996090000000004E-10</v>
      </c>
      <c r="BH205">
        <v>-1.248165E-8</v>
      </c>
      <c r="BI205">
        <v>-5.3913419999999999E-9</v>
      </c>
      <c r="BJ205">
        <v>0.99999990000000005</v>
      </c>
      <c r="BK205">
        <v>1</v>
      </c>
      <c r="BL205">
        <v>4.384394E-10</v>
      </c>
      <c r="BM205">
        <v>5.2295330000000004E-9</v>
      </c>
      <c r="BN205">
        <v>-6.0692889999999999E-9</v>
      </c>
      <c r="BO205">
        <v>0.99999990000000005</v>
      </c>
    </row>
    <row r="206" spans="1:67" x14ac:dyDescent="0.2">
      <c r="A206">
        <v>535.94730000000004</v>
      </c>
      <c r="B206">
        <v>0.8372288</v>
      </c>
      <c r="C206">
        <v>0.68487419999999999</v>
      </c>
      <c r="D206">
        <v>3.1101960000000002</v>
      </c>
      <c r="E206">
        <v>-1.415682E-7</v>
      </c>
      <c r="F206">
        <v>8.6256749999999996E-7</v>
      </c>
      <c r="G206">
        <v>-1.155654E-6</v>
      </c>
      <c r="H206">
        <v>1</v>
      </c>
      <c r="I206">
        <v>0.3286654</v>
      </c>
      <c r="J206">
        <v>4.1017159999999997E-2</v>
      </c>
      <c r="K206">
        <v>0.79112099999999996</v>
      </c>
      <c r="L206">
        <v>-5.3375850000000002E-2</v>
      </c>
      <c r="M206">
        <v>0.60794429999999999</v>
      </c>
      <c r="N206">
        <v>0</v>
      </c>
      <c r="O206">
        <v>0</v>
      </c>
      <c r="P206">
        <v>0</v>
      </c>
      <c r="Q206">
        <v>0</v>
      </c>
      <c r="R206">
        <v>70.708690000000004</v>
      </c>
      <c r="S206">
        <v>98.92286</v>
      </c>
      <c r="T206">
        <v>112.39319999999999</v>
      </c>
      <c r="U206">
        <v>129.76990000000001</v>
      </c>
      <c r="V206">
        <v>130.70650000000001</v>
      </c>
      <c r="W206">
        <v>122.2615</v>
      </c>
      <c r="X206">
        <v>113.0986</v>
      </c>
      <c r="Y206">
        <v>130.245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1.0326429999999999E-2</v>
      </c>
      <c r="AK206">
        <v>3.5265079999999997E-2</v>
      </c>
      <c r="AL206">
        <v>-1.069168E-2</v>
      </c>
      <c r="AM206">
        <v>0.99926749999999998</v>
      </c>
      <c r="AN206">
        <v>1</v>
      </c>
      <c r="AO206">
        <v>1</v>
      </c>
      <c r="AP206">
        <v>6.3948140000000001E-2</v>
      </c>
      <c r="AQ206">
        <v>3.2163169999999998E-2</v>
      </c>
      <c r="AR206">
        <v>-1.489766E-2</v>
      </c>
      <c r="AS206">
        <v>5.7746519999999999E-10</v>
      </c>
      <c r="AT206">
        <v>2.8622869999999999E-9</v>
      </c>
      <c r="AU206">
        <v>-1.0471300000000001E-9</v>
      </c>
      <c r="AV206">
        <v>1</v>
      </c>
      <c r="AW206">
        <v>1</v>
      </c>
      <c r="AX206">
        <v>1.453404E-9</v>
      </c>
      <c r="AY206">
        <v>4.7883559999999998E-9</v>
      </c>
      <c r="AZ206">
        <v>-9.9683309999999991E-10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8.8561309999999996E-10</v>
      </c>
      <c r="BH206">
        <v>1.045626E-9</v>
      </c>
      <c r="BI206">
        <v>-4.2206110000000003E-9</v>
      </c>
      <c r="BJ206">
        <v>1</v>
      </c>
      <c r="BK206">
        <v>1</v>
      </c>
      <c r="BL206">
        <v>1.453404E-9</v>
      </c>
      <c r="BM206">
        <v>4.7883559999999998E-9</v>
      </c>
      <c r="BN206">
        <v>-9.9683309999999991E-10</v>
      </c>
      <c r="BO206">
        <v>1</v>
      </c>
    </row>
    <row r="207" spans="1:67" x14ac:dyDescent="0.2">
      <c r="A207">
        <v>535.99659999999994</v>
      </c>
      <c r="B207">
        <v>0.89416410000000002</v>
      </c>
      <c r="C207">
        <v>0.71340479999999995</v>
      </c>
      <c r="D207">
        <v>3.0987840000000002</v>
      </c>
      <c r="E207">
        <v>-1.436607E-7</v>
      </c>
      <c r="F207">
        <v>8.5456019999999998E-7</v>
      </c>
      <c r="G207">
        <v>-1.169723E-6</v>
      </c>
      <c r="H207">
        <v>1</v>
      </c>
      <c r="I207">
        <v>0.3286654</v>
      </c>
      <c r="J207">
        <v>4.1343159999999997E-2</v>
      </c>
      <c r="K207">
        <v>0.80899109999999996</v>
      </c>
      <c r="L207">
        <v>-5.7314400000000001E-2</v>
      </c>
      <c r="M207">
        <v>0.5835574</v>
      </c>
      <c r="N207">
        <v>0</v>
      </c>
      <c r="O207">
        <v>0</v>
      </c>
      <c r="P207">
        <v>0</v>
      </c>
      <c r="Q207">
        <v>0</v>
      </c>
      <c r="R207">
        <v>66.387119999999996</v>
      </c>
      <c r="S207">
        <v>93.606930000000006</v>
      </c>
      <c r="T207">
        <v>106.7727</v>
      </c>
      <c r="U207">
        <v>123.7608</v>
      </c>
      <c r="V207">
        <v>124.8985</v>
      </c>
      <c r="W207">
        <v>116.73350000000001</v>
      </c>
      <c r="X207">
        <v>107.95350000000001</v>
      </c>
      <c r="Y207">
        <v>124.4516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1.013432E-2</v>
      </c>
      <c r="AK207">
        <v>3.4678439999999998E-2</v>
      </c>
      <c r="AL207">
        <v>-7.4303930000000004E-3</v>
      </c>
      <c r="AM207">
        <v>0.99931950000000003</v>
      </c>
      <c r="AN207">
        <v>1</v>
      </c>
      <c r="AO207">
        <v>1</v>
      </c>
      <c r="AP207">
        <v>5.0123590000000003E-2</v>
      </c>
      <c r="AQ207">
        <v>2.5031290000000001E-2</v>
      </c>
      <c r="AR207">
        <v>-8.8307479999999994E-3</v>
      </c>
      <c r="AS207">
        <v>-1.6888470000000001E-9</v>
      </c>
      <c r="AT207">
        <v>-4.6689509999999996E-9</v>
      </c>
      <c r="AU207">
        <v>-5.8710089999999997E-9</v>
      </c>
      <c r="AV207">
        <v>1</v>
      </c>
      <c r="AW207">
        <v>1</v>
      </c>
      <c r="AX207">
        <v>9.8900540000000004E-11</v>
      </c>
      <c r="AY207">
        <v>5.6550999999999996E-9</v>
      </c>
      <c r="AZ207">
        <v>-1.006534E-8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-4.0368040000000002E-10</v>
      </c>
      <c r="BH207">
        <v>-3.3383479999999999E-9</v>
      </c>
      <c r="BI207">
        <v>-8.197787E-9</v>
      </c>
      <c r="BJ207">
        <v>1</v>
      </c>
      <c r="BK207">
        <v>1</v>
      </c>
      <c r="BL207">
        <v>1.310251E-9</v>
      </c>
      <c r="BM207">
        <v>-2.5468330000000001E-9</v>
      </c>
      <c r="BN207">
        <v>-6.3831709999999999E-9</v>
      </c>
      <c r="BO207">
        <v>1</v>
      </c>
    </row>
    <row r="208" spans="1:67" x14ac:dyDescent="0.2">
      <c r="A208">
        <v>536.04719999999998</v>
      </c>
      <c r="B208">
        <v>0.93514850000000005</v>
      </c>
      <c r="C208">
        <v>0.73389910000000003</v>
      </c>
      <c r="D208">
        <v>3.0898150000000002</v>
      </c>
      <c r="E208">
        <v>-1.447675E-7</v>
      </c>
      <c r="F208">
        <v>8.4238329999999996E-7</v>
      </c>
      <c r="G208">
        <v>-1.1766169999999999E-6</v>
      </c>
      <c r="H208">
        <v>1</v>
      </c>
      <c r="I208">
        <v>0.3286654</v>
      </c>
      <c r="J208">
        <v>4.1038030000000003E-2</v>
      </c>
      <c r="K208">
        <v>0.82722569999999995</v>
      </c>
      <c r="L208">
        <v>-6.0942469999999999E-2</v>
      </c>
      <c r="M208">
        <v>0.55704529999999997</v>
      </c>
      <c r="N208">
        <v>0</v>
      </c>
      <c r="O208">
        <v>0</v>
      </c>
      <c r="P208">
        <v>0</v>
      </c>
      <c r="Q208">
        <v>0</v>
      </c>
      <c r="R208">
        <v>64.524600000000007</v>
      </c>
      <c r="S208">
        <v>91.609430000000003</v>
      </c>
      <c r="T208">
        <v>104.83669999999999</v>
      </c>
      <c r="U208">
        <v>121.91840000000001</v>
      </c>
      <c r="V208">
        <v>123.23050000000001</v>
      </c>
      <c r="W208">
        <v>115.0813</v>
      </c>
      <c r="X208">
        <v>106.38500000000001</v>
      </c>
      <c r="Y208">
        <v>122.79130000000001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8.8408870000000004E-3</v>
      </c>
      <c r="AK208">
        <v>3.3827639999999999E-2</v>
      </c>
      <c r="AL208">
        <v>-1.0447690000000001E-2</v>
      </c>
      <c r="AM208">
        <v>0.9993341</v>
      </c>
      <c r="AN208">
        <v>1</v>
      </c>
      <c r="AO208">
        <v>1</v>
      </c>
      <c r="AP208">
        <v>3.3904150000000001E-2</v>
      </c>
      <c r="AQ208">
        <v>1.6935229999999999E-2</v>
      </c>
      <c r="AR208">
        <v>-7.1489099999999996E-3</v>
      </c>
      <c r="AS208">
        <v>1.225071E-10</v>
      </c>
      <c r="AT208">
        <v>-5.3006350000000001E-9</v>
      </c>
      <c r="AU208">
        <v>-1.8125940000000001E-9</v>
      </c>
      <c r="AV208">
        <v>1</v>
      </c>
      <c r="AW208">
        <v>1</v>
      </c>
      <c r="AX208">
        <v>1.230564E-10</v>
      </c>
      <c r="AY208">
        <v>-1.9459529999999999E-8</v>
      </c>
      <c r="AZ208">
        <v>5.9404509999999996E-9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-1.229355E-9</v>
      </c>
      <c r="BH208">
        <v>-6.8763679999999997E-9</v>
      </c>
      <c r="BI208">
        <v>-5.0819199999999998E-9</v>
      </c>
      <c r="BJ208">
        <v>1</v>
      </c>
      <c r="BK208">
        <v>1</v>
      </c>
      <c r="BL208">
        <v>1.5171689999999999E-9</v>
      </c>
      <c r="BM208">
        <v>-2.279169E-8</v>
      </c>
      <c r="BN208">
        <v>5.2291209999999997E-9</v>
      </c>
      <c r="BO208">
        <v>1</v>
      </c>
    </row>
    <row r="209" spans="1:67" x14ac:dyDescent="0.2">
      <c r="A209">
        <v>536.09749999999997</v>
      </c>
      <c r="B209">
        <v>0.96207779999999998</v>
      </c>
      <c r="C209">
        <v>0.74769470000000005</v>
      </c>
      <c r="D209">
        <v>3.079529</v>
      </c>
      <c r="E209">
        <v>-1.4300690000000001E-7</v>
      </c>
      <c r="F209">
        <v>8.325517E-7</v>
      </c>
      <c r="G209">
        <v>-1.181017E-6</v>
      </c>
      <c r="H209">
        <v>1</v>
      </c>
      <c r="I209">
        <v>0.3286654</v>
      </c>
      <c r="J209">
        <v>3.9982940000000002E-2</v>
      </c>
      <c r="K209">
        <v>0.84268929999999997</v>
      </c>
      <c r="L209">
        <v>-6.3192689999999996E-2</v>
      </c>
      <c r="M209">
        <v>0.53318180000000004</v>
      </c>
      <c r="N209">
        <v>0</v>
      </c>
      <c r="O209">
        <v>0</v>
      </c>
      <c r="P209">
        <v>0</v>
      </c>
      <c r="Q209">
        <v>0</v>
      </c>
      <c r="R209">
        <v>53.260309999999997</v>
      </c>
      <c r="S209">
        <v>76.019199999999998</v>
      </c>
      <c r="T209">
        <v>87.209980000000002</v>
      </c>
      <c r="U209">
        <v>101.6747</v>
      </c>
      <c r="V209">
        <v>102.8867</v>
      </c>
      <c r="W209">
        <v>96.019720000000007</v>
      </c>
      <c r="X209">
        <v>88.734499999999997</v>
      </c>
      <c r="Y209">
        <v>102.5245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5.2087110000000004E-3</v>
      </c>
      <c r="AK209">
        <v>1.7324039999999999E-2</v>
      </c>
      <c r="AL209">
        <v>-2.7593470000000001E-3</v>
      </c>
      <c r="AM209">
        <v>0.99983230000000001</v>
      </c>
      <c r="AN209">
        <v>1</v>
      </c>
      <c r="AO209">
        <v>1</v>
      </c>
      <c r="AP209">
        <v>2.0340049999999998E-2</v>
      </c>
      <c r="AQ209">
        <v>1.084477E-2</v>
      </c>
      <c r="AR209">
        <v>-1.28141E-2</v>
      </c>
      <c r="AS209">
        <v>6.3532250000000001E-10</v>
      </c>
      <c r="AT209">
        <v>-2.1640940000000002E-9</v>
      </c>
      <c r="AU209">
        <v>-1.819655E-9</v>
      </c>
      <c r="AV209">
        <v>1</v>
      </c>
      <c r="AW209">
        <v>1</v>
      </c>
      <c r="AX209">
        <v>6.0414100000000001E-9</v>
      </c>
      <c r="AY209">
        <v>1.7937669999999999E-8</v>
      </c>
      <c r="AZ209">
        <v>-3.7605760000000002E-9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1.125298E-9</v>
      </c>
      <c r="BH209">
        <v>-7.6675329999999996E-9</v>
      </c>
      <c r="BI209">
        <v>-2.5799880000000001E-9</v>
      </c>
      <c r="BJ209">
        <v>1</v>
      </c>
      <c r="BK209">
        <v>1</v>
      </c>
      <c r="BL209">
        <v>5.5952959999999999E-9</v>
      </c>
      <c r="BM209">
        <v>1.476294E-8</v>
      </c>
      <c r="BN209">
        <v>-1.6383280000000001E-9</v>
      </c>
      <c r="BO209">
        <v>1</v>
      </c>
    </row>
    <row r="210" spans="1:67" x14ac:dyDescent="0.2">
      <c r="A210">
        <v>536.15530000000001</v>
      </c>
      <c r="B210">
        <v>0.98495480000000002</v>
      </c>
      <c r="C210">
        <v>0.76018980000000003</v>
      </c>
      <c r="D210">
        <v>3.0633629999999998</v>
      </c>
      <c r="E210">
        <v>-1.5025540000000001E-7</v>
      </c>
      <c r="F210">
        <v>8.1453279999999997E-7</v>
      </c>
      <c r="G210">
        <v>-1.1900240000000001E-6</v>
      </c>
      <c r="H210">
        <v>1</v>
      </c>
      <c r="I210">
        <v>0.3286654</v>
      </c>
      <c r="J210">
        <v>3.9095169999999999E-2</v>
      </c>
      <c r="K210">
        <v>0.85535410000000001</v>
      </c>
      <c r="L210">
        <v>-6.5258389999999999E-2</v>
      </c>
      <c r="M210">
        <v>0.51242779999999999</v>
      </c>
      <c r="N210">
        <v>0</v>
      </c>
      <c r="O210">
        <v>0</v>
      </c>
      <c r="P210">
        <v>0</v>
      </c>
      <c r="Q210">
        <v>0</v>
      </c>
      <c r="R210">
        <v>40.746339999999996</v>
      </c>
      <c r="S210">
        <v>58.383189999999999</v>
      </c>
      <c r="T210">
        <v>67.087190000000007</v>
      </c>
      <c r="U210">
        <v>78.353830000000002</v>
      </c>
      <c r="V210">
        <v>79.34357</v>
      </c>
      <c r="W210">
        <v>74.005719999999997</v>
      </c>
      <c r="X210">
        <v>68.366749999999996</v>
      </c>
      <c r="Y210">
        <v>79.075419999999994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2.9220280000000001E-3</v>
      </c>
      <c r="AK210">
        <v>1.6470209999999999E-2</v>
      </c>
      <c r="AL210">
        <v>-8.2971590000000001E-3</v>
      </c>
      <c r="AM210">
        <v>0.99982559999999998</v>
      </c>
      <c r="AN210">
        <v>1</v>
      </c>
      <c r="AO210">
        <v>1</v>
      </c>
      <c r="AP210">
        <v>2.2480799999999999E-2</v>
      </c>
      <c r="AQ210">
        <v>1.258013E-2</v>
      </c>
      <c r="AR210">
        <v>-1.820743E-2</v>
      </c>
      <c r="AS210">
        <v>-5.9275380000000002E-9</v>
      </c>
      <c r="AT210">
        <v>-2.1537380000000002E-8</v>
      </c>
      <c r="AU210">
        <v>-5.8966670000000004E-9</v>
      </c>
      <c r="AV210">
        <v>1</v>
      </c>
      <c r="AW210">
        <v>1</v>
      </c>
      <c r="AX210">
        <v>-8.9241120000000003E-9</v>
      </c>
      <c r="AY210">
        <v>-2.371429E-8</v>
      </c>
      <c r="AZ210">
        <v>-1.039061E-8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-1.320973E-9</v>
      </c>
      <c r="BH210">
        <v>3.5185440000000002E-9</v>
      </c>
      <c r="BI210">
        <v>-3.1107109999999998E-9</v>
      </c>
      <c r="BJ210">
        <v>1</v>
      </c>
      <c r="BK210">
        <v>1</v>
      </c>
      <c r="BL210">
        <v>-1.647474E-8</v>
      </c>
      <c r="BM210">
        <v>-4.7315829999999997E-8</v>
      </c>
      <c r="BN210">
        <v>-2.001019E-8</v>
      </c>
      <c r="BO210">
        <v>1</v>
      </c>
    </row>
    <row r="211" spans="1:67" x14ac:dyDescent="0.2">
      <c r="A211">
        <v>536.20399999999995</v>
      </c>
      <c r="B211">
        <v>0.99761330000000004</v>
      </c>
      <c r="C211">
        <v>0.76768309999999995</v>
      </c>
      <c r="D211">
        <v>3.050208</v>
      </c>
      <c r="E211">
        <v>-1.4539289999999999E-7</v>
      </c>
      <c r="F211">
        <v>8.7483300000000004E-7</v>
      </c>
      <c r="G211">
        <v>-1.189026E-6</v>
      </c>
      <c r="H211">
        <v>1</v>
      </c>
      <c r="I211">
        <v>0.3286654</v>
      </c>
      <c r="J211">
        <v>3.9149780000000002E-2</v>
      </c>
      <c r="K211">
        <v>0.86632739999999997</v>
      </c>
      <c r="L211">
        <v>-6.8772810000000004E-2</v>
      </c>
      <c r="M211">
        <v>0.49316779999999999</v>
      </c>
      <c r="N211">
        <v>0</v>
      </c>
      <c r="O211">
        <v>0</v>
      </c>
      <c r="P211">
        <v>0</v>
      </c>
      <c r="Q211">
        <v>0</v>
      </c>
      <c r="R211">
        <v>51.715560000000004</v>
      </c>
      <c r="S211">
        <v>74.307860000000005</v>
      </c>
      <c r="T211">
        <v>85.464680000000001</v>
      </c>
      <c r="U211">
        <v>99.940250000000006</v>
      </c>
      <c r="V211">
        <v>101.2334</v>
      </c>
      <c r="W211">
        <v>94.369870000000006</v>
      </c>
      <c r="X211">
        <v>87.141469999999998</v>
      </c>
      <c r="Y211">
        <v>100.92059999999999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2.7444520000000001E-3</v>
      </c>
      <c r="AK211">
        <v>2.0610090000000001E-2</v>
      </c>
      <c r="AL211">
        <v>-1.194974E-2</v>
      </c>
      <c r="AM211">
        <v>0.99971259999999995</v>
      </c>
      <c r="AN211">
        <v>1</v>
      </c>
      <c r="AO211">
        <v>1</v>
      </c>
      <c r="AP211">
        <v>8.5090059999999995E-3</v>
      </c>
      <c r="AQ211">
        <v>5.4955270000000001E-3</v>
      </c>
      <c r="AR211">
        <v>-1.194077E-2</v>
      </c>
      <c r="AS211">
        <v>2.4312279999999999E-9</v>
      </c>
      <c r="AT211">
        <v>3.0150020000000002E-8</v>
      </c>
      <c r="AU211">
        <v>4.9893450000000004E-10</v>
      </c>
      <c r="AV211">
        <v>1</v>
      </c>
      <c r="AW211">
        <v>1</v>
      </c>
      <c r="AX211">
        <v>9.1850510000000006E-9</v>
      </c>
      <c r="AY211">
        <v>2.7385990000000001E-8</v>
      </c>
      <c r="AZ211">
        <v>-2.6764460000000002E-9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2.4312279999999999E-9</v>
      </c>
      <c r="BH211">
        <v>3.0150020000000002E-8</v>
      </c>
      <c r="BI211">
        <v>4.9893450000000004E-10</v>
      </c>
      <c r="BJ211">
        <v>1</v>
      </c>
      <c r="BK211">
        <v>1</v>
      </c>
      <c r="BL211">
        <v>7.4054780000000001E-9</v>
      </c>
      <c r="BM211">
        <v>3.9441060000000002E-8</v>
      </c>
      <c r="BN211">
        <v>4.0227230000000001E-10</v>
      </c>
      <c r="BO211">
        <v>1</v>
      </c>
    </row>
    <row r="212" spans="1:67" x14ac:dyDescent="0.2">
      <c r="A212">
        <v>536.25509999999997</v>
      </c>
      <c r="B212">
        <v>1.005029</v>
      </c>
      <c r="C212">
        <v>0.77222820000000003</v>
      </c>
      <c r="D212">
        <v>3.0416699999999999</v>
      </c>
      <c r="E212">
        <v>-1.4969040000000001E-7</v>
      </c>
      <c r="F212">
        <v>9.2756749999999997E-7</v>
      </c>
      <c r="G212">
        <v>-1.186325E-6</v>
      </c>
      <c r="H212">
        <v>1</v>
      </c>
      <c r="I212">
        <v>0.3286654</v>
      </c>
      <c r="J212">
        <v>3.9466040000000001E-2</v>
      </c>
      <c r="K212">
        <v>0.87619329999999995</v>
      </c>
      <c r="L212">
        <v>-7.2832309999999997E-2</v>
      </c>
      <c r="M212">
        <v>0.47478759999999998</v>
      </c>
      <c r="N212">
        <v>0</v>
      </c>
      <c r="O212">
        <v>0</v>
      </c>
      <c r="P212">
        <v>0</v>
      </c>
      <c r="Q212">
        <v>0</v>
      </c>
      <c r="R212">
        <v>62.718879999999999</v>
      </c>
      <c r="S212">
        <v>90.255309999999994</v>
      </c>
      <c r="T212">
        <v>103.842</v>
      </c>
      <c r="U212">
        <v>121.5087</v>
      </c>
      <c r="V212">
        <v>123.0859</v>
      </c>
      <c r="W212">
        <v>114.6943</v>
      </c>
      <c r="X212">
        <v>105.87220000000001</v>
      </c>
      <c r="Y212">
        <v>122.7415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3.1876309999999998E-3</v>
      </c>
      <c r="AK212">
        <v>1.8982079999999998E-2</v>
      </c>
      <c r="AL212">
        <v>-9.1730230000000006E-3</v>
      </c>
      <c r="AM212">
        <v>0.99977269999999996</v>
      </c>
      <c r="AN212">
        <v>1</v>
      </c>
      <c r="AO212">
        <v>1</v>
      </c>
      <c r="AP212">
        <v>3.7259799999999998E-3</v>
      </c>
      <c r="AQ212">
        <v>2.3575929999999998E-3</v>
      </c>
      <c r="AR212">
        <v>-4.6675370000000002E-3</v>
      </c>
      <c r="AS212">
        <v>-2.5726330000000002E-9</v>
      </c>
      <c r="AT212">
        <v>2.2428709999999999E-8</v>
      </c>
      <c r="AU212">
        <v>1.2680730000000001E-9</v>
      </c>
      <c r="AV212">
        <v>1</v>
      </c>
      <c r="AW212">
        <v>1</v>
      </c>
      <c r="AX212">
        <v>2.6264020000000002E-9</v>
      </c>
      <c r="AY212">
        <v>2.0033719999999999E-8</v>
      </c>
      <c r="AZ212">
        <v>-3.8413730000000001E-9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-1.724827E-9</v>
      </c>
      <c r="BH212">
        <v>3.0305820000000002E-8</v>
      </c>
      <c r="BI212">
        <v>1.4334430000000001E-9</v>
      </c>
      <c r="BJ212">
        <v>1</v>
      </c>
      <c r="BK212">
        <v>1</v>
      </c>
      <c r="BL212">
        <v>2.6264020000000002E-9</v>
      </c>
      <c r="BM212">
        <v>2.0033719999999999E-8</v>
      </c>
      <c r="BN212">
        <v>-3.8413730000000001E-9</v>
      </c>
      <c r="BO212">
        <v>1</v>
      </c>
    </row>
    <row r="213" spans="1:67" x14ac:dyDescent="0.2">
      <c r="A213">
        <v>536.30349999999999</v>
      </c>
      <c r="B213">
        <v>1.0069189999999999</v>
      </c>
      <c r="C213">
        <v>0.77426490000000003</v>
      </c>
      <c r="D213">
        <v>3.0339079999999998</v>
      </c>
      <c r="E213">
        <v>-1.4697700000000001E-7</v>
      </c>
      <c r="F213">
        <v>9.6700049999999992E-7</v>
      </c>
      <c r="G213">
        <v>-1.1897269999999999E-6</v>
      </c>
      <c r="H213">
        <v>1</v>
      </c>
      <c r="I213">
        <v>0.3286654</v>
      </c>
      <c r="J213">
        <v>3.9437819999999998E-2</v>
      </c>
      <c r="K213">
        <v>0.88555930000000005</v>
      </c>
      <c r="L213">
        <v>-7.6507989999999998E-2</v>
      </c>
      <c r="M213">
        <v>0.4564821</v>
      </c>
      <c r="N213">
        <v>0</v>
      </c>
      <c r="O213">
        <v>0</v>
      </c>
      <c r="P213">
        <v>0</v>
      </c>
      <c r="Q213">
        <v>0</v>
      </c>
      <c r="R213">
        <v>58.643149999999999</v>
      </c>
      <c r="S213">
        <v>84.458320000000001</v>
      </c>
      <c r="T213">
        <v>97.180620000000005</v>
      </c>
      <c r="U213">
        <v>113.75239999999999</v>
      </c>
      <c r="V213">
        <v>115.2226</v>
      </c>
      <c r="W213">
        <v>107.33710000000001</v>
      </c>
      <c r="X213">
        <v>99.055220000000006</v>
      </c>
      <c r="Y213">
        <v>114.92870000000001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3.8456670000000001E-3</v>
      </c>
      <c r="AK213">
        <v>1.6516280000000001E-2</v>
      </c>
      <c r="AL213">
        <v>-6.2253359999999997E-3</v>
      </c>
      <c r="AM213">
        <v>0.99983690000000003</v>
      </c>
      <c r="AN213">
        <v>1</v>
      </c>
      <c r="AO213">
        <v>1</v>
      </c>
      <c r="AP213">
        <v>1.6692439999999999E-4</v>
      </c>
      <c r="AQ213">
        <v>1.3729479999999999E-3</v>
      </c>
      <c r="AR213">
        <v>-8.1673170000000003E-3</v>
      </c>
      <c r="AS213">
        <v>1.651839E-9</v>
      </c>
      <c r="AT213">
        <v>2.1560259999999999E-8</v>
      </c>
      <c r="AU213">
        <v>-1.174894E-11</v>
      </c>
      <c r="AV213">
        <v>1</v>
      </c>
      <c r="AW213">
        <v>1</v>
      </c>
      <c r="AX213">
        <v>-6.3792649999999997E-9</v>
      </c>
      <c r="AY213">
        <v>5.1983939999999998E-8</v>
      </c>
      <c r="AZ213">
        <v>-1.427248E-8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1.0616589999999999E-9</v>
      </c>
      <c r="BH213">
        <v>1.7872549999999999E-8</v>
      </c>
      <c r="BI213">
        <v>-3.3900120000000002E-9</v>
      </c>
      <c r="BJ213">
        <v>1</v>
      </c>
      <c r="BK213">
        <v>1</v>
      </c>
      <c r="BL213">
        <v>-4.2387290000000004E-9</v>
      </c>
      <c r="BM213">
        <v>4.21902E-8</v>
      </c>
      <c r="BN213">
        <v>-1.247108E-8</v>
      </c>
      <c r="BO213">
        <v>1</v>
      </c>
    </row>
    <row r="214" spans="1:67" x14ac:dyDescent="0.2">
      <c r="A214">
        <v>536.35469999999998</v>
      </c>
      <c r="B214">
        <v>1.0048090000000001</v>
      </c>
      <c r="C214">
        <v>0.77562509999999996</v>
      </c>
      <c r="D214">
        <v>3.0205389999999999</v>
      </c>
      <c r="E214">
        <v>-1.4384989999999999E-7</v>
      </c>
      <c r="F214">
        <v>9.5953700000000005E-7</v>
      </c>
      <c r="G214">
        <v>-1.1927390000000001E-6</v>
      </c>
      <c r="H214">
        <v>1</v>
      </c>
      <c r="I214">
        <v>0.3286654</v>
      </c>
      <c r="J214">
        <v>3.9284779999999998E-2</v>
      </c>
      <c r="K214">
        <v>0.89497729999999998</v>
      </c>
      <c r="L214">
        <v>-8.0448720000000001E-2</v>
      </c>
      <c r="M214">
        <v>0.43703589999999998</v>
      </c>
      <c r="N214">
        <v>0</v>
      </c>
      <c r="O214">
        <v>0</v>
      </c>
      <c r="P214">
        <v>0</v>
      </c>
      <c r="Q214">
        <v>0</v>
      </c>
      <c r="R214">
        <v>60.466940000000001</v>
      </c>
      <c r="S214">
        <v>87.032579999999996</v>
      </c>
      <c r="T214">
        <v>100.1091</v>
      </c>
      <c r="U214">
        <v>117.1765</v>
      </c>
      <c r="V214">
        <v>118.6596</v>
      </c>
      <c r="W214">
        <v>110.5155</v>
      </c>
      <c r="X214">
        <v>101.964</v>
      </c>
      <c r="Y214">
        <v>118.3935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4.3989190000000003E-3</v>
      </c>
      <c r="AK214">
        <v>2.4296999999999999E-2</v>
      </c>
      <c r="AL214">
        <v>-1.1734629999999999E-2</v>
      </c>
      <c r="AM214">
        <v>0.99962620000000002</v>
      </c>
      <c r="AN214">
        <v>1</v>
      </c>
      <c r="AO214">
        <v>1</v>
      </c>
      <c r="AP214">
        <v>-3.3998320000000002E-3</v>
      </c>
      <c r="AQ214">
        <v>1.033258E-3</v>
      </c>
      <c r="AR214">
        <v>-1.4406250000000001E-2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8.7233209999999995E-9</v>
      </c>
      <c r="AY214">
        <v>-3.2837130000000002E-9</v>
      </c>
      <c r="AZ214">
        <v>-1.095482E-8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3.127132E-9</v>
      </c>
      <c r="BH214">
        <v>-7.4633060000000003E-9</v>
      </c>
      <c r="BI214">
        <v>-3.0119190000000002E-9</v>
      </c>
      <c r="BJ214">
        <v>1</v>
      </c>
      <c r="BK214">
        <v>1</v>
      </c>
      <c r="BL214">
        <v>3.437458E-9</v>
      </c>
      <c r="BM214">
        <v>1.297453E-9</v>
      </c>
      <c r="BN214">
        <v>-8.5097769999999998E-9</v>
      </c>
      <c r="BO214">
        <v>1</v>
      </c>
    </row>
    <row r="215" spans="1:67" x14ac:dyDescent="0.2">
      <c r="A215">
        <v>536.40530000000001</v>
      </c>
      <c r="B215">
        <v>1.005239</v>
      </c>
      <c r="C215">
        <v>0.77812820000000005</v>
      </c>
      <c r="D215">
        <v>3.007612</v>
      </c>
      <c r="E215">
        <v>-1.3918049999999999E-7</v>
      </c>
      <c r="F215">
        <v>1.0045310000000001E-6</v>
      </c>
      <c r="G215">
        <v>-1.201734E-6</v>
      </c>
      <c r="H215">
        <v>1</v>
      </c>
      <c r="I215">
        <v>0.3286654</v>
      </c>
      <c r="J215">
        <v>3.89824E-2</v>
      </c>
      <c r="K215">
        <v>0.90402020000000005</v>
      </c>
      <c r="L215">
        <v>-8.4460709999999994E-2</v>
      </c>
      <c r="M215">
        <v>0.4172459</v>
      </c>
      <c r="N215">
        <v>0</v>
      </c>
      <c r="O215">
        <v>0</v>
      </c>
      <c r="P215">
        <v>0</v>
      </c>
      <c r="Q215">
        <v>0</v>
      </c>
      <c r="R215">
        <v>56.739609999999999</v>
      </c>
      <c r="S215">
        <v>81.530159999999995</v>
      </c>
      <c r="T215">
        <v>93.711500000000001</v>
      </c>
      <c r="U215">
        <v>109.6555</v>
      </c>
      <c r="V215">
        <v>110.98909999999999</v>
      </c>
      <c r="W215">
        <v>103.34829999999999</v>
      </c>
      <c r="X215">
        <v>95.323369999999997</v>
      </c>
      <c r="Y215">
        <v>110.79089999999999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3.7266880000000001E-3</v>
      </c>
      <c r="AK215">
        <v>1.726598E-2</v>
      </c>
      <c r="AL215">
        <v>-7.9934059999999998E-3</v>
      </c>
      <c r="AM215">
        <v>0.99981189999999998</v>
      </c>
      <c r="AN215">
        <v>1</v>
      </c>
      <c r="AO215">
        <v>1</v>
      </c>
      <c r="AP215">
        <v>1.8488700000000001E-3</v>
      </c>
      <c r="AQ215">
        <v>3.2039429999999999E-3</v>
      </c>
      <c r="AR215">
        <v>-1.3216779999999999E-2</v>
      </c>
      <c r="AS215">
        <v>5.521147E-9</v>
      </c>
      <c r="AT215">
        <v>2.2980509999999998E-8</v>
      </c>
      <c r="AU215">
        <v>-1.0427680000000001E-9</v>
      </c>
      <c r="AV215">
        <v>1</v>
      </c>
      <c r="AW215">
        <v>1</v>
      </c>
      <c r="AX215">
        <v>-6.7114090000000002E-9</v>
      </c>
      <c r="AY215">
        <v>2.9937900000000001E-8</v>
      </c>
      <c r="AZ215">
        <v>-1.206123E-8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-8.5175679999999998E-10</v>
      </c>
      <c r="BH215">
        <v>2.2013770000000001E-8</v>
      </c>
      <c r="BI215">
        <v>-7.9528300000000005E-9</v>
      </c>
      <c r="BJ215">
        <v>1</v>
      </c>
      <c r="BK215">
        <v>1</v>
      </c>
      <c r="BL215">
        <v>1.0497729999999999E-9</v>
      </c>
      <c r="BM215">
        <v>2.214017E-8</v>
      </c>
      <c r="BN215">
        <v>-1.017744E-8</v>
      </c>
      <c r="BO215">
        <v>1</v>
      </c>
    </row>
    <row r="216" spans="1:67" x14ac:dyDescent="0.2">
      <c r="A216">
        <v>536.45479999999998</v>
      </c>
      <c r="B216">
        <v>1.006651</v>
      </c>
      <c r="C216">
        <v>0.78059199999999995</v>
      </c>
      <c r="D216">
        <v>2.9976400000000001</v>
      </c>
      <c r="E216">
        <v>-1.451037E-7</v>
      </c>
      <c r="F216">
        <v>9.9666250000000005E-7</v>
      </c>
      <c r="G216">
        <v>-1.218146E-6</v>
      </c>
      <c r="H216">
        <v>1</v>
      </c>
      <c r="I216">
        <v>0.3286654</v>
      </c>
      <c r="J216">
        <v>3.8220749999999998E-2</v>
      </c>
      <c r="K216">
        <v>0.91212389999999999</v>
      </c>
      <c r="L216">
        <v>-8.7450330000000007E-2</v>
      </c>
      <c r="M216">
        <v>0.3986498</v>
      </c>
      <c r="N216">
        <v>0</v>
      </c>
      <c r="O216">
        <v>0</v>
      </c>
      <c r="P216">
        <v>0</v>
      </c>
      <c r="Q216">
        <v>0</v>
      </c>
      <c r="R216">
        <v>60.560839999999999</v>
      </c>
      <c r="S216">
        <v>86.874179999999996</v>
      </c>
      <c r="T216">
        <v>99.782269999999997</v>
      </c>
      <c r="U216">
        <v>116.7282</v>
      </c>
      <c r="V216">
        <v>118.09050000000001</v>
      </c>
      <c r="W216">
        <v>109.9346</v>
      </c>
      <c r="X216">
        <v>101.36750000000001</v>
      </c>
      <c r="Y216">
        <v>117.9367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3.2129889999999999E-3</v>
      </c>
      <c r="AK216">
        <v>1.343193E-2</v>
      </c>
      <c r="AL216">
        <v>-3.7488259999999998E-3</v>
      </c>
      <c r="AM216">
        <v>0.99989749999999999</v>
      </c>
      <c r="AN216">
        <v>1</v>
      </c>
      <c r="AO216">
        <v>1</v>
      </c>
      <c r="AP216">
        <v>2.481034E-3</v>
      </c>
      <c r="AQ216">
        <v>2.6032609999999999E-3</v>
      </c>
      <c r="AR216">
        <v>-8.2875970000000007E-3</v>
      </c>
      <c r="AS216">
        <v>-2.108896E-9</v>
      </c>
      <c r="AT216">
        <v>-8.2608169999999999E-9</v>
      </c>
      <c r="AU216">
        <v>-1.715964E-9</v>
      </c>
      <c r="AV216">
        <v>0.99999990000000005</v>
      </c>
      <c r="AW216">
        <v>1</v>
      </c>
      <c r="AX216">
        <v>-2.1589759999999999E-9</v>
      </c>
      <c r="AY216">
        <v>8.1641739999999994E-8</v>
      </c>
      <c r="AZ216">
        <v>-2.9122250000000001E-8</v>
      </c>
      <c r="BA216">
        <v>0.99999990000000005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-3.8143669999999998E-9</v>
      </c>
      <c r="BH216">
        <v>3.9200530000000003E-10</v>
      </c>
      <c r="BI216">
        <v>-1.4695790000000001E-8</v>
      </c>
      <c r="BJ216">
        <v>0.99999990000000005</v>
      </c>
      <c r="BK216">
        <v>1</v>
      </c>
      <c r="BL216">
        <v>-2.0907840000000001E-9</v>
      </c>
      <c r="BM216">
        <v>4.1586940000000001E-8</v>
      </c>
      <c r="BN216">
        <v>-1.6212119999999998E-8</v>
      </c>
      <c r="BO216">
        <v>0.99999990000000005</v>
      </c>
    </row>
    <row r="217" spans="1:67" x14ac:dyDescent="0.2">
      <c r="A217">
        <v>536.50400000000002</v>
      </c>
      <c r="B217">
        <v>1.011552</v>
      </c>
      <c r="C217">
        <v>0.78346289999999996</v>
      </c>
      <c r="D217">
        <v>2.9927679999999999</v>
      </c>
      <c r="E217">
        <v>-1.2621169999999999E-7</v>
      </c>
      <c r="F217">
        <v>1.0531309999999999E-6</v>
      </c>
      <c r="G217">
        <v>-1.228179E-6</v>
      </c>
      <c r="H217">
        <v>1</v>
      </c>
      <c r="I217">
        <v>0.3286654</v>
      </c>
      <c r="J217">
        <v>3.7261250000000003E-2</v>
      </c>
      <c r="K217">
        <v>0.91766669999999995</v>
      </c>
      <c r="L217">
        <v>-8.8692019999999996E-2</v>
      </c>
      <c r="M217">
        <v>0.38552969999999998</v>
      </c>
      <c r="N217">
        <v>0</v>
      </c>
      <c r="O217">
        <v>0</v>
      </c>
      <c r="P217">
        <v>0</v>
      </c>
      <c r="Q217">
        <v>0</v>
      </c>
      <c r="R217">
        <v>60.529859999999999</v>
      </c>
      <c r="S217">
        <v>86.742639999999994</v>
      </c>
      <c r="T217">
        <v>99.591719999999995</v>
      </c>
      <c r="U217">
        <v>116.4969</v>
      </c>
      <c r="V217">
        <v>117.8223</v>
      </c>
      <c r="W217">
        <v>109.6628</v>
      </c>
      <c r="X217">
        <v>101.09350000000001</v>
      </c>
      <c r="Y217">
        <v>117.70959999999999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1.8507549999999999E-3</v>
      </c>
      <c r="AK217">
        <v>3.3923149999999999E-3</v>
      </c>
      <c r="AL217">
        <v>-8.2549119999999999E-4</v>
      </c>
      <c r="AM217">
        <v>0.99999210000000005</v>
      </c>
      <c r="AN217">
        <v>1</v>
      </c>
      <c r="AO217">
        <v>1</v>
      </c>
      <c r="AP217">
        <v>5.9386539999999998E-3</v>
      </c>
      <c r="AQ217">
        <v>3.023801E-3</v>
      </c>
      <c r="AR217">
        <v>-3.5757969999999999E-3</v>
      </c>
      <c r="AS217">
        <v>6.1370719999999996E-9</v>
      </c>
      <c r="AT217">
        <v>4.0128469999999998E-8</v>
      </c>
      <c r="AU217">
        <v>-4.3866400000000001E-9</v>
      </c>
      <c r="AV217">
        <v>1</v>
      </c>
      <c r="AW217">
        <v>1</v>
      </c>
      <c r="AX217">
        <v>1.07217E-8</v>
      </c>
      <c r="AY217">
        <v>4.9080920000000004E-9</v>
      </c>
      <c r="AZ217">
        <v>-2.8841009999999999E-9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1.168786E-8</v>
      </c>
      <c r="BH217">
        <v>2.7407020000000002E-8</v>
      </c>
      <c r="BI217">
        <v>-5.0166169999999999E-9</v>
      </c>
      <c r="BJ217">
        <v>1</v>
      </c>
      <c r="BK217">
        <v>1</v>
      </c>
      <c r="BL217">
        <v>9.7555400000000004E-9</v>
      </c>
      <c r="BM217">
        <v>-1.759084E-8</v>
      </c>
      <c r="BN217">
        <v>-7.5158370000000005E-10</v>
      </c>
      <c r="BO217">
        <v>1</v>
      </c>
    </row>
    <row r="218" spans="1:67" x14ac:dyDescent="0.2">
      <c r="A218">
        <v>536.55449999999996</v>
      </c>
      <c r="B218">
        <v>1.0277540000000001</v>
      </c>
      <c r="C218">
        <v>0.78707729999999998</v>
      </c>
      <c r="D218">
        <v>3.0044119999999999</v>
      </c>
      <c r="E218">
        <v>-9.4775880000000003E-8</v>
      </c>
      <c r="F218">
        <v>1.194316E-6</v>
      </c>
      <c r="G218">
        <v>-1.2148720000000001E-6</v>
      </c>
      <c r="H218">
        <v>1</v>
      </c>
      <c r="I218">
        <v>0.3286654</v>
      </c>
      <c r="J218">
        <v>3.6648060000000003E-2</v>
      </c>
      <c r="K218">
        <v>0.92058890000000004</v>
      </c>
      <c r="L218">
        <v>-8.9146799999999998E-2</v>
      </c>
      <c r="M218">
        <v>0.37845220000000002</v>
      </c>
      <c r="N218">
        <v>0</v>
      </c>
      <c r="O218">
        <v>0</v>
      </c>
      <c r="P218">
        <v>0</v>
      </c>
      <c r="Q218">
        <v>0</v>
      </c>
      <c r="R218">
        <v>62.237029999999997</v>
      </c>
      <c r="S218">
        <v>89.223770000000002</v>
      </c>
      <c r="T218">
        <v>102.4661</v>
      </c>
      <c r="U218">
        <v>119.89749999999999</v>
      </c>
      <c r="V218">
        <v>121.2724</v>
      </c>
      <c r="W218">
        <v>112.85720000000001</v>
      </c>
      <c r="X218">
        <v>104.0262</v>
      </c>
      <c r="Y218">
        <v>121.1658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-8.9509850000000005E-4</v>
      </c>
      <c r="AK218">
        <v>-3.9792009999999999E-3</v>
      </c>
      <c r="AL218">
        <v>6.9836059999999996E-4</v>
      </c>
      <c r="AM218">
        <v>0.99999130000000003</v>
      </c>
      <c r="AN218">
        <v>1</v>
      </c>
      <c r="AO218">
        <v>1</v>
      </c>
      <c r="AP218">
        <v>2.2015610000000001E-2</v>
      </c>
      <c r="AQ218">
        <v>4.0096519999999998E-3</v>
      </c>
      <c r="AR218">
        <v>1.99966E-2</v>
      </c>
      <c r="AS218">
        <v>1.7508419999999999E-8</v>
      </c>
      <c r="AT218">
        <v>7.5452590000000002E-8</v>
      </c>
      <c r="AU218">
        <v>9.8839269999999993E-9</v>
      </c>
      <c r="AV218">
        <v>1</v>
      </c>
      <c r="AW218">
        <v>1</v>
      </c>
      <c r="AX218">
        <v>2.3724310000000001E-8</v>
      </c>
      <c r="AY218">
        <v>8.5752629999999995E-8</v>
      </c>
      <c r="AZ218">
        <v>1.0864540000000001E-8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1.4994600000000001E-8</v>
      </c>
      <c r="BH218">
        <v>5.4665949999999999E-8</v>
      </c>
      <c r="BI218">
        <v>2.7936810000000001E-9</v>
      </c>
      <c r="BJ218">
        <v>1</v>
      </c>
      <c r="BK218">
        <v>1</v>
      </c>
      <c r="BL218">
        <v>2.2657100000000001E-8</v>
      </c>
      <c r="BM218">
        <v>9.6819450000000006E-8</v>
      </c>
      <c r="BN218">
        <v>1.1494510000000001E-8</v>
      </c>
      <c r="BO218">
        <v>1</v>
      </c>
    </row>
    <row r="219" spans="1:67" x14ac:dyDescent="0.2">
      <c r="A219">
        <v>536.60490000000004</v>
      </c>
      <c r="B219">
        <v>1.0494699999999999</v>
      </c>
      <c r="C219">
        <v>0.79123350000000003</v>
      </c>
      <c r="D219">
        <v>3.0230139999999999</v>
      </c>
      <c r="E219">
        <v>-1.015797E-7</v>
      </c>
      <c r="F219">
        <v>1.1730419999999999E-6</v>
      </c>
      <c r="G219">
        <v>-1.2118049999999999E-6</v>
      </c>
      <c r="H219">
        <v>1</v>
      </c>
      <c r="I219">
        <v>0.3286654</v>
      </c>
      <c r="J219">
        <v>3.6525960000000003E-2</v>
      </c>
      <c r="K219">
        <v>0.92109940000000001</v>
      </c>
      <c r="L219">
        <v>-8.9192090000000002E-2</v>
      </c>
      <c r="M219">
        <v>0.37720880000000001</v>
      </c>
      <c r="N219">
        <v>0</v>
      </c>
      <c r="O219">
        <v>0</v>
      </c>
      <c r="P219">
        <v>0</v>
      </c>
      <c r="Q219">
        <v>0</v>
      </c>
      <c r="R219">
        <v>61.703279999999999</v>
      </c>
      <c r="S219">
        <v>88.780739999999994</v>
      </c>
      <c r="T219">
        <v>102.1349</v>
      </c>
      <c r="U219">
        <v>119.6538</v>
      </c>
      <c r="V219">
        <v>121.1412</v>
      </c>
      <c r="W219">
        <v>112.7312</v>
      </c>
      <c r="X219">
        <v>103.92359999999999</v>
      </c>
      <c r="Y219">
        <v>120.96429999999999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-1.8921220000000001E-9</v>
      </c>
      <c r="AF219">
        <v>-8.310847E-9</v>
      </c>
      <c r="AG219">
        <v>2.8041140000000002E-9</v>
      </c>
      <c r="AH219">
        <v>1</v>
      </c>
      <c r="AI219">
        <v>1</v>
      </c>
      <c r="AJ219">
        <v>-1.133429E-3</v>
      </c>
      <c r="AK219">
        <v>-4.7140259999999996E-3</v>
      </c>
      <c r="AL219">
        <v>6.4532000000000001E-4</v>
      </c>
      <c r="AM219">
        <v>0.99998810000000005</v>
      </c>
      <c r="AN219">
        <v>1</v>
      </c>
      <c r="AO219">
        <v>1</v>
      </c>
      <c r="AP219">
        <v>2.2393980000000001E-2</v>
      </c>
      <c r="AQ219">
        <v>4.3251260000000003E-3</v>
      </c>
      <c r="AR219">
        <v>1.896231E-2</v>
      </c>
      <c r="AS219">
        <v>-5.269906E-9</v>
      </c>
      <c r="AT219">
        <v>-5.8667450000000003E-9</v>
      </c>
      <c r="AU219">
        <v>-2.0871439999999999E-9</v>
      </c>
      <c r="AV219">
        <v>1</v>
      </c>
      <c r="AW219">
        <v>1</v>
      </c>
      <c r="AX219">
        <v>2.2502099999999998E-9</v>
      </c>
      <c r="AY219">
        <v>1.214019E-9</v>
      </c>
      <c r="AZ219">
        <v>-4.5426059999999998E-10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3.5808760000000001E-10</v>
      </c>
      <c r="BH219">
        <v>-7.0968280000000004E-9</v>
      </c>
      <c r="BI219">
        <v>2.3498529999999998E-9</v>
      </c>
      <c r="BJ219">
        <v>1</v>
      </c>
      <c r="BK219">
        <v>1</v>
      </c>
      <c r="BL219">
        <v>2.2502099999999998E-9</v>
      </c>
      <c r="BM219">
        <v>1.214019E-9</v>
      </c>
      <c r="BN219">
        <v>-4.5426059999999998E-10</v>
      </c>
      <c r="BO219">
        <v>1</v>
      </c>
    </row>
    <row r="220" spans="1:67" x14ac:dyDescent="0.2">
      <c r="A220">
        <v>536.654</v>
      </c>
      <c r="B220">
        <v>1.070765</v>
      </c>
      <c r="C220">
        <v>0.79562549999999999</v>
      </c>
      <c r="D220">
        <v>3.040057</v>
      </c>
      <c r="E220">
        <v>-6.4803190000000002E-8</v>
      </c>
      <c r="F220">
        <v>1.2014170000000001E-6</v>
      </c>
      <c r="G220">
        <v>-1.189253E-6</v>
      </c>
      <c r="H220">
        <v>1</v>
      </c>
      <c r="I220">
        <v>0.3286654</v>
      </c>
      <c r="J220">
        <v>3.6469500000000002E-2</v>
      </c>
      <c r="K220">
        <v>0.92102070000000003</v>
      </c>
      <c r="L220">
        <v>-8.8988719999999993E-2</v>
      </c>
      <c r="M220">
        <v>0.37745430000000002</v>
      </c>
      <c r="N220">
        <v>0</v>
      </c>
      <c r="O220">
        <v>0</v>
      </c>
      <c r="P220">
        <v>0</v>
      </c>
      <c r="Q220">
        <v>0</v>
      </c>
      <c r="R220">
        <v>59.117229999999999</v>
      </c>
      <c r="S220">
        <v>85.530259999999998</v>
      </c>
      <c r="T220">
        <v>98.65137</v>
      </c>
      <c r="U220">
        <v>115.771</v>
      </c>
      <c r="V220">
        <v>117.3781</v>
      </c>
      <c r="W220">
        <v>109.2313</v>
      </c>
      <c r="X220">
        <v>100.7234</v>
      </c>
      <c r="Y220">
        <v>117.0947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1.248328E-8</v>
      </c>
      <c r="AF220">
        <v>2.4649229999999998E-8</v>
      </c>
      <c r="AG220">
        <v>5.0604989999999997E-9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2.0249139999999999E-2</v>
      </c>
      <c r="AQ220">
        <v>4.1421339999999996E-3</v>
      </c>
      <c r="AR220">
        <v>1.6521899999999999E-2</v>
      </c>
      <c r="AS220">
        <v>1.445055E-8</v>
      </c>
      <c r="AT220">
        <v>1.594507E-9</v>
      </c>
      <c r="AU220">
        <v>8.689947E-9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9.8426489999999998E-9</v>
      </c>
      <c r="BH220">
        <v>2.1309209999999998E-9</v>
      </c>
      <c r="BI220">
        <v>8.8021449999999999E-9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536.70479999999998</v>
      </c>
      <c r="B221">
        <v>1.0906849999999999</v>
      </c>
      <c r="C221">
        <v>0.80091069999999998</v>
      </c>
      <c r="D221">
        <v>3.05118</v>
      </c>
      <c r="E221">
        <v>-9.8987100000000004E-8</v>
      </c>
      <c r="F221">
        <v>1.024719E-6</v>
      </c>
      <c r="G221">
        <v>-1.109264E-6</v>
      </c>
      <c r="H221">
        <v>1</v>
      </c>
      <c r="I221">
        <v>0.3286654</v>
      </c>
      <c r="J221">
        <v>3.6415910000000003E-2</v>
      </c>
      <c r="K221">
        <v>0.92070470000000004</v>
      </c>
      <c r="L221">
        <v>-8.8625300000000004E-2</v>
      </c>
      <c r="M221">
        <v>0.37831520000000002</v>
      </c>
      <c r="N221">
        <v>0</v>
      </c>
      <c r="O221">
        <v>0</v>
      </c>
      <c r="P221">
        <v>0</v>
      </c>
      <c r="Q221">
        <v>0</v>
      </c>
      <c r="R221">
        <v>60.230980000000002</v>
      </c>
      <c r="S221">
        <v>87.618409999999997</v>
      </c>
      <c r="T221">
        <v>101.3236</v>
      </c>
      <c r="U221">
        <v>119.1113</v>
      </c>
      <c r="V221">
        <v>120.937</v>
      </c>
      <c r="W221">
        <v>112.54470000000001</v>
      </c>
      <c r="X221">
        <v>103.8057</v>
      </c>
      <c r="Y221">
        <v>120.5333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-1.0544319999999999E-8</v>
      </c>
      <c r="AF221">
        <v>-7.9224659999999994E-8</v>
      </c>
      <c r="AG221">
        <v>3.0341340000000003E-8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2.1409910000000001E-2</v>
      </c>
      <c r="AQ221">
        <v>6.3935179999999999E-3</v>
      </c>
      <c r="AR221">
        <v>8.9852200000000004E-3</v>
      </c>
      <c r="AS221">
        <v>-1.2711779999999999E-8</v>
      </c>
      <c r="AT221">
        <v>-5.9166910000000001E-8</v>
      </c>
      <c r="AU221">
        <v>2.7109789999999998E-8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-1.092786E-8</v>
      </c>
      <c r="BH221">
        <v>-3.8306570000000002E-8</v>
      </c>
      <c r="BI221">
        <v>2.2537219999999999E-8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536.75429999999994</v>
      </c>
      <c r="B222">
        <v>1.114242</v>
      </c>
      <c r="C222">
        <v>0.80880940000000001</v>
      </c>
      <c r="D222">
        <v>3.0576270000000001</v>
      </c>
      <c r="E222">
        <v>-2.865859E-8</v>
      </c>
      <c r="F222">
        <v>8.2419660000000004E-7</v>
      </c>
      <c r="G222">
        <v>-1.0599039999999999E-6</v>
      </c>
      <c r="H222">
        <v>1</v>
      </c>
      <c r="I222">
        <v>0.3286654</v>
      </c>
      <c r="J222">
        <v>3.6335920000000001E-2</v>
      </c>
      <c r="K222">
        <v>0.92025290000000004</v>
      </c>
      <c r="L222">
        <v>-8.8101399999999996E-2</v>
      </c>
      <c r="M222">
        <v>0.37954260000000001</v>
      </c>
      <c r="N222">
        <v>0</v>
      </c>
      <c r="O222">
        <v>0</v>
      </c>
      <c r="P222">
        <v>0</v>
      </c>
      <c r="Q222">
        <v>0</v>
      </c>
      <c r="R222">
        <v>57.769159999999999</v>
      </c>
      <c r="S222">
        <v>84.371070000000003</v>
      </c>
      <c r="T222">
        <v>97.796750000000003</v>
      </c>
      <c r="U222">
        <v>115.15179999999999</v>
      </c>
      <c r="V222">
        <v>117.0626</v>
      </c>
      <c r="W222">
        <v>108.93259999999999</v>
      </c>
      <c r="X222">
        <v>100.49120000000001</v>
      </c>
      <c r="Y222">
        <v>116.592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2.704104E-8</v>
      </c>
      <c r="AF222">
        <v>-7.3893600000000005E-8</v>
      </c>
      <c r="AG222">
        <v>2.5085170000000001E-8</v>
      </c>
      <c r="AH222">
        <v>0.99999979999999999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2.393528E-2</v>
      </c>
      <c r="AQ222">
        <v>8.5693320000000007E-3</v>
      </c>
      <c r="AR222">
        <v>4.3710290000000002E-3</v>
      </c>
      <c r="AS222">
        <v>1.3191769999999999E-8</v>
      </c>
      <c r="AT222">
        <v>-8.5865590000000004E-8</v>
      </c>
      <c r="AU222">
        <v>1.022221E-8</v>
      </c>
      <c r="AV222">
        <v>0.99999979999999999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3.0095550000000002E-8</v>
      </c>
      <c r="BH222">
        <v>-4.0762749999999999E-8</v>
      </c>
      <c r="BI222">
        <v>1.4052280000000001E-8</v>
      </c>
      <c r="BJ222">
        <v>0.99999979999999999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536.80380000000002</v>
      </c>
      <c r="B223">
        <v>1.1394629999999999</v>
      </c>
      <c r="C223">
        <v>0.81724859999999999</v>
      </c>
      <c r="D223">
        <v>3.065321</v>
      </c>
      <c r="E223">
        <v>-5.1684500000000002E-8</v>
      </c>
      <c r="F223">
        <v>6.7083279999999997E-7</v>
      </c>
      <c r="G223">
        <v>-1.063445E-6</v>
      </c>
      <c r="H223">
        <v>1</v>
      </c>
      <c r="I223">
        <v>0.3286654</v>
      </c>
      <c r="J223">
        <v>3.6221139999999999E-2</v>
      </c>
      <c r="K223">
        <v>0.91970879999999999</v>
      </c>
      <c r="L223">
        <v>-8.7429800000000002E-2</v>
      </c>
      <c r="M223">
        <v>0.38102449999999999</v>
      </c>
      <c r="N223">
        <v>0</v>
      </c>
      <c r="O223">
        <v>0</v>
      </c>
      <c r="P223">
        <v>0</v>
      </c>
      <c r="Q223">
        <v>0</v>
      </c>
      <c r="R223">
        <v>57.038589999999999</v>
      </c>
      <c r="S223">
        <v>83.623829999999998</v>
      </c>
      <c r="T223">
        <v>97.171030000000002</v>
      </c>
      <c r="U223">
        <v>114.6254</v>
      </c>
      <c r="V223">
        <v>116.6765</v>
      </c>
      <c r="W223">
        <v>108.55459999999999</v>
      </c>
      <c r="X223">
        <v>100.1516</v>
      </c>
      <c r="Y223">
        <v>116.1476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-7.7110200000000001E-9</v>
      </c>
      <c r="AF223">
        <v>-4.1192729999999997E-8</v>
      </c>
      <c r="AG223">
        <v>-2.8881420000000001E-9</v>
      </c>
      <c r="AH223">
        <v>0.99999990000000005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2.9422400000000001E-2</v>
      </c>
      <c r="AQ223">
        <v>9.40386E-3</v>
      </c>
      <c r="AR223">
        <v>1.1362769999999999E-2</v>
      </c>
      <c r="AS223">
        <v>-7.6038389999999998E-9</v>
      </c>
      <c r="AT223">
        <v>-7.0978180000000006E-8</v>
      </c>
      <c r="AU223">
        <v>2.2353110000000001E-9</v>
      </c>
      <c r="AV223">
        <v>0.99999990000000005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-7.7110200000000001E-9</v>
      </c>
      <c r="BH223">
        <v>-4.1192729999999997E-8</v>
      </c>
      <c r="BI223">
        <v>-2.8881420000000001E-9</v>
      </c>
      <c r="BJ223">
        <v>0.99999990000000005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536.8546</v>
      </c>
      <c r="B224">
        <v>1.1660330000000001</v>
      </c>
      <c r="C224">
        <v>0.82484630000000003</v>
      </c>
      <c r="D224">
        <v>3.0801090000000002</v>
      </c>
      <c r="E224">
        <v>-6.549409E-8</v>
      </c>
      <c r="F224">
        <v>3.095069E-7</v>
      </c>
      <c r="G224">
        <v>-9.8775879999999993E-7</v>
      </c>
      <c r="H224">
        <v>1</v>
      </c>
      <c r="I224">
        <v>0.3286654</v>
      </c>
      <c r="J224">
        <v>3.6098949999999998E-2</v>
      </c>
      <c r="K224">
        <v>0.91905060000000005</v>
      </c>
      <c r="L224">
        <v>-8.6670040000000004E-2</v>
      </c>
      <c r="M224">
        <v>0.38279390000000002</v>
      </c>
      <c r="N224">
        <v>0</v>
      </c>
      <c r="O224">
        <v>0</v>
      </c>
      <c r="P224">
        <v>0</v>
      </c>
      <c r="Q224">
        <v>0</v>
      </c>
      <c r="R224">
        <v>59.826300000000003</v>
      </c>
      <c r="S224">
        <v>88.05489</v>
      </c>
      <c r="T224">
        <v>102.58629999999999</v>
      </c>
      <c r="U224">
        <v>121.24299999999999</v>
      </c>
      <c r="V224">
        <v>123.57810000000001</v>
      </c>
      <c r="W224">
        <v>114.9588</v>
      </c>
      <c r="X224">
        <v>106.0737</v>
      </c>
      <c r="Y224">
        <v>122.9491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-2.0757930000000001E-9</v>
      </c>
      <c r="AF224">
        <v>-1.138797E-7</v>
      </c>
      <c r="AG224">
        <v>2.6757380000000001E-8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2.6161469999999999E-2</v>
      </c>
      <c r="AQ224">
        <v>7.059231E-3</v>
      </c>
      <c r="AR224">
        <v>1.691372E-2</v>
      </c>
      <c r="AS224">
        <v>-8.0610189999999996E-9</v>
      </c>
      <c r="AT224">
        <v>-1.2358109999999999E-7</v>
      </c>
      <c r="AU224">
        <v>2.2653989999999999E-8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-3.6729120000000001E-9</v>
      </c>
      <c r="BH224">
        <v>-1.2386519999999999E-7</v>
      </c>
      <c r="BI224">
        <v>2.6274749999999998E-8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536.90369999999996</v>
      </c>
      <c r="B225">
        <v>1.190876</v>
      </c>
      <c r="C225">
        <v>0.83160590000000001</v>
      </c>
      <c r="D225">
        <v>3.096285</v>
      </c>
      <c r="E225">
        <v>-1.4356290000000001E-7</v>
      </c>
      <c r="F225">
        <v>3.3139569999999998E-7</v>
      </c>
      <c r="G225">
        <v>-1.086365E-6</v>
      </c>
      <c r="H225">
        <v>1</v>
      </c>
      <c r="I225">
        <v>0.3286654</v>
      </c>
      <c r="J225">
        <v>3.5985830000000003E-2</v>
      </c>
      <c r="K225">
        <v>0.91828980000000004</v>
      </c>
      <c r="L225">
        <v>-8.5875950000000006E-2</v>
      </c>
      <c r="M225">
        <v>0.38480409999999998</v>
      </c>
      <c r="N225">
        <v>0</v>
      </c>
      <c r="O225">
        <v>0</v>
      </c>
      <c r="P225">
        <v>0</v>
      </c>
      <c r="Q225">
        <v>0</v>
      </c>
      <c r="R225">
        <v>53.787730000000003</v>
      </c>
      <c r="S225">
        <v>79.52861</v>
      </c>
      <c r="T225">
        <v>92.94717</v>
      </c>
      <c r="U225">
        <v>110.09059999999999</v>
      </c>
      <c r="V225">
        <v>112.3976</v>
      </c>
      <c r="W225">
        <v>104.5518</v>
      </c>
      <c r="X225">
        <v>96.497349999999997</v>
      </c>
      <c r="Y225">
        <v>111.71429999999999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-2.0495430000000001E-8</v>
      </c>
      <c r="AF225">
        <v>1.8247779999999998E-8</v>
      </c>
      <c r="AG225">
        <v>-3.1449289999999999E-8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2.2290250000000001E-2</v>
      </c>
      <c r="AQ225">
        <v>5.853502E-3</v>
      </c>
      <c r="AR225">
        <v>1.583362E-2</v>
      </c>
      <c r="AS225">
        <v>-3.1083810000000001E-8</v>
      </c>
      <c r="AT225">
        <v>7.1762390000000001E-9</v>
      </c>
      <c r="AU225">
        <v>-3.4241190000000003E-8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-2.6489490000000001E-8</v>
      </c>
      <c r="BH225">
        <v>-3.5352110000000001E-9</v>
      </c>
      <c r="BI225">
        <v>-3.291614E-8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536.95500000000004</v>
      </c>
      <c r="B226">
        <v>1.2139960000000001</v>
      </c>
      <c r="C226">
        <v>0.83716230000000003</v>
      </c>
      <c r="D226">
        <v>3.1152760000000002</v>
      </c>
      <c r="E226">
        <v>-2.027606E-7</v>
      </c>
      <c r="F226">
        <v>3.3042820000000001E-7</v>
      </c>
      <c r="G226">
        <v>-1.068854E-6</v>
      </c>
      <c r="H226">
        <v>1</v>
      </c>
      <c r="I226">
        <v>0.3286654</v>
      </c>
      <c r="J226">
        <v>3.5892680000000003E-2</v>
      </c>
      <c r="K226">
        <v>0.91744859999999995</v>
      </c>
      <c r="L226">
        <v>-8.509245E-2</v>
      </c>
      <c r="M226">
        <v>0.38698719999999998</v>
      </c>
      <c r="N226">
        <v>0</v>
      </c>
      <c r="O226">
        <v>0</v>
      </c>
      <c r="P226">
        <v>0</v>
      </c>
      <c r="Q226">
        <v>0</v>
      </c>
      <c r="R226">
        <v>59.960290000000001</v>
      </c>
      <c r="S226">
        <v>89.040520000000001</v>
      </c>
      <c r="T226">
        <v>104.3908</v>
      </c>
      <c r="U226">
        <v>123.9002</v>
      </c>
      <c r="V226">
        <v>126.70610000000001</v>
      </c>
      <c r="W226">
        <v>117.8638</v>
      </c>
      <c r="X226">
        <v>108.8216</v>
      </c>
      <c r="Y226">
        <v>125.7998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-1.9392339999999998E-8</v>
      </c>
      <c r="AF226">
        <v>-3.7551849999999998E-9</v>
      </c>
      <c r="AG226">
        <v>7.409697E-9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2.3342539999999998E-2</v>
      </c>
      <c r="AQ226">
        <v>4.9564220000000003E-3</v>
      </c>
      <c r="AR226">
        <v>2.246279E-2</v>
      </c>
      <c r="AS226">
        <v>-1.9392339999999998E-8</v>
      </c>
      <c r="AT226">
        <v>-3.7551849999999998E-9</v>
      </c>
      <c r="AU226">
        <v>7.409697E-9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-2.04132E-8</v>
      </c>
      <c r="BH226">
        <v>6.5429209999999999E-9</v>
      </c>
      <c r="BI226">
        <v>2.6922179999999998E-9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537.00540000000001</v>
      </c>
      <c r="B227">
        <v>1.237139</v>
      </c>
      <c r="C227">
        <v>0.84060159999999995</v>
      </c>
      <c r="D227">
        <v>3.1448489999999998</v>
      </c>
      <c r="E227">
        <v>-2.7882720000000002E-7</v>
      </c>
      <c r="F227">
        <v>2.7728270000000001E-7</v>
      </c>
      <c r="G227">
        <v>-9.9532209999999994E-7</v>
      </c>
      <c r="H227">
        <v>1</v>
      </c>
      <c r="I227">
        <v>0.3286654</v>
      </c>
      <c r="J227">
        <v>3.5847799999999999E-2</v>
      </c>
      <c r="K227">
        <v>0.91649029999999998</v>
      </c>
      <c r="L227">
        <v>-8.4368470000000001E-2</v>
      </c>
      <c r="M227">
        <v>0.38941290000000001</v>
      </c>
      <c r="N227">
        <v>0</v>
      </c>
      <c r="O227">
        <v>0</v>
      </c>
      <c r="P227">
        <v>0</v>
      </c>
      <c r="Q227">
        <v>0</v>
      </c>
      <c r="R227">
        <v>55.860700000000001</v>
      </c>
      <c r="S227">
        <v>83.319239999999994</v>
      </c>
      <c r="T227">
        <v>98.010689999999997</v>
      </c>
      <c r="U227">
        <v>116.56870000000001</v>
      </c>
      <c r="V227">
        <v>119.4216</v>
      </c>
      <c r="W227">
        <v>111.1024</v>
      </c>
      <c r="X227">
        <v>102.6275</v>
      </c>
      <c r="Y227">
        <v>118.4209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-2.8818250000000001E-8</v>
      </c>
      <c r="AF227">
        <v>-2.4087869999999999E-8</v>
      </c>
      <c r="AG227">
        <v>2.191319E-8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2.155787E-2</v>
      </c>
      <c r="AQ227">
        <v>1.9468669999999999E-3</v>
      </c>
      <c r="AR227">
        <v>3.381224E-2</v>
      </c>
      <c r="AS227">
        <v>-2.3624210000000001E-8</v>
      </c>
      <c r="AT227">
        <v>-1.452876E-8</v>
      </c>
      <c r="AU227">
        <v>2.5809460000000001E-8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-2.3624210000000001E-8</v>
      </c>
      <c r="BH227">
        <v>-1.452876E-8</v>
      </c>
      <c r="BI227">
        <v>2.5809460000000001E-8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537.05439999999999</v>
      </c>
      <c r="B228">
        <v>1.2567729999999999</v>
      </c>
      <c r="C228">
        <v>0.8421708</v>
      </c>
      <c r="D228">
        <v>3.177276</v>
      </c>
      <c r="E228">
        <v>-2.8244929999999999E-7</v>
      </c>
      <c r="F228">
        <v>-1.9936429999999999E-7</v>
      </c>
      <c r="G228">
        <v>-8.0638649999999997E-7</v>
      </c>
      <c r="H228">
        <v>1</v>
      </c>
      <c r="I228">
        <v>0.3286654</v>
      </c>
      <c r="J228">
        <v>3.5878510000000002E-2</v>
      </c>
      <c r="K228">
        <v>0.91540469999999996</v>
      </c>
      <c r="L228">
        <v>-8.3765980000000004E-2</v>
      </c>
      <c r="M228">
        <v>0.39208460000000001</v>
      </c>
      <c r="N228">
        <v>0</v>
      </c>
      <c r="O228">
        <v>0</v>
      </c>
      <c r="P228">
        <v>0</v>
      </c>
      <c r="Q228">
        <v>0</v>
      </c>
      <c r="R228">
        <v>53.599980000000002</v>
      </c>
      <c r="S228">
        <v>80.310220000000001</v>
      </c>
      <c r="T228">
        <v>94.823930000000004</v>
      </c>
      <c r="U228">
        <v>113.0132</v>
      </c>
      <c r="V228">
        <v>116.0149</v>
      </c>
      <c r="W228">
        <v>107.9696</v>
      </c>
      <c r="X228">
        <v>99.803730000000002</v>
      </c>
      <c r="Y228">
        <v>114.86490000000001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-9.9834269999999992E-10</v>
      </c>
      <c r="AF228">
        <v>-1.4476389999999999E-7</v>
      </c>
      <c r="AG228">
        <v>6.2514180000000004E-8</v>
      </c>
      <c r="AH228">
        <v>0.99999990000000005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1.9682580000000002E-2</v>
      </c>
      <c r="AQ228">
        <v>2.0198149999999999E-3</v>
      </c>
      <c r="AR228">
        <v>3.0876069999999999E-2</v>
      </c>
      <c r="AS228">
        <v>-9.9834269999999992E-10</v>
      </c>
      <c r="AT228">
        <v>-1.4476389999999999E-7</v>
      </c>
      <c r="AU228">
        <v>6.2514180000000004E-8</v>
      </c>
      <c r="AV228">
        <v>0.99999990000000005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-1.6258070000000001E-9</v>
      </c>
      <c r="BH228">
        <v>-1.8711880000000001E-7</v>
      </c>
      <c r="BI228">
        <v>6.3907810000000005E-8</v>
      </c>
      <c r="BJ228">
        <v>0.99999990000000005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537.1037</v>
      </c>
      <c r="B229">
        <v>1.2728820000000001</v>
      </c>
      <c r="C229">
        <v>0.84444660000000005</v>
      </c>
      <c r="D229">
        <v>3.199929</v>
      </c>
      <c r="E229">
        <v>-3.0856149999999999E-7</v>
      </c>
      <c r="F229">
        <v>-5.5049439999999997E-7</v>
      </c>
      <c r="G229">
        <v>-7.1878710000000001E-7</v>
      </c>
      <c r="H229">
        <v>1</v>
      </c>
      <c r="I229">
        <v>0.3286654</v>
      </c>
      <c r="J229">
        <v>3.5947840000000002E-2</v>
      </c>
      <c r="K229">
        <v>0.91428160000000003</v>
      </c>
      <c r="L229">
        <v>-8.3248440000000007E-2</v>
      </c>
      <c r="M229">
        <v>0.39479959999999997</v>
      </c>
      <c r="N229">
        <v>0</v>
      </c>
      <c r="O229">
        <v>0</v>
      </c>
      <c r="P229">
        <v>0</v>
      </c>
      <c r="Q229">
        <v>0</v>
      </c>
      <c r="R229">
        <v>54.827959999999997</v>
      </c>
      <c r="S229">
        <v>82.463970000000003</v>
      </c>
      <c r="T229">
        <v>97.694280000000006</v>
      </c>
      <c r="U229">
        <v>116.6395</v>
      </c>
      <c r="V229">
        <v>119.9594</v>
      </c>
      <c r="W229">
        <v>111.6849</v>
      </c>
      <c r="X229">
        <v>103.3124</v>
      </c>
      <c r="Y229">
        <v>118.5977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-1.101823E-8</v>
      </c>
      <c r="AF229">
        <v>-1.1939270000000001E-7</v>
      </c>
      <c r="AG229">
        <v>2.667817E-8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1.3509210000000001E-2</v>
      </c>
      <c r="AQ229">
        <v>1.863647E-3</v>
      </c>
      <c r="AR229">
        <v>1.971177E-2</v>
      </c>
      <c r="AS229">
        <v>-8.0468299999999996E-9</v>
      </c>
      <c r="AT229">
        <v>-1.09071E-7</v>
      </c>
      <c r="AU229">
        <v>3.0812180000000003E-8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-7.0472399999999997E-9</v>
      </c>
      <c r="BH229">
        <v>-1.226663E-7</v>
      </c>
      <c r="BI229">
        <v>3.0109529999999999E-8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537.15390000000002</v>
      </c>
      <c r="B230">
        <v>1.2857989999999999</v>
      </c>
      <c r="C230">
        <v>0.8463659</v>
      </c>
      <c r="D230">
        <v>3.2183440000000001</v>
      </c>
      <c r="E230">
        <v>-3.3731429999999998E-7</v>
      </c>
      <c r="F230">
        <v>-4.2330240000000001E-7</v>
      </c>
      <c r="G230">
        <v>-7.4484179999999996E-7</v>
      </c>
      <c r="H230">
        <v>1</v>
      </c>
      <c r="I230">
        <v>0.3286654</v>
      </c>
      <c r="J230">
        <v>3.6032109999999999E-2</v>
      </c>
      <c r="K230">
        <v>0.91318880000000002</v>
      </c>
      <c r="L230">
        <v>-8.2796949999999994E-2</v>
      </c>
      <c r="M230">
        <v>0.39740730000000002</v>
      </c>
      <c r="N230">
        <v>0</v>
      </c>
      <c r="O230">
        <v>0</v>
      </c>
      <c r="P230">
        <v>0</v>
      </c>
      <c r="Q230">
        <v>0</v>
      </c>
      <c r="R230">
        <v>54.455249999999999</v>
      </c>
      <c r="S230">
        <v>82.155150000000006</v>
      </c>
      <c r="T230">
        <v>97.599819999999994</v>
      </c>
      <c r="U230">
        <v>116.6979</v>
      </c>
      <c r="V230">
        <v>120.20310000000001</v>
      </c>
      <c r="W230">
        <v>111.9478</v>
      </c>
      <c r="X230">
        <v>103.6176</v>
      </c>
      <c r="Y230">
        <v>118.7003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-7.6747519999999996E-9</v>
      </c>
      <c r="AF230">
        <v>3.9754210000000001E-8</v>
      </c>
      <c r="AG230">
        <v>-1.161296E-8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1.162347E-2</v>
      </c>
      <c r="AQ230">
        <v>1.8316090000000001E-3</v>
      </c>
      <c r="AR230">
        <v>1.6409960000000001E-2</v>
      </c>
      <c r="AS230">
        <v>-1.241614E-8</v>
      </c>
      <c r="AT230">
        <v>4.2845209999999998E-8</v>
      </c>
      <c r="AU230">
        <v>-5.593687E-10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-8.6618770000000006E-9</v>
      </c>
      <c r="BH230">
        <v>4.4592710000000001E-8</v>
      </c>
      <c r="BI230">
        <v>-1.388282E-8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537.20389999999998</v>
      </c>
      <c r="B231">
        <v>1.295383</v>
      </c>
      <c r="C231">
        <v>0.84777930000000001</v>
      </c>
      <c r="D231">
        <v>3.2325360000000001</v>
      </c>
      <c r="E231">
        <v>-3.7544269999999998E-7</v>
      </c>
      <c r="F231">
        <v>-6.99794E-7</v>
      </c>
      <c r="G231">
        <v>-7.1751740000000003E-7</v>
      </c>
      <c r="H231">
        <v>1</v>
      </c>
      <c r="I231">
        <v>0.3286654</v>
      </c>
      <c r="J231">
        <v>3.6122540000000002E-2</v>
      </c>
      <c r="K231">
        <v>0.91216220000000003</v>
      </c>
      <c r="L231">
        <v>-8.2409060000000006E-2</v>
      </c>
      <c r="M231">
        <v>0.39983000000000002</v>
      </c>
      <c r="N231">
        <v>0</v>
      </c>
      <c r="O231">
        <v>0</v>
      </c>
      <c r="P231">
        <v>0</v>
      </c>
      <c r="Q231">
        <v>0</v>
      </c>
      <c r="R231">
        <v>54.161729999999999</v>
      </c>
      <c r="S231">
        <v>81.907839999999993</v>
      </c>
      <c r="T231">
        <v>97.525700000000001</v>
      </c>
      <c r="U231">
        <v>116.7474</v>
      </c>
      <c r="V231">
        <v>120.4028</v>
      </c>
      <c r="W231">
        <v>112.164</v>
      </c>
      <c r="X231">
        <v>103.8693</v>
      </c>
      <c r="Y231">
        <v>118.7876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-1.27095E-8</v>
      </c>
      <c r="AF231">
        <v>-9.2163789999999997E-8</v>
      </c>
      <c r="AG231">
        <v>9.1082949999999993E-9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8.5189010000000006E-3</v>
      </c>
      <c r="AQ231">
        <v>1.9509250000000001E-3</v>
      </c>
      <c r="AR231">
        <v>9.1632150000000006E-3</v>
      </c>
      <c r="AS231">
        <v>-1.27095E-8</v>
      </c>
      <c r="AT231">
        <v>-9.2163789999999997E-8</v>
      </c>
      <c r="AU231">
        <v>9.1082949999999993E-9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-1.27095E-8</v>
      </c>
      <c r="BH231">
        <v>-9.2163789999999997E-8</v>
      </c>
      <c r="BI231">
        <v>9.1082949999999993E-9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537.25400000000002</v>
      </c>
      <c r="B232">
        <v>1.3019320000000001</v>
      </c>
      <c r="C232">
        <v>0.84922750000000002</v>
      </c>
      <c r="D232">
        <v>3.2399779999999998</v>
      </c>
      <c r="E232">
        <v>-3.5468949999999999E-7</v>
      </c>
      <c r="F232">
        <v>-7.4503219999999998E-7</v>
      </c>
      <c r="G232">
        <v>-6.8382919999999996E-7</v>
      </c>
      <c r="H232">
        <v>1</v>
      </c>
      <c r="I232">
        <v>0.3286654</v>
      </c>
      <c r="J232">
        <v>3.6200160000000002E-2</v>
      </c>
      <c r="K232">
        <v>0.91125679999999998</v>
      </c>
      <c r="L232">
        <v>-8.206861E-2</v>
      </c>
      <c r="M232">
        <v>0.40195199999999998</v>
      </c>
      <c r="N232">
        <v>0</v>
      </c>
      <c r="O232">
        <v>0</v>
      </c>
      <c r="P232">
        <v>0</v>
      </c>
      <c r="Q232">
        <v>0</v>
      </c>
      <c r="R232">
        <v>53.950200000000002</v>
      </c>
      <c r="S232">
        <v>81.725189999999998</v>
      </c>
      <c r="T232">
        <v>97.466980000000007</v>
      </c>
      <c r="U232">
        <v>116.77719999999999</v>
      </c>
      <c r="V232">
        <v>120.5411</v>
      </c>
      <c r="W232">
        <v>112.3147</v>
      </c>
      <c r="X232">
        <v>104.04640000000001</v>
      </c>
      <c r="Y232">
        <v>118.84650000000001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8.8851890000000005E-9</v>
      </c>
      <c r="AF232">
        <v>-1.402102E-8</v>
      </c>
      <c r="AG232">
        <v>1.3998150000000001E-8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5.5342400000000002E-3</v>
      </c>
      <c r="AQ232">
        <v>1.2373149999999999E-3</v>
      </c>
      <c r="AR232">
        <v>6.3739399999999998E-3</v>
      </c>
      <c r="AS232">
        <v>4.952526E-9</v>
      </c>
      <c r="AT232">
        <v>-1.458524E-8</v>
      </c>
      <c r="AU232">
        <v>1.201849E-8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6.9153199999999996E-9</v>
      </c>
      <c r="BH232">
        <v>-1.6631880000000001E-8</v>
      </c>
      <c r="BI232">
        <v>7.6718869999999995E-9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537.30439999999999</v>
      </c>
      <c r="B233">
        <v>1.3101480000000001</v>
      </c>
      <c r="C233">
        <v>0.85128119999999996</v>
      </c>
      <c r="D233">
        <v>3.248335</v>
      </c>
      <c r="E233">
        <v>-3.8076210000000002E-7</v>
      </c>
      <c r="F233">
        <v>-8.126076E-7</v>
      </c>
      <c r="G233">
        <v>-7.1786789999999996E-7</v>
      </c>
      <c r="H233">
        <v>1</v>
      </c>
      <c r="I233">
        <v>0.3286654</v>
      </c>
      <c r="J233">
        <v>3.6250280000000003E-2</v>
      </c>
      <c r="K233">
        <v>0.91098679999999999</v>
      </c>
      <c r="L233">
        <v>-8.2032530000000006E-2</v>
      </c>
      <c r="M233">
        <v>0.40256629999999999</v>
      </c>
      <c r="N233">
        <v>0</v>
      </c>
      <c r="O233">
        <v>0</v>
      </c>
      <c r="P233">
        <v>0</v>
      </c>
      <c r="Q233">
        <v>0</v>
      </c>
      <c r="R233">
        <v>53.781770000000002</v>
      </c>
      <c r="S233">
        <v>81.568550000000002</v>
      </c>
      <c r="T233">
        <v>97.392060000000001</v>
      </c>
      <c r="U233">
        <v>116.76139999999999</v>
      </c>
      <c r="V233">
        <v>120.5993</v>
      </c>
      <c r="W233">
        <v>112.38160000000001</v>
      </c>
      <c r="X233">
        <v>104.1328</v>
      </c>
      <c r="Y233">
        <v>118.8535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-9.5081909999999995E-9</v>
      </c>
      <c r="AF233">
        <v>-2.4156020000000001E-8</v>
      </c>
      <c r="AG233">
        <v>-1.1632730000000001E-8</v>
      </c>
      <c r="AH233">
        <v>1</v>
      </c>
      <c r="AI233">
        <v>1</v>
      </c>
      <c r="AJ233">
        <v>1.5289870000000001E-3</v>
      </c>
      <c r="AK233">
        <v>8.1393260000000005E-3</v>
      </c>
      <c r="AL233">
        <v>-3.4539060000000001E-3</v>
      </c>
      <c r="AM233">
        <v>0.99995979999999995</v>
      </c>
      <c r="AN233">
        <v>1</v>
      </c>
      <c r="AO233">
        <v>1</v>
      </c>
      <c r="AP233">
        <v>9.2267830000000006E-3</v>
      </c>
      <c r="AQ233">
        <v>1.776842E-3</v>
      </c>
      <c r="AR233">
        <v>1.240082E-2</v>
      </c>
      <c r="AS233">
        <v>-8.2821690000000003E-9</v>
      </c>
      <c r="AT233">
        <v>-2.1709720000000001E-8</v>
      </c>
      <c r="AU233">
        <v>-1.120285E-8</v>
      </c>
      <c r="AV233">
        <v>1</v>
      </c>
      <c r="AW233">
        <v>1</v>
      </c>
      <c r="AX233">
        <v>-5.4886520000000003E-9</v>
      </c>
      <c r="AY233">
        <v>1.8637440000000001E-8</v>
      </c>
      <c r="AZ233">
        <v>-4.8774020000000004E-9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-8.2821690000000003E-9</v>
      </c>
      <c r="BH233">
        <v>-2.1709720000000001E-8</v>
      </c>
      <c r="BI233">
        <v>-1.120285E-8</v>
      </c>
      <c r="BJ233">
        <v>1</v>
      </c>
      <c r="BK233">
        <v>1</v>
      </c>
      <c r="BL233">
        <v>-8.1984000000000001E-9</v>
      </c>
      <c r="BM233">
        <v>1.071874E-8</v>
      </c>
      <c r="BN233">
        <v>-7.8073269999999998E-10</v>
      </c>
      <c r="BO233">
        <v>1</v>
      </c>
    </row>
    <row r="234" spans="1:67" x14ac:dyDescent="0.2">
      <c r="A234">
        <v>537.35360000000003</v>
      </c>
      <c r="B234">
        <v>1.3216460000000001</v>
      </c>
      <c r="C234">
        <v>0.8525817</v>
      </c>
      <c r="D234">
        <v>3.2688679999999999</v>
      </c>
      <c r="E234">
        <v>-3.8125559999999999E-7</v>
      </c>
      <c r="F234">
        <v>-8.1346390000000005E-7</v>
      </c>
      <c r="G234">
        <v>-7.1095449999999996E-7</v>
      </c>
      <c r="H234">
        <v>1</v>
      </c>
      <c r="I234">
        <v>0.3286654</v>
      </c>
      <c r="J234">
        <v>3.6133520000000002E-2</v>
      </c>
      <c r="K234">
        <v>0.91303350000000005</v>
      </c>
      <c r="L234">
        <v>-8.2949999999999996E-2</v>
      </c>
      <c r="M234">
        <v>0.39772289999999999</v>
      </c>
      <c r="N234">
        <v>0</v>
      </c>
      <c r="O234">
        <v>0</v>
      </c>
      <c r="P234">
        <v>0</v>
      </c>
      <c r="Q234">
        <v>0</v>
      </c>
      <c r="R234">
        <v>50.344520000000003</v>
      </c>
      <c r="S234">
        <v>76.458100000000002</v>
      </c>
      <c r="T234">
        <v>91.410219999999995</v>
      </c>
      <c r="U234">
        <v>109.6692</v>
      </c>
      <c r="V234">
        <v>113.354</v>
      </c>
      <c r="W234">
        <v>105.64409999999999</v>
      </c>
      <c r="X234">
        <v>97.916539999999998</v>
      </c>
      <c r="Y234">
        <v>111.66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2.4322279999999998E-3</v>
      </c>
      <c r="AK234">
        <v>1.5798659999999999E-2</v>
      </c>
      <c r="AL234">
        <v>-5.6826719999999997E-3</v>
      </c>
      <c r="AM234">
        <v>0.99985610000000003</v>
      </c>
      <c r="AN234">
        <v>1</v>
      </c>
      <c r="AO234">
        <v>1</v>
      </c>
      <c r="AP234">
        <v>1.371406E-2</v>
      </c>
      <c r="AQ234">
        <v>1.043506E-3</v>
      </c>
      <c r="AR234">
        <v>2.7265810000000001E-2</v>
      </c>
      <c r="AS234">
        <v>-6.1280769999999999E-11</v>
      </c>
      <c r="AT234">
        <v>2.4721289999999999E-9</v>
      </c>
      <c r="AU234">
        <v>3.3156229999999999E-9</v>
      </c>
      <c r="AV234">
        <v>1</v>
      </c>
      <c r="AW234">
        <v>1</v>
      </c>
      <c r="AX234">
        <v>2.4633579999999999E-11</v>
      </c>
      <c r="AY234">
        <v>2.4336940000000001E-9</v>
      </c>
      <c r="AZ234">
        <v>-6.3738159999999998E-9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-2.0633159999999998E-9</v>
      </c>
      <c r="BH234">
        <v>-5.5709889999999997E-9</v>
      </c>
      <c r="BI234">
        <v>8.24831E-9</v>
      </c>
      <c r="BJ234">
        <v>1</v>
      </c>
      <c r="BK234">
        <v>1</v>
      </c>
      <c r="BL234">
        <v>2.4633579999999999E-11</v>
      </c>
      <c r="BM234">
        <v>2.4336940000000001E-9</v>
      </c>
      <c r="BN234">
        <v>-6.3738159999999998E-9</v>
      </c>
      <c r="BO234">
        <v>1</v>
      </c>
    </row>
    <row r="235" spans="1:67" x14ac:dyDescent="0.2">
      <c r="A235">
        <v>537.40390000000002</v>
      </c>
      <c r="B235">
        <v>1.3355520000000001</v>
      </c>
      <c r="C235">
        <v>0.85373840000000001</v>
      </c>
      <c r="D235">
        <v>3.29549</v>
      </c>
      <c r="E235">
        <v>-3.8167530000000001E-7</v>
      </c>
      <c r="F235">
        <v>-7.9311589999999995E-7</v>
      </c>
      <c r="G235">
        <v>-6.898466E-7</v>
      </c>
      <c r="H235">
        <v>1</v>
      </c>
      <c r="I235">
        <v>0.3286654</v>
      </c>
      <c r="J235">
        <v>3.6352240000000001E-2</v>
      </c>
      <c r="K235">
        <v>0.91725579999999995</v>
      </c>
      <c r="L235">
        <v>-8.6122370000000004E-2</v>
      </c>
      <c r="M235">
        <v>0.3871735</v>
      </c>
      <c r="N235">
        <v>0</v>
      </c>
      <c r="O235">
        <v>0</v>
      </c>
      <c r="P235">
        <v>0</v>
      </c>
      <c r="Q235">
        <v>0</v>
      </c>
      <c r="R235">
        <v>50.152659999999997</v>
      </c>
      <c r="S235">
        <v>76.299080000000004</v>
      </c>
      <c r="T235">
        <v>91.409099999999995</v>
      </c>
      <c r="U235">
        <v>109.7771</v>
      </c>
      <c r="V235">
        <v>113.59350000000001</v>
      </c>
      <c r="W235">
        <v>105.8999</v>
      </c>
      <c r="X235">
        <v>98.204669999999993</v>
      </c>
      <c r="Y235">
        <v>111.8028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7.2734670000000005E-4</v>
      </c>
      <c r="AK235">
        <v>2.15178E-2</v>
      </c>
      <c r="AL235">
        <v>-1.113429E-2</v>
      </c>
      <c r="AM235">
        <v>0.99970610000000004</v>
      </c>
      <c r="AN235">
        <v>1</v>
      </c>
      <c r="AO235">
        <v>1</v>
      </c>
      <c r="AP235">
        <v>1.4229840000000001E-2</v>
      </c>
      <c r="AQ235">
        <v>1.1359720000000001E-3</v>
      </c>
      <c r="AR235">
        <v>2.7082209999999999E-2</v>
      </c>
      <c r="AS235">
        <v>1.428026E-9</v>
      </c>
      <c r="AT235">
        <v>3.6493710000000003E-8</v>
      </c>
      <c r="AU235">
        <v>1.068672E-8</v>
      </c>
      <c r="AV235">
        <v>1</v>
      </c>
      <c r="AW235">
        <v>1</v>
      </c>
      <c r="AX235">
        <v>-2.148908E-9</v>
      </c>
      <c r="AY235">
        <v>5.4060859999999999E-8</v>
      </c>
      <c r="AZ235">
        <v>2.6694020000000001E-9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-2.1661930000000001E-10</v>
      </c>
      <c r="BH235">
        <v>-1.390289E-8</v>
      </c>
      <c r="BI235">
        <v>5.7707050000000003E-9</v>
      </c>
      <c r="BJ235">
        <v>1</v>
      </c>
      <c r="BK235">
        <v>1</v>
      </c>
      <c r="BL235">
        <v>-7.8433610000000004E-9</v>
      </c>
      <c r="BM235">
        <v>9.0392379999999995E-8</v>
      </c>
      <c r="BN235">
        <v>5.8080959999999996E-10</v>
      </c>
      <c r="BO235">
        <v>1</v>
      </c>
    </row>
    <row r="236" spans="1:67" x14ac:dyDescent="0.2">
      <c r="A236">
        <v>537.45410000000004</v>
      </c>
      <c r="B236">
        <v>1.3494969999999999</v>
      </c>
      <c r="C236">
        <v>0.8551763</v>
      </c>
      <c r="D236">
        <v>3.3194149999999998</v>
      </c>
      <c r="E236">
        <v>-3.7273570000000001E-7</v>
      </c>
      <c r="F236">
        <v>-8.2672970000000002E-7</v>
      </c>
      <c r="G236">
        <v>-6.9835079999999999E-7</v>
      </c>
      <c r="H236">
        <v>1</v>
      </c>
      <c r="I236">
        <v>0.3286654</v>
      </c>
      <c r="J236">
        <v>3.6729749999999999E-2</v>
      </c>
      <c r="K236">
        <v>0.92260600000000004</v>
      </c>
      <c r="L236">
        <v>-9.0827050000000006E-2</v>
      </c>
      <c r="M236">
        <v>0.3730947</v>
      </c>
      <c r="N236">
        <v>0</v>
      </c>
      <c r="O236">
        <v>0</v>
      </c>
      <c r="P236">
        <v>0</v>
      </c>
      <c r="Q236">
        <v>0</v>
      </c>
      <c r="R236">
        <v>48.336860000000001</v>
      </c>
      <c r="S236">
        <v>73.6434</v>
      </c>
      <c r="T236">
        <v>88.504300000000001</v>
      </c>
      <c r="U236">
        <v>106.4147</v>
      </c>
      <c r="V236">
        <v>110.2702</v>
      </c>
      <c r="W236">
        <v>102.84529999999999</v>
      </c>
      <c r="X236">
        <v>95.437100000000001</v>
      </c>
      <c r="Y236">
        <v>108.4148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1.488067E-3</v>
      </c>
      <c r="AK236">
        <v>2.44833E-2</v>
      </c>
      <c r="AL236">
        <v>-1.2662909999999999E-2</v>
      </c>
      <c r="AM236">
        <v>0.99961900000000004</v>
      </c>
      <c r="AN236">
        <v>1</v>
      </c>
      <c r="AO236">
        <v>1</v>
      </c>
      <c r="AP236">
        <v>1.440954E-2</v>
      </c>
      <c r="AQ236">
        <v>2.1783969999999999E-3</v>
      </c>
      <c r="AR236">
        <v>2.006908E-2</v>
      </c>
      <c r="AS236">
        <v>1.213993E-9</v>
      </c>
      <c r="AT236">
        <v>-3.2973409999999999E-8</v>
      </c>
      <c r="AU236">
        <v>-2.4371010000000001E-9</v>
      </c>
      <c r="AV236">
        <v>1</v>
      </c>
      <c r="AW236">
        <v>1</v>
      </c>
      <c r="AX236">
        <v>-1.7343550000000001E-9</v>
      </c>
      <c r="AY236">
        <v>-2.2907840000000001E-8</v>
      </c>
      <c r="AZ236">
        <v>-6.4223349999999996E-9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7.7256689999999995E-9</v>
      </c>
      <c r="BH236">
        <v>-6.4047800000000003E-10</v>
      </c>
      <c r="BI236">
        <v>-6.0672840000000002E-9</v>
      </c>
      <c r="BJ236">
        <v>1</v>
      </c>
      <c r="BK236">
        <v>1</v>
      </c>
      <c r="BL236">
        <v>-5.9726690000000003E-9</v>
      </c>
      <c r="BM236">
        <v>-2.5612609999999998E-9</v>
      </c>
      <c r="BN236">
        <v>-5.9226240000000004E-9</v>
      </c>
      <c r="BO236">
        <v>1</v>
      </c>
    </row>
    <row r="237" spans="1:67" x14ac:dyDescent="0.2">
      <c r="A237">
        <v>537.50429999999994</v>
      </c>
      <c r="B237">
        <v>1.3616029999999999</v>
      </c>
      <c r="C237">
        <v>0.856734</v>
      </c>
      <c r="D237">
        <v>3.3370440000000001</v>
      </c>
      <c r="E237">
        <v>-3.5993039999999999E-7</v>
      </c>
      <c r="F237">
        <v>-7.6484050000000003E-7</v>
      </c>
      <c r="G237">
        <v>-7.1589919999999995E-7</v>
      </c>
      <c r="H237">
        <v>1</v>
      </c>
      <c r="I237">
        <v>0.3286654</v>
      </c>
      <c r="J237">
        <v>3.7012919999999998E-2</v>
      </c>
      <c r="K237">
        <v>0.93024300000000004</v>
      </c>
      <c r="L237">
        <v>-9.7898390000000002E-2</v>
      </c>
      <c r="M237">
        <v>0.3517015</v>
      </c>
      <c r="N237">
        <v>0</v>
      </c>
      <c r="O237">
        <v>0</v>
      </c>
      <c r="P237">
        <v>0</v>
      </c>
      <c r="Q237">
        <v>0</v>
      </c>
      <c r="R237">
        <v>51.336559999999999</v>
      </c>
      <c r="S237">
        <v>78.316289999999995</v>
      </c>
      <c r="T237">
        <v>94.420069999999996</v>
      </c>
      <c r="U237">
        <v>113.6604</v>
      </c>
      <c r="V237">
        <v>117.9392</v>
      </c>
      <c r="W237">
        <v>110.04</v>
      </c>
      <c r="X237">
        <v>102.1782</v>
      </c>
      <c r="Y237">
        <v>115.834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1.0913749999999999E-3</v>
      </c>
      <c r="AK237">
        <v>3.657904E-2</v>
      </c>
      <c r="AL237">
        <v>-1.9161569999999999E-2</v>
      </c>
      <c r="AM237">
        <v>0.99914650000000005</v>
      </c>
      <c r="AN237">
        <v>1</v>
      </c>
      <c r="AO237">
        <v>1</v>
      </c>
      <c r="AP237">
        <v>1.011012E-2</v>
      </c>
      <c r="AQ237">
        <v>7.9329230000000001E-4</v>
      </c>
      <c r="AR237">
        <v>1.6454380000000001E-2</v>
      </c>
      <c r="AS237">
        <v>7.7091759999999996E-9</v>
      </c>
      <c r="AT237">
        <v>3.2070609999999998E-8</v>
      </c>
      <c r="AU237">
        <v>-8.5319669999999993E-9</v>
      </c>
      <c r="AV237">
        <v>1</v>
      </c>
      <c r="AW237">
        <v>1</v>
      </c>
      <c r="AX237">
        <v>9.5949439999999996E-9</v>
      </c>
      <c r="AY237">
        <v>3.5740560000000001E-8</v>
      </c>
      <c r="AZ237">
        <v>-8.0093599999999997E-9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5.0959429999999998E-9</v>
      </c>
      <c r="BH237">
        <v>2.9818549999999999E-8</v>
      </c>
      <c r="BI237">
        <v>-9.0163849999999998E-9</v>
      </c>
      <c r="BJ237">
        <v>1</v>
      </c>
      <c r="BK237">
        <v>1</v>
      </c>
      <c r="BL237">
        <v>1.3638310000000001E-8</v>
      </c>
      <c r="BM237">
        <v>6.3147009999999999E-8</v>
      </c>
      <c r="BN237">
        <v>-9.7760879999999993E-9</v>
      </c>
      <c r="BO237">
        <v>1</v>
      </c>
    </row>
    <row r="238" spans="1:67" x14ac:dyDescent="0.2">
      <c r="A238">
        <v>537.55370000000005</v>
      </c>
      <c r="B238">
        <v>1.3687149999999999</v>
      </c>
      <c r="C238">
        <v>0.85738650000000005</v>
      </c>
      <c r="D238">
        <v>3.3477199999999998</v>
      </c>
      <c r="E238">
        <v>-3.5812030000000001E-7</v>
      </c>
      <c r="F238">
        <v>-7.5377229999999998E-7</v>
      </c>
      <c r="G238">
        <v>-7.1535110000000003E-7</v>
      </c>
      <c r="H238">
        <v>1</v>
      </c>
      <c r="I238">
        <v>0.3286654</v>
      </c>
      <c r="J238">
        <v>3.6970820000000001E-2</v>
      </c>
      <c r="K238">
        <v>0.93965500000000002</v>
      </c>
      <c r="L238">
        <v>-0.1076786</v>
      </c>
      <c r="M238">
        <v>0.3226251</v>
      </c>
      <c r="N238">
        <v>0</v>
      </c>
      <c r="O238">
        <v>0</v>
      </c>
      <c r="P238">
        <v>0</v>
      </c>
      <c r="Q238">
        <v>0</v>
      </c>
      <c r="R238">
        <v>51.143340000000002</v>
      </c>
      <c r="S238">
        <v>78.108530000000002</v>
      </c>
      <c r="T238">
        <v>94.405720000000002</v>
      </c>
      <c r="U238">
        <v>113.7497</v>
      </c>
      <c r="V238">
        <v>118.1579</v>
      </c>
      <c r="W238">
        <v>110.27419999999999</v>
      </c>
      <c r="X238">
        <v>102.4436</v>
      </c>
      <c r="Y238">
        <v>115.9533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1.230875E-3</v>
      </c>
      <c r="AK238">
        <v>3.9156620000000003E-2</v>
      </c>
      <c r="AL238">
        <v>-2.383279E-2</v>
      </c>
      <c r="AM238">
        <v>0.99894810000000001</v>
      </c>
      <c r="AN238">
        <v>1</v>
      </c>
      <c r="AO238">
        <v>1</v>
      </c>
      <c r="AP238">
        <v>4.3411229999999997E-3</v>
      </c>
      <c r="AQ238">
        <v>3.2670069999999999E-4</v>
      </c>
      <c r="AR238">
        <v>6.1625600000000001E-3</v>
      </c>
      <c r="AS238">
        <v>3.1047500000000001E-9</v>
      </c>
      <c r="AT238">
        <v>2.4277130000000001E-8</v>
      </c>
      <c r="AU238">
        <v>-2.7510469999999998E-9</v>
      </c>
      <c r="AV238">
        <v>1</v>
      </c>
      <c r="AW238">
        <v>1</v>
      </c>
      <c r="AX238">
        <v>2.1842449999999999E-8</v>
      </c>
      <c r="AY238">
        <v>8.6950219999999998E-8</v>
      </c>
      <c r="AZ238">
        <v>-6.0305519999999998E-9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-1.2946370000000001E-9</v>
      </c>
      <c r="BH238">
        <v>-1.3208900000000001E-8</v>
      </c>
      <c r="BI238">
        <v>3.2992070000000001E-9</v>
      </c>
      <c r="BJ238">
        <v>1</v>
      </c>
      <c r="BK238">
        <v>1</v>
      </c>
      <c r="BL238">
        <v>2.8377079999999999E-8</v>
      </c>
      <c r="BM238">
        <v>1.5111370000000001E-7</v>
      </c>
      <c r="BN238">
        <v>-2.069428E-8</v>
      </c>
      <c r="BO238">
        <v>1</v>
      </c>
    </row>
    <row r="239" spans="1:67" x14ac:dyDescent="0.2">
      <c r="A239">
        <v>537.60440000000006</v>
      </c>
      <c r="B239">
        <v>1.36659</v>
      </c>
      <c r="C239">
        <v>0.85740629999999995</v>
      </c>
      <c r="D239">
        <v>3.3454100000000002</v>
      </c>
      <c r="E239">
        <v>-3.4747739999999998E-7</v>
      </c>
      <c r="F239">
        <v>-7.7170569999999999E-7</v>
      </c>
      <c r="G239">
        <v>-7.1061200000000004E-7</v>
      </c>
      <c r="H239">
        <v>1</v>
      </c>
      <c r="I239">
        <v>0.3286654</v>
      </c>
      <c r="J239">
        <v>3.5869640000000001E-2</v>
      </c>
      <c r="K239">
        <v>0.94905490000000003</v>
      </c>
      <c r="L239">
        <v>-0.1172801</v>
      </c>
      <c r="M239">
        <v>0.29026459999999998</v>
      </c>
      <c r="N239">
        <v>0</v>
      </c>
      <c r="O239">
        <v>0</v>
      </c>
      <c r="P239">
        <v>0</v>
      </c>
      <c r="Q239">
        <v>0</v>
      </c>
      <c r="R239">
        <v>52.617890000000003</v>
      </c>
      <c r="S239">
        <v>80.417590000000004</v>
      </c>
      <c r="T239">
        <v>97.349329999999995</v>
      </c>
      <c r="U239">
        <v>117.3639</v>
      </c>
      <c r="V239">
        <v>121.9933</v>
      </c>
      <c r="W239">
        <v>113.8728</v>
      </c>
      <c r="X239">
        <v>105.8169</v>
      </c>
      <c r="Y239">
        <v>119.6536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2.2974419999999998E-3</v>
      </c>
      <c r="AK239">
        <v>3.0714390000000001E-2</v>
      </c>
      <c r="AL239">
        <v>-1.5555670000000001E-2</v>
      </c>
      <c r="AM239">
        <v>0.99940439999999997</v>
      </c>
      <c r="AN239">
        <v>1</v>
      </c>
      <c r="AO239">
        <v>1</v>
      </c>
      <c r="AP239">
        <v>-1.547754E-2</v>
      </c>
      <c r="AQ239">
        <v>-6.2437470000000004E-4</v>
      </c>
      <c r="AR239">
        <v>-1.9719250000000001E-2</v>
      </c>
      <c r="AS239">
        <v>3.4506510000000002E-9</v>
      </c>
      <c r="AT239">
        <v>9.9734530000000003E-10</v>
      </c>
      <c r="AU239">
        <v>-6.9732850000000005E-10</v>
      </c>
      <c r="AV239">
        <v>1</v>
      </c>
      <c r="AW239">
        <v>1</v>
      </c>
      <c r="AX239">
        <v>6.1845400000000002E-9</v>
      </c>
      <c r="AY239">
        <v>-1.8986239999999998E-9</v>
      </c>
      <c r="AZ239">
        <v>1.370388E-9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7.1921189999999999E-9</v>
      </c>
      <c r="BH239">
        <v>-1.893092E-8</v>
      </c>
      <c r="BI239">
        <v>5.4363579999999998E-9</v>
      </c>
      <c r="BJ239">
        <v>1</v>
      </c>
      <c r="BK239">
        <v>1</v>
      </c>
      <c r="BL239">
        <v>2.4430720000000001E-9</v>
      </c>
      <c r="BM239">
        <v>1.8029640000000001E-8</v>
      </c>
      <c r="BN239">
        <v>-4.7632990000000004E-9</v>
      </c>
      <c r="BO239">
        <v>1</v>
      </c>
    </row>
    <row r="240" spans="1:67" x14ac:dyDescent="0.2">
      <c r="A240">
        <v>537.65359999999998</v>
      </c>
      <c r="B240">
        <v>1.331291</v>
      </c>
      <c r="C240">
        <v>0.85861330000000002</v>
      </c>
      <c r="D240">
        <v>3.2936930000000002</v>
      </c>
      <c r="E240">
        <v>-3.6494279999999998E-7</v>
      </c>
      <c r="F240">
        <v>-7.6480519999999998E-7</v>
      </c>
      <c r="G240">
        <v>-7.1214839999999995E-7</v>
      </c>
      <c r="H240">
        <v>1</v>
      </c>
      <c r="I240">
        <v>0.3286654</v>
      </c>
      <c r="J240">
        <v>3.3933350000000001E-2</v>
      </c>
      <c r="K240">
        <v>0.95640499999999995</v>
      </c>
      <c r="L240">
        <v>-0.1236963</v>
      </c>
      <c r="M240">
        <v>0.2623685</v>
      </c>
      <c r="N240">
        <v>0</v>
      </c>
      <c r="O240">
        <v>0</v>
      </c>
      <c r="P240">
        <v>0</v>
      </c>
      <c r="Q240">
        <v>0</v>
      </c>
      <c r="R240">
        <v>49.499940000000002</v>
      </c>
      <c r="S240">
        <v>75.607990000000001</v>
      </c>
      <c r="T240">
        <v>91.457800000000006</v>
      </c>
      <c r="U240">
        <v>110.2317</v>
      </c>
      <c r="V240">
        <v>114.5442</v>
      </c>
      <c r="W240">
        <v>106.91379999999999</v>
      </c>
      <c r="X240">
        <v>99.340890000000002</v>
      </c>
      <c r="Y240">
        <v>112.384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1.8628270000000001E-3</v>
      </c>
      <c r="AK240">
        <v>1.41157E-2</v>
      </c>
      <c r="AL240">
        <v>-6.0878570000000003E-3</v>
      </c>
      <c r="AM240">
        <v>0.99988030000000006</v>
      </c>
      <c r="AN240">
        <v>1</v>
      </c>
      <c r="AO240">
        <v>1</v>
      </c>
      <c r="AP240">
        <v>-5.5902319999999998E-2</v>
      </c>
      <c r="AQ240">
        <v>3.4784149999999999E-3</v>
      </c>
      <c r="AR240">
        <v>-8.4451289999999998E-2</v>
      </c>
      <c r="AS240">
        <v>-4.3543060000000004E-9</v>
      </c>
      <c r="AT240">
        <v>3.3868439999999999E-9</v>
      </c>
      <c r="AU240">
        <v>-1.3566370000000001E-9</v>
      </c>
      <c r="AV240">
        <v>1</v>
      </c>
      <c r="AW240">
        <v>1</v>
      </c>
      <c r="AX240">
        <v>-1.328486E-8</v>
      </c>
      <c r="AY240">
        <v>1.8663859999999999E-8</v>
      </c>
      <c r="AZ240">
        <v>1.54375E-9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-1.311104E-8</v>
      </c>
      <c r="BH240">
        <v>3.5139719999999998E-9</v>
      </c>
      <c r="BI240">
        <v>-1.7979319999999999E-10</v>
      </c>
      <c r="BJ240">
        <v>1</v>
      </c>
      <c r="BK240">
        <v>1</v>
      </c>
      <c r="BL240">
        <v>-4.5281259999999997E-9</v>
      </c>
      <c r="BM240">
        <v>1.8536729999999999E-8</v>
      </c>
      <c r="BN240">
        <v>3.6690659999999998E-10</v>
      </c>
      <c r="BO240">
        <v>1</v>
      </c>
    </row>
    <row r="241" spans="1:67" x14ac:dyDescent="0.2">
      <c r="A241">
        <v>537.70420000000001</v>
      </c>
      <c r="B241">
        <v>1.3055600000000001</v>
      </c>
      <c r="C241">
        <v>0.86017410000000005</v>
      </c>
      <c r="D241">
        <v>3.2555830000000001</v>
      </c>
      <c r="E241">
        <v>-3.5745909999999999E-7</v>
      </c>
      <c r="F241">
        <v>-7.5315569999999997E-7</v>
      </c>
      <c r="G241">
        <v>-7.1276820000000003E-7</v>
      </c>
      <c r="H241">
        <v>1</v>
      </c>
      <c r="I241">
        <v>0.3286654</v>
      </c>
      <c r="J241">
        <v>3.1995919999999997E-2</v>
      </c>
      <c r="K241">
        <v>0.96188960000000001</v>
      </c>
      <c r="L241">
        <v>-0.12870619999999999</v>
      </c>
      <c r="M241">
        <v>0.23912230000000001</v>
      </c>
      <c r="N241">
        <v>0</v>
      </c>
      <c r="O241">
        <v>0</v>
      </c>
      <c r="P241">
        <v>0</v>
      </c>
      <c r="Q241">
        <v>0</v>
      </c>
      <c r="R241">
        <v>53.236350000000002</v>
      </c>
      <c r="S241">
        <v>80.973920000000007</v>
      </c>
      <c r="T241">
        <v>97.342119999999994</v>
      </c>
      <c r="U241">
        <v>117.0722</v>
      </c>
      <c r="V241">
        <v>121.3383</v>
      </c>
      <c r="W241">
        <v>113.19280000000001</v>
      </c>
      <c r="X241">
        <v>105.0797</v>
      </c>
      <c r="Y241">
        <v>119.3588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-1.9089510000000001E-3</v>
      </c>
      <c r="AK241">
        <v>1.458514E-2</v>
      </c>
      <c r="AL241">
        <v>-8.0350990000000004E-3</v>
      </c>
      <c r="AM241">
        <v>0.99985919999999995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6.7647110000000002E-9</v>
      </c>
      <c r="AT241">
        <v>4.6541800000000002E-9</v>
      </c>
      <c r="AU241">
        <v>-3.9257699999999998E-10</v>
      </c>
      <c r="AV241">
        <v>1</v>
      </c>
      <c r="AW241">
        <v>1</v>
      </c>
      <c r="AX241">
        <v>1.205946E-8</v>
      </c>
      <c r="AY241">
        <v>1.46134E-8</v>
      </c>
      <c r="AZ241">
        <v>4.2090450000000001E-9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7.1901020000000004E-10</v>
      </c>
      <c r="BH241">
        <v>6.995156E-9</v>
      </c>
      <c r="BI241">
        <v>-2.2722849999999999E-10</v>
      </c>
      <c r="BJ241">
        <v>1</v>
      </c>
      <c r="BK241">
        <v>1</v>
      </c>
      <c r="BL241">
        <v>1.70498E-8</v>
      </c>
      <c r="BM241">
        <v>7.0247219999999999E-9</v>
      </c>
      <c r="BN241">
        <v>1.1042390000000001E-8</v>
      </c>
      <c r="BO241">
        <v>1</v>
      </c>
    </row>
    <row r="242" spans="1:67" x14ac:dyDescent="0.2">
      <c r="A242">
        <v>537.75379999999996</v>
      </c>
      <c r="B242">
        <v>1.3012360000000001</v>
      </c>
      <c r="C242">
        <v>0.86043639999999999</v>
      </c>
      <c r="D242">
        <v>3.249177</v>
      </c>
      <c r="E242">
        <v>-3.9213369999999998E-7</v>
      </c>
      <c r="F242">
        <v>-7.979293E-7</v>
      </c>
      <c r="G242">
        <v>-7.1131099999999996E-7</v>
      </c>
      <c r="H242">
        <v>1</v>
      </c>
      <c r="I242">
        <v>0.3286654</v>
      </c>
      <c r="J242">
        <v>3.015145E-2</v>
      </c>
      <c r="K242">
        <v>0.96636889999999998</v>
      </c>
      <c r="L242">
        <v>-0.13403570000000001</v>
      </c>
      <c r="M242">
        <v>0.21738550000000001</v>
      </c>
      <c r="N242">
        <v>0</v>
      </c>
      <c r="O242">
        <v>0</v>
      </c>
      <c r="P242">
        <v>0</v>
      </c>
      <c r="Q242">
        <v>0</v>
      </c>
      <c r="R242">
        <v>52.073929999999997</v>
      </c>
      <c r="S242">
        <v>78.900710000000004</v>
      </c>
      <c r="T242">
        <v>94.387069999999994</v>
      </c>
      <c r="U242">
        <v>113.3164</v>
      </c>
      <c r="V242">
        <v>117.1977</v>
      </c>
      <c r="W242">
        <v>109.2829</v>
      </c>
      <c r="X242">
        <v>101.3777</v>
      </c>
      <c r="Y242">
        <v>115.53400000000001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-1.6604409999999999E-3</v>
      </c>
      <c r="AK242">
        <v>1.515945E-2</v>
      </c>
      <c r="AL242">
        <v>-1.0062710000000001E-2</v>
      </c>
      <c r="AM242">
        <v>0.99983330000000004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-1.8718299999999999E-8</v>
      </c>
      <c r="AT242">
        <v>-1.4787530000000001E-8</v>
      </c>
      <c r="AU242">
        <v>-1.235067E-9</v>
      </c>
      <c r="AV242">
        <v>1</v>
      </c>
      <c r="AW242">
        <v>1</v>
      </c>
      <c r="AX242">
        <v>-2.115883E-8</v>
      </c>
      <c r="AY242">
        <v>-3.7033510000000002E-8</v>
      </c>
      <c r="AZ242">
        <v>-3.2408169999999999E-9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-1.5956250000000001E-8</v>
      </c>
      <c r="BH242">
        <v>-2.9986089999999997E-8</v>
      </c>
      <c r="BI242">
        <v>2.6921829999999998E-9</v>
      </c>
      <c r="BJ242">
        <v>1</v>
      </c>
      <c r="BK242">
        <v>1</v>
      </c>
      <c r="BL242">
        <v>-3.40388E-8</v>
      </c>
      <c r="BM242">
        <v>-3.0334900000000001E-8</v>
      </c>
      <c r="BN242">
        <v>-6.4283260000000002E-9</v>
      </c>
      <c r="BO242">
        <v>1</v>
      </c>
    </row>
    <row r="243" spans="1:67" x14ac:dyDescent="0.2">
      <c r="A243">
        <v>537.80460000000005</v>
      </c>
      <c r="B243">
        <v>1.3005089999999999</v>
      </c>
      <c r="C243">
        <v>0.86048049999999998</v>
      </c>
      <c r="D243">
        <v>3.2481010000000001</v>
      </c>
      <c r="E243">
        <v>-3.9139709999999999E-7</v>
      </c>
      <c r="F243">
        <v>-7.8080920000000002E-7</v>
      </c>
      <c r="G243">
        <v>-7.0921109999999995E-7</v>
      </c>
      <c r="H243">
        <v>1</v>
      </c>
      <c r="I243">
        <v>0.3286654</v>
      </c>
      <c r="J243">
        <v>2.8298E-2</v>
      </c>
      <c r="K243">
        <v>0.96999630000000003</v>
      </c>
      <c r="L243">
        <v>-0.13903769999999999</v>
      </c>
      <c r="M243">
        <v>0.19742090000000001</v>
      </c>
      <c r="N243">
        <v>0</v>
      </c>
      <c r="O243">
        <v>0</v>
      </c>
      <c r="P243">
        <v>0</v>
      </c>
      <c r="Q243">
        <v>0</v>
      </c>
      <c r="R243">
        <v>53.860979999999998</v>
      </c>
      <c r="S243">
        <v>81.479330000000004</v>
      </c>
      <c r="T243">
        <v>97.338989999999995</v>
      </c>
      <c r="U243">
        <v>116.79040000000001</v>
      </c>
      <c r="V243">
        <v>120.7063</v>
      </c>
      <c r="W243">
        <v>112.5389</v>
      </c>
      <c r="X243">
        <v>104.3741</v>
      </c>
      <c r="Y243">
        <v>119.07769999999999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-4.234846E-4</v>
      </c>
      <c r="AK243">
        <v>1.405261E-2</v>
      </c>
      <c r="AL243">
        <v>-9.5026710000000007E-3</v>
      </c>
      <c r="AM243">
        <v>0.99985590000000002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-4.2455359999999998E-9</v>
      </c>
      <c r="AT243">
        <v>1.475216E-8</v>
      </c>
      <c r="AU243">
        <v>-1.7630650000000001E-9</v>
      </c>
      <c r="AV243">
        <v>1</v>
      </c>
      <c r="AW243">
        <v>1</v>
      </c>
      <c r="AX243">
        <v>2.1682369999999998E-9</v>
      </c>
      <c r="AY243">
        <v>1.5023900000000001E-8</v>
      </c>
      <c r="AZ243">
        <v>7.3711389999999995E-10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4.9820390000000004E-9</v>
      </c>
      <c r="BH243">
        <v>2.3680059999999999E-9</v>
      </c>
      <c r="BI243">
        <v>3.8628529999999999E-9</v>
      </c>
      <c r="BJ243">
        <v>1</v>
      </c>
      <c r="BK243">
        <v>1</v>
      </c>
      <c r="BL243">
        <v>4.3353839999999996E-9</v>
      </c>
      <c r="BM243">
        <v>2.2530520000000001E-8</v>
      </c>
      <c r="BN243">
        <v>-7.5255420000000005E-10</v>
      </c>
      <c r="BO243">
        <v>1</v>
      </c>
    </row>
    <row r="244" spans="1:67" x14ac:dyDescent="0.2">
      <c r="A244">
        <v>537.8546</v>
      </c>
      <c r="B244">
        <v>1.300386</v>
      </c>
      <c r="C244">
        <v>0.86048789999999997</v>
      </c>
      <c r="D244">
        <v>3.2479200000000001</v>
      </c>
      <c r="E244">
        <v>-4.051446E-7</v>
      </c>
      <c r="F244">
        <v>-7.8930850000000003E-7</v>
      </c>
      <c r="G244">
        <v>-7.1685799999999997E-7</v>
      </c>
      <c r="H244">
        <v>1</v>
      </c>
      <c r="I244">
        <v>0.3286654</v>
      </c>
      <c r="J244">
        <v>2.6118700000000002E-2</v>
      </c>
      <c r="K244">
        <v>0.97329399999999999</v>
      </c>
      <c r="L244">
        <v>-0.14322360000000001</v>
      </c>
      <c r="M244">
        <v>0.17749290000000001</v>
      </c>
      <c r="N244">
        <v>0</v>
      </c>
      <c r="O244">
        <v>0</v>
      </c>
      <c r="P244">
        <v>0</v>
      </c>
      <c r="Q244">
        <v>0</v>
      </c>
      <c r="R244">
        <v>52.266309999999997</v>
      </c>
      <c r="S244">
        <v>79.036230000000003</v>
      </c>
      <c r="T244">
        <v>94.390159999999995</v>
      </c>
      <c r="U244">
        <v>113.23609999999999</v>
      </c>
      <c r="V244">
        <v>117.0132</v>
      </c>
      <c r="W244">
        <v>109.0921</v>
      </c>
      <c r="X244">
        <v>101.17189999999999</v>
      </c>
      <c r="Y244">
        <v>115.4541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9.3182650000000003E-4</v>
      </c>
      <c r="AK244">
        <v>1.6678120000000001E-2</v>
      </c>
      <c r="AL244">
        <v>-1.0213430000000001E-2</v>
      </c>
      <c r="AM244">
        <v>0.99980829999999998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-7.9057919999999997E-9</v>
      </c>
      <c r="AT244">
        <v>1.3308159999999999E-9</v>
      </c>
      <c r="AU244">
        <v>-5.7368789999999998E-9</v>
      </c>
      <c r="AV244">
        <v>1</v>
      </c>
      <c r="AW244">
        <v>1</v>
      </c>
      <c r="AX244">
        <v>1.318231E-8</v>
      </c>
      <c r="AY244">
        <v>-1.918745E-8</v>
      </c>
      <c r="AZ244">
        <v>8.9481880000000005E-9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-5.8416219999999997E-9</v>
      </c>
      <c r="BH244">
        <v>-9.8299400000000001E-9</v>
      </c>
      <c r="BI244">
        <v>-1.9100050000000002E-9</v>
      </c>
      <c r="BJ244">
        <v>1</v>
      </c>
      <c r="BK244">
        <v>1</v>
      </c>
      <c r="BL244">
        <v>2.020589E-9</v>
      </c>
      <c r="BM244">
        <v>-1.331447E-8</v>
      </c>
      <c r="BN244">
        <v>2.519891E-9</v>
      </c>
      <c r="BO244">
        <v>1</v>
      </c>
    </row>
    <row r="245" spans="1:67" x14ac:dyDescent="0.2">
      <c r="A245">
        <v>537.90480000000002</v>
      </c>
      <c r="B245">
        <v>1.3003659999999999</v>
      </c>
      <c r="C245">
        <v>0.86048919999999995</v>
      </c>
      <c r="D245">
        <v>3.2478889999999998</v>
      </c>
      <c r="E245">
        <v>-4.0781800000000001E-7</v>
      </c>
      <c r="F245">
        <v>-7.7707930000000002E-7</v>
      </c>
      <c r="G245">
        <v>-7.1903089999999998E-7</v>
      </c>
      <c r="H245">
        <v>1</v>
      </c>
      <c r="I245">
        <v>0.3286654</v>
      </c>
      <c r="J245">
        <v>2.3668709999999999E-2</v>
      </c>
      <c r="K245">
        <v>0.97624569999999999</v>
      </c>
      <c r="L245">
        <v>-0.14560719999999999</v>
      </c>
      <c r="M245">
        <v>0.15869050000000001</v>
      </c>
      <c r="N245">
        <v>0</v>
      </c>
      <c r="O245">
        <v>0</v>
      </c>
      <c r="P245">
        <v>0</v>
      </c>
      <c r="Q245">
        <v>0</v>
      </c>
      <c r="R245">
        <v>53.90887</v>
      </c>
      <c r="S245">
        <v>81.512559999999993</v>
      </c>
      <c r="T245">
        <v>97.340069999999997</v>
      </c>
      <c r="U245">
        <v>116.771</v>
      </c>
      <c r="V245">
        <v>120.6611</v>
      </c>
      <c r="W245">
        <v>112.4922</v>
      </c>
      <c r="X245">
        <v>104.32380000000001</v>
      </c>
      <c r="Y245">
        <v>119.0583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5.422741E-3</v>
      </c>
      <c r="AK245">
        <v>1.309579E-2</v>
      </c>
      <c r="AL245">
        <v>-8.7996659999999994E-3</v>
      </c>
      <c r="AM245">
        <v>0.99986079999999999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1.003009E-8</v>
      </c>
      <c r="AY245">
        <v>1.1998829999999999E-8</v>
      </c>
      <c r="AZ245">
        <v>8.5302029999999995E-9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7.3128379999999995E-10</v>
      </c>
      <c r="BH245">
        <v>1.481423E-8</v>
      </c>
      <c r="BI245">
        <v>2.2518510000000001E-9</v>
      </c>
      <c r="BJ245">
        <v>1</v>
      </c>
      <c r="BK245">
        <v>1</v>
      </c>
      <c r="BL245">
        <v>1.003009E-8</v>
      </c>
      <c r="BM245">
        <v>1.1998829999999999E-8</v>
      </c>
      <c r="BN245">
        <v>8.5302029999999995E-9</v>
      </c>
      <c r="BO245">
        <v>1</v>
      </c>
    </row>
    <row r="246" spans="1:67" x14ac:dyDescent="0.2">
      <c r="A246">
        <v>537.95450000000005</v>
      </c>
      <c r="B246">
        <v>1.3003629999999999</v>
      </c>
      <c r="C246">
        <v>0.86048939999999996</v>
      </c>
      <c r="D246">
        <v>3.247884</v>
      </c>
      <c r="E246">
        <v>-3.9112179999999999E-7</v>
      </c>
      <c r="F246">
        <v>-7.6056389999999999E-7</v>
      </c>
      <c r="G246">
        <v>-7.1045879999999996E-7</v>
      </c>
      <c r="H246">
        <v>1</v>
      </c>
      <c r="I246">
        <v>0.3286654</v>
      </c>
      <c r="J246">
        <v>2.1444879999999999E-2</v>
      </c>
      <c r="K246">
        <v>0.97855499999999995</v>
      </c>
      <c r="L246">
        <v>-0.14507880000000001</v>
      </c>
      <c r="M246">
        <v>0.14464550000000001</v>
      </c>
      <c r="N246">
        <v>0</v>
      </c>
      <c r="O246">
        <v>0</v>
      </c>
      <c r="P246">
        <v>0</v>
      </c>
      <c r="Q246">
        <v>0</v>
      </c>
      <c r="R246">
        <v>55.544269999999997</v>
      </c>
      <c r="S246">
        <v>83.983850000000004</v>
      </c>
      <c r="T246">
        <v>100.2898</v>
      </c>
      <c r="U246">
        <v>120.30880000000001</v>
      </c>
      <c r="V246">
        <v>124.3158</v>
      </c>
      <c r="W246">
        <v>115.8993</v>
      </c>
      <c r="X246">
        <v>107.4832</v>
      </c>
      <c r="Y246">
        <v>122.66540000000001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4.7937919999999998E-3</v>
      </c>
      <c r="AK246">
        <v>1.71648E-3</v>
      </c>
      <c r="AL246">
        <v>-3.499601E-4</v>
      </c>
      <c r="AM246">
        <v>0.99998690000000001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1.1936780000000001E-8</v>
      </c>
      <c r="AT246">
        <v>9.3511650000000001E-9</v>
      </c>
      <c r="AU246">
        <v>4.5801379999999996E-9</v>
      </c>
      <c r="AV246">
        <v>1</v>
      </c>
      <c r="AW246">
        <v>1</v>
      </c>
      <c r="AX246">
        <v>-6.0929420000000001E-9</v>
      </c>
      <c r="AY246">
        <v>-1.111972E-8</v>
      </c>
      <c r="AZ246">
        <v>-1.581825E-9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1.354751E-9</v>
      </c>
      <c r="BH246">
        <v>4.5792550000000002E-9</v>
      </c>
      <c r="BI246">
        <v>-4.3280460000000001E-10</v>
      </c>
      <c r="BJ246">
        <v>1</v>
      </c>
      <c r="BK246">
        <v>1</v>
      </c>
      <c r="BL246">
        <v>4.7567390000000004E-9</v>
      </c>
      <c r="BM246">
        <v>-2.1297559999999999E-8</v>
      </c>
      <c r="BN246">
        <v>3.3013570000000001E-9</v>
      </c>
      <c r="BO246">
        <v>1</v>
      </c>
    </row>
    <row r="247" spans="1:67" x14ac:dyDescent="0.2">
      <c r="A247">
        <v>538.00369999999998</v>
      </c>
      <c r="B247">
        <v>1.300362</v>
      </c>
      <c r="C247">
        <v>0.86048939999999996</v>
      </c>
      <c r="D247">
        <v>3.2478829999999999</v>
      </c>
      <c r="E247">
        <v>-3.6096039999999999E-7</v>
      </c>
      <c r="F247">
        <v>-7.4291040000000005E-7</v>
      </c>
      <c r="G247">
        <v>-6.9989260000000001E-7</v>
      </c>
      <c r="H247">
        <v>1</v>
      </c>
      <c r="I247">
        <v>0.3286654</v>
      </c>
      <c r="J247">
        <v>2.0012809999999999E-2</v>
      </c>
      <c r="K247">
        <v>0.97996380000000005</v>
      </c>
      <c r="L247">
        <v>-0.1435099</v>
      </c>
      <c r="M247">
        <v>0.13665840000000001</v>
      </c>
      <c r="N247">
        <v>0</v>
      </c>
      <c r="O247">
        <v>0</v>
      </c>
      <c r="P247">
        <v>0</v>
      </c>
      <c r="Q247">
        <v>0</v>
      </c>
      <c r="R247">
        <v>55.544629999999998</v>
      </c>
      <c r="S247">
        <v>83.984120000000004</v>
      </c>
      <c r="T247">
        <v>100.2898</v>
      </c>
      <c r="U247">
        <v>120.3087</v>
      </c>
      <c r="V247">
        <v>124.3155</v>
      </c>
      <c r="W247">
        <v>115.8989</v>
      </c>
      <c r="X247">
        <v>107.4828</v>
      </c>
      <c r="Y247">
        <v>122.6653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1.419111E-3</v>
      </c>
      <c r="AK247">
        <v>-2.3256980000000002E-3</v>
      </c>
      <c r="AL247">
        <v>1.19103E-3</v>
      </c>
      <c r="AM247">
        <v>0.99999550000000004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1.147778E-8</v>
      </c>
      <c r="AT247">
        <v>-2.6517699999999998E-9</v>
      </c>
      <c r="AU247">
        <v>5.6170500000000002E-9</v>
      </c>
      <c r="AV247">
        <v>1</v>
      </c>
      <c r="AW247">
        <v>1</v>
      </c>
      <c r="AX247">
        <v>3.6093550000000001E-8</v>
      </c>
      <c r="AY247">
        <v>-1.038681E-8</v>
      </c>
      <c r="AZ247">
        <v>1.6409040000000001E-8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1.8683529999999999E-8</v>
      </c>
      <c r="BH247">
        <v>2.0305249999999999E-8</v>
      </c>
      <c r="BI247">
        <v>4.9491460000000004E-9</v>
      </c>
      <c r="BJ247">
        <v>1</v>
      </c>
      <c r="BK247">
        <v>1</v>
      </c>
      <c r="BL247">
        <v>1.9302430000000001E-8</v>
      </c>
      <c r="BM247">
        <v>-1.6250629999999999E-8</v>
      </c>
      <c r="BN247">
        <v>1.3057130000000001E-8</v>
      </c>
      <c r="BO247">
        <v>1</v>
      </c>
    </row>
    <row r="248" spans="1:67" x14ac:dyDescent="0.2">
      <c r="A248">
        <v>538.05460000000005</v>
      </c>
      <c r="B248">
        <v>1.300362</v>
      </c>
      <c r="C248">
        <v>0.86048939999999996</v>
      </c>
      <c r="D248">
        <v>3.2478829999999999</v>
      </c>
      <c r="E248">
        <v>-3.6975360000000002E-7</v>
      </c>
      <c r="F248">
        <v>-7.2929970000000002E-7</v>
      </c>
      <c r="G248">
        <v>-7.1568849999999998E-7</v>
      </c>
      <c r="H248">
        <v>1</v>
      </c>
      <c r="I248">
        <v>0.3286654</v>
      </c>
      <c r="J248">
        <v>1.9383750000000002E-2</v>
      </c>
      <c r="K248">
        <v>0.98058369999999995</v>
      </c>
      <c r="L248">
        <v>-0.14195849999999999</v>
      </c>
      <c r="M248">
        <v>0.13389400000000001</v>
      </c>
      <c r="N248">
        <v>0</v>
      </c>
      <c r="O248">
        <v>0</v>
      </c>
      <c r="P248">
        <v>0</v>
      </c>
      <c r="Q248">
        <v>0</v>
      </c>
      <c r="R248">
        <v>58.812019999999997</v>
      </c>
      <c r="S248">
        <v>88.924430000000001</v>
      </c>
      <c r="T248">
        <v>106.1892</v>
      </c>
      <c r="U248">
        <v>127.3856</v>
      </c>
      <c r="V248">
        <v>131.62809999999999</v>
      </c>
      <c r="W248">
        <v>122.7165</v>
      </c>
      <c r="X248">
        <v>113.8053</v>
      </c>
      <c r="Y248">
        <v>129.8809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9.4306540000000008E-9</v>
      </c>
      <c r="AF248">
        <v>7.1693450000000003E-9</v>
      </c>
      <c r="AG248">
        <v>-6.8428649999999996E-9</v>
      </c>
      <c r="AH248">
        <v>1</v>
      </c>
      <c r="AI248">
        <v>1</v>
      </c>
      <c r="AJ248">
        <v>8.4008930000000002E-4</v>
      </c>
      <c r="AK248">
        <v>-4.8883950000000002E-3</v>
      </c>
      <c r="AL248">
        <v>3.0094079999999999E-3</v>
      </c>
      <c r="AM248">
        <v>0.99998310000000001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-8.841671E-9</v>
      </c>
      <c r="AT248">
        <v>5.2361520000000002E-9</v>
      </c>
      <c r="AU248">
        <v>-4.3224049999999998E-9</v>
      </c>
      <c r="AV248">
        <v>1</v>
      </c>
      <c r="AW248">
        <v>1</v>
      </c>
      <c r="AX248">
        <v>-1.068073E-8</v>
      </c>
      <c r="AY248">
        <v>7.6408989999999996E-9</v>
      </c>
      <c r="AZ248">
        <v>3.6019890000000003E-11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-9.3821309999999996E-9</v>
      </c>
      <c r="BH248">
        <v>1.2052880000000001E-9</v>
      </c>
      <c r="BI248">
        <v>-4.6306949999999998E-9</v>
      </c>
      <c r="BJ248">
        <v>1</v>
      </c>
      <c r="BK248">
        <v>1</v>
      </c>
      <c r="BL248">
        <v>-7.2640070000000003E-9</v>
      </c>
      <c r="BM248">
        <v>1.766118E-8</v>
      </c>
      <c r="BN248">
        <v>1.281303E-9</v>
      </c>
      <c r="BO248">
        <v>1</v>
      </c>
    </row>
    <row r="249" spans="1:67" x14ac:dyDescent="0.2">
      <c r="A249">
        <v>538.10479999999995</v>
      </c>
      <c r="B249">
        <v>1.300362</v>
      </c>
      <c r="C249">
        <v>0.86048939999999996</v>
      </c>
      <c r="D249">
        <v>3.2478829999999999</v>
      </c>
      <c r="E249">
        <v>-3.8793169999999998E-7</v>
      </c>
      <c r="F249">
        <v>-8.0476620000000001E-7</v>
      </c>
      <c r="G249">
        <v>-7.3490110000000002E-7</v>
      </c>
      <c r="H249">
        <v>1</v>
      </c>
      <c r="I249">
        <v>0.3286654</v>
      </c>
      <c r="J249">
        <v>1.9098670000000002E-2</v>
      </c>
      <c r="K249">
        <v>0.9808711</v>
      </c>
      <c r="L249">
        <v>-0.14080989999999999</v>
      </c>
      <c r="M249">
        <v>0.13303999999999999</v>
      </c>
      <c r="N249">
        <v>0</v>
      </c>
      <c r="O249">
        <v>0</v>
      </c>
      <c r="P249">
        <v>0</v>
      </c>
      <c r="Q249">
        <v>0</v>
      </c>
      <c r="R249">
        <v>57.178379999999997</v>
      </c>
      <c r="S249">
        <v>86.454310000000007</v>
      </c>
      <c r="T249">
        <v>103.23950000000001</v>
      </c>
      <c r="U249">
        <v>123.8471</v>
      </c>
      <c r="V249">
        <v>127.9717</v>
      </c>
      <c r="W249">
        <v>119.3077</v>
      </c>
      <c r="X249">
        <v>110.64400000000001</v>
      </c>
      <c r="Y249">
        <v>126.2731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-1.079581E-8</v>
      </c>
      <c r="AF249">
        <v>-2.6118619999999998E-8</v>
      </c>
      <c r="AG249">
        <v>-7.5404540000000008E-9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2.035267E-9</v>
      </c>
      <c r="AT249">
        <v>-2.097205E-8</v>
      </c>
      <c r="AU249">
        <v>-5.7220270000000002E-9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-9.4176749999999993E-9</v>
      </c>
      <c r="BH249">
        <v>-2.837561E-8</v>
      </c>
      <c r="BI249">
        <v>-5.9499890000000001E-9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538.1549</v>
      </c>
      <c r="B250">
        <v>1.300362</v>
      </c>
      <c r="C250">
        <v>0.86048939999999996</v>
      </c>
      <c r="D250">
        <v>3.2478829999999999</v>
      </c>
      <c r="E250">
        <v>-3.8065530000000002E-7</v>
      </c>
      <c r="F250">
        <v>-8.4639080000000004E-7</v>
      </c>
      <c r="G250">
        <v>-7.3442689999999997E-7</v>
      </c>
      <c r="H250">
        <v>1</v>
      </c>
      <c r="I250">
        <v>0.3286654</v>
      </c>
      <c r="J250">
        <v>1.8925549999999999E-2</v>
      </c>
      <c r="K250">
        <v>0.98104539999999996</v>
      </c>
      <c r="L250">
        <v>-0.14012140000000001</v>
      </c>
      <c r="M250">
        <v>0.13250529999999999</v>
      </c>
      <c r="N250">
        <v>0</v>
      </c>
      <c r="O250">
        <v>0</v>
      </c>
      <c r="P250">
        <v>0</v>
      </c>
      <c r="Q250">
        <v>0</v>
      </c>
      <c r="R250">
        <v>53.91104</v>
      </c>
      <c r="S250">
        <v>81.514060000000001</v>
      </c>
      <c r="T250">
        <v>97.340100000000007</v>
      </c>
      <c r="U250">
        <v>116.7701</v>
      </c>
      <c r="V250">
        <v>120.6591</v>
      </c>
      <c r="W250">
        <v>112.4901</v>
      </c>
      <c r="X250">
        <v>104.3215</v>
      </c>
      <c r="Y250">
        <v>119.0575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1.576983E-9</v>
      </c>
      <c r="AF250">
        <v>-1.255983E-8</v>
      </c>
      <c r="AG250">
        <v>-6.6940050000000004E-10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4.1223630000000004E-9</v>
      </c>
      <c r="AT250">
        <v>-1.6504689999999998E-8</v>
      </c>
      <c r="AU250">
        <v>1.8130260000000001E-9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1.576983E-9</v>
      </c>
      <c r="BH250">
        <v>-1.255983E-8</v>
      </c>
      <c r="BI250">
        <v>-6.6940050000000004E-10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538.20450000000005</v>
      </c>
      <c r="B251">
        <v>1.300362</v>
      </c>
      <c r="C251">
        <v>0.86048939999999996</v>
      </c>
      <c r="D251">
        <v>3.2478829999999999</v>
      </c>
      <c r="E251">
        <v>-4.1585610000000001E-7</v>
      </c>
      <c r="F251">
        <v>-8.4978589999999999E-7</v>
      </c>
      <c r="G251">
        <v>-7.1546249999999999E-7</v>
      </c>
      <c r="H251">
        <v>1</v>
      </c>
      <c r="I251">
        <v>0.3286654</v>
      </c>
      <c r="J251">
        <v>1.8819220000000001E-2</v>
      </c>
      <c r="K251">
        <v>0.98115240000000004</v>
      </c>
      <c r="L251">
        <v>-0.1397071</v>
      </c>
      <c r="M251">
        <v>0.13216600000000001</v>
      </c>
      <c r="N251">
        <v>0</v>
      </c>
      <c r="O251">
        <v>0</v>
      </c>
      <c r="P251">
        <v>0</v>
      </c>
      <c r="Q251">
        <v>0</v>
      </c>
      <c r="R251">
        <v>57.178379999999997</v>
      </c>
      <c r="S251">
        <v>86.454310000000007</v>
      </c>
      <c r="T251">
        <v>103.23950000000001</v>
      </c>
      <c r="U251">
        <v>123.8471</v>
      </c>
      <c r="V251">
        <v>127.9717</v>
      </c>
      <c r="W251">
        <v>119.3077</v>
      </c>
      <c r="X251">
        <v>110.64400000000001</v>
      </c>
      <c r="Y251">
        <v>126.2731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-1.475725E-8</v>
      </c>
      <c r="AF251">
        <v>7.8313819999999999E-10</v>
      </c>
      <c r="AG251">
        <v>4.8668859999999999E-9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-1.7341919999999998E-8</v>
      </c>
      <c r="AT251">
        <v>4.131496E-9</v>
      </c>
      <c r="AU251">
        <v>4.7683040000000002E-9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-3.1016700000000001E-9</v>
      </c>
      <c r="BH251">
        <v>-8.3098329999999993E-9</v>
      </c>
      <c r="BI251">
        <v>9.3289130000000007E-9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538.25390000000004</v>
      </c>
      <c r="B252">
        <v>1.300362</v>
      </c>
      <c r="C252">
        <v>0.86048939999999996</v>
      </c>
      <c r="D252">
        <v>3.2478829999999999</v>
      </c>
      <c r="E252">
        <v>-4.7343129999999998E-7</v>
      </c>
      <c r="F252">
        <v>-9.4352049999999998E-7</v>
      </c>
      <c r="G252">
        <v>-7.2521280000000001E-7</v>
      </c>
      <c r="H252">
        <v>1</v>
      </c>
      <c r="I252">
        <v>0.3286654</v>
      </c>
      <c r="J252">
        <v>1.8753120000000002E-2</v>
      </c>
      <c r="K252">
        <v>0.9812187</v>
      </c>
      <c r="L252">
        <v>-0.13945650000000001</v>
      </c>
      <c r="M252">
        <v>0.13194739999999999</v>
      </c>
      <c r="N252">
        <v>0</v>
      </c>
      <c r="O252">
        <v>0</v>
      </c>
      <c r="P252">
        <v>0</v>
      </c>
      <c r="Q252">
        <v>0</v>
      </c>
      <c r="R252">
        <v>58.812040000000003</v>
      </c>
      <c r="S252">
        <v>88.924430000000001</v>
      </c>
      <c r="T252">
        <v>106.1892</v>
      </c>
      <c r="U252">
        <v>127.3856</v>
      </c>
      <c r="V252">
        <v>131.62809999999999</v>
      </c>
      <c r="W252">
        <v>122.7165</v>
      </c>
      <c r="X252">
        <v>113.8052</v>
      </c>
      <c r="Y252">
        <v>129.8809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-1.474479E-8</v>
      </c>
      <c r="AF252">
        <v>-3.0136800000000003E-8</v>
      </c>
      <c r="AG252">
        <v>-2.0674109999999999E-9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-2.031998E-8</v>
      </c>
      <c r="AT252">
        <v>-3.0109270000000002E-8</v>
      </c>
      <c r="AU252">
        <v>-5.4958039999999996E-9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-2.2510449999999999E-8</v>
      </c>
      <c r="BH252">
        <v>-3.348845E-8</v>
      </c>
      <c r="BI252">
        <v>-2.1870380000000001E-9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538.30409999999995</v>
      </c>
      <c r="B253">
        <v>1.300362</v>
      </c>
      <c r="C253">
        <v>0.86048939999999996</v>
      </c>
      <c r="D253">
        <v>3.2478829999999999</v>
      </c>
      <c r="E253">
        <v>-4.6963870000000001E-7</v>
      </c>
      <c r="F253">
        <v>-9.7793179999999993E-7</v>
      </c>
      <c r="G253">
        <v>-7.0157739999999995E-7</v>
      </c>
      <c r="H253">
        <v>1</v>
      </c>
      <c r="I253">
        <v>0.3286654</v>
      </c>
      <c r="J253">
        <v>1.8711459999999999E-2</v>
      </c>
      <c r="K253">
        <v>0.98126040000000003</v>
      </c>
      <c r="L253">
        <v>-0.13930390000000001</v>
      </c>
      <c r="M253">
        <v>0.131804</v>
      </c>
      <c r="N253">
        <v>0</v>
      </c>
      <c r="O253">
        <v>0</v>
      </c>
      <c r="P253">
        <v>0</v>
      </c>
      <c r="Q253">
        <v>0</v>
      </c>
      <c r="R253">
        <v>60.445709999999998</v>
      </c>
      <c r="S253">
        <v>91.394549999999995</v>
      </c>
      <c r="T253">
        <v>109.13890000000001</v>
      </c>
      <c r="U253">
        <v>130.92410000000001</v>
      </c>
      <c r="V253">
        <v>135.28440000000001</v>
      </c>
      <c r="W253">
        <v>126.1253</v>
      </c>
      <c r="X253">
        <v>116.9665</v>
      </c>
      <c r="Y253">
        <v>133.48869999999999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3.2129950000000001E-10</v>
      </c>
      <c r="AF253">
        <v>-2.1064069999999998E-8</v>
      </c>
      <c r="AG253">
        <v>8.3456680000000008E-9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5.3187090000000002E-9</v>
      </c>
      <c r="AT253">
        <v>-1.407519E-9</v>
      </c>
      <c r="AU253">
        <v>5.770525E-9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-1.847243E-9</v>
      </c>
      <c r="BH253">
        <v>-1.193974E-8</v>
      </c>
      <c r="BI253">
        <v>9.5193990000000005E-9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538.3546</v>
      </c>
      <c r="B254">
        <v>1.300362</v>
      </c>
      <c r="C254">
        <v>0.86048939999999996</v>
      </c>
      <c r="D254">
        <v>3.2478829999999999</v>
      </c>
      <c r="E254">
        <v>-4.5517620000000001E-7</v>
      </c>
      <c r="F254">
        <v>-9.4013200000000004E-7</v>
      </c>
      <c r="G254">
        <v>-7.2861969999999999E-7</v>
      </c>
      <c r="H254">
        <v>1</v>
      </c>
      <c r="I254">
        <v>0.3286654</v>
      </c>
      <c r="J254">
        <v>1.8684820000000001E-2</v>
      </c>
      <c r="K254">
        <v>0.98128709999999997</v>
      </c>
      <c r="L254">
        <v>-0.13921030000000001</v>
      </c>
      <c r="M254">
        <v>0.1317084</v>
      </c>
      <c r="N254">
        <v>0</v>
      </c>
      <c r="O254">
        <v>0</v>
      </c>
      <c r="P254">
        <v>0</v>
      </c>
      <c r="Q254">
        <v>0</v>
      </c>
      <c r="R254">
        <v>60.445709999999998</v>
      </c>
      <c r="S254">
        <v>91.394549999999995</v>
      </c>
      <c r="T254">
        <v>109.13890000000001</v>
      </c>
      <c r="U254">
        <v>130.92410000000001</v>
      </c>
      <c r="V254">
        <v>135.28440000000001</v>
      </c>
      <c r="W254">
        <v>126.1253</v>
      </c>
      <c r="X254">
        <v>116.9665</v>
      </c>
      <c r="Y254">
        <v>133.48869999999999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-9.03441E-9</v>
      </c>
      <c r="AF254">
        <v>-1.2850900000000001E-11</v>
      </c>
      <c r="AG254">
        <v>-9.8478420000000008E-9</v>
      </c>
      <c r="AH254">
        <v>0.99999990000000005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2.76776E-9</v>
      </c>
      <c r="AT254">
        <v>9.4324170000000003E-9</v>
      </c>
      <c r="AU254">
        <v>-9.685497E-9</v>
      </c>
      <c r="AV254">
        <v>0.99999990000000005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2.072928E-8</v>
      </c>
      <c r="BH254">
        <v>2.8380099999999999E-8</v>
      </c>
      <c r="BI254">
        <v>-7.5089830000000008E-9</v>
      </c>
      <c r="BJ254">
        <v>0.99999979999999999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538.40419999999995</v>
      </c>
      <c r="B255">
        <v>1.300362</v>
      </c>
      <c r="C255">
        <v>0.86048939999999996</v>
      </c>
      <c r="D255">
        <v>3.2478829999999999</v>
      </c>
      <c r="E255">
        <v>-3.5239250000000001E-7</v>
      </c>
      <c r="F255">
        <v>-8.6088239999999999E-7</v>
      </c>
      <c r="G255">
        <v>-7.1068590000000002E-7</v>
      </c>
      <c r="H255">
        <v>1</v>
      </c>
      <c r="I255">
        <v>0.3286654</v>
      </c>
      <c r="J255">
        <v>1.86675E-2</v>
      </c>
      <c r="K255">
        <v>0.98130430000000002</v>
      </c>
      <c r="L255">
        <v>-0.13915230000000001</v>
      </c>
      <c r="M255">
        <v>0.1316435</v>
      </c>
      <c r="N255">
        <v>0</v>
      </c>
      <c r="O255">
        <v>0</v>
      </c>
      <c r="P255">
        <v>0</v>
      </c>
      <c r="Q255">
        <v>0</v>
      </c>
      <c r="R255">
        <v>60.445709999999998</v>
      </c>
      <c r="S255">
        <v>91.394549999999995</v>
      </c>
      <c r="T255">
        <v>109.13890000000001</v>
      </c>
      <c r="U255">
        <v>130.92410000000001</v>
      </c>
      <c r="V255">
        <v>135.28440000000001</v>
      </c>
      <c r="W255">
        <v>126.1253</v>
      </c>
      <c r="X255">
        <v>116.9665</v>
      </c>
      <c r="Y255">
        <v>133.48869999999999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3.2489360000000003E-8</v>
      </c>
      <c r="AF255">
        <v>2.3388699999999999E-8</v>
      </c>
      <c r="AG255">
        <v>5.8289890000000002E-9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3.5147220000000001E-8</v>
      </c>
      <c r="AT255">
        <v>2.7930390000000001E-8</v>
      </c>
      <c r="AU255">
        <v>6.0525639999999997E-9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3.5147220000000001E-8</v>
      </c>
      <c r="BH255">
        <v>2.7930390000000001E-8</v>
      </c>
      <c r="BI255">
        <v>6.0525639999999997E-9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538.45420000000001</v>
      </c>
      <c r="B256">
        <v>1.300362</v>
      </c>
      <c r="C256">
        <v>0.86048939999999996</v>
      </c>
      <c r="D256">
        <v>3.2478829999999999</v>
      </c>
      <c r="E256">
        <v>-4.1831510000000002E-7</v>
      </c>
      <c r="F256">
        <v>-8.6063449999999996E-7</v>
      </c>
      <c r="G256">
        <v>-7.0022059999999996E-7</v>
      </c>
      <c r="H256">
        <v>1</v>
      </c>
      <c r="I256">
        <v>0.3286654</v>
      </c>
      <c r="J256">
        <v>1.8656030000000001E-2</v>
      </c>
      <c r="K256">
        <v>0.98131570000000001</v>
      </c>
      <c r="L256">
        <v>-0.13911589999999999</v>
      </c>
      <c r="M256">
        <v>0.13159860000000001</v>
      </c>
      <c r="N256">
        <v>0</v>
      </c>
      <c r="O256">
        <v>0</v>
      </c>
      <c r="P256">
        <v>0</v>
      </c>
      <c r="Q256">
        <v>0</v>
      </c>
      <c r="R256">
        <v>58.812040000000003</v>
      </c>
      <c r="S256">
        <v>88.924430000000001</v>
      </c>
      <c r="T256">
        <v>106.1892</v>
      </c>
      <c r="U256">
        <v>127.3856</v>
      </c>
      <c r="V256">
        <v>131.62809999999999</v>
      </c>
      <c r="W256">
        <v>122.7165</v>
      </c>
      <c r="X256">
        <v>113.8052</v>
      </c>
      <c r="Y256">
        <v>129.8809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-2.410084E-8</v>
      </c>
      <c r="AF256">
        <v>-9.1064670000000004E-10</v>
      </c>
      <c r="AG256">
        <v>3.4544730000000001E-9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-1.772072E-8</v>
      </c>
      <c r="AT256">
        <v>2.06915E-9</v>
      </c>
      <c r="AU256">
        <v>3.5560080000000002E-9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-2.410084E-8</v>
      </c>
      <c r="BH256">
        <v>-9.1064670000000004E-10</v>
      </c>
      <c r="BI256">
        <v>3.4544730000000001E-9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538.50379999999996</v>
      </c>
      <c r="B257">
        <v>1.300362</v>
      </c>
      <c r="C257">
        <v>0.86048939999999996</v>
      </c>
      <c r="D257">
        <v>3.2478829999999999</v>
      </c>
      <c r="E257">
        <v>-4.6189340000000001E-7</v>
      </c>
      <c r="F257">
        <v>-8.2652209999999996E-7</v>
      </c>
      <c r="G257">
        <v>-7.291093E-7</v>
      </c>
      <c r="H257">
        <v>1</v>
      </c>
      <c r="I257">
        <v>0.3286654</v>
      </c>
      <c r="J257">
        <v>1.8648310000000001E-2</v>
      </c>
      <c r="K257">
        <v>0.98132339999999996</v>
      </c>
      <c r="L257">
        <v>-0.13909279999999999</v>
      </c>
      <c r="M257">
        <v>0.13156699999999999</v>
      </c>
      <c r="N257">
        <v>0</v>
      </c>
      <c r="O257">
        <v>0</v>
      </c>
      <c r="P257">
        <v>0</v>
      </c>
      <c r="Q257">
        <v>0</v>
      </c>
      <c r="R257">
        <v>49.010039999999996</v>
      </c>
      <c r="S257">
        <v>74.10369</v>
      </c>
      <c r="T257">
        <v>88.491</v>
      </c>
      <c r="U257">
        <v>106.15470000000001</v>
      </c>
      <c r="V257">
        <v>109.6901</v>
      </c>
      <c r="W257">
        <v>102.2637</v>
      </c>
      <c r="X257">
        <v>94.837710000000001</v>
      </c>
      <c r="Y257">
        <v>108.2341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-2.0594859999999999E-8</v>
      </c>
      <c r="AF257">
        <v>6.363642E-9</v>
      </c>
      <c r="AG257">
        <v>-8.9147240000000005E-9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-2.388628E-9</v>
      </c>
      <c r="AT257">
        <v>2.1385059999999999E-8</v>
      </c>
      <c r="AU257">
        <v>-1.105917E-8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-2.0594859999999999E-8</v>
      </c>
      <c r="BH257">
        <v>6.363642E-9</v>
      </c>
      <c r="BI257">
        <v>-8.9147240000000005E-9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538.5539</v>
      </c>
      <c r="B258">
        <v>1.300362</v>
      </c>
      <c r="C258">
        <v>0.86048939999999996</v>
      </c>
      <c r="D258">
        <v>3.2478829999999999</v>
      </c>
      <c r="E258">
        <v>-3.4876639999999998E-7</v>
      </c>
      <c r="F258">
        <v>-7.7196549999999998E-7</v>
      </c>
      <c r="G258">
        <v>-7.0821660000000003E-7</v>
      </c>
      <c r="H258">
        <v>1</v>
      </c>
      <c r="I258">
        <v>0.3286654</v>
      </c>
      <c r="J258">
        <v>1.8643E-2</v>
      </c>
      <c r="K258">
        <v>0.98132870000000005</v>
      </c>
      <c r="L258">
        <v>-0.1390779</v>
      </c>
      <c r="M258">
        <v>0.13154440000000001</v>
      </c>
      <c r="N258">
        <v>0</v>
      </c>
      <c r="O258">
        <v>0</v>
      </c>
      <c r="P258">
        <v>0</v>
      </c>
      <c r="Q258">
        <v>0</v>
      </c>
      <c r="R258">
        <v>58.812040000000003</v>
      </c>
      <c r="S258">
        <v>88.924430000000001</v>
      </c>
      <c r="T258">
        <v>106.1892</v>
      </c>
      <c r="U258">
        <v>127.3856</v>
      </c>
      <c r="V258">
        <v>131.62809999999999</v>
      </c>
      <c r="W258">
        <v>122.7165</v>
      </c>
      <c r="X258">
        <v>113.8052</v>
      </c>
      <c r="Y258">
        <v>129.8809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4.0641010000000003E-8</v>
      </c>
      <c r="AF258">
        <v>1.8745379999999999E-8</v>
      </c>
      <c r="AG258">
        <v>5.292448E-9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3.2268480000000002E-8</v>
      </c>
      <c r="AT258">
        <v>2.4388929999999998E-8</v>
      </c>
      <c r="AU258">
        <v>6.9384630000000002E-9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4.0217770000000003E-8</v>
      </c>
      <c r="BH258">
        <v>1.1422149999999999E-8</v>
      </c>
      <c r="BI258">
        <v>8.6622870000000006E-9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538.60479999999995</v>
      </c>
      <c r="B259">
        <v>1.300362</v>
      </c>
      <c r="C259">
        <v>0.86048939999999996</v>
      </c>
      <c r="D259">
        <v>3.2478829999999999</v>
      </c>
      <c r="E259">
        <v>-2.963666E-7</v>
      </c>
      <c r="F259">
        <v>-7.6518690000000002E-7</v>
      </c>
      <c r="G259">
        <v>-7.3521660000000004E-7</v>
      </c>
      <c r="H259">
        <v>1</v>
      </c>
      <c r="I259">
        <v>0.3286654</v>
      </c>
      <c r="J259">
        <v>1.8639289999999999E-2</v>
      </c>
      <c r="K259">
        <v>0.98133230000000005</v>
      </c>
      <c r="L259">
        <v>-0.1390681</v>
      </c>
      <c r="M259">
        <v>0.1315279</v>
      </c>
      <c r="N259">
        <v>0</v>
      </c>
      <c r="O259">
        <v>0</v>
      </c>
      <c r="P259">
        <v>0</v>
      </c>
      <c r="Q259">
        <v>0</v>
      </c>
      <c r="R259">
        <v>60.445709999999998</v>
      </c>
      <c r="S259">
        <v>91.394549999999995</v>
      </c>
      <c r="T259">
        <v>109.13890000000001</v>
      </c>
      <c r="U259">
        <v>130.92410000000001</v>
      </c>
      <c r="V259">
        <v>135.28440000000001</v>
      </c>
      <c r="W259">
        <v>126.1253</v>
      </c>
      <c r="X259">
        <v>116.9665</v>
      </c>
      <c r="Y259">
        <v>133.48869999999999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1.970393E-8</v>
      </c>
      <c r="AF259">
        <v>9.2107419999999994E-9</v>
      </c>
      <c r="AG259">
        <v>-1.021988E-8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1.6348030000000001E-8</v>
      </c>
      <c r="AT259">
        <v>-1.2161399999999999E-9</v>
      </c>
      <c r="AU259">
        <v>-8.3899079999999998E-9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2.2146499999999999E-8</v>
      </c>
      <c r="BH259">
        <v>7.8685950000000008E-9</v>
      </c>
      <c r="BI259">
        <v>-8.9005069999999998E-9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538.65359999999998</v>
      </c>
      <c r="B260">
        <v>1.300362</v>
      </c>
      <c r="C260">
        <v>0.86048939999999996</v>
      </c>
      <c r="D260">
        <v>3.2478829999999999</v>
      </c>
      <c r="E260">
        <v>-2.6077249999999999E-7</v>
      </c>
      <c r="F260">
        <v>-7.6217410000000005E-7</v>
      </c>
      <c r="G260">
        <v>-7.2602890000000003E-7</v>
      </c>
      <c r="H260">
        <v>1</v>
      </c>
      <c r="I260">
        <v>0.3286654</v>
      </c>
      <c r="J260">
        <v>1.8636670000000001E-2</v>
      </c>
      <c r="K260">
        <v>0.98133490000000001</v>
      </c>
      <c r="L260">
        <v>-0.1390615</v>
      </c>
      <c r="M260">
        <v>0.13151599999999999</v>
      </c>
      <c r="N260">
        <v>0</v>
      </c>
      <c r="O260">
        <v>0</v>
      </c>
      <c r="P260">
        <v>0</v>
      </c>
      <c r="Q260">
        <v>0</v>
      </c>
      <c r="R260">
        <v>58.812040000000003</v>
      </c>
      <c r="S260">
        <v>88.924430000000001</v>
      </c>
      <c r="T260">
        <v>106.1892</v>
      </c>
      <c r="U260">
        <v>127.3856</v>
      </c>
      <c r="V260">
        <v>131.62809999999999</v>
      </c>
      <c r="W260">
        <v>122.7165</v>
      </c>
      <c r="X260">
        <v>113.8052</v>
      </c>
      <c r="Y260">
        <v>129.8809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7.965943E-9</v>
      </c>
      <c r="AF260">
        <v>-3.5945709999999998E-9</v>
      </c>
      <c r="AG260">
        <v>2.8363379999999999E-9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1.3863600000000001E-8</v>
      </c>
      <c r="AT260">
        <v>1.1174940000000001E-9</v>
      </c>
      <c r="AU260">
        <v>4.0259729999999996E-9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7.965943E-9</v>
      </c>
      <c r="BH260">
        <v>-3.5945709999999998E-9</v>
      </c>
      <c r="BI260">
        <v>2.8363379999999999E-9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538.7038</v>
      </c>
      <c r="B261">
        <v>1.300362</v>
      </c>
      <c r="C261">
        <v>0.86048939999999996</v>
      </c>
      <c r="D261">
        <v>3.2478829999999999</v>
      </c>
      <c r="E261">
        <v>-3.1054589999999999E-7</v>
      </c>
      <c r="F261">
        <v>-9.9593229999999992E-7</v>
      </c>
      <c r="G261">
        <v>-6.8332739999999996E-7</v>
      </c>
      <c r="H261">
        <v>1</v>
      </c>
      <c r="I261">
        <v>0.3286654</v>
      </c>
      <c r="J261">
        <v>1.8634769999999998E-2</v>
      </c>
      <c r="K261">
        <v>0.98133669999999995</v>
      </c>
      <c r="L261">
        <v>-0.13905709999999999</v>
      </c>
      <c r="M261">
        <v>0.13150700000000001</v>
      </c>
      <c r="N261">
        <v>0</v>
      </c>
      <c r="O261">
        <v>0</v>
      </c>
      <c r="P261">
        <v>0</v>
      </c>
      <c r="Q261">
        <v>0</v>
      </c>
      <c r="R261">
        <v>60.445709999999998</v>
      </c>
      <c r="S261">
        <v>91.394549999999995</v>
      </c>
      <c r="T261">
        <v>109.13890000000001</v>
      </c>
      <c r="U261">
        <v>130.92410000000001</v>
      </c>
      <c r="V261">
        <v>135.28440000000001</v>
      </c>
      <c r="W261">
        <v>126.1253</v>
      </c>
      <c r="X261">
        <v>116.9665</v>
      </c>
      <c r="Y261">
        <v>133.48869999999999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-1.777104E-8</v>
      </c>
      <c r="AF261">
        <v>-7.3450790000000006E-8</v>
      </c>
      <c r="AG261">
        <v>1.386999E-8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-1.363102E-8</v>
      </c>
      <c r="AT261">
        <v>-6.625749E-8</v>
      </c>
      <c r="AU261">
        <v>1.208067E-8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-1.8371390000000001E-8</v>
      </c>
      <c r="BH261">
        <v>-9.4049830000000004E-8</v>
      </c>
      <c r="BI261">
        <v>1.6750580000000001E-8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538.75369999999998</v>
      </c>
      <c r="B262">
        <v>1.300362</v>
      </c>
      <c r="C262">
        <v>0.86048939999999996</v>
      </c>
      <c r="D262">
        <v>3.2478829999999999</v>
      </c>
      <c r="E262">
        <v>-2.8850249999999999E-7</v>
      </c>
      <c r="F262">
        <v>-1.035306E-6</v>
      </c>
      <c r="G262">
        <v>-6.807075E-7</v>
      </c>
      <c r="H262">
        <v>1</v>
      </c>
      <c r="I262">
        <v>0.3286654</v>
      </c>
      <c r="J262">
        <v>1.863339E-2</v>
      </c>
      <c r="K262">
        <v>0.98133809999999999</v>
      </c>
      <c r="L262">
        <v>-0.13905410000000001</v>
      </c>
      <c r="M262">
        <v>0.13150029999999999</v>
      </c>
      <c r="N262">
        <v>0</v>
      </c>
      <c r="O262">
        <v>0</v>
      </c>
      <c r="P262">
        <v>0</v>
      </c>
      <c r="Q262">
        <v>0</v>
      </c>
      <c r="R262">
        <v>60.445689999999999</v>
      </c>
      <c r="S262">
        <v>91.394549999999995</v>
      </c>
      <c r="T262">
        <v>109.13890000000001</v>
      </c>
      <c r="U262">
        <v>130.92410000000001</v>
      </c>
      <c r="V262">
        <v>135.28440000000001</v>
      </c>
      <c r="W262">
        <v>126.1253</v>
      </c>
      <c r="X262">
        <v>116.9665</v>
      </c>
      <c r="Y262">
        <v>133.48869999999999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1.3931809999999999E-8</v>
      </c>
      <c r="AF262">
        <v>-1.3283550000000001E-8</v>
      </c>
      <c r="AG262">
        <v>1.804155E-9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-2.0203090000000001E-9</v>
      </c>
      <c r="AT262">
        <v>-1.5545020000000001E-8</v>
      </c>
      <c r="AU262">
        <v>-8.2526400000000004E-10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1.0131890000000001E-8</v>
      </c>
      <c r="BH262">
        <v>-1.054425E-8</v>
      </c>
      <c r="BI262">
        <v>1.6411209999999999E-9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538.80359999999996</v>
      </c>
      <c r="B263">
        <v>1.300362</v>
      </c>
      <c r="C263">
        <v>0.86048939999999996</v>
      </c>
      <c r="D263">
        <v>3.2478829999999999</v>
      </c>
      <c r="E263">
        <v>-3.423959E-7</v>
      </c>
      <c r="F263">
        <v>-1.115716E-6</v>
      </c>
      <c r="G263">
        <v>-6.8280989999999997E-7</v>
      </c>
      <c r="H263">
        <v>1</v>
      </c>
      <c r="I263">
        <v>0.3286654</v>
      </c>
      <c r="J263">
        <v>1.8632369999999999E-2</v>
      </c>
      <c r="K263">
        <v>0.98133919999999997</v>
      </c>
      <c r="L263">
        <v>-0.13905190000000001</v>
      </c>
      <c r="M263">
        <v>0.13149530000000001</v>
      </c>
      <c r="N263">
        <v>0</v>
      </c>
      <c r="O263">
        <v>0</v>
      </c>
      <c r="P263">
        <v>0</v>
      </c>
      <c r="Q263">
        <v>0</v>
      </c>
      <c r="R263">
        <v>60.445689999999999</v>
      </c>
      <c r="S263">
        <v>91.394549999999995</v>
      </c>
      <c r="T263">
        <v>109.13890000000001</v>
      </c>
      <c r="U263">
        <v>130.92410000000001</v>
      </c>
      <c r="V263">
        <v>135.28440000000001</v>
      </c>
      <c r="W263">
        <v>126.1253</v>
      </c>
      <c r="X263">
        <v>116.9665</v>
      </c>
      <c r="Y263">
        <v>133.48869999999999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-2.3786759999999999E-8</v>
      </c>
      <c r="AF263">
        <v>-3.174127E-8</v>
      </c>
      <c r="AG263">
        <v>-2.77975E-9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-1.6125740000000001E-8</v>
      </c>
      <c r="AT263">
        <v>-2.9313869999999999E-8</v>
      </c>
      <c r="AU263">
        <v>-2.0075500000000002E-9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-1.398095E-8</v>
      </c>
      <c r="BH263">
        <v>-1.9355180000000001E-8</v>
      </c>
      <c r="BI263">
        <v>2.6846860000000001E-9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538.85479999999995</v>
      </c>
      <c r="B264">
        <v>1.300362</v>
      </c>
      <c r="C264">
        <v>0.86048939999999996</v>
      </c>
      <c r="D264">
        <v>3.2478829999999999</v>
      </c>
      <c r="E264">
        <v>-3.1121850000000002E-7</v>
      </c>
      <c r="F264">
        <v>-1.067465E-6</v>
      </c>
      <c r="G264">
        <v>-6.56654E-7</v>
      </c>
      <c r="H264">
        <v>1</v>
      </c>
      <c r="I264">
        <v>0.3286654</v>
      </c>
      <c r="J264">
        <v>1.863161E-2</v>
      </c>
      <c r="K264">
        <v>0.98133979999999998</v>
      </c>
      <c r="L264">
        <v>-0.13905029999999999</v>
      </c>
      <c r="M264">
        <v>0.13149159999999999</v>
      </c>
      <c r="N264">
        <v>0</v>
      </c>
      <c r="O264">
        <v>0</v>
      </c>
      <c r="P264">
        <v>0</v>
      </c>
      <c r="Q264">
        <v>0</v>
      </c>
      <c r="R264">
        <v>62.07938</v>
      </c>
      <c r="S264">
        <v>93.864680000000007</v>
      </c>
      <c r="T264">
        <v>112.0886</v>
      </c>
      <c r="U264">
        <v>134.46260000000001</v>
      </c>
      <c r="V264">
        <v>138.9408</v>
      </c>
      <c r="W264">
        <v>129.53399999999999</v>
      </c>
      <c r="X264">
        <v>120.1277</v>
      </c>
      <c r="Y264">
        <v>137.09649999999999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1.34053E-8</v>
      </c>
      <c r="AF264">
        <v>1.8010919999999999E-8</v>
      </c>
      <c r="AG264">
        <v>9.0952970000000001E-9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4.3671810000000001E-9</v>
      </c>
      <c r="AT264">
        <v>1.2229999999999999E-8</v>
      </c>
      <c r="AU264">
        <v>7.9653950000000007E-9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1.34053E-8</v>
      </c>
      <c r="BH264">
        <v>1.8010919999999999E-8</v>
      </c>
      <c r="BI264">
        <v>9.0952970000000001E-9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538.90459999999996</v>
      </c>
      <c r="B265">
        <v>1.300362</v>
      </c>
      <c r="C265">
        <v>0.86048939999999996</v>
      </c>
      <c r="D265">
        <v>3.2478829999999999</v>
      </c>
      <c r="E265">
        <v>-4.0681399999999998E-7</v>
      </c>
      <c r="F265">
        <v>-1.1188139999999999E-6</v>
      </c>
      <c r="G265">
        <v>-6.6681970000000001E-7</v>
      </c>
      <c r="H265">
        <v>1</v>
      </c>
      <c r="I265">
        <v>0.3286654</v>
      </c>
      <c r="J265">
        <v>1.8631020000000002E-2</v>
      </c>
      <c r="K265">
        <v>0.9813404</v>
      </c>
      <c r="L265">
        <v>-0.13904910000000001</v>
      </c>
      <c r="M265">
        <v>0.13148860000000001</v>
      </c>
      <c r="N265">
        <v>0</v>
      </c>
      <c r="O265">
        <v>0</v>
      </c>
      <c r="P265">
        <v>0</v>
      </c>
      <c r="Q265">
        <v>0</v>
      </c>
      <c r="R265">
        <v>60.445709999999998</v>
      </c>
      <c r="S265">
        <v>91.394549999999995</v>
      </c>
      <c r="T265">
        <v>109.13890000000001</v>
      </c>
      <c r="U265">
        <v>130.92410000000001</v>
      </c>
      <c r="V265">
        <v>135.28440000000001</v>
      </c>
      <c r="W265">
        <v>126.1253</v>
      </c>
      <c r="X265">
        <v>116.9665</v>
      </c>
      <c r="Y265">
        <v>133.48869999999999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-3.6163539999999998E-8</v>
      </c>
      <c r="AF265">
        <v>-1.444288E-8</v>
      </c>
      <c r="AG265">
        <v>-5.5335930000000002E-9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-3.6163539999999998E-8</v>
      </c>
      <c r="AT265">
        <v>-1.444288E-8</v>
      </c>
      <c r="AU265">
        <v>-5.5335930000000002E-9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-2.3268349999999999E-8</v>
      </c>
      <c r="BH265">
        <v>-2.24628E-8</v>
      </c>
      <c r="BI265">
        <v>9.0104620000000004E-10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538.9547</v>
      </c>
      <c r="B266">
        <v>1.300362</v>
      </c>
      <c r="C266">
        <v>0.86048939999999996</v>
      </c>
      <c r="D266">
        <v>3.2478829999999999</v>
      </c>
      <c r="E266">
        <v>-3.2231459999999999E-7</v>
      </c>
      <c r="F266">
        <v>-9.8734479999999994E-7</v>
      </c>
      <c r="G266">
        <v>-6.8278829999999996E-7</v>
      </c>
      <c r="H266">
        <v>1</v>
      </c>
      <c r="I266">
        <v>0.3286654</v>
      </c>
      <c r="J266">
        <v>1.8630589999999999E-2</v>
      </c>
      <c r="K266">
        <v>0.98134080000000001</v>
      </c>
      <c r="L266">
        <v>-0.13904830000000001</v>
      </c>
      <c r="M266">
        <v>0.1314864</v>
      </c>
      <c r="N266">
        <v>0</v>
      </c>
      <c r="O266">
        <v>0</v>
      </c>
      <c r="P266">
        <v>0</v>
      </c>
      <c r="Q266">
        <v>0</v>
      </c>
      <c r="R266">
        <v>60.445700000000002</v>
      </c>
      <c r="S266">
        <v>91.394549999999995</v>
      </c>
      <c r="T266">
        <v>109.13890000000001</v>
      </c>
      <c r="U266">
        <v>130.92410000000001</v>
      </c>
      <c r="V266">
        <v>135.28440000000001</v>
      </c>
      <c r="W266">
        <v>126.1253</v>
      </c>
      <c r="X266">
        <v>116.9665</v>
      </c>
      <c r="Y266">
        <v>133.48869999999999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2.8095850000000001E-8</v>
      </c>
      <c r="AF266">
        <v>3.935175E-8</v>
      </c>
      <c r="AG266">
        <v>-3.0881119999999998E-9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2.8451550000000001E-8</v>
      </c>
      <c r="AT266">
        <v>3.9879879999999999E-8</v>
      </c>
      <c r="AU266">
        <v>-4.7411120000000002E-9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2.7951939999999998E-8</v>
      </c>
      <c r="BH266">
        <v>5.2237630000000002E-8</v>
      </c>
      <c r="BI266">
        <v>-8.1391700000000005E-9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539.00429999999994</v>
      </c>
      <c r="B267">
        <v>1.300362</v>
      </c>
      <c r="C267">
        <v>0.86048939999999996</v>
      </c>
      <c r="D267">
        <v>3.2478829999999999</v>
      </c>
      <c r="E267">
        <v>-3.6273620000000001E-7</v>
      </c>
      <c r="F267">
        <v>-1.1054160000000001E-6</v>
      </c>
      <c r="G267">
        <v>-6.5083419999999995E-7</v>
      </c>
      <c r="H267">
        <v>1</v>
      </c>
      <c r="I267">
        <v>0.3286654</v>
      </c>
      <c r="J267">
        <v>1.8630270000000001E-2</v>
      </c>
      <c r="K267">
        <v>0.98134109999999997</v>
      </c>
      <c r="L267">
        <v>-0.1390477</v>
      </c>
      <c r="M267">
        <v>0.13148470000000001</v>
      </c>
      <c r="N267">
        <v>0</v>
      </c>
      <c r="O267">
        <v>0</v>
      </c>
      <c r="P267">
        <v>0</v>
      </c>
      <c r="Q267">
        <v>0</v>
      </c>
      <c r="R267">
        <v>52.277360000000002</v>
      </c>
      <c r="S267">
        <v>79.043940000000006</v>
      </c>
      <c r="T267">
        <v>94.3904</v>
      </c>
      <c r="U267">
        <v>113.2316</v>
      </c>
      <c r="V267">
        <v>117.0027</v>
      </c>
      <c r="W267">
        <v>109.0813</v>
      </c>
      <c r="X267">
        <v>101.1602</v>
      </c>
      <c r="Y267">
        <v>115.44970000000001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-1.6480559999999999E-8</v>
      </c>
      <c r="AF267">
        <v>-4.3373819999999997E-8</v>
      </c>
      <c r="AG267">
        <v>1.070835E-8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-1.260087E-8</v>
      </c>
      <c r="AT267">
        <v>-3.298639E-8</v>
      </c>
      <c r="AU267">
        <v>8.6537369999999998E-9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-1.1340129999999999E-8</v>
      </c>
      <c r="BH267">
        <v>-4.1710170000000002E-8</v>
      </c>
      <c r="BI267">
        <v>1.259193E-8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539.05430000000001</v>
      </c>
      <c r="B268">
        <v>1.3167439999999999</v>
      </c>
      <c r="C268">
        <v>0.85999499999999995</v>
      </c>
      <c r="D268">
        <v>3.2499889999999998</v>
      </c>
      <c r="E268">
        <v>-3.9035850000000002E-7</v>
      </c>
      <c r="F268">
        <v>-1.0099000000000001E-6</v>
      </c>
      <c r="G268">
        <v>-6.9006470000000003E-7</v>
      </c>
      <c r="H268">
        <v>1</v>
      </c>
      <c r="I268">
        <v>0.3286654</v>
      </c>
      <c r="J268">
        <v>1.8641749999999999E-2</v>
      </c>
      <c r="K268">
        <v>0.98133029999999999</v>
      </c>
      <c r="L268">
        <v>-0.1390449</v>
      </c>
      <c r="M268">
        <v>0.13156699999999999</v>
      </c>
      <c r="N268">
        <v>0</v>
      </c>
      <c r="O268">
        <v>0</v>
      </c>
      <c r="P268">
        <v>0</v>
      </c>
      <c r="Q268">
        <v>0</v>
      </c>
      <c r="R268">
        <v>47.376370000000001</v>
      </c>
      <c r="S268">
        <v>71.633570000000006</v>
      </c>
      <c r="T268">
        <v>85.541300000000007</v>
      </c>
      <c r="U268">
        <v>102.61620000000001</v>
      </c>
      <c r="V268">
        <v>106.0337</v>
      </c>
      <c r="W268">
        <v>98.854929999999996</v>
      </c>
      <c r="X268">
        <v>91.676450000000003</v>
      </c>
      <c r="Y268">
        <v>104.6263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-7.378314E-9</v>
      </c>
      <c r="AF268">
        <v>2.8710659999999999E-8</v>
      </c>
      <c r="AG268">
        <v>-1.192251E-8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5.4605720000000003E-2</v>
      </c>
      <c r="AQ268">
        <v>-1.6480290000000001E-3</v>
      </c>
      <c r="AR268">
        <v>7.0204539999999998E-3</v>
      </c>
      <c r="AS268">
        <v>-7.378314E-9</v>
      </c>
      <c r="AT268">
        <v>2.8710659999999999E-8</v>
      </c>
      <c r="AU268">
        <v>-1.192251E-8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-1.286554E-8</v>
      </c>
      <c r="BH268">
        <v>3.8094760000000001E-8</v>
      </c>
      <c r="BI268">
        <v>-1.5385360000000001E-8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539.10379999999998</v>
      </c>
      <c r="B269">
        <v>1.4123540000000001</v>
      </c>
      <c r="C269">
        <v>0.8593132</v>
      </c>
      <c r="D269">
        <v>3.2513380000000001</v>
      </c>
      <c r="E269">
        <v>-4.4956099999999998E-7</v>
      </c>
      <c r="F269">
        <v>-1.091075E-6</v>
      </c>
      <c r="G269">
        <v>-6.7065139999999998E-7</v>
      </c>
      <c r="H269">
        <v>1</v>
      </c>
      <c r="I269">
        <v>0.3286654</v>
      </c>
      <c r="J269">
        <v>1.886651E-2</v>
      </c>
      <c r="K269">
        <v>0.98111740000000003</v>
      </c>
      <c r="L269">
        <v>-0.1389165</v>
      </c>
      <c r="M269">
        <v>0.13324739999999999</v>
      </c>
      <c r="N269">
        <v>0</v>
      </c>
      <c r="O269">
        <v>0</v>
      </c>
      <c r="P269">
        <v>0</v>
      </c>
      <c r="Q269">
        <v>0</v>
      </c>
      <c r="R269">
        <v>43.375450000000001</v>
      </c>
      <c r="S269">
        <v>66.047409999999999</v>
      </c>
      <c r="T269">
        <v>79.121089999999995</v>
      </c>
      <c r="U269">
        <v>95.071610000000007</v>
      </c>
      <c r="V269">
        <v>98.358249999999998</v>
      </c>
      <c r="W269">
        <v>91.654110000000003</v>
      </c>
      <c r="X269">
        <v>84.959559999999996</v>
      </c>
      <c r="Y269">
        <v>96.86542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-1.8868280000000001E-8</v>
      </c>
      <c r="AF269">
        <v>-2.5054699999999999E-8</v>
      </c>
      <c r="AG269">
        <v>6.7063620000000002E-9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0.1073472</v>
      </c>
      <c r="AQ269">
        <v>-2.9419919999999999E-4</v>
      </c>
      <c r="AR269">
        <v>6.8935709999999996E-4</v>
      </c>
      <c r="AS269">
        <v>-1.8868280000000001E-8</v>
      </c>
      <c r="AT269">
        <v>-2.5054699999999999E-8</v>
      </c>
      <c r="AU269">
        <v>6.7063620000000002E-9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-2.1465989999999999E-8</v>
      </c>
      <c r="BH269">
        <v>-3.1065790000000001E-8</v>
      </c>
      <c r="BI269">
        <v>6.0006860000000003E-9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539.15530000000001</v>
      </c>
      <c r="B270">
        <v>1.5124010000000001</v>
      </c>
      <c r="C270">
        <v>0.85779269999999996</v>
      </c>
      <c r="D270">
        <v>3.261911</v>
      </c>
      <c r="E270">
        <v>-5.2939380000000002E-7</v>
      </c>
      <c r="F270">
        <v>-1.1404510000000001E-6</v>
      </c>
      <c r="G270">
        <v>-6.9405429999999998E-7</v>
      </c>
      <c r="H270">
        <v>1</v>
      </c>
      <c r="I270">
        <v>0.3286654</v>
      </c>
      <c r="J270">
        <v>1.9350800000000001E-2</v>
      </c>
      <c r="K270">
        <v>0.98064759999999995</v>
      </c>
      <c r="L270">
        <v>-0.13868449999999999</v>
      </c>
      <c r="M270">
        <v>0.13683090000000001</v>
      </c>
      <c r="N270">
        <v>0</v>
      </c>
      <c r="O270">
        <v>0</v>
      </c>
      <c r="P270">
        <v>0</v>
      </c>
      <c r="Q270">
        <v>0</v>
      </c>
      <c r="R270">
        <v>39.676850000000002</v>
      </c>
      <c r="S270">
        <v>61.768300000000004</v>
      </c>
      <c r="T270">
        <v>74.730639999999994</v>
      </c>
      <c r="U270">
        <v>90.247839999999997</v>
      </c>
      <c r="V270">
        <v>93.72269</v>
      </c>
      <c r="W270">
        <v>87.210819999999998</v>
      </c>
      <c r="X270">
        <v>80.736220000000003</v>
      </c>
      <c r="Y270">
        <v>91.751940000000005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-2.6505749999999999E-8</v>
      </c>
      <c r="AF270">
        <v>-1.6606639999999999E-8</v>
      </c>
      <c r="AG270">
        <v>-7.9899969999999998E-9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9.7876000000000005E-2</v>
      </c>
      <c r="AQ270">
        <v>-1.400072E-3</v>
      </c>
      <c r="AR270">
        <v>1.160508E-2</v>
      </c>
      <c r="AS270">
        <v>-2.6505749999999999E-8</v>
      </c>
      <c r="AT270">
        <v>-1.6606639999999999E-8</v>
      </c>
      <c r="AU270">
        <v>-7.9899969999999998E-9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-2.6821430000000001E-8</v>
      </c>
      <c r="BH270">
        <v>-1.61617E-8</v>
      </c>
      <c r="BI270">
        <v>-7.4229630000000003E-9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539.20360000000005</v>
      </c>
      <c r="B271">
        <v>1.5976250000000001</v>
      </c>
      <c r="C271">
        <v>0.85654669999999999</v>
      </c>
      <c r="D271">
        <v>3.27298</v>
      </c>
      <c r="E271">
        <v>-5.4422350000000003E-7</v>
      </c>
      <c r="F271">
        <v>-1.1376140000000001E-6</v>
      </c>
      <c r="G271">
        <v>-7.3247450000000001E-7</v>
      </c>
      <c r="H271">
        <v>1</v>
      </c>
      <c r="I271">
        <v>0.3286654</v>
      </c>
      <c r="J271">
        <v>1.99984E-2</v>
      </c>
      <c r="K271">
        <v>0.97999639999999999</v>
      </c>
      <c r="L271">
        <v>-0.13839180000000001</v>
      </c>
      <c r="M271">
        <v>0.14161509999999999</v>
      </c>
      <c r="N271">
        <v>0</v>
      </c>
      <c r="O271">
        <v>0</v>
      </c>
      <c r="P271">
        <v>0</v>
      </c>
      <c r="Q271">
        <v>0</v>
      </c>
      <c r="R271">
        <v>37.45402</v>
      </c>
      <c r="S271">
        <v>59.845700000000001</v>
      </c>
      <c r="T271">
        <v>73.244829999999993</v>
      </c>
      <c r="U271">
        <v>88.945660000000004</v>
      </c>
      <c r="V271">
        <v>92.7774</v>
      </c>
      <c r="W271">
        <v>86.210710000000006</v>
      </c>
      <c r="X271">
        <v>79.713489999999993</v>
      </c>
      <c r="Y271">
        <v>90.207160000000002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-5.4684350000000003E-9</v>
      </c>
      <c r="AF271">
        <v>5.9258209999999996E-9</v>
      </c>
      <c r="AG271">
        <v>-1.1230240000000001E-8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7.7270539999999999E-2</v>
      </c>
      <c r="AQ271">
        <v>-1.291251E-3</v>
      </c>
      <c r="AR271">
        <v>1.194798E-2</v>
      </c>
      <c r="AS271">
        <v>-2.129881E-9</v>
      </c>
      <c r="AT271">
        <v>-3.9066359999999998E-10</v>
      </c>
      <c r="AU271">
        <v>-1.439906E-8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-7.2311730000000001E-9</v>
      </c>
      <c r="BH271">
        <v>-2.697363E-9</v>
      </c>
      <c r="BI271">
        <v>-1.2791380000000001E-8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539.25379999999996</v>
      </c>
      <c r="B272">
        <v>1.666239</v>
      </c>
      <c r="C272">
        <v>0.85568610000000001</v>
      </c>
      <c r="D272">
        <v>3.2829410000000001</v>
      </c>
      <c r="E272">
        <v>-6.9916989999999999E-7</v>
      </c>
      <c r="F272">
        <v>-1.223455E-6</v>
      </c>
      <c r="G272">
        <v>-7.648097E-7</v>
      </c>
      <c r="H272">
        <v>1</v>
      </c>
      <c r="I272">
        <v>0.3286654</v>
      </c>
      <c r="J272">
        <v>2.0731659999999999E-2</v>
      </c>
      <c r="K272">
        <v>0.97922830000000005</v>
      </c>
      <c r="L272">
        <v>-0.1380719</v>
      </c>
      <c r="M272">
        <v>0.1470323</v>
      </c>
      <c r="N272">
        <v>0</v>
      </c>
      <c r="O272">
        <v>0</v>
      </c>
      <c r="P272">
        <v>0</v>
      </c>
      <c r="Q272">
        <v>0</v>
      </c>
      <c r="R272">
        <v>36.82461</v>
      </c>
      <c r="S272">
        <v>60.369720000000001</v>
      </c>
      <c r="T272">
        <v>74.731059999999999</v>
      </c>
      <c r="U272">
        <v>91.216980000000007</v>
      </c>
      <c r="V272">
        <v>95.550409999999999</v>
      </c>
      <c r="W272">
        <v>88.684240000000003</v>
      </c>
      <c r="X272">
        <v>81.922939999999997</v>
      </c>
      <c r="Y272">
        <v>92.295069999999996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-5.2528900000000001E-8</v>
      </c>
      <c r="AF272">
        <v>-2.9423729999999999E-8</v>
      </c>
      <c r="AG272">
        <v>-1.093708E-8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5.9828180000000002E-2</v>
      </c>
      <c r="AQ272">
        <v>-5.2315149999999997E-4</v>
      </c>
      <c r="AR272">
        <v>8.5462000000000003E-3</v>
      </c>
      <c r="AS272">
        <v>-4.9888249999999997E-8</v>
      </c>
      <c r="AT272">
        <v>-2.699374E-8</v>
      </c>
      <c r="AU272">
        <v>-1.0461329999999999E-8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-5.2528900000000001E-8</v>
      </c>
      <c r="BH272">
        <v>-2.9423729999999999E-8</v>
      </c>
      <c r="BI272">
        <v>-1.093708E-8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539.30430000000001</v>
      </c>
      <c r="B273">
        <v>1.718405</v>
      </c>
      <c r="C273">
        <v>0.85499360000000002</v>
      </c>
      <c r="D273">
        <v>3.2923520000000002</v>
      </c>
      <c r="E273">
        <v>-7.3876699999999996E-7</v>
      </c>
      <c r="F273">
        <v>-1.241879E-6</v>
      </c>
      <c r="G273">
        <v>-7.4982809999999997E-7</v>
      </c>
      <c r="H273">
        <v>1</v>
      </c>
      <c r="I273">
        <v>0.3286654</v>
      </c>
      <c r="J273">
        <v>2.1477090000000001E-2</v>
      </c>
      <c r="K273">
        <v>0.97841319999999998</v>
      </c>
      <c r="L273">
        <v>-0.137743</v>
      </c>
      <c r="M273">
        <v>0.15255560000000001</v>
      </c>
      <c r="N273">
        <v>0</v>
      </c>
      <c r="O273">
        <v>0</v>
      </c>
      <c r="P273">
        <v>0</v>
      </c>
      <c r="Q273">
        <v>0</v>
      </c>
      <c r="R273">
        <v>35.104529999999997</v>
      </c>
      <c r="S273">
        <v>58.887990000000002</v>
      </c>
      <c r="T273">
        <v>73.656670000000005</v>
      </c>
      <c r="U273">
        <v>90.298000000000002</v>
      </c>
      <c r="V273">
        <v>94.939790000000002</v>
      </c>
      <c r="W273">
        <v>88.03792</v>
      </c>
      <c r="X273">
        <v>81.270049999999998</v>
      </c>
      <c r="Y273">
        <v>91.179320000000004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-1.125596E-8</v>
      </c>
      <c r="AF273">
        <v>-9.8418040000000001E-9</v>
      </c>
      <c r="AG273">
        <v>4.5650870000000003E-9</v>
      </c>
      <c r="AH273">
        <v>0.99999990000000005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4.5028430000000001E-2</v>
      </c>
      <c r="AQ273">
        <v>-6.7879910000000004E-4</v>
      </c>
      <c r="AR273">
        <v>9.3852640000000008E-3</v>
      </c>
      <c r="AS273">
        <v>-1.7085470000000001E-8</v>
      </c>
      <c r="AT273">
        <v>1.260462E-9</v>
      </c>
      <c r="AU273">
        <v>5.8511009999999997E-9</v>
      </c>
      <c r="AV273">
        <v>0.99999979999999999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-1.125596E-8</v>
      </c>
      <c r="BH273">
        <v>-9.8418040000000001E-9</v>
      </c>
      <c r="BI273">
        <v>4.5650870000000003E-9</v>
      </c>
      <c r="BJ273">
        <v>0.99999990000000005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539.35410000000002</v>
      </c>
      <c r="B274">
        <v>1.757938</v>
      </c>
      <c r="C274">
        <v>0.85492990000000002</v>
      </c>
      <c r="D274">
        <v>3.2979250000000002</v>
      </c>
      <c r="E274">
        <v>-8.2197689999999998E-7</v>
      </c>
      <c r="F274">
        <v>-1.247036E-6</v>
      </c>
      <c r="G274">
        <v>-7.3921529999999997E-7</v>
      </c>
      <c r="H274">
        <v>1</v>
      </c>
      <c r="I274">
        <v>0.3286654</v>
      </c>
      <c r="J274">
        <v>2.2185429999999999E-2</v>
      </c>
      <c r="K274">
        <v>0.97760619999999998</v>
      </c>
      <c r="L274">
        <v>-0.1374174</v>
      </c>
      <c r="M274">
        <v>0.1578302</v>
      </c>
      <c r="N274">
        <v>0</v>
      </c>
      <c r="O274">
        <v>0</v>
      </c>
      <c r="P274">
        <v>0</v>
      </c>
      <c r="Q274">
        <v>0</v>
      </c>
      <c r="R274">
        <v>28.811440000000001</v>
      </c>
      <c r="S274">
        <v>49.224780000000003</v>
      </c>
      <c r="T274">
        <v>62.08155</v>
      </c>
      <c r="U274">
        <v>76.360280000000003</v>
      </c>
      <c r="V274">
        <v>80.5197</v>
      </c>
      <c r="W274">
        <v>74.619839999999996</v>
      </c>
      <c r="X274">
        <v>68.853870000000001</v>
      </c>
      <c r="Y274">
        <v>76.984250000000003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-2.360594E-8</v>
      </c>
      <c r="AF274">
        <v>-4.4766849999999998E-9</v>
      </c>
      <c r="AG274">
        <v>6.2494150000000002E-9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3.3996770000000003E-2</v>
      </c>
      <c r="AQ274">
        <v>3.359433E-4</v>
      </c>
      <c r="AR274">
        <v>3.1698640000000001E-3</v>
      </c>
      <c r="AS274">
        <v>-2.6010170000000001E-8</v>
      </c>
      <c r="AT274">
        <v>-1.6214839999999999E-9</v>
      </c>
      <c r="AU274">
        <v>1.9123769999999998E-9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-3.3593850000000001E-8</v>
      </c>
      <c r="BH274">
        <v>9.417452000000001E-10</v>
      </c>
      <c r="BI274">
        <v>2.4513049999999999E-9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539.40409999999997</v>
      </c>
      <c r="B275">
        <v>1.7919099999999999</v>
      </c>
      <c r="C275">
        <v>0.85526100000000005</v>
      </c>
      <c r="D275">
        <v>3.301701</v>
      </c>
      <c r="E275">
        <v>-9.5626830000000005E-7</v>
      </c>
      <c r="F275">
        <v>-1.168656E-6</v>
      </c>
      <c r="G275">
        <v>-8.2108659999999995E-7</v>
      </c>
      <c r="H275">
        <v>1</v>
      </c>
      <c r="I275">
        <v>0.3286654</v>
      </c>
      <c r="J275">
        <v>2.2833340000000001E-2</v>
      </c>
      <c r="K275">
        <v>0.97683850000000005</v>
      </c>
      <c r="L275">
        <v>-0.13708590000000001</v>
      </c>
      <c r="M275">
        <v>0.1627045</v>
      </c>
      <c r="N275">
        <v>0</v>
      </c>
      <c r="O275">
        <v>0</v>
      </c>
      <c r="P275">
        <v>0</v>
      </c>
      <c r="Q275">
        <v>0</v>
      </c>
      <c r="R275">
        <v>41.316110000000002</v>
      </c>
      <c r="S275">
        <v>71.667689999999993</v>
      </c>
      <c r="T275">
        <v>90.993570000000005</v>
      </c>
      <c r="U275">
        <v>112.217</v>
      </c>
      <c r="V275">
        <v>118.6048</v>
      </c>
      <c r="W275">
        <v>109.86060000000001</v>
      </c>
      <c r="X275">
        <v>101.33839999999999</v>
      </c>
      <c r="Y275">
        <v>112.99160000000001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-4.4448810000000002E-8</v>
      </c>
      <c r="AF275">
        <v>3.201299E-8</v>
      </c>
      <c r="AG275">
        <v>-2.9197700000000001E-8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3.2832220000000002E-2</v>
      </c>
      <c r="AQ275">
        <v>5.4506919999999998E-4</v>
      </c>
      <c r="AR275">
        <v>3.0631669999999999E-3</v>
      </c>
      <c r="AS275">
        <v>-4.5393469999999999E-8</v>
      </c>
      <c r="AT275">
        <v>1.435349E-8</v>
      </c>
      <c r="AU275">
        <v>-2.3476020000000001E-8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-4.4448810000000002E-8</v>
      </c>
      <c r="BH275">
        <v>3.201299E-8</v>
      </c>
      <c r="BI275">
        <v>-2.9197700000000001E-8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539.45439999999996</v>
      </c>
      <c r="B276">
        <v>1.8265169999999999</v>
      </c>
      <c r="C276">
        <v>0.8560432</v>
      </c>
      <c r="D276">
        <v>3.3042590000000001</v>
      </c>
      <c r="E276">
        <v>-9.8148890000000002E-7</v>
      </c>
      <c r="F276">
        <v>-1.2469540000000001E-6</v>
      </c>
      <c r="G276">
        <v>-8.2273930000000002E-7</v>
      </c>
      <c r="H276">
        <v>1</v>
      </c>
      <c r="I276">
        <v>0.3286654</v>
      </c>
      <c r="J276">
        <v>2.3425419999999999E-2</v>
      </c>
      <c r="K276">
        <v>0.97610960000000002</v>
      </c>
      <c r="L276">
        <v>-0.13673540000000001</v>
      </c>
      <c r="M276">
        <v>0.1672265</v>
      </c>
      <c r="N276">
        <v>0</v>
      </c>
      <c r="O276">
        <v>0</v>
      </c>
      <c r="P276">
        <v>0</v>
      </c>
      <c r="Q276">
        <v>0</v>
      </c>
      <c r="R276">
        <v>40.245150000000002</v>
      </c>
      <c r="S276">
        <v>70.738169999999997</v>
      </c>
      <c r="T276">
        <v>90.323779999999999</v>
      </c>
      <c r="U276">
        <v>111.6384</v>
      </c>
      <c r="V276">
        <v>118.2227</v>
      </c>
      <c r="W276">
        <v>109.46</v>
      </c>
      <c r="X276">
        <v>100.9405</v>
      </c>
      <c r="Y276">
        <v>112.2907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-1.4847769999999999E-8</v>
      </c>
      <c r="AF276">
        <v>-2.989285E-8</v>
      </c>
      <c r="AG276">
        <v>-8.2564380000000003E-10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3.5409499999999997E-2</v>
      </c>
      <c r="AQ276">
        <v>8.7736050000000005E-4</v>
      </c>
      <c r="AR276">
        <v>2.7412259999999998E-3</v>
      </c>
      <c r="AS276">
        <v>-1.4847769999999999E-8</v>
      </c>
      <c r="AT276">
        <v>-2.989285E-8</v>
      </c>
      <c r="AU276">
        <v>-8.2564380000000003E-10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4.4753270000000004E-9</v>
      </c>
      <c r="BH276">
        <v>-1.8511819999999999E-8</v>
      </c>
      <c r="BI276">
        <v>-1.171506E-12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539.50400000000002</v>
      </c>
      <c r="B277">
        <v>1.8631960000000001</v>
      </c>
      <c r="C277">
        <v>0.85683989999999999</v>
      </c>
      <c r="D277">
        <v>3.3081589999999998</v>
      </c>
      <c r="E277">
        <v>-8.1984070000000001E-7</v>
      </c>
      <c r="F277">
        <v>-1.2395210000000001E-6</v>
      </c>
      <c r="G277">
        <v>-7.9598950000000001E-7</v>
      </c>
      <c r="H277">
        <v>1</v>
      </c>
      <c r="I277">
        <v>0.3286654</v>
      </c>
      <c r="J277">
        <v>2.3978909999999999E-2</v>
      </c>
      <c r="K277">
        <v>0.97540300000000002</v>
      </c>
      <c r="L277">
        <v>-0.1363646</v>
      </c>
      <c r="M277">
        <v>0.1715188</v>
      </c>
      <c r="N277">
        <v>0</v>
      </c>
      <c r="O277">
        <v>0</v>
      </c>
      <c r="P277">
        <v>0</v>
      </c>
      <c r="Q277">
        <v>0</v>
      </c>
      <c r="R277">
        <v>38.039900000000003</v>
      </c>
      <c r="S277">
        <v>67.765860000000004</v>
      </c>
      <c r="T277">
        <v>87.017510000000001</v>
      </c>
      <c r="U277">
        <v>107.7881</v>
      </c>
      <c r="V277">
        <v>114.3638</v>
      </c>
      <c r="W277">
        <v>105.842</v>
      </c>
      <c r="X277">
        <v>97.577169999999995</v>
      </c>
      <c r="Y277">
        <v>108.3065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6.4459459999999996E-8</v>
      </c>
      <c r="AF277">
        <v>3.3459480000000002E-9</v>
      </c>
      <c r="AG277">
        <v>1.1149409999999999E-8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3.7028180000000001E-2</v>
      </c>
      <c r="AQ277">
        <v>9.4079440000000003E-4</v>
      </c>
      <c r="AR277">
        <v>3.5721009999999998E-3</v>
      </c>
      <c r="AS277">
        <v>5.8860590000000002E-8</v>
      </c>
      <c r="AT277">
        <v>6.8825729999999999E-9</v>
      </c>
      <c r="AU277">
        <v>9.2346259999999995E-9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3.8328109999999999E-8</v>
      </c>
      <c r="BH277">
        <v>-2.7954650000000001E-9</v>
      </c>
      <c r="BI277">
        <v>6.3658859999999998E-9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539.55399999999997</v>
      </c>
      <c r="B278">
        <v>1.898889</v>
      </c>
      <c r="C278">
        <v>0.85807370000000005</v>
      </c>
      <c r="D278">
        <v>3.3100429999999998</v>
      </c>
      <c r="E278">
        <v>-8.1429100000000005E-7</v>
      </c>
      <c r="F278">
        <v>-1.316163E-6</v>
      </c>
      <c r="G278">
        <v>-7.7767509999999997E-7</v>
      </c>
      <c r="H278">
        <v>1</v>
      </c>
      <c r="I278">
        <v>0.3286654</v>
      </c>
      <c r="J278">
        <v>2.4499859999999998E-2</v>
      </c>
      <c r="K278">
        <v>0.9747131</v>
      </c>
      <c r="L278">
        <v>-0.135967</v>
      </c>
      <c r="M278">
        <v>0.1756334</v>
      </c>
      <c r="N278">
        <v>0</v>
      </c>
      <c r="O278">
        <v>0</v>
      </c>
      <c r="P278">
        <v>0</v>
      </c>
      <c r="Q278">
        <v>0</v>
      </c>
      <c r="R278">
        <v>38.103459999999998</v>
      </c>
      <c r="S278">
        <v>68.866200000000006</v>
      </c>
      <c r="T278">
        <v>88.967029999999994</v>
      </c>
      <c r="U278">
        <v>110.4567</v>
      </c>
      <c r="V278">
        <v>117.4336</v>
      </c>
      <c r="W278">
        <v>108.6371</v>
      </c>
      <c r="X278">
        <v>100.12869999999999</v>
      </c>
      <c r="Y278">
        <v>110.8686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2.9719939999999998E-9</v>
      </c>
      <c r="AF278">
        <v>-2.4720090000000001E-8</v>
      </c>
      <c r="AG278">
        <v>6.771976E-9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3.4533510000000003E-2</v>
      </c>
      <c r="AQ278">
        <v>1.261512E-3</v>
      </c>
      <c r="AR278">
        <v>1.7443459999999999E-3</v>
      </c>
      <c r="AS278">
        <v>-7.1449780000000001E-9</v>
      </c>
      <c r="AT278">
        <v>-3.215492E-8</v>
      </c>
      <c r="AU278">
        <v>6.4497050000000001E-9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9.7230189999999999E-9</v>
      </c>
      <c r="BH278">
        <v>-1.976628E-8</v>
      </c>
      <c r="BI278">
        <v>5.0925430000000004E-9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539.60440000000006</v>
      </c>
      <c r="B279">
        <v>1.9302170000000001</v>
      </c>
      <c r="C279">
        <v>0.85928590000000005</v>
      </c>
      <c r="D279">
        <v>3.311356</v>
      </c>
      <c r="E279">
        <v>-6.5696530000000004E-7</v>
      </c>
      <c r="F279">
        <v>-1.318286E-6</v>
      </c>
      <c r="G279">
        <v>-7.196238E-7</v>
      </c>
      <c r="H279">
        <v>1</v>
      </c>
      <c r="I279">
        <v>0.3286654</v>
      </c>
      <c r="J279">
        <v>2.498088E-2</v>
      </c>
      <c r="K279">
        <v>0.97405200000000003</v>
      </c>
      <c r="L279">
        <v>-0.13554630000000001</v>
      </c>
      <c r="M279">
        <v>0.1795156</v>
      </c>
      <c r="N279">
        <v>0</v>
      </c>
      <c r="O279">
        <v>0</v>
      </c>
      <c r="P279">
        <v>0</v>
      </c>
      <c r="Q279">
        <v>0</v>
      </c>
      <c r="R279">
        <v>38.143949999999997</v>
      </c>
      <c r="S279">
        <v>69.942250000000001</v>
      </c>
      <c r="T279">
        <v>90.88767</v>
      </c>
      <c r="U279">
        <v>113.0919</v>
      </c>
      <c r="V279">
        <v>120.46939999999999</v>
      </c>
      <c r="W279">
        <v>111.39790000000001</v>
      </c>
      <c r="X279">
        <v>102.6468</v>
      </c>
      <c r="Y279">
        <v>113.3954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5.5915770000000002E-8</v>
      </c>
      <c r="AF279">
        <v>-9.4300880000000004E-11</v>
      </c>
      <c r="AG279">
        <v>1.829219E-8</v>
      </c>
      <c r="AH279">
        <v>0.99999990000000005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3.1623659999999998E-2</v>
      </c>
      <c r="AQ279">
        <v>1.250232E-3</v>
      </c>
      <c r="AR279">
        <v>1.358026E-3</v>
      </c>
      <c r="AS279">
        <v>5.1663499999999998E-8</v>
      </c>
      <c r="AT279">
        <v>-1.3075330000000001E-8</v>
      </c>
      <c r="AU279">
        <v>2.4652449999999999E-8</v>
      </c>
      <c r="AV279">
        <v>0.99999990000000005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4.9746339999999997E-8</v>
      </c>
      <c r="BH279">
        <v>1.1046630000000001E-8</v>
      </c>
      <c r="BI279">
        <v>1.5106889999999999E-8</v>
      </c>
      <c r="BJ279">
        <v>0.99999990000000005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539.65359999999998</v>
      </c>
      <c r="B280">
        <v>1.9607540000000001</v>
      </c>
      <c r="C280">
        <v>0.86062110000000003</v>
      </c>
      <c r="D280">
        <v>3.3122440000000002</v>
      </c>
      <c r="E280">
        <v>-6.2429549999999998E-7</v>
      </c>
      <c r="F280">
        <v>-1.319362E-6</v>
      </c>
      <c r="G280">
        <v>-6.8975519999999996E-7</v>
      </c>
      <c r="H280">
        <v>1</v>
      </c>
      <c r="I280">
        <v>0.3286654</v>
      </c>
      <c r="J280">
        <v>2.5426609999999999E-2</v>
      </c>
      <c r="K280">
        <v>0.97341710000000004</v>
      </c>
      <c r="L280">
        <v>-0.1351116</v>
      </c>
      <c r="M280">
        <v>0.18318709999999999</v>
      </c>
      <c r="N280">
        <v>0</v>
      </c>
      <c r="O280">
        <v>0</v>
      </c>
      <c r="P280">
        <v>0</v>
      </c>
      <c r="Q280">
        <v>0</v>
      </c>
      <c r="R280">
        <v>35.043950000000002</v>
      </c>
      <c r="S280">
        <v>65.134929999999997</v>
      </c>
      <c r="T280">
        <v>85.098690000000005</v>
      </c>
      <c r="U280">
        <v>106.1023</v>
      </c>
      <c r="V280">
        <v>113.2247</v>
      </c>
      <c r="W280">
        <v>104.65819999999999</v>
      </c>
      <c r="X280">
        <v>96.414569999999998</v>
      </c>
      <c r="Y280">
        <v>106.2852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1.2828379999999999E-8</v>
      </c>
      <c r="AF280">
        <v>1.176919E-8</v>
      </c>
      <c r="AG280">
        <v>5.9662100000000002E-9</v>
      </c>
      <c r="AH280">
        <v>0.99999990000000005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2.9351639999999998E-2</v>
      </c>
      <c r="AQ280">
        <v>1.596912E-3</v>
      </c>
      <c r="AR280">
        <v>-5.6229160000000002E-4</v>
      </c>
      <c r="AS280">
        <v>9.92059E-9</v>
      </c>
      <c r="AT280">
        <v>-6.422767E-9</v>
      </c>
      <c r="AU280">
        <v>1.195129E-8</v>
      </c>
      <c r="AV280">
        <v>0.99999990000000005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9.92059E-9</v>
      </c>
      <c r="BH280">
        <v>-6.422767E-9</v>
      </c>
      <c r="BI280">
        <v>1.195129E-8</v>
      </c>
      <c r="BJ280">
        <v>0.99999990000000005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539.70389999999998</v>
      </c>
      <c r="B281">
        <v>1.988416</v>
      </c>
      <c r="C281">
        <v>0.86199409999999999</v>
      </c>
      <c r="D281">
        <v>3.3126289999999998</v>
      </c>
      <c r="E281">
        <v>-7.1872280000000001E-7</v>
      </c>
      <c r="F281">
        <v>-1.376821E-6</v>
      </c>
      <c r="G281">
        <v>-7.172885E-7</v>
      </c>
      <c r="H281">
        <v>1</v>
      </c>
      <c r="I281">
        <v>0.3286654</v>
      </c>
      <c r="J281">
        <v>2.5835750000000001E-2</v>
      </c>
      <c r="K281">
        <v>0.97281229999999996</v>
      </c>
      <c r="L281">
        <v>-0.13466030000000001</v>
      </c>
      <c r="M281">
        <v>0.18664249999999999</v>
      </c>
      <c r="N281">
        <v>0</v>
      </c>
      <c r="O281">
        <v>0</v>
      </c>
      <c r="P281">
        <v>0</v>
      </c>
      <c r="Q281">
        <v>0</v>
      </c>
      <c r="R281">
        <v>35.183390000000003</v>
      </c>
      <c r="S281">
        <v>66.293769999999995</v>
      </c>
      <c r="T281">
        <v>87.074889999999996</v>
      </c>
      <c r="U281">
        <v>108.7804</v>
      </c>
      <c r="V281">
        <v>116.2841</v>
      </c>
      <c r="W281">
        <v>107.4451</v>
      </c>
      <c r="X281">
        <v>98.959800000000001</v>
      </c>
      <c r="Y281">
        <v>108.8653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-3.1758139999999997E-8</v>
      </c>
      <c r="AF281">
        <v>-1.8018400000000001E-8</v>
      </c>
      <c r="AG281">
        <v>-1.045813E-8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2.537027E-2</v>
      </c>
      <c r="AQ281">
        <v>1.0819180000000001E-3</v>
      </c>
      <c r="AR281">
        <v>1.577473E-3</v>
      </c>
      <c r="AS281">
        <v>-2.883907E-8</v>
      </c>
      <c r="AT281">
        <v>-2.0615869999999999E-8</v>
      </c>
      <c r="AU281">
        <v>-7.4069379999999998E-9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-3.3829430000000003E-8</v>
      </c>
      <c r="BH281">
        <v>-1.8824170000000002E-8</v>
      </c>
      <c r="BI281">
        <v>-9.6686060000000006E-9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539.75480000000005</v>
      </c>
      <c r="B282">
        <v>2.0106649999999999</v>
      </c>
      <c r="C282">
        <v>0.86300679999999996</v>
      </c>
      <c r="D282">
        <v>3.3137370000000002</v>
      </c>
      <c r="E282">
        <v>-6.2434510000000002E-7</v>
      </c>
      <c r="F282">
        <v>-1.4190140000000001E-6</v>
      </c>
      <c r="G282">
        <v>-7.0306409999999999E-7</v>
      </c>
      <c r="H282">
        <v>1</v>
      </c>
      <c r="I282">
        <v>0.3286654</v>
      </c>
      <c r="J282">
        <v>2.6207419999999999E-2</v>
      </c>
      <c r="K282">
        <v>0.97224480000000002</v>
      </c>
      <c r="L282">
        <v>-0.13422039999999999</v>
      </c>
      <c r="M282">
        <v>0.18983720000000001</v>
      </c>
      <c r="N282">
        <v>0</v>
      </c>
      <c r="O282">
        <v>0</v>
      </c>
      <c r="P282">
        <v>0</v>
      </c>
      <c r="Q282">
        <v>0</v>
      </c>
      <c r="R282">
        <v>35.367570000000001</v>
      </c>
      <c r="S282">
        <v>67.490139999999997</v>
      </c>
      <c r="T282">
        <v>89.079700000000003</v>
      </c>
      <c r="U282">
        <v>111.48309999999999</v>
      </c>
      <c r="V282">
        <v>119.3612</v>
      </c>
      <c r="W282">
        <v>110.2509</v>
      </c>
      <c r="X282">
        <v>101.5248</v>
      </c>
      <c r="Y282">
        <v>111.47490000000001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3.3528589999999997E-8</v>
      </c>
      <c r="AF282">
        <v>-1.5282770000000001E-8</v>
      </c>
      <c r="AG282">
        <v>5.5359399999999998E-9</v>
      </c>
      <c r="AH282">
        <v>0.99999990000000005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1.96116E-2</v>
      </c>
      <c r="AQ282">
        <v>1.10063E-3</v>
      </c>
      <c r="AR282">
        <v>-1.6621900000000001E-5</v>
      </c>
      <c r="AS282">
        <v>2.63635E-8</v>
      </c>
      <c r="AT282">
        <v>-1.9444559999999998E-8</v>
      </c>
      <c r="AU282">
        <v>3.9855369999999997E-9</v>
      </c>
      <c r="AV282">
        <v>0.99999990000000005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3.4485699999999999E-8</v>
      </c>
      <c r="BH282">
        <v>-7.4662349999999993E-9</v>
      </c>
      <c r="BI282">
        <v>4.7032299999999997E-9</v>
      </c>
      <c r="BJ282">
        <v>0.99999990000000005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539.80489999999998</v>
      </c>
      <c r="B283">
        <v>2.0295800000000002</v>
      </c>
      <c r="C283">
        <v>0.86397900000000005</v>
      </c>
      <c r="D283">
        <v>3.314324</v>
      </c>
      <c r="E283">
        <v>-6.7544139999999996E-7</v>
      </c>
      <c r="F283">
        <v>-1.4095330000000001E-6</v>
      </c>
      <c r="G283">
        <v>-7.110616E-7</v>
      </c>
      <c r="H283">
        <v>1</v>
      </c>
      <c r="I283">
        <v>0.3286654</v>
      </c>
      <c r="J283">
        <v>2.653958E-2</v>
      </c>
      <c r="K283">
        <v>0.97172239999999999</v>
      </c>
      <c r="L283">
        <v>-0.1338048</v>
      </c>
      <c r="M283">
        <v>0.19273680000000001</v>
      </c>
      <c r="N283">
        <v>0</v>
      </c>
      <c r="O283">
        <v>0</v>
      </c>
      <c r="P283">
        <v>0</v>
      </c>
      <c r="Q283">
        <v>0</v>
      </c>
      <c r="R283">
        <v>33.684010000000001</v>
      </c>
      <c r="S283">
        <v>64.964780000000005</v>
      </c>
      <c r="T283">
        <v>86.102239999999995</v>
      </c>
      <c r="U283">
        <v>107.91500000000001</v>
      </c>
      <c r="V283">
        <v>115.69459999999999</v>
      </c>
      <c r="W283">
        <v>106.8365</v>
      </c>
      <c r="X283">
        <v>98.368260000000006</v>
      </c>
      <c r="Y283">
        <v>107.8305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-1.0269819999999999E-8</v>
      </c>
      <c r="AF283">
        <v>3.802797E-9</v>
      </c>
      <c r="AG283">
        <v>-3.9439849999999999E-10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1.721839E-2</v>
      </c>
      <c r="AQ283">
        <v>1.08402E-3</v>
      </c>
      <c r="AR283">
        <v>-4.0452810000000001E-4</v>
      </c>
      <c r="AS283">
        <v>-1.0269819999999999E-8</v>
      </c>
      <c r="AT283">
        <v>3.802797E-9</v>
      </c>
      <c r="AU283">
        <v>-3.9439849999999999E-10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-3.0556280000000002E-8</v>
      </c>
      <c r="BH283">
        <v>1.875565E-9</v>
      </c>
      <c r="BI283">
        <v>-7.2090360000000001E-9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539.8537</v>
      </c>
      <c r="B284">
        <v>2.0458210000000001</v>
      </c>
      <c r="C284">
        <v>0.86464050000000003</v>
      </c>
      <c r="D284">
        <v>3.3160180000000001</v>
      </c>
      <c r="E284">
        <v>-6.1132760000000004E-7</v>
      </c>
      <c r="F284">
        <v>-1.1871010000000001E-6</v>
      </c>
      <c r="G284">
        <v>-7.4529789999999999E-7</v>
      </c>
      <c r="H284">
        <v>1</v>
      </c>
      <c r="I284">
        <v>0.3286654</v>
      </c>
      <c r="J284">
        <v>2.6833679999999999E-2</v>
      </c>
      <c r="K284">
        <v>0.97124650000000001</v>
      </c>
      <c r="L284">
        <v>-0.133413</v>
      </c>
      <c r="M284">
        <v>0.1953492</v>
      </c>
      <c r="N284">
        <v>0</v>
      </c>
      <c r="O284">
        <v>0</v>
      </c>
      <c r="P284">
        <v>0</v>
      </c>
      <c r="Q284">
        <v>0</v>
      </c>
      <c r="R284">
        <v>32.145380000000003</v>
      </c>
      <c r="S284">
        <v>62.566270000000003</v>
      </c>
      <c r="T284">
        <v>83.213809999999995</v>
      </c>
      <c r="U284">
        <v>104.4237</v>
      </c>
      <c r="V284">
        <v>112.0766</v>
      </c>
      <c r="W284">
        <v>103.4725</v>
      </c>
      <c r="X284">
        <v>95.260630000000006</v>
      </c>
      <c r="Y284">
        <v>104.27970000000001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2.335415E-8</v>
      </c>
      <c r="AF284">
        <v>6.9648859999999999E-8</v>
      </c>
      <c r="AG284">
        <v>-8.8439450000000003E-9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1.288197E-2</v>
      </c>
      <c r="AQ284">
        <v>5.3259769999999999E-5</v>
      </c>
      <c r="AR284">
        <v>4.0423810000000003E-3</v>
      </c>
      <c r="AS284">
        <v>2.2668060000000001E-8</v>
      </c>
      <c r="AT284">
        <v>7.2214169999999995E-8</v>
      </c>
      <c r="AU284">
        <v>-9.9079459999999994E-9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1.8091440000000001E-8</v>
      </c>
      <c r="BH284">
        <v>8.0568499999999998E-8</v>
      </c>
      <c r="BI284">
        <v>-1.5484300000000001E-8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539.90390000000002</v>
      </c>
      <c r="B285">
        <v>2.063393</v>
      </c>
      <c r="C285">
        <v>0.86554019999999998</v>
      </c>
      <c r="D285">
        <v>3.3171089999999999</v>
      </c>
      <c r="E285">
        <v>-6.1605680000000001E-7</v>
      </c>
      <c r="F285">
        <v>-1.1929170000000001E-6</v>
      </c>
      <c r="G285">
        <v>-7.4339329999999999E-7</v>
      </c>
      <c r="H285">
        <v>1</v>
      </c>
      <c r="I285">
        <v>0.3286654</v>
      </c>
      <c r="J285">
        <v>2.6995829999999998E-2</v>
      </c>
      <c r="K285">
        <v>0.9708521</v>
      </c>
      <c r="L285">
        <v>-0.13239310000000001</v>
      </c>
      <c r="M285">
        <v>0.19796320000000001</v>
      </c>
      <c r="N285">
        <v>0</v>
      </c>
      <c r="O285">
        <v>0</v>
      </c>
      <c r="P285">
        <v>0</v>
      </c>
      <c r="Q285">
        <v>0</v>
      </c>
      <c r="R285">
        <v>31.66741</v>
      </c>
      <c r="S285">
        <v>62.139919999999996</v>
      </c>
      <c r="T285">
        <v>82.914550000000006</v>
      </c>
      <c r="U285">
        <v>104.1623</v>
      </c>
      <c r="V285">
        <v>111.9111</v>
      </c>
      <c r="W285">
        <v>103.30249999999999</v>
      </c>
      <c r="X285">
        <v>95.098560000000006</v>
      </c>
      <c r="Y285">
        <v>103.9635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1.742388E-9</v>
      </c>
      <c r="AF285">
        <v>2.6902299999999999E-10</v>
      </c>
      <c r="AG285">
        <v>-5.4202619999999997E-10</v>
      </c>
      <c r="AH285">
        <v>1</v>
      </c>
      <c r="AI285">
        <v>1</v>
      </c>
      <c r="AJ285">
        <v>1.49848E-3</v>
      </c>
      <c r="AK285">
        <v>3.4499850000000001E-4</v>
      </c>
      <c r="AL285">
        <v>9.9856480000000002E-4</v>
      </c>
      <c r="AM285">
        <v>0.99999850000000001</v>
      </c>
      <c r="AN285">
        <v>1</v>
      </c>
      <c r="AO285">
        <v>1</v>
      </c>
      <c r="AP285">
        <v>1.7281479999999998E-2</v>
      </c>
      <c r="AQ285">
        <v>1.1649480000000001E-3</v>
      </c>
      <c r="AR285">
        <v>-3.8384200000000002E-4</v>
      </c>
      <c r="AS285">
        <v>-2.7298890000000001E-9</v>
      </c>
      <c r="AT285">
        <v>-9.1570870000000001E-9</v>
      </c>
      <c r="AU285">
        <v>1.916877E-9</v>
      </c>
      <c r="AV285">
        <v>1</v>
      </c>
      <c r="AW285">
        <v>1</v>
      </c>
      <c r="AX285">
        <v>-3.3555860000000001E-8</v>
      </c>
      <c r="AY285">
        <v>-2.5221789999999998E-8</v>
      </c>
      <c r="AZ285">
        <v>3.1128350000000001E-10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-3.7415409999999998E-9</v>
      </c>
      <c r="BH285">
        <v>3.072228E-9</v>
      </c>
      <c r="BI285">
        <v>5.2966980000000003E-10</v>
      </c>
      <c r="BJ285">
        <v>1</v>
      </c>
      <c r="BK285">
        <v>1</v>
      </c>
      <c r="BL285">
        <v>-2.2695650000000001E-8</v>
      </c>
      <c r="BM285">
        <v>-2.3038689999999999E-8</v>
      </c>
      <c r="BN285">
        <v>5.7324599999999999E-9</v>
      </c>
      <c r="BO285">
        <v>1</v>
      </c>
    </row>
    <row r="286" spans="1:67" x14ac:dyDescent="0.2">
      <c r="A286">
        <v>539.95370000000003</v>
      </c>
      <c r="B286">
        <v>2.0801099999999999</v>
      </c>
      <c r="C286">
        <v>0.86631760000000002</v>
      </c>
      <c r="D286">
        <v>3.3188029999999999</v>
      </c>
      <c r="E286">
        <v>-6.0974000000000001E-7</v>
      </c>
      <c r="F286">
        <v>-1.204205E-6</v>
      </c>
      <c r="G286">
        <v>-7.3967999999999996E-7</v>
      </c>
      <c r="H286">
        <v>1</v>
      </c>
      <c r="I286">
        <v>0.3286654</v>
      </c>
      <c r="J286">
        <v>2.7001859999999999E-2</v>
      </c>
      <c r="K286">
        <v>0.97064360000000005</v>
      </c>
      <c r="L286">
        <v>-0.13119349999999999</v>
      </c>
      <c r="M286">
        <v>0.19977500000000001</v>
      </c>
      <c r="N286">
        <v>0</v>
      </c>
      <c r="O286">
        <v>0</v>
      </c>
      <c r="P286">
        <v>0</v>
      </c>
      <c r="Q286">
        <v>0</v>
      </c>
      <c r="R286">
        <v>30.246880000000001</v>
      </c>
      <c r="S286">
        <v>59.844119999999997</v>
      </c>
      <c r="T286">
        <v>80.113299999999995</v>
      </c>
      <c r="U286">
        <v>100.7539</v>
      </c>
      <c r="V286">
        <v>108.3613</v>
      </c>
      <c r="W286">
        <v>100.00960000000001</v>
      </c>
      <c r="X286">
        <v>92.062479999999994</v>
      </c>
      <c r="Y286">
        <v>100.5082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2.1245859999999999E-3</v>
      </c>
      <c r="AK286">
        <v>6.6359000000000003E-4</v>
      </c>
      <c r="AL286">
        <v>4.2216140000000003E-4</v>
      </c>
      <c r="AM286">
        <v>0.99999729999999998</v>
      </c>
      <c r="AN286">
        <v>1</v>
      </c>
      <c r="AO286">
        <v>1</v>
      </c>
      <c r="AP286">
        <v>1.6372870000000001E-2</v>
      </c>
      <c r="AQ286">
        <v>6.1656470000000002E-4</v>
      </c>
      <c r="AR286">
        <v>2.5335729999999999E-3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2.7967519999999999E-8</v>
      </c>
      <c r="AY286">
        <v>3.1683980000000001E-9</v>
      </c>
      <c r="AZ286">
        <v>8.7835329999999995E-9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8.0034240000000005E-12</v>
      </c>
      <c r="BH286">
        <v>-1.9840459999999999E-8</v>
      </c>
      <c r="BI286">
        <v>2.211666E-9</v>
      </c>
      <c r="BJ286">
        <v>1</v>
      </c>
      <c r="BK286">
        <v>1</v>
      </c>
      <c r="BL286">
        <v>2.2332729999999999E-8</v>
      </c>
      <c r="BM286">
        <v>1.330657E-8</v>
      </c>
      <c r="BN286">
        <v>3.7215780000000001E-9</v>
      </c>
      <c r="BO286">
        <v>1</v>
      </c>
    </row>
    <row r="287" spans="1:67" x14ac:dyDescent="0.2">
      <c r="A287">
        <v>540.00459999999998</v>
      </c>
      <c r="B287">
        <v>2.0962350000000001</v>
      </c>
      <c r="C287">
        <v>0.86740830000000002</v>
      </c>
      <c r="D287">
        <v>3.318791</v>
      </c>
      <c r="E287">
        <v>-6.1568720000000004E-7</v>
      </c>
      <c r="F287">
        <v>-1.217614E-6</v>
      </c>
      <c r="G287">
        <v>-7.4008629999999998E-7</v>
      </c>
      <c r="H287">
        <v>1</v>
      </c>
      <c r="I287">
        <v>0.3286654</v>
      </c>
      <c r="J287">
        <v>2.659541E-2</v>
      </c>
      <c r="K287">
        <v>0.97111250000000005</v>
      </c>
      <c r="L287">
        <v>-0.13039700000000001</v>
      </c>
      <c r="M287">
        <v>0.1980654</v>
      </c>
      <c r="N287">
        <v>0</v>
      </c>
      <c r="O287">
        <v>0</v>
      </c>
      <c r="P287">
        <v>0</v>
      </c>
      <c r="Q287">
        <v>0</v>
      </c>
      <c r="R287">
        <v>30.732009999999999</v>
      </c>
      <c r="S287">
        <v>61.3005</v>
      </c>
      <c r="T287">
        <v>82.326899999999995</v>
      </c>
      <c r="U287">
        <v>103.64870000000001</v>
      </c>
      <c r="V287">
        <v>111.5873</v>
      </c>
      <c r="W287">
        <v>102.97069999999999</v>
      </c>
      <c r="X287">
        <v>94.784019999999998</v>
      </c>
      <c r="Y287">
        <v>103.34269999999999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8.9355860000000001E-4</v>
      </c>
      <c r="AK287">
        <v>1.494359E-2</v>
      </c>
      <c r="AL287">
        <v>-1.048981E-2</v>
      </c>
      <c r="AM287">
        <v>0.99983290000000002</v>
      </c>
      <c r="AN287">
        <v>1</v>
      </c>
      <c r="AO287">
        <v>1</v>
      </c>
      <c r="AP287">
        <v>1.6030409999999998E-2</v>
      </c>
      <c r="AQ287">
        <v>1.354442E-3</v>
      </c>
      <c r="AR287">
        <v>-1.3979470000000001E-3</v>
      </c>
      <c r="AS287">
        <v>-3.2314829999999998E-9</v>
      </c>
      <c r="AT287">
        <v>-3.9661780000000002E-9</v>
      </c>
      <c r="AU287">
        <v>-7.0125640000000001E-10</v>
      </c>
      <c r="AV287">
        <v>1</v>
      </c>
      <c r="AW287">
        <v>1</v>
      </c>
      <c r="AX287">
        <v>-2.3318220000000001E-9</v>
      </c>
      <c r="AY287">
        <v>-1.145751E-8</v>
      </c>
      <c r="AZ287">
        <v>1.4253780000000001E-9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3.5929240000000001E-9</v>
      </c>
      <c r="BH287">
        <v>-8.9066E-10</v>
      </c>
      <c r="BI287">
        <v>1.796462E-9</v>
      </c>
      <c r="BJ287">
        <v>1</v>
      </c>
      <c r="BK287">
        <v>1</v>
      </c>
      <c r="BL287">
        <v>-2.8474269999999998E-9</v>
      </c>
      <c r="BM287">
        <v>-5.980969E-9</v>
      </c>
      <c r="BN287">
        <v>4.2931060000000003E-10</v>
      </c>
      <c r="BO287">
        <v>1</v>
      </c>
    </row>
    <row r="288" spans="1:67" x14ac:dyDescent="0.2">
      <c r="A288">
        <v>540.06100000000004</v>
      </c>
      <c r="B288">
        <v>2.1105269999999998</v>
      </c>
      <c r="C288">
        <v>0.8683495</v>
      </c>
      <c r="D288">
        <v>3.3188170000000001</v>
      </c>
      <c r="E288">
        <v>-6.1085189999999995E-7</v>
      </c>
      <c r="F288">
        <v>-1.222931E-6</v>
      </c>
      <c r="G288">
        <v>-7.2873909999999996E-7</v>
      </c>
      <c r="H288">
        <v>1</v>
      </c>
      <c r="I288">
        <v>0.3286654</v>
      </c>
      <c r="J288">
        <v>2.5103980000000001E-2</v>
      </c>
      <c r="K288">
        <v>0.97377049999999998</v>
      </c>
      <c r="L288">
        <v>-0.1344233</v>
      </c>
      <c r="M288">
        <v>0.18185480000000001</v>
      </c>
      <c r="N288">
        <v>0</v>
      </c>
      <c r="O288">
        <v>0</v>
      </c>
      <c r="P288">
        <v>0</v>
      </c>
      <c r="Q288">
        <v>0</v>
      </c>
      <c r="R288">
        <v>24.77684</v>
      </c>
      <c r="S288">
        <v>49.82302</v>
      </c>
      <c r="T288">
        <v>67.118269999999995</v>
      </c>
      <c r="U288">
        <v>84.589060000000003</v>
      </c>
      <c r="V288">
        <v>91.155349999999999</v>
      </c>
      <c r="W288">
        <v>84.102019999999996</v>
      </c>
      <c r="X288">
        <v>77.410529999999994</v>
      </c>
      <c r="Y288">
        <v>84.297240000000002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1</v>
      </c>
      <c r="AJ288">
        <v>-3.2558359999999998E-3</v>
      </c>
      <c r="AK288">
        <v>4.1213310000000003E-2</v>
      </c>
      <c r="AL288">
        <v>-2.8438620000000001E-2</v>
      </c>
      <c r="AM288">
        <v>0.99874030000000003</v>
      </c>
      <c r="AN288">
        <v>1</v>
      </c>
      <c r="AO288">
        <v>1</v>
      </c>
      <c r="AP288">
        <v>1.5713870000000001E-2</v>
      </c>
      <c r="AQ288">
        <v>1.0444650000000001E-3</v>
      </c>
      <c r="AR288">
        <v>-1.9112069999999999E-4</v>
      </c>
      <c r="AS288">
        <v>1.05309E-10</v>
      </c>
      <c r="AT288">
        <v>6.3339759999999996E-9</v>
      </c>
      <c r="AU288">
        <v>3.0370599999999999E-9</v>
      </c>
      <c r="AV288">
        <v>0.99999990000000005</v>
      </c>
      <c r="AW288">
        <v>1</v>
      </c>
      <c r="AX288">
        <v>-4.4682270000000003E-9</v>
      </c>
      <c r="AY288">
        <v>-4.5085629999999999E-8</v>
      </c>
      <c r="AZ288">
        <v>1.2989870000000001E-8</v>
      </c>
      <c r="BA288">
        <v>0.99999990000000005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4.7300730000000001E-9</v>
      </c>
      <c r="BH288">
        <v>-1.16508E-8</v>
      </c>
      <c r="BI288">
        <v>8.3101609999999997E-9</v>
      </c>
      <c r="BJ288">
        <v>0.99999990000000005</v>
      </c>
      <c r="BK288">
        <v>1</v>
      </c>
      <c r="BL288">
        <v>-9.0929909999999995E-9</v>
      </c>
      <c r="BM288">
        <v>-2.7100850000000001E-8</v>
      </c>
      <c r="BN288">
        <v>7.71677E-9</v>
      </c>
      <c r="BO288">
        <v>0.99999990000000005</v>
      </c>
    </row>
    <row r="289" spans="1:67" x14ac:dyDescent="0.2">
      <c r="A289">
        <v>540.11</v>
      </c>
      <c r="B289">
        <v>2.1201530000000002</v>
      </c>
      <c r="C289">
        <v>0.86953499999999995</v>
      </c>
      <c r="D289">
        <v>3.3153480000000002</v>
      </c>
      <c r="E289">
        <v>-6.1290010000000003E-7</v>
      </c>
      <c r="F289">
        <v>-1.224957E-6</v>
      </c>
      <c r="G289">
        <v>-7.3164429999999999E-7</v>
      </c>
      <c r="H289">
        <v>1</v>
      </c>
      <c r="I289">
        <v>0.3286654</v>
      </c>
      <c r="J289">
        <v>2.2609979999999998E-2</v>
      </c>
      <c r="K289">
        <v>0.9772459</v>
      </c>
      <c r="L289">
        <v>-0.14039989999999999</v>
      </c>
      <c r="M289">
        <v>0.1573756</v>
      </c>
      <c r="N289">
        <v>0</v>
      </c>
      <c r="O289">
        <v>0</v>
      </c>
      <c r="P289">
        <v>0</v>
      </c>
      <c r="Q289">
        <v>0</v>
      </c>
      <c r="R289">
        <v>20.859300000000001</v>
      </c>
      <c r="S289">
        <v>42.218780000000002</v>
      </c>
      <c r="T289">
        <v>57.00806</v>
      </c>
      <c r="U289">
        <v>71.905510000000007</v>
      </c>
      <c r="V289">
        <v>77.543880000000001</v>
      </c>
      <c r="W289">
        <v>71.532849999999996</v>
      </c>
      <c r="X289">
        <v>65.836650000000006</v>
      </c>
      <c r="Y289">
        <v>71.629189999999994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1</v>
      </c>
      <c r="AJ289">
        <v>-6.9521760000000002E-4</v>
      </c>
      <c r="AK289">
        <v>2.5408159999999999E-2</v>
      </c>
      <c r="AL289">
        <v>-1.7953569999999999E-2</v>
      </c>
      <c r="AM289">
        <v>0.99951570000000001</v>
      </c>
      <c r="AN289">
        <v>1</v>
      </c>
      <c r="AO289">
        <v>1</v>
      </c>
      <c r="AP289">
        <v>7.1382140000000004E-3</v>
      </c>
      <c r="AQ289">
        <v>1.343992E-3</v>
      </c>
      <c r="AR289">
        <v>-5.5739129999999998E-3</v>
      </c>
      <c r="AS289">
        <v>1.6006560000000001E-9</v>
      </c>
      <c r="AT289">
        <v>3.9233230000000002E-9</v>
      </c>
      <c r="AU289">
        <v>-1.57902E-9</v>
      </c>
      <c r="AV289">
        <v>1</v>
      </c>
      <c r="AW289">
        <v>1</v>
      </c>
      <c r="AX289">
        <v>-6.3447550000000004E-9</v>
      </c>
      <c r="AY289">
        <v>-4.154629E-8</v>
      </c>
      <c r="AZ289">
        <v>5.2284339999999999E-9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-3.6487969999999999E-9</v>
      </c>
      <c r="BH289">
        <v>-5.9494169999999998E-9</v>
      </c>
      <c r="BI289">
        <v>-1.326126E-9</v>
      </c>
      <c r="BJ289">
        <v>1</v>
      </c>
      <c r="BK289">
        <v>1</v>
      </c>
      <c r="BL289">
        <v>-3.4883149999999999E-9</v>
      </c>
      <c r="BM289">
        <v>-3.0704509999999999E-8</v>
      </c>
      <c r="BN289">
        <v>3.5928739999999998E-9</v>
      </c>
      <c r="BO289">
        <v>1</v>
      </c>
    </row>
    <row r="290" spans="1:67" x14ac:dyDescent="0.2">
      <c r="A290">
        <v>540.16030000000001</v>
      </c>
      <c r="B290">
        <v>2.1291020000000001</v>
      </c>
      <c r="C290">
        <v>0.87030830000000003</v>
      </c>
      <c r="D290">
        <v>3.3132980000000001</v>
      </c>
      <c r="E290">
        <v>-6.0542570000000001E-7</v>
      </c>
      <c r="F290">
        <v>-1.2100869999999999E-6</v>
      </c>
      <c r="G290">
        <v>-7.3357699999999995E-7</v>
      </c>
      <c r="H290">
        <v>1</v>
      </c>
      <c r="I290">
        <v>0.3286654</v>
      </c>
      <c r="J290">
        <v>1.924327E-2</v>
      </c>
      <c r="K290">
        <v>0.98063210000000001</v>
      </c>
      <c r="L290">
        <v>-0.14548910000000001</v>
      </c>
      <c r="M290">
        <v>0.1297044</v>
      </c>
      <c r="N290">
        <v>0</v>
      </c>
      <c r="O290">
        <v>0</v>
      </c>
      <c r="P290">
        <v>0</v>
      </c>
      <c r="Q290">
        <v>0</v>
      </c>
      <c r="R290">
        <v>30.46932</v>
      </c>
      <c r="S290">
        <v>62.081519999999998</v>
      </c>
      <c r="T290">
        <v>83.99982</v>
      </c>
      <c r="U290">
        <v>106.03319999999999</v>
      </c>
      <c r="V290">
        <v>114.4196</v>
      </c>
      <c r="W290">
        <v>105.5277</v>
      </c>
      <c r="X290">
        <v>97.109880000000004</v>
      </c>
      <c r="Y290">
        <v>105.5842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1</v>
      </c>
      <c r="AJ290">
        <v>1.1243729999999999E-3</v>
      </c>
      <c r="AK290">
        <v>2.820599E-2</v>
      </c>
      <c r="AL290">
        <v>-1.9085830000000002E-2</v>
      </c>
      <c r="AM290">
        <v>0.99941930000000001</v>
      </c>
      <c r="AN290">
        <v>1</v>
      </c>
      <c r="AO290">
        <v>1</v>
      </c>
      <c r="AP290">
        <v>8.6497210000000008E-3</v>
      </c>
      <c r="AQ290">
        <v>2.6574820000000002E-4</v>
      </c>
      <c r="AR290">
        <v>4.1047950000000001E-4</v>
      </c>
      <c r="AS290">
        <v>3.7908359999999997E-9</v>
      </c>
      <c r="AT290">
        <v>8.3049280000000008E-9</v>
      </c>
      <c r="AU290">
        <v>-7.8734459999999999E-11</v>
      </c>
      <c r="AV290">
        <v>1</v>
      </c>
      <c r="AW290">
        <v>1</v>
      </c>
      <c r="AX290">
        <v>8.7185340000000005E-9</v>
      </c>
      <c r="AY290">
        <v>3.328032E-8</v>
      </c>
      <c r="AZ290">
        <v>-9.1845380000000008E-9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3.683691E-9</v>
      </c>
      <c r="BH290">
        <v>6.564856E-9</v>
      </c>
      <c r="BI290">
        <v>-1.85398E-9</v>
      </c>
      <c r="BJ290">
        <v>1</v>
      </c>
      <c r="BK290">
        <v>1</v>
      </c>
      <c r="BL290">
        <v>8.5086530000000005E-9</v>
      </c>
      <c r="BM290">
        <v>2.3268450000000001E-8</v>
      </c>
      <c r="BN290">
        <v>-6.4505109999999998E-9</v>
      </c>
      <c r="BO290">
        <v>1</v>
      </c>
    </row>
    <row r="291" spans="1:67" x14ac:dyDescent="0.2">
      <c r="A291">
        <v>540.21050000000002</v>
      </c>
      <c r="B291">
        <v>2.1373799999999998</v>
      </c>
      <c r="C291">
        <v>0.87077269999999996</v>
      </c>
      <c r="D291">
        <v>3.3121130000000001</v>
      </c>
      <c r="E291">
        <v>-6.0465870000000001E-7</v>
      </c>
      <c r="F291">
        <v>-1.2428519999999999E-6</v>
      </c>
      <c r="G291">
        <v>-7.2230829999999999E-7</v>
      </c>
      <c r="H291">
        <v>1</v>
      </c>
      <c r="I291">
        <v>0.3286654</v>
      </c>
      <c r="J291">
        <v>1.576787E-2</v>
      </c>
      <c r="K291">
        <v>0.98324739999999999</v>
      </c>
      <c r="L291">
        <v>-0.14865880000000001</v>
      </c>
      <c r="M291">
        <v>0.1042906</v>
      </c>
      <c r="N291">
        <v>0</v>
      </c>
      <c r="O291">
        <v>0</v>
      </c>
      <c r="P291">
        <v>0</v>
      </c>
      <c r="Q291">
        <v>0</v>
      </c>
      <c r="R291">
        <v>29.298690000000001</v>
      </c>
      <c r="S291">
        <v>60.011749999999999</v>
      </c>
      <c r="T291">
        <v>81.324969999999993</v>
      </c>
      <c r="U291">
        <v>102.717</v>
      </c>
      <c r="V291">
        <v>110.89400000000001</v>
      </c>
      <c r="W291">
        <v>102.2586</v>
      </c>
      <c r="X291">
        <v>94.089640000000003</v>
      </c>
      <c r="Y291">
        <v>102.24939999999999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1.6018440000000001E-3</v>
      </c>
      <c r="AK291">
        <v>1.852386E-2</v>
      </c>
      <c r="AL291">
        <v>-1.1186420000000001E-2</v>
      </c>
      <c r="AM291">
        <v>0.9997646</v>
      </c>
      <c r="AN291">
        <v>1</v>
      </c>
      <c r="AO291">
        <v>1</v>
      </c>
      <c r="AP291">
        <v>9.8153479999999998E-3</v>
      </c>
      <c r="AQ291">
        <v>4.794156E-4</v>
      </c>
      <c r="AR291">
        <v>-1.396099E-3</v>
      </c>
      <c r="AS291">
        <v>1.0045639999999999E-9</v>
      </c>
      <c r="AT291">
        <v>-1.5715380000000001E-8</v>
      </c>
      <c r="AU291">
        <v>6.7033429999999999E-9</v>
      </c>
      <c r="AV291">
        <v>1</v>
      </c>
      <c r="AW291">
        <v>1</v>
      </c>
      <c r="AX291">
        <v>-1.7154619999999998E-8</v>
      </c>
      <c r="AY291">
        <v>-2.7671500000000001E-8</v>
      </c>
      <c r="AZ291">
        <v>1.4407840000000001E-9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-2.3755160000000002E-10</v>
      </c>
      <c r="BH291">
        <v>-1.7049849999999999E-8</v>
      </c>
      <c r="BI291">
        <v>4.5653839999999998E-9</v>
      </c>
      <c r="BJ291">
        <v>1</v>
      </c>
      <c r="BK291">
        <v>1</v>
      </c>
      <c r="BL291">
        <v>-9.9193980000000005E-9</v>
      </c>
      <c r="BM291">
        <v>-2.4132500000000001E-8</v>
      </c>
      <c r="BN291">
        <v>3.8380039999999998E-9</v>
      </c>
      <c r="BO291">
        <v>1</v>
      </c>
    </row>
    <row r="292" spans="1:67" x14ac:dyDescent="0.2">
      <c r="A292">
        <v>540.25990000000002</v>
      </c>
      <c r="B292">
        <v>2.1488390000000002</v>
      </c>
      <c r="C292">
        <v>0.87156920000000004</v>
      </c>
      <c r="D292">
        <v>3.308745</v>
      </c>
      <c r="E292">
        <v>-5.8477739999999996E-7</v>
      </c>
      <c r="F292">
        <v>-1.2426909999999999E-6</v>
      </c>
      <c r="G292">
        <v>-7.188528E-7</v>
      </c>
      <c r="H292">
        <v>1</v>
      </c>
      <c r="I292">
        <v>0.3286654</v>
      </c>
      <c r="J292">
        <v>1.2548729999999999E-2</v>
      </c>
      <c r="K292">
        <v>0.9850447</v>
      </c>
      <c r="L292">
        <v>-0.1511276</v>
      </c>
      <c r="M292">
        <v>8.1792210000000004E-2</v>
      </c>
      <c r="N292">
        <v>0</v>
      </c>
      <c r="O292">
        <v>0</v>
      </c>
      <c r="P292">
        <v>0</v>
      </c>
      <c r="Q292">
        <v>0</v>
      </c>
      <c r="R292">
        <v>29.025079999999999</v>
      </c>
      <c r="S292">
        <v>59.772480000000002</v>
      </c>
      <c r="T292">
        <v>81.129649999999998</v>
      </c>
      <c r="U292">
        <v>102.52970000000001</v>
      </c>
      <c r="V292">
        <v>110.7458</v>
      </c>
      <c r="W292">
        <v>102.1052</v>
      </c>
      <c r="X292">
        <v>93.937029999999993</v>
      </c>
      <c r="Y292">
        <v>102.0273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-1.167122E-3</v>
      </c>
      <c r="AK292">
        <v>1.569508E-2</v>
      </c>
      <c r="AL292">
        <v>-1.083774E-2</v>
      </c>
      <c r="AM292">
        <v>0.99981739999999997</v>
      </c>
      <c r="AN292">
        <v>1</v>
      </c>
      <c r="AO292">
        <v>1</v>
      </c>
      <c r="AP292">
        <v>1.3357870000000001E-2</v>
      </c>
      <c r="AQ292">
        <v>1.047058E-3</v>
      </c>
      <c r="AR292">
        <v>-5.0601630000000003E-3</v>
      </c>
      <c r="AS292">
        <v>1.3850599999999999E-8</v>
      </c>
      <c r="AT292">
        <v>-1.775323E-9</v>
      </c>
      <c r="AU292">
        <v>3.2333279999999998E-9</v>
      </c>
      <c r="AV292">
        <v>1</v>
      </c>
      <c r="AW292">
        <v>1</v>
      </c>
      <c r="AX292">
        <v>2.2112599999999999E-8</v>
      </c>
      <c r="AY292">
        <v>-1.196732E-8</v>
      </c>
      <c r="AZ292">
        <v>1.106392E-8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6.0306529999999998E-9</v>
      </c>
      <c r="BH292">
        <v>1.9362560000000001E-9</v>
      </c>
      <c r="BI292">
        <v>2.2218440000000001E-10</v>
      </c>
      <c r="BJ292">
        <v>1</v>
      </c>
      <c r="BK292">
        <v>1</v>
      </c>
      <c r="BL292">
        <v>3.1988589999999998E-8</v>
      </c>
      <c r="BM292">
        <v>-2.173277E-8</v>
      </c>
      <c r="BN292">
        <v>1.5378659999999999E-8</v>
      </c>
      <c r="BO292">
        <v>1</v>
      </c>
    </row>
    <row r="293" spans="1:67" x14ac:dyDescent="0.2">
      <c r="A293">
        <v>540.31110000000001</v>
      </c>
      <c r="B293">
        <v>2.1618780000000002</v>
      </c>
      <c r="C293">
        <v>0.87206170000000005</v>
      </c>
      <c r="D293">
        <v>3.3068520000000001</v>
      </c>
      <c r="E293">
        <v>-5.7811670000000004E-7</v>
      </c>
      <c r="F293">
        <v>-1.232338E-6</v>
      </c>
      <c r="G293">
        <v>-7.1986059999999999E-7</v>
      </c>
      <c r="H293">
        <v>1</v>
      </c>
      <c r="I293">
        <v>0.3286654</v>
      </c>
      <c r="J293">
        <v>9.8228340000000008E-3</v>
      </c>
      <c r="K293">
        <v>0.98616700000000002</v>
      </c>
      <c r="L293">
        <v>-0.15284519999999999</v>
      </c>
      <c r="M293">
        <v>6.3377569999999994E-2</v>
      </c>
      <c r="N293">
        <v>0</v>
      </c>
      <c r="O293">
        <v>0</v>
      </c>
      <c r="P293">
        <v>0</v>
      </c>
      <c r="Q293">
        <v>0</v>
      </c>
      <c r="R293">
        <v>29.538599999999999</v>
      </c>
      <c r="S293">
        <v>61.267560000000003</v>
      </c>
      <c r="T293">
        <v>83.325419999999994</v>
      </c>
      <c r="U293">
        <v>105.3819</v>
      </c>
      <c r="V293">
        <v>113.89619999999999</v>
      </c>
      <c r="W293">
        <v>104.9859</v>
      </c>
      <c r="X293">
        <v>96.57</v>
      </c>
      <c r="Y293">
        <v>104.8158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1</v>
      </c>
      <c r="AJ293">
        <v>1.016699E-3</v>
      </c>
      <c r="AK293">
        <v>7.7499580000000004E-3</v>
      </c>
      <c r="AL293">
        <v>-4.4152749999999998E-3</v>
      </c>
      <c r="AM293">
        <v>0.99995970000000001</v>
      </c>
      <c r="AN293">
        <v>1</v>
      </c>
      <c r="AO293">
        <v>1</v>
      </c>
      <c r="AP293">
        <v>1.2960070000000001E-2</v>
      </c>
      <c r="AQ293">
        <v>3.4903620000000001E-4</v>
      </c>
      <c r="AR293">
        <v>-1.3198649999999999E-3</v>
      </c>
      <c r="AS293">
        <v>5.0590350000000004E-9</v>
      </c>
      <c r="AT293">
        <v>7.8324959999999995E-9</v>
      </c>
      <c r="AU293">
        <v>-2.2503529999999999E-9</v>
      </c>
      <c r="AV293">
        <v>1</v>
      </c>
      <c r="AW293">
        <v>1</v>
      </c>
      <c r="AX293">
        <v>5.0476920000000002E-9</v>
      </c>
      <c r="AY293">
        <v>1.4116219999999999E-8</v>
      </c>
      <c r="AZ293">
        <v>-2.2125E-9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1.601741E-9</v>
      </c>
      <c r="BH293">
        <v>2.5201080000000001E-9</v>
      </c>
      <c r="BI293">
        <v>1.2423959999999999E-9</v>
      </c>
      <c r="BJ293">
        <v>1</v>
      </c>
      <c r="BK293">
        <v>1</v>
      </c>
      <c r="BL293">
        <v>5.655026E-9</v>
      </c>
      <c r="BM293">
        <v>1.5726459999999999E-8</v>
      </c>
      <c r="BN293">
        <v>-3.8080299999999997E-9</v>
      </c>
      <c r="BO293">
        <v>1</v>
      </c>
    </row>
    <row r="294" spans="1:67" x14ac:dyDescent="0.2">
      <c r="A294">
        <v>540.36069999999995</v>
      </c>
      <c r="B294">
        <v>2.1752509999999998</v>
      </c>
      <c r="C294">
        <v>0.87272729999999998</v>
      </c>
      <c r="D294">
        <v>3.3034590000000001</v>
      </c>
      <c r="E294">
        <v>-5.6931209999999995E-7</v>
      </c>
      <c r="F294">
        <v>-1.239519E-6</v>
      </c>
      <c r="G294">
        <v>-7.1910160000000001E-7</v>
      </c>
      <c r="H294">
        <v>1</v>
      </c>
      <c r="I294">
        <v>0.3286654</v>
      </c>
      <c r="J294">
        <v>7.9389930000000001E-3</v>
      </c>
      <c r="K294">
        <v>0.98689850000000001</v>
      </c>
      <c r="L294">
        <v>-0.1527683</v>
      </c>
      <c r="M294">
        <v>5.1286680000000001E-2</v>
      </c>
      <c r="N294">
        <v>0</v>
      </c>
      <c r="O294">
        <v>0</v>
      </c>
      <c r="P294">
        <v>0</v>
      </c>
      <c r="Q294">
        <v>0</v>
      </c>
      <c r="R294">
        <v>28.272369999999999</v>
      </c>
      <c r="S294">
        <v>59.12518</v>
      </c>
      <c r="T294">
        <v>80.602289999999996</v>
      </c>
      <c r="U294">
        <v>102.0217</v>
      </c>
      <c r="V294">
        <v>110.34399999999999</v>
      </c>
      <c r="W294">
        <v>101.6878</v>
      </c>
      <c r="X294">
        <v>93.519459999999995</v>
      </c>
      <c r="Y294">
        <v>101.4166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1</v>
      </c>
      <c r="AJ294">
        <v>2.4270110000000002E-3</v>
      </c>
      <c r="AK294">
        <v>2.0563170000000002E-3</v>
      </c>
      <c r="AL294">
        <v>-1.0481189999999999E-3</v>
      </c>
      <c r="AM294">
        <v>0.99999450000000001</v>
      </c>
      <c r="AN294">
        <v>1</v>
      </c>
      <c r="AO294">
        <v>1</v>
      </c>
      <c r="AP294">
        <v>1.19994E-2</v>
      </c>
      <c r="AQ294">
        <v>4.639771E-4</v>
      </c>
      <c r="AR294">
        <v>-2.372178E-3</v>
      </c>
      <c r="AS294">
        <v>7.5901650000000001E-9</v>
      </c>
      <c r="AT294">
        <v>-4.0555369999999997E-9</v>
      </c>
      <c r="AU294">
        <v>8.9339410000000002E-10</v>
      </c>
      <c r="AV294">
        <v>0.99999990000000005</v>
      </c>
      <c r="AW294">
        <v>1</v>
      </c>
      <c r="AX294">
        <v>-1.386697E-8</v>
      </c>
      <c r="AY294">
        <v>-8.2424410000000002E-9</v>
      </c>
      <c r="AZ294">
        <v>-3.0396350000000001E-9</v>
      </c>
      <c r="BA294">
        <v>0.99999990000000005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1.2146589999999999E-9</v>
      </c>
      <c r="BH294">
        <v>-3.1248469999999999E-9</v>
      </c>
      <c r="BI294">
        <v>-1.343173E-10</v>
      </c>
      <c r="BJ294">
        <v>1</v>
      </c>
      <c r="BK294">
        <v>1</v>
      </c>
      <c r="BL294">
        <v>-1.386697E-8</v>
      </c>
      <c r="BM294">
        <v>-8.2424410000000002E-9</v>
      </c>
      <c r="BN294">
        <v>-3.0396350000000001E-9</v>
      </c>
      <c r="BO294">
        <v>0.99999990000000005</v>
      </c>
    </row>
    <row r="295" spans="1:67" x14ac:dyDescent="0.2">
      <c r="A295">
        <v>540.41030000000001</v>
      </c>
      <c r="B295">
        <v>2.182769</v>
      </c>
      <c r="C295">
        <v>0.8733957</v>
      </c>
      <c r="D295">
        <v>3.299531</v>
      </c>
      <c r="E295">
        <v>-5.4324710000000001E-7</v>
      </c>
      <c r="F295">
        <v>-1.235283E-6</v>
      </c>
      <c r="G295">
        <v>-7.1718840000000005E-7</v>
      </c>
      <c r="H295">
        <v>1</v>
      </c>
      <c r="I295">
        <v>0.3286654</v>
      </c>
      <c r="J295">
        <v>6.7477800000000001E-3</v>
      </c>
      <c r="K295">
        <v>0.98738329999999996</v>
      </c>
      <c r="L295">
        <v>-0.15201200000000001</v>
      </c>
      <c r="M295">
        <v>4.3829729999999997E-2</v>
      </c>
      <c r="N295">
        <v>0</v>
      </c>
      <c r="O295">
        <v>0</v>
      </c>
      <c r="P295">
        <v>0</v>
      </c>
      <c r="Q295">
        <v>0</v>
      </c>
      <c r="R295">
        <v>27.036460000000002</v>
      </c>
      <c r="S295">
        <v>57.010779999999997</v>
      </c>
      <c r="T295">
        <v>77.893020000000007</v>
      </c>
      <c r="U295">
        <v>98.670659999999998</v>
      </c>
      <c r="V295">
        <v>106.79179999999999</v>
      </c>
      <c r="W295">
        <v>98.389399999999995</v>
      </c>
      <c r="X295">
        <v>90.46754</v>
      </c>
      <c r="Y295">
        <v>98.030339999999995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1</v>
      </c>
      <c r="AJ295">
        <v>1.14562E-3</v>
      </c>
      <c r="AK295">
        <v>1.1413339999999999E-3</v>
      </c>
      <c r="AL295">
        <v>-4.9006859999999996E-4</v>
      </c>
      <c r="AM295">
        <v>0.99999830000000001</v>
      </c>
      <c r="AN295">
        <v>1</v>
      </c>
      <c r="AO295">
        <v>1</v>
      </c>
      <c r="AP295">
        <v>4.7990029999999996E-3</v>
      </c>
      <c r="AQ295">
        <v>9.5895180000000004E-4</v>
      </c>
      <c r="AR295">
        <v>-6.0044859999999999E-3</v>
      </c>
      <c r="AS295">
        <v>1.9795099999999998E-8</v>
      </c>
      <c r="AT295">
        <v>2.774922E-9</v>
      </c>
      <c r="AU295">
        <v>1.3813E-9</v>
      </c>
      <c r="AV295">
        <v>1</v>
      </c>
      <c r="AW295">
        <v>1</v>
      </c>
      <c r="AX295">
        <v>2.2062489999999999E-10</v>
      </c>
      <c r="AY295">
        <v>6.8491210000000003E-9</v>
      </c>
      <c r="AZ295">
        <v>-2.5818709999999998E-9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6.2698160000000001E-9</v>
      </c>
      <c r="BH295">
        <v>1.461179E-9</v>
      </c>
      <c r="BI295">
        <v>5.3191969999999997E-10</v>
      </c>
      <c r="BJ295">
        <v>1</v>
      </c>
      <c r="BK295">
        <v>1</v>
      </c>
      <c r="BL295">
        <v>3.245221E-9</v>
      </c>
      <c r="BM295">
        <v>4.1551499999999997E-9</v>
      </c>
      <c r="BN295">
        <v>-1.0249760000000001E-9</v>
      </c>
      <c r="BO295">
        <v>1</v>
      </c>
    </row>
    <row r="296" spans="1:67" x14ac:dyDescent="0.2">
      <c r="A296">
        <v>540.46100000000001</v>
      </c>
      <c r="B296">
        <v>2.1892999999999998</v>
      </c>
      <c r="C296">
        <v>0.87380809999999998</v>
      </c>
      <c r="D296">
        <v>3.297021</v>
      </c>
      <c r="E296">
        <v>-5.2775020000000003E-7</v>
      </c>
      <c r="F296">
        <v>-1.238979E-6</v>
      </c>
      <c r="G296">
        <v>-7.1611460000000004E-7</v>
      </c>
      <c r="H296">
        <v>1</v>
      </c>
      <c r="I296">
        <v>0.3286654</v>
      </c>
      <c r="J296">
        <v>6.102339E-3</v>
      </c>
      <c r="K296">
        <v>0.9876973</v>
      </c>
      <c r="L296">
        <v>-0.1510803</v>
      </c>
      <c r="M296">
        <v>3.9894440000000003E-2</v>
      </c>
      <c r="N296">
        <v>0</v>
      </c>
      <c r="O296">
        <v>0</v>
      </c>
      <c r="P296">
        <v>0</v>
      </c>
      <c r="Q296">
        <v>0</v>
      </c>
      <c r="R296">
        <v>28.418849999999999</v>
      </c>
      <c r="S296">
        <v>60.313470000000002</v>
      </c>
      <c r="T296">
        <v>82.528819999999996</v>
      </c>
      <c r="U296">
        <v>104.60429999999999</v>
      </c>
      <c r="V296">
        <v>113.2651</v>
      </c>
      <c r="W296">
        <v>104.32940000000001</v>
      </c>
      <c r="X296">
        <v>95.909729999999996</v>
      </c>
      <c r="Y296">
        <v>103.8814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1</v>
      </c>
      <c r="AJ296">
        <v>1.028398E-3</v>
      </c>
      <c r="AK296">
        <v>-8.0633050000000002E-4</v>
      </c>
      <c r="AL296">
        <v>1.254359E-3</v>
      </c>
      <c r="AM296">
        <v>0.99999830000000001</v>
      </c>
      <c r="AN296">
        <v>1</v>
      </c>
      <c r="AO296">
        <v>1</v>
      </c>
      <c r="AP296">
        <v>6.0122539999999999E-3</v>
      </c>
      <c r="AQ296">
        <v>1.193527E-4</v>
      </c>
      <c r="AR296">
        <v>-7.1534189999999996E-4</v>
      </c>
      <c r="AS296">
        <v>7.7485020000000005E-9</v>
      </c>
      <c r="AT296">
        <v>-1.848077E-9</v>
      </c>
      <c r="AU296">
        <v>5.3693720000000005E-10</v>
      </c>
      <c r="AV296">
        <v>1</v>
      </c>
      <c r="AW296">
        <v>1</v>
      </c>
      <c r="AX296">
        <v>1.8935810000000001E-8</v>
      </c>
      <c r="AY296">
        <v>-6.8611970000000001E-9</v>
      </c>
      <c r="AZ296">
        <v>2.0533280000000002E-9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5.9777160000000003E-9</v>
      </c>
      <c r="BH296">
        <v>-2.761439E-9</v>
      </c>
      <c r="BI296">
        <v>4.7139969999999995E-10</v>
      </c>
      <c r="BJ296">
        <v>1</v>
      </c>
      <c r="BK296">
        <v>1</v>
      </c>
      <c r="BL296">
        <v>1.1932499999999999E-8</v>
      </c>
      <c r="BM296">
        <v>-3.5410130000000001E-9</v>
      </c>
      <c r="BN296">
        <v>6.2423260000000003E-10</v>
      </c>
      <c r="BO296">
        <v>1</v>
      </c>
    </row>
    <row r="297" spans="1:67" x14ac:dyDescent="0.2">
      <c r="A297">
        <v>540.51059999999995</v>
      </c>
      <c r="B297">
        <v>2.1951719999999999</v>
      </c>
      <c r="C297">
        <v>0.87446029999999997</v>
      </c>
      <c r="D297">
        <v>3.292942</v>
      </c>
      <c r="E297">
        <v>-5.2027350000000003E-7</v>
      </c>
      <c r="F297">
        <v>-1.2336919999999999E-6</v>
      </c>
      <c r="G297">
        <v>-7.195975E-7</v>
      </c>
      <c r="H297">
        <v>1</v>
      </c>
      <c r="I297">
        <v>0.3286654</v>
      </c>
      <c r="J297">
        <v>5.9258569999999997E-3</v>
      </c>
      <c r="K297">
        <v>0.98793949999999997</v>
      </c>
      <c r="L297">
        <v>-0.14970349999999999</v>
      </c>
      <c r="M297">
        <v>3.9106549999999997E-2</v>
      </c>
      <c r="N297">
        <v>0</v>
      </c>
      <c r="O297">
        <v>0</v>
      </c>
      <c r="P297">
        <v>0</v>
      </c>
      <c r="Q297">
        <v>0</v>
      </c>
      <c r="R297">
        <v>27.35435</v>
      </c>
      <c r="S297">
        <v>58.346679999999999</v>
      </c>
      <c r="T297">
        <v>79.9268</v>
      </c>
      <c r="U297">
        <v>101.35129999999999</v>
      </c>
      <c r="V297">
        <v>109.77979999999999</v>
      </c>
      <c r="W297">
        <v>101.1006</v>
      </c>
      <c r="X297">
        <v>92.926109999999994</v>
      </c>
      <c r="Y297">
        <v>100.6178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1</v>
      </c>
      <c r="AJ297">
        <v>1.9173440000000001E-3</v>
      </c>
      <c r="AK297">
        <v>-2.8958460000000001E-3</v>
      </c>
      <c r="AL297">
        <v>2.2213720000000001E-3</v>
      </c>
      <c r="AM297">
        <v>0.99999150000000003</v>
      </c>
      <c r="AN297">
        <v>1</v>
      </c>
      <c r="AO297">
        <v>1</v>
      </c>
      <c r="AP297">
        <v>7.5766870000000004E-3</v>
      </c>
      <c r="AQ297">
        <v>7.7352170000000002E-4</v>
      </c>
      <c r="AR297">
        <v>-4.757397E-3</v>
      </c>
      <c r="AS297">
        <v>3.7383690000000003E-9</v>
      </c>
      <c r="AT297">
        <v>2.6433610000000002E-9</v>
      </c>
      <c r="AU297">
        <v>-1.7414509999999999E-9</v>
      </c>
      <c r="AV297">
        <v>1</v>
      </c>
      <c r="AW297">
        <v>1</v>
      </c>
      <c r="AX297">
        <v>-1.30717E-8</v>
      </c>
      <c r="AY297">
        <v>3.0641710000000002E-10</v>
      </c>
      <c r="AZ297">
        <v>-1.9725659999999999E-9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5.5091549999999997E-9</v>
      </c>
      <c r="BH297">
        <v>3.5567240000000001E-9</v>
      </c>
      <c r="BI297">
        <v>-1.675913E-9</v>
      </c>
      <c r="BJ297">
        <v>1</v>
      </c>
      <c r="BK297">
        <v>1</v>
      </c>
      <c r="BL297">
        <v>-1.30717E-8</v>
      </c>
      <c r="BM297">
        <v>3.0641710000000002E-10</v>
      </c>
      <c r="BN297">
        <v>-1.9725659999999999E-9</v>
      </c>
      <c r="BO297">
        <v>1</v>
      </c>
    </row>
    <row r="298" spans="1:67" x14ac:dyDescent="0.2">
      <c r="A298">
        <v>540.55999999999995</v>
      </c>
      <c r="B298">
        <v>2.2016659999999999</v>
      </c>
      <c r="C298">
        <v>0.87521899999999997</v>
      </c>
      <c r="D298">
        <v>3.2883149999999999</v>
      </c>
      <c r="E298">
        <v>-5.1041749999999997E-7</v>
      </c>
      <c r="F298">
        <v>-1.2178480000000001E-6</v>
      </c>
      <c r="G298">
        <v>-7.226733E-7</v>
      </c>
      <c r="H298">
        <v>1</v>
      </c>
      <c r="I298">
        <v>0.3286654</v>
      </c>
      <c r="J298">
        <v>6.0303070000000004E-3</v>
      </c>
      <c r="K298">
        <v>0.98807860000000003</v>
      </c>
      <c r="L298">
        <v>-0.1485081</v>
      </c>
      <c r="M298">
        <v>4.0121839999999999E-2</v>
      </c>
      <c r="N298">
        <v>0</v>
      </c>
      <c r="O298">
        <v>0</v>
      </c>
      <c r="P298">
        <v>0</v>
      </c>
      <c r="Q298">
        <v>0</v>
      </c>
      <c r="R298">
        <v>26.303830000000001</v>
      </c>
      <c r="S298">
        <v>56.392029999999998</v>
      </c>
      <c r="T298">
        <v>77.327269999999999</v>
      </c>
      <c r="U298">
        <v>98.097620000000006</v>
      </c>
      <c r="V298">
        <v>106.288</v>
      </c>
      <c r="W298">
        <v>97.865110000000001</v>
      </c>
      <c r="X298">
        <v>89.935069999999996</v>
      </c>
      <c r="Y298">
        <v>97.356089999999995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4.3359679999999996E-9</v>
      </c>
      <c r="AF298">
        <v>5.3271559999999996E-9</v>
      </c>
      <c r="AG298">
        <v>-1.2455440000000001E-9</v>
      </c>
      <c r="AH298">
        <v>1</v>
      </c>
      <c r="AI298">
        <v>1</v>
      </c>
      <c r="AJ298">
        <v>-3.4444540000000001E-5</v>
      </c>
      <c r="AK298">
        <v>-1.6653499999999999E-3</v>
      </c>
      <c r="AL298">
        <v>8.3083400000000002E-4</v>
      </c>
      <c r="AM298">
        <v>0.99999819999999995</v>
      </c>
      <c r="AN298">
        <v>1</v>
      </c>
      <c r="AO298">
        <v>1</v>
      </c>
      <c r="AP298">
        <v>6.1053499999999998E-3</v>
      </c>
      <c r="AQ298">
        <v>9.57664E-4</v>
      </c>
      <c r="AR298">
        <v>-5.8094360000000003E-3</v>
      </c>
      <c r="AS298">
        <v>4.971505E-9</v>
      </c>
      <c r="AT298">
        <v>6.0806250000000004E-9</v>
      </c>
      <c r="AU298">
        <v>-4.7558740000000001E-10</v>
      </c>
      <c r="AV298">
        <v>1</v>
      </c>
      <c r="AW298">
        <v>1</v>
      </c>
      <c r="AX298">
        <v>-1.6614039999999999E-8</v>
      </c>
      <c r="AY298">
        <v>-4.3417599999999997E-9</v>
      </c>
      <c r="AZ298">
        <v>2.2675569999999998E-9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5.4857509999999997E-10</v>
      </c>
      <c r="BH298">
        <v>4.4367649999999998E-9</v>
      </c>
      <c r="BI298">
        <v>-1.3545080000000001E-9</v>
      </c>
      <c r="BJ298">
        <v>1</v>
      </c>
      <c r="BK298">
        <v>1</v>
      </c>
      <c r="BL298">
        <v>-1.493314E-8</v>
      </c>
      <c r="BM298">
        <v>-3.042314E-9</v>
      </c>
      <c r="BN298">
        <v>2.8486079999999999E-9</v>
      </c>
      <c r="BO298">
        <v>1</v>
      </c>
    </row>
    <row r="299" spans="1:67" x14ac:dyDescent="0.2">
      <c r="A299">
        <v>540.61040000000003</v>
      </c>
      <c r="B299">
        <v>2.2082009999999999</v>
      </c>
      <c r="C299">
        <v>0.87628569999999995</v>
      </c>
      <c r="D299">
        <v>3.281955</v>
      </c>
      <c r="E299">
        <v>-5.4343210000000004E-7</v>
      </c>
      <c r="F299">
        <v>-1.218797E-6</v>
      </c>
      <c r="G299">
        <v>-7.2169149999999999E-7</v>
      </c>
      <c r="H299">
        <v>1</v>
      </c>
      <c r="I299">
        <v>0.3286654</v>
      </c>
      <c r="J299">
        <v>6.1505379999999997E-3</v>
      </c>
      <c r="K299">
        <v>0.98815489999999995</v>
      </c>
      <c r="L299">
        <v>-0.1477127</v>
      </c>
      <c r="M299">
        <v>4.1145309999999997E-2</v>
      </c>
      <c r="N299">
        <v>0</v>
      </c>
      <c r="O299">
        <v>0</v>
      </c>
      <c r="P299">
        <v>0</v>
      </c>
      <c r="Q299">
        <v>0</v>
      </c>
      <c r="R299">
        <v>26.871770000000001</v>
      </c>
      <c r="S299">
        <v>57.94014</v>
      </c>
      <c r="T299">
        <v>79.533320000000003</v>
      </c>
      <c r="U299">
        <v>100.94459999999999</v>
      </c>
      <c r="V299">
        <v>109.40730000000001</v>
      </c>
      <c r="W299">
        <v>100.71299999999999</v>
      </c>
      <c r="X299">
        <v>92.530959999999993</v>
      </c>
      <c r="Y299">
        <v>100.1459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-6.5963369999999999E-9</v>
      </c>
      <c r="AF299">
        <v>6.6704E-10</v>
      </c>
      <c r="AG299">
        <v>6.2453130000000001E-10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6.9309130000000004E-3</v>
      </c>
      <c r="AQ299">
        <v>1.3517959999999999E-3</v>
      </c>
      <c r="AR299">
        <v>-7.9717109999999994E-3</v>
      </c>
      <c r="AS299">
        <v>-6.5963369999999999E-9</v>
      </c>
      <c r="AT299">
        <v>6.6704E-10</v>
      </c>
      <c r="AU299">
        <v>6.2453130000000001E-10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-1.9821670000000001E-8</v>
      </c>
      <c r="BH299">
        <v>-2.283232E-9</v>
      </c>
      <c r="BI299">
        <v>-2.6733369999999999E-10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540.66</v>
      </c>
      <c r="B300">
        <v>2.2176960000000001</v>
      </c>
      <c r="C300">
        <v>0.87721859999999996</v>
      </c>
      <c r="D300">
        <v>3.2768320000000002</v>
      </c>
      <c r="E300">
        <v>-4.9471919999999998E-7</v>
      </c>
      <c r="F300">
        <v>-1.220407E-6</v>
      </c>
      <c r="G300">
        <v>-7.1527329999999998E-7</v>
      </c>
      <c r="H300">
        <v>1</v>
      </c>
      <c r="I300">
        <v>0.3286654</v>
      </c>
      <c r="J300">
        <v>6.2654549999999996E-3</v>
      </c>
      <c r="K300">
        <v>0.98820039999999998</v>
      </c>
      <c r="L300">
        <v>-0.14713999999999999</v>
      </c>
      <c r="M300">
        <v>4.2079129999999999E-2</v>
      </c>
      <c r="N300">
        <v>0</v>
      </c>
      <c r="O300">
        <v>0</v>
      </c>
      <c r="P300">
        <v>0</v>
      </c>
      <c r="Q300">
        <v>0</v>
      </c>
      <c r="R300">
        <v>25.78716</v>
      </c>
      <c r="S300">
        <v>55.955950000000001</v>
      </c>
      <c r="T300">
        <v>76.889920000000004</v>
      </c>
      <c r="U300">
        <v>97.640559999999994</v>
      </c>
      <c r="V300">
        <v>105.85980000000001</v>
      </c>
      <c r="W300">
        <v>97.419740000000004</v>
      </c>
      <c r="X300">
        <v>89.480549999999994</v>
      </c>
      <c r="Y300">
        <v>96.831109999999995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1.4409889999999999E-8</v>
      </c>
      <c r="AF300">
        <v>-5.4492659999999995E-10</v>
      </c>
      <c r="AG300">
        <v>1.9193039999999998E-9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1.117632E-2</v>
      </c>
      <c r="AQ300">
        <v>6.9067420000000002E-4</v>
      </c>
      <c r="AR300">
        <v>-3.3807749999999999E-3</v>
      </c>
      <c r="AS300">
        <v>1.7151569999999999E-8</v>
      </c>
      <c r="AT300">
        <v>-5.3275659999999998E-10</v>
      </c>
      <c r="AU300">
        <v>2.249528E-9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1.7151569999999999E-8</v>
      </c>
      <c r="BH300">
        <v>-5.3275659999999998E-10</v>
      </c>
      <c r="BI300">
        <v>2.249528E-9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540.71029999999996</v>
      </c>
      <c r="B301">
        <v>2.229981</v>
      </c>
      <c r="C301">
        <v>0.8777239</v>
      </c>
      <c r="D301">
        <v>3.2746849999999998</v>
      </c>
      <c r="E301">
        <v>-4.1648910000000001E-7</v>
      </c>
      <c r="F301">
        <v>-1.182411E-6</v>
      </c>
      <c r="G301">
        <v>-7.2073730000000003E-7</v>
      </c>
      <c r="H301">
        <v>1</v>
      </c>
      <c r="I301">
        <v>0.3286654</v>
      </c>
      <c r="J301">
        <v>6.3901349999999999E-3</v>
      </c>
      <c r="K301">
        <v>0.98822109999999996</v>
      </c>
      <c r="L301">
        <v>-0.1467164</v>
      </c>
      <c r="M301">
        <v>4.3041309999999999E-2</v>
      </c>
      <c r="N301">
        <v>0</v>
      </c>
      <c r="O301">
        <v>0</v>
      </c>
      <c r="P301">
        <v>0</v>
      </c>
      <c r="Q301">
        <v>0</v>
      </c>
      <c r="R301">
        <v>25.452369999999998</v>
      </c>
      <c r="S301">
        <v>55.67248</v>
      </c>
      <c r="T301">
        <v>76.627039999999994</v>
      </c>
      <c r="U301">
        <v>97.372730000000004</v>
      </c>
      <c r="V301">
        <v>105.6224</v>
      </c>
      <c r="W301">
        <v>97.172870000000003</v>
      </c>
      <c r="X301">
        <v>89.230189999999993</v>
      </c>
      <c r="Y301">
        <v>96.517610000000005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2.960848E-8</v>
      </c>
      <c r="AF301">
        <v>1.5476410000000001E-8</v>
      </c>
      <c r="AG301">
        <v>-2.0911900000000001E-9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1.146699E-2</v>
      </c>
      <c r="AQ301">
        <v>8.5724769999999994E-5</v>
      </c>
      <c r="AR301">
        <v>3.8416829999999999E-4</v>
      </c>
      <c r="AS301">
        <v>2.4310969999999999E-8</v>
      </c>
      <c r="AT301">
        <v>1.1259910000000001E-8</v>
      </c>
      <c r="AU301">
        <v>-1.685963E-9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2.4310969999999999E-8</v>
      </c>
      <c r="BH301">
        <v>1.1259910000000001E-8</v>
      </c>
      <c r="BI301">
        <v>-1.685963E-9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540.76009999999997</v>
      </c>
      <c r="B302">
        <v>2.2462939999999998</v>
      </c>
      <c r="C302">
        <v>0.87791339999999995</v>
      </c>
      <c r="D302">
        <v>3.274842</v>
      </c>
      <c r="E302">
        <v>-3.9596169999999998E-7</v>
      </c>
      <c r="F302">
        <v>-1.1643199999999999E-6</v>
      </c>
      <c r="G302">
        <v>-7.287725E-7</v>
      </c>
      <c r="H302">
        <v>1</v>
      </c>
      <c r="I302">
        <v>0.3286654</v>
      </c>
      <c r="J302">
        <v>6.5382549999999998E-3</v>
      </c>
      <c r="K302">
        <v>0.98821789999999998</v>
      </c>
      <c r="L302">
        <v>-0.14640700000000001</v>
      </c>
      <c r="M302">
        <v>4.4131919999999998E-2</v>
      </c>
      <c r="N302">
        <v>0</v>
      </c>
      <c r="O302">
        <v>0</v>
      </c>
      <c r="P302">
        <v>0</v>
      </c>
      <c r="Q302">
        <v>0</v>
      </c>
      <c r="R302">
        <v>27.43394</v>
      </c>
      <c r="S302">
        <v>60.549210000000002</v>
      </c>
      <c r="T302">
        <v>83.539820000000006</v>
      </c>
      <c r="U302">
        <v>106.24120000000001</v>
      </c>
      <c r="V302">
        <v>115.3259</v>
      </c>
      <c r="W302">
        <v>106.07640000000001</v>
      </c>
      <c r="X302">
        <v>97.389660000000006</v>
      </c>
      <c r="Y302">
        <v>105.2461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5.3736980000000004E-9</v>
      </c>
      <c r="AF302">
        <v>5.117113E-9</v>
      </c>
      <c r="AG302">
        <v>-2.6756910000000002E-9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1.6574849999999999E-2</v>
      </c>
      <c r="AQ302">
        <v>1.206838E-4</v>
      </c>
      <c r="AR302">
        <v>6.1366749999999999E-4</v>
      </c>
      <c r="AS302">
        <v>1.102933E-9</v>
      </c>
      <c r="AT302">
        <v>6.8945219999999997E-9</v>
      </c>
      <c r="AU302">
        <v>-3.321432E-9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9.9434279999999992E-9</v>
      </c>
      <c r="BH302">
        <v>5.0557169999999999E-9</v>
      </c>
      <c r="BI302">
        <v>-2.1446999999999998E-9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540.81010000000003</v>
      </c>
      <c r="B303">
        <v>2.265841</v>
      </c>
      <c r="C303">
        <v>0.87807120000000005</v>
      </c>
      <c r="D303">
        <v>3.2755770000000002</v>
      </c>
      <c r="E303">
        <v>-4.2424720000000001E-7</v>
      </c>
      <c r="F303">
        <v>-1.1631839999999999E-6</v>
      </c>
      <c r="G303">
        <v>-7.3244360000000005E-7</v>
      </c>
      <c r="H303">
        <v>1</v>
      </c>
      <c r="I303">
        <v>0.3286654</v>
      </c>
      <c r="J303">
        <v>6.715001E-3</v>
      </c>
      <c r="K303">
        <v>0.98819369999999995</v>
      </c>
      <c r="L303">
        <v>-0.14617620000000001</v>
      </c>
      <c r="M303">
        <v>4.5395369999999997E-2</v>
      </c>
      <c r="N303">
        <v>0</v>
      </c>
      <c r="O303">
        <v>0</v>
      </c>
      <c r="P303">
        <v>0</v>
      </c>
      <c r="Q303">
        <v>0</v>
      </c>
      <c r="R303">
        <v>26.959420000000001</v>
      </c>
      <c r="S303">
        <v>60.147030000000001</v>
      </c>
      <c r="T303">
        <v>83.254890000000003</v>
      </c>
      <c r="U303">
        <v>105.9806</v>
      </c>
      <c r="V303">
        <v>115.1554</v>
      </c>
      <c r="W303">
        <v>105.8989</v>
      </c>
      <c r="X303">
        <v>97.216470000000001</v>
      </c>
      <c r="Y303">
        <v>104.9114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-1.3638990000000001E-8</v>
      </c>
      <c r="AF303">
        <v>-1.474417E-9</v>
      </c>
      <c r="AG303">
        <v>-1.2130850000000001E-9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2.0949470000000001E-2</v>
      </c>
      <c r="AQ303">
        <v>1.5902719999999999E-4</v>
      </c>
      <c r="AR303">
        <v>9.0043040000000005E-4</v>
      </c>
      <c r="AS303">
        <v>-1.38274E-8</v>
      </c>
      <c r="AT303">
        <v>-5.7045889999999997E-10</v>
      </c>
      <c r="AU303">
        <v>-1.0712600000000001E-9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-8.1885520000000002E-10</v>
      </c>
      <c r="BH303">
        <v>3.1802980000000001E-9</v>
      </c>
      <c r="BI303">
        <v>-1.3866589999999999E-9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540.86130000000003</v>
      </c>
      <c r="B304">
        <v>2.287239</v>
      </c>
      <c r="C304">
        <v>0.87823300000000004</v>
      </c>
      <c r="D304">
        <v>3.2765439999999999</v>
      </c>
      <c r="E304">
        <v>-3.7678550000000001E-7</v>
      </c>
      <c r="F304">
        <v>-1.1890340000000001E-6</v>
      </c>
      <c r="G304">
        <v>-7.2354729999999999E-7</v>
      </c>
      <c r="H304">
        <v>1</v>
      </c>
      <c r="I304">
        <v>0.3286654</v>
      </c>
      <c r="J304">
        <v>6.922737E-3</v>
      </c>
      <c r="K304">
        <v>0.98815070000000005</v>
      </c>
      <c r="L304">
        <v>-0.1459964</v>
      </c>
      <c r="M304">
        <v>4.6855319999999999E-2</v>
      </c>
      <c r="N304">
        <v>0</v>
      </c>
      <c r="O304">
        <v>0</v>
      </c>
      <c r="P304">
        <v>0</v>
      </c>
      <c r="Q304">
        <v>0</v>
      </c>
      <c r="R304">
        <v>27.172740000000001</v>
      </c>
      <c r="S304">
        <v>61.392040000000001</v>
      </c>
      <c r="T304">
        <v>85.311400000000006</v>
      </c>
      <c r="U304">
        <v>108.7189</v>
      </c>
      <c r="V304">
        <v>118.26900000000001</v>
      </c>
      <c r="W304">
        <v>108.7411</v>
      </c>
      <c r="X304">
        <v>99.817300000000003</v>
      </c>
      <c r="Y304">
        <v>107.52979999999999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1.9963050000000001E-8</v>
      </c>
      <c r="AF304">
        <v>-8.5161599999999997E-9</v>
      </c>
      <c r="AG304">
        <v>3.193245E-9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2.188033E-2</v>
      </c>
      <c r="AQ304">
        <v>1.623866E-4</v>
      </c>
      <c r="AR304">
        <v>1.0322319999999999E-3</v>
      </c>
      <c r="AS304">
        <v>1.9963050000000001E-8</v>
      </c>
      <c r="AT304">
        <v>-8.5161599999999997E-9</v>
      </c>
      <c r="AU304">
        <v>3.193245E-9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7.5354860000000004E-9</v>
      </c>
      <c r="BH304">
        <v>-8.8171799999999999E-9</v>
      </c>
      <c r="BI304">
        <v>2.510107E-9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540.91</v>
      </c>
      <c r="B305">
        <v>2.3068</v>
      </c>
      <c r="C305">
        <v>0.87837759999999998</v>
      </c>
      <c r="D305">
        <v>3.2775020000000001</v>
      </c>
      <c r="E305">
        <v>-3.0531880000000002E-7</v>
      </c>
      <c r="F305">
        <v>-1.152861E-6</v>
      </c>
      <c r="G305">
        <v>-7.263607E-7</v>
      </c>
      <c r="H305">
        <v>1</v>
      </c>
      <c r="I305">
        <v>0.3286654</v>
      </c>
      <c r="J305">
        <v>7.152449E-3</v>
      </c>
      <c r="K305">
        <v>0.98809340000000001</v>
      </c>
      <c r="L305">
        <v>-0.14585100000000001</v>
      </c>
      <c r="M305">
        <v>4.8455539999999998E-2</v>
      </c>
      <c r="N305">
        <v>0</v>
      </c>
      <c r="O305">
        <v>0</v>
      </c>
      <c r="P305">
        <v>0</v>
      </c>
      <c r="Q305">
        <v>0</v>
      </c>
      <c r="R305">
        <v>25.109010000000001</v>
      </c>
      <c r="S305">
        <v>57.508459999999999</v>
      </c>
      <c r="T305">
        <v>80.254930000000002</v>
      </c>
      <c r="U305">
        <v>102.3954</v>
      </c>
      <c r="V305">
        <v>111.5309</v>
      </c>
      <c r="W305">
        <v>102.526</v>
      </c>
      <c r="X305">
        <v>94.105509999999995</v>
      </c>
      <c r="Y305">
        <v>101.1818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2.5262840000000001E-8</v>
      </c>
      <c r="AF305">
        <v>1.3279030000000001E-8</v>
      </c>
      <c r="AG305">
        <v>-1.159665E-9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1.901338E-2</v>
      </c>
      <c r="AQ305">
        <v>1.3880310000000001E-4</v>
      </c>
      <c r="AR305">
        <v>9.5678319999999996E-4</v>
      </c>
      <c r="AS305">
        <v>2.5262840000000001E-8</v>
      </c>
      <c r="AT305">
        <v>1.3279030000000001E-8</v>
      </c>
      <c r="AU305">
        <v>-1.159665E-9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2.0940939999999999E-8</v>
      </c>
      <c r="BH305">
        <v>9.6157990000000003E-9</v>
      </c>
      <c r="BI305">
        <v>-4.9349720000000004E-10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540.96119999999996</v>
      </c>
      <c r="B306">
        <v>2.3187799999999998</v>
      </c>
      <c r="C306">
        <v>0.87845770000000001</v>
      </c>
      <c r="D306">
        <v>3.2781169999999999</v>
      </c>
      <c r="E306">
        <v>-4.0368340000000002E-7</v>
      </c>
      <c r="F306">
        <v>-1.1356030000000001E-6</v>
      </c>
      <c r="G306">
        <v>-7.420264E-7</v>
      </c>
      <c r="H306">
        <v>1</v>
      </c>
      <c r="I306">
        <v>0.3286654</v>
      </c>
      <c r="J306">
        <v>7.3813350000000002E-3</v>
      </c>
      <c r="K306">
        <v>0.98802999999999996</v>
      </c>
      <c r="L306">
        <v>-0.1457321</v>
      </c>
      <c r="M306">
        <v>5.004376E-2</v>
      </c>
      <c r="N306">
        <v>0</v>
      </c>
      <c r="O306">
        <v>0</v>
      </c>
      <c r="P306">
        <v>0</v>
      </c>
      <c r="Q306">
        <v>0</v>
      </c>
      <c r="R306">
        <v>26.066739999999999</v>
      </c>
      <c r="S306">
        <v>60.446350000000002</v>
      </c>
      <c r="T306">
        <v>84.68047</v>
      </c>
      <c r="U306">
        <v>108.1544</v>
      </c>
      <c r="V306">
        <v>117.9384</v>
      </c>
      <c r="W306">
        <v>108.3981</v>
      </c>
      <c r="X306">
        <v>99.490070000000003</v>
      </c>
      <c r="Y306">
        <v>106.7831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-3.7569140000000002E-8</v>
      </c>
      <c r="AF306">
        <v>6.0865380000000001E-9</v>
      </c>
      <c r="AG306">
        <v>-5.8645490000000001E-9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8.3073850000000005E-3</v>
      </c>
      <c r="AQ306">
        <v>5.0430650000000001E-5</v>
      </c>
      <c r="AR306">
        <v>4.3945079999999998E-4</v>
      </c>
      <c r="AS306">
        <v>-3.0397680000000003E-8</v>
      </c>
      <c r="AT306">
        <v>5.5856880000000002E-9</v>
      </c>
      <c r="AU306">
        <v>-4.9007179999999998E-9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-3.0397680000000003E-8</v>
      </c>
      <c r="BH306">
        <v>5.5856880000000002E-9</v>
      </c>
      <c r="BI306">
        <v>-4.9007179999999998E-9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541.01</v>
      </c>
      <c r="B307">
        <v>2.3237480000000001</v>
      </c>
      <c r="C307">
        <v>0.87848879999999996</v>
      </c>
      <c r="D307">
        <v>3.278381</v>
      </c>
      <c r="E307">
        <v>-4.413637E-7</v>
      </c>
      <c r="F307">
        <v>-1.120212E-6</v>
      </c>
      <c r="G307">
        <v>-7.5022180000000002E-7</v>
      </c>
      <c r="H307">
        <v>1</v>
      </c>
      <c r="I307">
        <v>0.3286654</v>
      </c>
      <c r="J307">
        <v>7.5837020000000003E-3</v>
      </c>
      <c r="K307">
        <v>0.98797049999999997</v>
      </c>
      <c r="L307">
        <v>-0.14563680000000001</v>
      </c>
      <c r="M307">
        <v>5.1446279999999997E-2</v>
      </c>
      <c r="N307">
        <v>0</v>
      </c>
      <c r="O307">
        <v>0</v>
      </c>
      <c r="P307">
        <v>0</v>
      </c>
      <c r="Q307">
        <v>0</v>
      </c>
      <c r="R307">
        <v>24.296939999999999</v>
      </c>
      <c r="S307">
        <v>56.811669999999999</v>
      </c>
      <c r="T307">
        <v>79.793610000000001</v>
      </c>
      <c r="U307">
        <v>101.9828</v>
      </c>
      <c r="V307">
        <v>111.29300000000001</v>
      </c>
      <c r="W307">
        <v>102.2794</v>
      </c>
      <c r="X307">
        <v>93.871309999999994</v>
      </c>
      <c r="Y307">
        <v>100.6332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-1.774701E-8</v>
      </c>
      <c r="AF307">
        <v>4.6157199999999999E-9</v>
      </c>
      <c r="AG307">
        <v>-3.6054269999999999E-9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2.4633889999999999E-3</v>
      </c>
      <c r="AQ307">
        <v>1.4839309999999999E-5</v>
      </c>
      <c r="AR307">
        <v>1.342835E-4</v>
      </c>
      <c r="AS307">
        <v>-3.6271430000000001E-9</v>
      </c>
      <c r="AT307">
        <v>6.8923679999999996E-9</v>
      </c>
      <c r="AU307">
        <v>-1.9769979999999999E-9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-1.6306109999999999E-8</v>
      </c>
      <c r="BH307">
        <v>3.8835850000000003E-9</v>
      </c>
      <c r="BI307">
        <v>-2.6127049999999998E-9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541.06129999999996</v>
      </c>
      <c r="B308">
        <v>2.3245830000000001</v>
      </c>
      <c r="C308">
        <v>0.87849409999999994</v>
      </c>
      <c r="D308">
        <v>3.2784249999999999</v>
      </c>
      <c r="E308">
        <v>-5.431147E-7</v>
      </c>
      <c r="F308">
        <v>-1.132755E-6</v>
      </c>
      <c r="G308">
        <v>-7.603954E-7</v>
      </c>
      <c r="H308">
        <v>1</v>
      </c>
      <c r="I308">
        <v>0.3286654</v>
      </c>
      <c r="J308">
        <v>7.7464420000000001E-3</v>
      </c>
      <c r="K308">
        <v>0.98792080000000004</v>
      </c>
      <c r="L308">
        <v>-0.14556259999999999</v>
      </c>
      <c r="M308">
        <v>5.257444E-2</v>
      </c>
      <c r="N308">
        <v>0</v>
      </c>
      <c r="O308">
        <v>0</v>
      </c>
      <c r="P308">
        <v>0</v>
      </c>
      <c r="Q308">
        <v>0</v>
      </c>
      <c r="R308">
        <v>25.572659999999999</v>
      </c>
      <c r="S308">
        <v>60.02129</v>
      </c>
      <c r="T308">
        <v>84.400509999999997</v>
      </c>
      <c r="U308">
        <v>107.9042</v>
      </c>
      <c r="V308">
        <v>117.79559999999999</v>
      </c>
      <c r="W308">
        <v>108.25020000000001</v>
      </c>
      <c r="X308">
        <v>99.350070000000002</v>
      </c>
      <c r="Y308">
        <v>106.44889999999999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-3.5006020000000002E-8</v>
      </c>
      <c r="AF308">
        <v>-4.9693520000000002E-9</v>
      </c>
      <c r="AG308">
        <v>-3.1869869999999998E-9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-3.1999659999999999E-8</v>
      </c>
      <c r="AT308">
        <v>-3.3425099999999999E-9</v>
      </c>
      <c r="AU308">
        <v>-3.8749729999999996E-9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-3.4745169999999999E-8</v>
      </c>
      <c r="BH308">
        <v>-4.2300699999999996E-9</v>
      </c>
      <c r="BI308">
        <v>-3.111656E-9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541.11099999999999</v>
      </c>
      <c r="B309">
        <v>2.3247230000000001</v>
      </c>
      <c r="C309">
        <v>0.87849500000000003</v>
      </c>
      <c r="D309">
        <v>3.2784330000000002</v>
      </c>
      <c r="E309">
        <v>-6.1482350000000004E-7</v>
      </c>
      <c r="F309">
        <v>-1.155646E-6</v>
      </c>
      <c r="G309">
        <v>-7.6629890000000001E-7</v>
      </c>
      <c r="H309">
        <v>1</v>
      </c>
      <c r="I309">
        <v>0.3286654</v>
      </c>
      <c r="J309">
        <v>7.8733090000000002E-3</v>
      </c>
      <c r="K309">
        <v>0.98788100000000001</v>
      </c>
      <c r="L309">
        <v>-0.1455052</v>
      </c>
      <c r="M309">
        <v>5.3454399999999999E-2</v>
      </c>
      <c r="N309">
        <v>0</v>
      </c>
      <c r="O309">
        <v>0</v>
      </c>
      <c r="P309">
        <v>0</v>
      </c>
      <c r="Q309">
        <v>0</v>
      </c>
      <c r="R309">
        <v>25.527809999999999</v>
      </c>
      <c r="S309">
        <v>59.982610000000001</v>
      </c>
      <c r="T309">
        <v>84.375140000000002</v>
      </c>
      <c r="U309">
        <v>107.8815</v>
      </c>
      <c r="V309">
        <v>117.78279999999999</v>
      </c>
      <c r="W309">
        <v>108.23699999999999</v>
      </c>
      <c r="X309">
        <v>99.337549999999993</v>
      </c>
      <c r="Y309">
        <v>106.4186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-2.2895850000000001E-8</v>
      </c>
      <c r="AF309">
        <v>-1.009788E-8</v>
      </c>
      <c r="AG309">
        <v>-1.6001460000000001E-9</v>
      </c>
      <c r="AH309">
        <v>0.99999990000000005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-2.7266550000000001E-8</v>
      </c>
      <c r="AT309">
        <v>-5.7290070000000001E-9</v>
      </c>
      <c r="AU309">
        <v>-2.7806470000000002E-9</v>
      </c>
      <c r="AV309">
        <v>0.99999990000000005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-2.154654E-8</v>
      </c>
      <c r="BH309">
        <v>-7.0641650000000001E-9</v>
      </c>
      <c r="BI309">
        <v>-1.5228809999999999E-9</v>
      </c>
      <c r="BJ309">
        <v>0.99999990000000005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541.16060000000004</v>
      </c>
      <c r="B310">
        <v>2.312573</v>
      </c>
      <c r="C310">
        <v>0.87870789999999999</v>
      </c>
      <c r="D310">
        <v>3.2758630000000002</v>
      </c>
      <c r="E310">
        <v>-4.9654110000000004E-7</v>
      </c>
      <c r="F310">
        <v>-1.1218279999999999E-6</v>
      </c>
      <c r="G310">
        <v>-7.5702910000000001E-7</v>
      </c>
      <c r="H310">
        <v>1</v>
      </c>
      <c r="I310">
        <v>0.3286654</v>
      </c>
      <c r="J310">
        <v>7.9428550000000004E-3</v>
      </c>
      <c r="K310">
        <v>0.98786090000000004</v>
      </c>
      <c r="L310">
        <v>-0.14545810000000001</v>
      </c>
      <c r="M310">
        <v>5.3942909999999997E-2</v>
      </c>
      <c r="N310">
        <v>0</v>
      </c>
      <c r="O310">
        <v>0</v>
      </c>
      <c r="P310">
        <v>0</v>
      </c>
      <c r="Q310">
        <v>0</v>
      </c>
      <c r="R310">
        <v>24.878399999999999</v>
      </c>
      <c r="S310">
        <v>58.368180000000002</v>
      </c>
      <c r="T310">
        <v>82.062899999999999</v>
      </c>
      <c r="U310">
        <v>104.9119</v>
      </c>
      <c r="V310">
        <v>114.5236</v>
      </c>
      <c r="W310">
        <v>105.24339999999999</v>
      </c>
      <c r="X310">
        <v>96.589950000000002</v>
      </c>
      <c r="Y310">
        <v>103.5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4.2843080000000001E-8</v>
      </c>
      <c r="AF310">
        <v>1.1375420000000001E-8</v>
      </c>
      <c r="AG310">
        <v>3.6826889999999999E-9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-1.6378609999999998E-2</v>
      </c>
      <c r="AQ310">
        <v>3.5889219999999999E-4</v>
      </c>
      <c r="AR310">
        <v>-3.9369540000000003E-3</v>
      </c>
      <c r="AS310">
        <v>4.2731529999999998E-8</v>
      </c>
      <c r="AT310">
        <v>1.221481E-8</v>
      </c>
      <c r="AU310">
        <v>3.4540219999999998E-9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1.5616599999999998E-8</v>
      </c>
      <c r="BH310">
        <v>5.6396269999999998E-9</v>
      </c>
      <c r="BI310">
        <v>1.4692839999999999E-9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541.21040000000005</v>
      </c>
      <c r="B311">
        <v>2.3027839999999999</v>
      </c>
      <c r="C311">
        <v>0.8790232</v>
      </c>
      <c r="D311">
        <v>3.2728890000000002</v>
      </c>
      <c r="E311">
        <v>-5.8500900000000005E-7</v>
      </c>
      <c r="F311">
        <v>-1.1200010000000001E-6</v>
      </c>
      <c r="G311">
        <v>-7.6883029999999996E-7</v>
      </c>
      <c r="H311">
        <v>1</v>
      </c>
      <c r="I311">
        <v>0.3286654</v>
      </c>
      <c r="J311">
        <v>7.9617549999999992E-3</v>
      </c>
      <c r="K311">
        <v>0.98786019999999997</v>
      </c>
      <c r="L311">
        <v>-0.1454066</v>
      </c>
      <c r="M311">
        <v>5.4090399999999997E-2</v>
      </c>
      <c r="N311">
        <v>0</v>
      </c>
      <c r="O311">
        <v>0</v>
      </c>
      <c r="P311">
        <v>0</v>
      </c>
      <c r="Q311">
        <v>0</v>
      </c>
      <c r="R311">
        <v>25.078769999999999</v>
      </c>
      <c r="S311">
        <v>58.542990000000003</v>
      </c>
      <c r="T311">
        <v>82.155600000000007</v>
      </c>
      <c r="U311">
        <v>104.9846</v>
      </c>
      <c r="V311">
        <v>114.5402</v>
      </c>
      <c r="W311">
        <v>105.2603</v>
      </c>
      <c r="X311">
        <v>96.601119999999995</v>
      </c>
      <c r="Y311">
        <v>103.60939999999999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-3.2797929999999998E-8</v>
      </c>
      <c r="AF311">
        <v>-1.67029E-9</v>
      </c>
      <c r="AG311">
        <v>-3.8932820000000002E-9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-1.0209309999999999E-2</v>
      </c>
      <c r="AQ311">
        <v>3.8956720000000002E-4</v>
      </c>
      <c r="AR311">
        <v>-3.4766599999999999E-3</v>
      </c>
      <c r="AS311">
        <v>-1.9984809999999999E-8</v>
      </c>
      <c r="AT311">
        <v>3.880182E-9</v>
      </c>
      <c r="AU311">
        <v>-4.0755749999999998E-9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-1.8593609999999999E-8</v>
      </c>
      <c r="BH311">
        <v>4.2062430000000003E-9</v>
      </c>
      <c r="BI311">
        <v>-3.1683720000000001E-9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541.26080000000002</v>
      </c>
      <c r="B312">
        <v>2.2793410000000001</v>
      </c>
      <c r="C312">
        <v>0.88017860000000003</v>
      </c>
      <c r="D312">
        <v>3.2625869999999999</v>
      </c>
      <c r="E312">
        <v>-5.7117540000000005E-7</v>
      </c>
      <c r="F312">
        <v>-1.1120220000000001E-6</v>
      </c>
      <c r="G312">
        <v>-7.6296100000000003E-7</v>
      </c>
      <c r="H312">
        <v>1</v>
      </c>
      <c r="I312">
        <v>0.3286654</v>
      </c>
      <c r="J312">
        <v>7.9139520000000001E-3</v>
      </c>
      <c r="K312">
        <v>0.98788880000000001</v>
      </c>
      <c r="L312">
        <v>-0.1453238</v>
      </c>
      <c r="M312">
        <v>5.3797829999999998E-2</v>
      </c>
      <c r="N312">
        <v>0</v>
      </c>
      <c r="O312">
        <v>0</v>
      </c>
      <c r="P312">
        <v>0</v>
      </c>
      <c r="Q312">
        <v>0</v>
      </c>
      <c r="R312">
        <v>25.329360000000001</v>
      </c>
      <c r="S312">
        <v>58.761760000000002</v>
      </c>
      <c r="T312">
        <v>82.25685</v>
      </c>
      <c r="U312">
        <v>105.0551</v>
      </c>
      <c r="V312">
        <v>114.533</v>
      </c>
      <c r="W312">
        <v>105.25230000000001</v>
      </c>
      <c r="X312">
        <v>96.584469999999996</v>
      </c>
      <c r="Y312">
        <v>103.7268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2.5756289999999998E-9</v>
      </c>
      <c r="AF312">
        <v>2.243321E-9</v>
      </c>
      <c r="AG312">
        <v>2.3209790000000001E-9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-3.1803650000000003E-2</v>
      </c>
      <c r="AQ312">
        <v>1.6356649999999999E-3</v>
      </c>
      <c r="AR312">
        <v>-1.467514E-2</v>
      </c>
      <c r="AS312">
        <v>5.6205049999999997E-9</v>
      </c>
      <c r="AT312">
        <v>3.1746679999999999E-9</v>
      </c>
      <c r="AU312">
        <v>1.731568E-9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5.6375719999999998E-9</v>
      </c>
      <c r="BH312">
        <v>2.5613699999999998E-9</v>
      </c>
      <c r="BI312">
        <v>1.817099E-9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541.31010000000003</v>
      </c>
      <c r="B313">
        <v>2.2418279999999999</v>
      </c>
      <c r="C313">
        <v>0.88258610000000004</v>
      </c>
      <c r="D313">
        <v>3.2419229999999999</v>
      </c>
      <c r="E313">
        <v>-5.4067069999999998E-7</v>
      </c>
      <c r="F313">
        <v>-1.1168959999999999E-6</v>
      </c>
      <c r="G313">
        <v>-7.6129539999999996E-7</v>
      </c>
      <c r="H313">
        <v>1</v>
      </c>
      <c r="I313">
        <v>0.3286654</v>
      </c>
      <c r="J313">
        <v>7.7304920000000003E-3</v>
      </c>
      <c r="K313">
        <v>0.98798379999999997</v>
      </c>
      <c r="L313">
        <v>-0.14511399999999999</v>
      </c>
      <c r="M313">
        <v>5.2631730000000002E-2</v>
      </c>
      <c r="N313">
        <v>0</v>
      </c>
      <c r="O313">
        <v>0</v>
      </c>
      <c r="P313">
        <v>0</v>
      </c>
      <c r="Q313">
        <v>0</v>
      </c>
      <c r="R313">
        <v>25.116050000000001</v>
      </c>
      <c r="S313">
        <v>57.526290000000003</v>
      </c>
      <c r="T313">
        <v>80.052059999999997</v>
      </c>
      <c r="U313">
        <v>102.1126</v>
      </c>
      <c r="V313">
        <v>111.12949999999999</v>
      </c>
      <c r="W313">
        <v>102.10760000000001</v>
      </c>
      <c r="X313">
        <v>93.662940000000006</v>
      </c>
      <c r="Y313">
        <v>100.9192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2.6101890000000002E-9</v>
      </c>
      <c r="AF313">
        <v>-3.0650830000000001E-9</v>
      </c>
      <c r="AG313">
        <v>3.885849E-13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-3.2512270000000003E-2</v>
      </c>
      <c r="AQ313">
        <v>2.2272390000000002E-3</v>
      </c>
      <c r="AR313">
        <v>-1.8867930000000002E-2</v>
      </c>
      <c r="AS313">
        <v>2.6101890000000002E-9</v>
      </c>
      <c r="AT313">
        <v>-3.0650830000000001E-9</v>
      </c>
      <c r="AU313">
        <v>3.885849E-13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2.5284629999999999E-8</v>
      </c>
      <c r="BH313">
        <v>1.257533E-9</v>
      </c>
      <c r="BI313">
        <v>1.664945E-9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541.36099999999999</v>
      </c>
      <c r="B314">
        <v>2.2351890000000001</v>
      </c>
      <c r="C314">
        <v>0.883019</v>
      </c>
      <c r="D314">
        <v>3.2382249999999999</v>
      </c>
      <c r="E314">
        <v>-5.2592339999999999E-7</v>
      </c>
      <c r="F314">
        <v>-1.1157519999999999E-6</v>
      </c>
      <c r="G314">
        <v>-7.6182979999999995E-7</v>
      </c>
      <c r="H314">
        <v>1</v>
      </c>
      <c r="I314">
        <v>0.3286654</v>
      </c>
      <c r="J314">
        <v>7.7462579999999998E-3</v>
      </c>
      <c r="K314">
        <v>0.98805860000000001</v>
      </c>
      <c r="L314">
        <v>-0.14447750000000001</v>
      </c>
      <c r="M314">
        <v>5.2975439999999999E-2</v>
      </c>
      <c r="N314">
        <v>0</v>
      </c>
      <c r="O314">
        <v>0</v>
      </c>
      <c r="P314">
        <v>0</v>
      </c>
      <c r="Q314">
        <v>0</v>
      </c>
      <c r="R314">
        <v>25.67</v>
      </c>
      <c r="S314">
        <v>57.968409999999999</v>
      </c>
      <c r="T314">
        <v>80.183779999999999</v>
      </c>
      <c r="U314">
        <v>102.1413</v>
      </c>
      <c r="V314">
        <v>110.9442</v>
      </c>
      <c r="W314">
        <v>101.914</v>
      </c>
      <c r="X314">
        <v>93.441100000000006</v>
      </c>
      <c r="Y314">
        <v>101.05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8.6364610000000001E-9</v>
      </c>
      <c r="AF314">
        <v>-2.5651610000000002E-9</v>
      </c>
      <c r="AG314">
        <v>1.109438E-9</v>
      </c>
      <c r="AH314">
        <v>1</v>
      </c>
      <c r="AI314">
        <v>1</v>
      </c>
      <c r="AJ314">
        <v>8.9213249999999997E-4</v>
      </c>
      <c r="AK314">
        <v>-5.7169270000000001E-3</v>
      </c>
      <c r="AL314">
        <v>4.9535689999999995E-4</v>
      </c>
      <c r="AM314">
        <v>0.99998319999999996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4.5206579999999998E-9</v>
      </c>
      <c r="AT314">
        <v>2.8606959999999998E-9</v>
      </c>
      <c r="AU314">
        <v>-4.5633970000000001E-10</v>
      </c>
      <c r="AV314">
        <v>1</v>
      </c>
      <c r="AW314">
        <v>1</v>
      </c>
      <c r="AX314">
        <v>-1.551504E-8</v>
      </c>
      <c r="AY314">
        <v>1.855429E-9</v>
      </c>
      <c r="AZ314">
        <v>-2.7911099999999999E-9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1.5901160000000001E-9</v>
      </c>
      <c r="BH314">
        <v>8.4843429999999996E-10</v>
      </c>
      <c r="BI314">
        <v>-1.1874449999999999E-9</v>
      </c>
      <c r="BJ314">
        <v>1</v>
      </c>
      <c r="BK314">
        <v>1</v>
      </c>
      <c r="BL314">
        <v>-9.8154210000000007E-9</v>
      </c>
      <c r="BM314">
        <v>3.6406430000000001E-9</v>
      </c>
      <c r="BN314">
        <v>-2.1784439999999998E-9</v>
      </c>
      <c r="BO314">
        <v>1</v>
      </c>
    </row>
    <row r="315" spans="1:67" x14ac:dyDescent="0.2">
      <c r="A315">
        <v>541.41079999999999</v>
      </c>
      <c r="B315">
        <v>2.234073</v>
      </c>
      <c r="C315">
        <v>0.88309170000000003</v>
      </c>
      <c r="D315">
        <v>3.2376040000000001</v>
      </c>
      <c r="E315">
        <v>-5.2596189999999999E-7</v>
      </c>
      <c r="F315">
        <v>-1.118431E-6</v>
      </c>
      <c r="G315">
        <v>-7.6115619999999995E-7</v>
      </c>
      <c r="H315">
        <v>1</v>
      </c>
      <c r="I315">
        <v>0.3286654</v>
      </c>
      <c r="J315">
        <v>8.0522370000000003E-3</v>
      </c>
      <c r="K315">
        <v>0.98795580000000005</v>
      </c>
      <c r="L315">
        <v>-0.14436760000000001</v>
      </c>
      <c r="M315">
        <v>5.5104170000000001E-2</v>
      </c>
      <c r="N315">
        <v>0</v>
      </c>
      <c r="O315">
        <v>0</v>
      </c>
      <c r="P315">
        <v>0</v>
      </c>
      <c r="Q315">
        <v>0</v>
      </c>
      <c r="R315">
        <v>25.119420000000002</v>
      </c>
      <c r="S315">
        <v>56.417580000000001</v>
      </c>
      <c r="T315">
        <v>77.873410000000007</v>
      </c>
      <c r="U315">
        <v>99.147030000000001</v>
      </c>
      <c r="V315">
        <v>107.6138</v>
      </c>
      <c r="W315">
        <v>98.846279999999993</v>
      </c>
      <c r="X315">
        <v>90.612629999999996</v>
      </c>
      <c r="Y315">
        <v>98.124080000000006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-1.934204E-4</v>
      </c>
      <c r="AK315">
        <v>-8.3397160000000005E-3</v>
      </c>
      <c r="AL315">
        <v>8.1273960000000003E-4</v>
      </c>
      <c r="AM315">
        <v>0.99996479999999999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-8.5392749999999995E-9</v>
      </c>
      <c r="AT315">
        <v>-1.9859839999999998E-9</v>
      </c>
      <c r="AU315">
        <v>-1.027777E-9</v>
      </c>
      <c r="AV315">
        <v>1</v>
      </c>
      <c r="AW315">
        <v>1</v>
      </c>
      <c r="AX315">
        <v>2.5822469999999999E-8</v>
      </c>
      <c r="AY315">
        <v>2.3271829999999999E-9</v>
      </c>
      <c r="AZ315">
        <v>3.288135E-10</v>
      </c>
      <c r="BA315">
        <v>0.99999990000000005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8.5007969999999993E-9</v>
      </c>
      <c r="BH315">
        <v>-6.9345550000000002E-10</v>
      </c>
      <c r="BI315">
        <v>1.701362E-9</v>
      </c>
      <c r="BJ315">
        <v>1</v>
      </c>
      <c r="BK315">
        <v>1</v>
      </c>
      <c r="BL315">
        <v>1.3003400000000001E-8</v>
      </c>
      <c r="BM315">
        <v>-2.2576270000000001E-10</v>
      </c>
      <c r="BN315">
        <v>3.3101599999999998E-10</v>
      </c>
      <c r="BO315">
        <v>0.99999990000000005</v>
      </c>
    </row>
    <row r="316" spans="1:67" x14ac:dyDescent="0.2">
      <c r="A316">
        <v>541.46100000000001</v>
      </c>
      <c r="B316">
        <v>2.233886</v>
      </c>
      <c r="C316">
        <v>0.883104</v>
      </c>
      <c r="D316">
        <v>3.2374990000000001</v>
      </c>
      <c r="E316">
        <v>-5.4895619999999999E-7</v>
      </c>
      <c r="F316">
        <v>-1.1210369999999999E-6</v>
      </c>
      <c r="G316">
        <v>-7.6192620000000003E-7</v>
      </c>
      <c r="H316">
        <v>1</v>
      </c>
      <c r="I316">
        <v>0.3286654</v>
      </c>
      <c r="J316">
        <v>9.0249530000000005E-3</v>
      </c>
      <c r="K316">
        <v>0.98778469999999996</v>
      </c>
      <c r="L316">
        <v>-0.14241319999999999</v>
      </c>
      <c r="M316">
        <v>6.2597490000000006E-2</v>
      </c>
      <c r="N316">
        <v>0</v>
      </c>
      <c r="O316">
        <v>0</v>
      </c>
      <c r="P316">
        <v>0</v>
      </c>
      <c r="Q316">
        <v>0</v>
      </c>
      <c r="R316">
        <v>25.934360000000002</v>
      </c>
      <c r="S316">
        <v>58.167529999999999</v>
      </c>
      <c r="T316">
        <v>80.24579</v>
      </c>
      <c r="U316">
        <v>102.154</v>
      </c>
      <c r="V316">
        <v>110.8574</v>
      </c>
      <c r="W316">
        <v>101.82340000000001</v>
      </c>
      <c r="X316">
        <v>93.337590000000006</v>
      </c>
      <c r="Y316">
        <v>101.1096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1</v>
      </c>
      <c r="AJ316">
        <v>4.55282E-3</v>
      </c>
      <c r="AK316">
        <v>-1.439476E-2</v>
      </c>
      <c r="AL316">
        <v>8.4668390000000003E-3</v>
      </c>
      <c r="AM316">
        <v>0.99985020000000002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-1.160475E-8</v>
      </c>
      <c r="AT316">
        <v>-1.3716389999999999E-9</v>
      </c>
      <c r="AU316">
        <v>2.9684630000000002E-10</v>
      </c>
      <c r="AV316">
        <v>1</v>
      </c>
      <c r="AW316">
        <v>1</v>
      </c>
      <c r="AX316">
        <v>2.7991850000000002E-9</v>
      </c>
      <c r="AY316">
        <v>-6.1421829999999995E-10</v>
      </c>
      <c r="AZ316">
        <v>3.0018740000000001E-9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-1.1389640000000001E-8</v>
      </c>
      <c r="BH316">
        <v>-1.2340649999999999E-9</v>
      </c>
      <c r="BI316">
        <v>-1.06703E-9</v>
      </c>
      <c r="BJ316">
        <v>1</v>
      </c>
      <c r="BK316">
        <v>1</v>
      </c>
      <c r="BL316">
        <v>2.692643E-8</v>
      </c>
      <c r="BM316">
        <v>1.4066460000000001E-9</v>
      </c>
      <c r="BN316">
        <v>6.8628550000000001E-9</v>
      </c>
      <c r="BO316">
        <v>1</v>
      </c>
    </row>
    <row r="317" spans="1:67" x14ac:dyDescent="0.2">
      <c r="A317">
        <v>541.5104</v>
      </c>
      <c r="B317">
        <v>2.2338550000000001</v>
      </c>
      <c r="C317">
        <v>0.88310599999999995</v>
      </c>
      <c r="D317">
        <v>3.237482</v>
      </c>
      <c r="E317">
        <v>-5.4568179999999996E-7</v>
      </c>
      <c r="F317">
        <v>-1.1191969999999999E-6</v>
      </c>
      <c r="G317">
        <v>-7.6379239999999996E-7</v>
      </c>
      <c r="H317">
        <v>1</v>
      </c>
      <c r="I317">
        <v>0.3286654</v>
      </c>
      <c r="J317">
        <v>1.098534E-2</v>
      </c>
      <c r="K317">
        <v>0.98739860000000002</v>
      </c>
      <c r="L317">
        <v>-0.13637009999999999</v>
      </c>
      <c r="M317">
        <v>7.9540230000000003E-2</v>
      </c>
      <c r="N317">
        <v>0</v>
      </c>
      <c r="O317">
        <v>0</v>
      </c>
      <c r="P317">
        <v>0</v>
      </c>
      <c r="Q317">
        <v>0</v>
      </c>
      <c r="R317">
        <v>25.946629999999999</v>
      </c>
      <c r="S317">
        <v>58.176690000000001</v>
      </c>
      <c r="T317">
        <v>80.248639999999995</v>
      </c>
      <c r="U317">
        <v>102.1546</v>
      </c>
      <c r="V317">
        <v>110.85339999999999</v>
      </c>
      <c r="W317">
        <v>101.8192</v>
      </c>
      <c r="X317">
        <v>93.332819999999998</v>
      </c>
      <c r="Y317">
        <v>101.1123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1</v>
      </c>
      <c r="AJ317">
        <v>1.125814E-2</v>
      </c>
      <c r="AK317">
        <v>-3.3013140000000003E-2</v>
      </c>
      <c r="AL317">
        <v>2.2274430000000001E-2</v>
      </c>
      <c r="AM317">
        <v>0.99914320000000001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-5.3326070000000001E-9</v>
      </c>
      <c r="AT317">
        <v>2.787467E-9</v>
      </c>
      <c r="AU317">
        <v>-3.1699020000000002E-9</v>
      </c>
      <c r="AV317">
        <v>1</v>
      </c>
      <c r="AW317">
        <v>1</v>
      </c>
      <c r="AX317">
        <v>-1.232195E-8</v>
      </c>
      <c r="AY317">
        <v>-4.8112329999999999E-9</v>
      </c>
      <c r="AZ317">
        <v>-1.7056620000000001E-9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8.6069919999999997E-9</v>
      </c>
      <c r="BH317">
        <v>-9.473968999999999E-10</v>
      </c>
      <c r="BI317">
        <v>1.303597E-9</v>
      </c>
      <c r="BJ317">
        <v>1</v>
      </c>
      <c r="BK317">
        <v>1</v>
      </c>
      <c r="BL317">
        <v>-1.376372E-8</v>
      </c>
      <c r="BM317">
        <v>-5.537661E-9</v>
      </c>
      <c r="BN317">
        <v>-2.0599840000000002E-9</v>
      </c>
      <c r="BO317">
        <v>1</v>
      </c>
    </row>
    <row r="318" spans="1:67" x14ac:dyDescent="0.2">
      <c r="A318">
        <v>541.56100000000004</v>
      </c>
      <c r="B318">
        <v>2.2338490000000002</v>
      </c>
      <c r="C318">
        <v>0.88310639999999996</v>
      </c>
      <c r="D318">
        <v>3.237479</v>
      </c>
      <c r="E318">
        <v>-5.4363639999999998E-7</v>
      </c>
      <c r="F318">
        <v>-1.121662E-6</v>
      </c>
      <c r="G318">
        <v>-7.612685E-7</v>
      </c>
      <c r="H318">
        <v>1</v>
      </c>
      <c r="I318">
        <v>0.3286654</v>
      </c>
      <c r="J318">
        <v>1.37322E-2</v>
      </c>
      <c r="K318">
        <v>0.98613079999999997</v>
      </c>
      <c r="L318">
        <v>-0.1249403</v>
      </c>
      <c r="M318">
        <v>0.1083857</v>
      </c>
      <c r="N318">
        <v>0</v>
      </c>
      <c r="O318">
        <v>0</v>
      </c>
      <c r="P318">
        <v>0</v>
      </c>
      <c r="Q318">
        <v>0</v>
      </c>
      <c r="R318">
        <v>24.422789999999999</v>
      </c>
      <c r="S318">
        <v>54.756349999999998</v>
      </c>
      <c r="T318">
        <v>75.528710000000004</v>
      </c>
      <c r="U318">
        <v>96.145679999999999</v>
      </c>
      <c r="V318">
        <v>104.3318</v>
      </c>
      <c r="W318">
        <v>95.828969999999998</v>
      </c>
      <c r="X318">
        <v>87.841710000000006</v>
      </c>
      <c r="Y318">
        <v>95.165000000000006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1</v>
      </c>
      <c r="AJ318">
        <v>1.164361E-2</v>
      </c>
      <c r="AK318">
        <v>-4.1463590000000002E-2</v>
      </c>
      <c r="AL318">
        <v>2.744659E-2</v>
      </c>
      <c r="AM318">
        <v>0.99869509999999995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2.6148769999999998E-9</v>
      </c>
      <c r="AT318">
        <v>-2.1132289999999998E-9</v>
      </c>
      <c r="AU318">
        <v>1.940152E-9</v>
      </c>
      <c r="AV318">
        <v>1</v>
      </c>
      <c r="AW318">
        <v>1</v>
      </c>
      <c r="AX318">
        <v>1.827552E-8</v>
      </c>
      <c r="AY318">
        <v>1.3608979999999999E-9</v>
      </c>
      <c r="AZ318">
        <v>7.6372459999999998E-9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-5.6950269999999998E-10</v>
      </c>
      <c r="BH318">
        <v>-3.5196300000000002E-10</v>
      </c>
      <c r="BI318">
        <v>5.8368430000000002E-10</v>
      </c>
      <c r="BJ318">
        <v>1</v>
      </c>
      <c r="BK318">
        <v>1</v>
      </c>
      <c r="BL318">
        <v>2.1217500000000001E-8</v>
      </c>
      <c r="BM318">
        <v>4.3347199999999997E-9</v>
      </c>
      <c r="BN318">
        <v>7.9262530000000005E-9</v>
      </c>
      <c r="BO318">
        <v>1</v>
      </c>
    </row>
    <row r="319" spans="1:67" x14ac:dyDescent="0.2">
      <c r="A319">
        <v>541.61</v>
      </c>
      <c r="B319">
        <v>2.2338480000000001</v>
      </c>
      <c r="C319">
        <v>0.88310639999999996</v>
      </c>
      <c r="D319">
        <v>3.2374779999999999</v>
      </c>
      <c r="E319">
        <v>-5.5172980000000005E-7</v>
      </c>
      <c r="F319">
        <v>-1.1260230000000001E-6</v>
      </c>
      <c r="G319">
        <v>-7.6449769999999996E-7</v>
      </c>
      <c r="H319">
        <v>1</v>
      </c>
      <c r="I319">
        <v>0.3286654</v>
      </c>
      <c r="J319">
        <v>1.6350989999999999E-2</v>
      </c>
      <c r="K319">
        <v>0.98314299999999999</v>
      </c>
      <c r="L319">
        <v>-0.1118775</v>
      </c>
      <c r="M319">
        <v>0.14368719999999999</v>
      </c>
      <c r="N319">
        <v>0</v>
      </c>
      <c r="O319">
        <v>0</v>
      </c>
      <c r="P319">
        <v>0</v>
      </c>
      <c r="Q319">
        <v>0</v>
      </c>
      <c r="R319">
        <v>25.949770000000001</v>
      </c>
      <c r="S319">
        <v>58.17906</v>
      </c>
      <c r="T319">
        <v>80.249359999999996</v>
      </c>
      <c r="U319">
        <v>102.15479999999999</v>
      </c>
      <c r="V319">
        <v>110.8523</v>
      </c>
      <c r="W319">
        <v>101.8181</v>
      </c>
      <c r="X319">
        <v>93.331649999999996</v>
      </c>
      <c r="Y319">
        <v>101.1129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1</v>
      </c>
      <c r="AJ319">
        <v>7.1144160000000001E-3</v>
      </c>
      <c r="AK319">
        <v>-4.2240149999999997E-2</v>
      </c>
      <c r="AL319">
        <v>2.066225E-2</v>
      </c>
      <c r="AM319">
        <v>0.9988686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-4.0466389999999997E-9</v>
      </c>
      <c r="AT319">
        <v>-2.1806989999999998E-9</v>
      </c>
      <c r="AU319">
        <v>-1.6146320000000001E-9</v>
      </c>
      <c r="AV319">
        <v>1</v>
      </c>
      <c r="AW319">
        <v>1</v>
      </c>
      <c r="AX319">
        <v>-8.9784590000000001E-9</v>
      </c>
      <c r="AY319">
        <v>-1.4906330000000001E-8</v>
      </c>
      <c r="AZ319">
        <v>-1.1313359999999999E-9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-4.0466389999999997E-9</v>
      </c>
      <c r="BH319">
        <v>-2.1806989999999998E-9</v>
      </c>
      <c r="BI319">
        <v>-1.6146320000000001E-9</v>
      </c>
      <c r="BJ319">
        <v>1</v>
      </c>
      <c r="BK319">
        <v>1</v>
      </c>
      <c r="BL319">
        <v>-8.9784590000000001E-9</v>
      </c>
      <c r="BM319">
        <v>-1.4906330000000001E-8</v>
      </c>
      <c r="BN319">
        <v>-1.1313359999999999E-9</v>
      </c>
      <c r="BO319">
        <v>1</v>
      </c>
    </row>
    <row r="320" spans="1:67" x14ac:dyDescent="0.2">
      <c r="A320">
        <v>541.6617</v>
      </c>
      <c r="B320">
        <v>2.2338480000000001</v>
      </c>
      <c r="C320">
        <v>0.88310639999999996</v>
      </c>
      <c r="D320">
        <v>3.2374779999999999</v>
      </c>
      <c r="E320">
        <v>-5.4785889999999996E-7</v>
      </c>
      <c r="F320">
        <v>-1.111798E-6</v>
      </c>
      <c r="G320">
        <v>-7.6599360000000003E-7</v>
      </c>
      <c r="H320">
        <v>1</v>
      </c>
      <c r="I320">
        <v>0.3286654</v>
      </c>
      <c r="J320">
        <v>1.8521699999999999E-2</v>
      </c>
      <c r="K320">
        <v>0.97758979999999995</v>
      </c>
      <c r="L320">
        <v>-9.7536990000000004E-2</v>
      </c>
      <c r="M320">
        <v>0.18563859999999999</v>
      </c>
      <c r="N320">
        <v>0</v>
      </c>
      <c r="O320">
        <v>0</v>
      </c>
      <c r="P320">
        <v>0</v>
      </c>
      <c r="Q320">
        <v>0</v>
      </c>
      <c r="R320">
        <v>25.949860000000001</v>
      </c>
      <c r="S320">
        <v>58.179130000000001</v>
      </c>
      <c r="T320">
        <v>80.249369999999999</v>
      </c>
      <c r="U320">
        <v>102.15479999999999</v>
      </c>
      <c r="V320">
        <v>110.8523</v>
      </c>
      <c r="W320">
        <v>101.8181</v>
      </c>
      <c r="X320">
        <v>93.331580000000002</v>
      </c>
      <c r="Y320">
        <v>101.1129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1</v>
      </c>
      <c r="AJ320">
        <v>3.2899790000000002E-3</v>
      </c>
      <c r="AK320">
        <v>-5.6113740000000002E-2</v>
      </c>
      <c r="AL320">
        <v>2.946329E-2</v>
      </c>
      <c r="AM320">
        <v>0.99798410000000004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7.9126779999999994E-9</v>
      </c>
      <c r="AT320">
        <v>9.4753880000000001E-9</v>
      </c>
      <c r="AU320">
        <v>2.5310679999999998E-9</v>
      </c>
      <c r="AV320">
        <v>1</v>
      </c>
      <c r="AW320">
        <v>1</v>
      </c>
      <c r="AX320">
        <v>2.0886E-9</v>
      </c>
      <c r="AY320">
        <v>5.9393719999999997E-9</v>
      </c>
      <c r="AZ320">
        <v>2.5884829999999999E-9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-4.0416229999999997E-9</v>
      </c>
      <c r="BH320">
        <v>4.7495560000000003E-9</v>
      </c>
      <c r="BI320">
        <v>-4.0268360000000001E-9</v>
      </c>
      <c r="BJ320">
        <v>1</v>
      </c>
      <c r="BK320">
        <v>1</v>
      </c>
      <c r="BL320">
        <v>1.2157830000000001E-8</v>
      </c>
      <c r="BM320">
        <v>4.6235290000000002E-9</v>
      </c>
      <c r="BN320">
        <v>1.069016E-8</v>
      </c>
      <c r="BO320">
        <v>1</v>
      </c>
    </row>
    <row r="321" spans="1:67" x14ac:dyDescent="0.2">
      <c r="A321">
        <v>541.71079999999995</v>
      </c>
      <c r="B321">
        <v>2.2338480000000001</v>
      </c>
      <c r="C321">
        <v>0.88310639999999996</v>
      </c>
      <c r="D321">
        <v>3.2374779999999999</v>
      </c>
      <c r="E321">
        <v>-5.5031330000000002E-7</v>
      </c>
      <c r="F321">
        <v>-1.119736E-6</v>
      </c>
      <c r="G321">
        <v>-7.6795999999999995E-7</v>
      </c>
      <c r="H321">
        <v>1</v>
      </c>
      <c r="I321">
        <v>0.3286654</v>
      </c>
      <c r="J321">
        <v>2.0009099999999998E-2</v>
      </c>
      <c r="K321">
        <v>0.96948699999999999</v>
      </c>
      <c r="L321">
        <v>-8.463706E-2</v>
      </c>
      <c r="M321">
        <v>0.22919700000000001</v>
      </c>
      <c r="N321">
        <v>0</v>
      </c>
      <c r="O321">
        <v>0</v>
      </c>
      <c r="P321">
        <v>0</v>
      </c>
      <c r="Q321">
        <v>0</v>
      </c>
      <c r="R321">
        <v>25.186640000000001</v>
      </c>
      <c r="S321">
        <v>56.467979999999997</v>
      </c>
      <c r="T321">
        <v>77.889110000000002</v>
      </c>
      <c r="U321">
        <v>99.150279999999995</v>
      </c>
      <c r="V321">
        <v>107.5919</v>
      </c>
      <c r="W321">
        <v>98.823430000000002</v>
      </c>
      <c r="X321">
        <v>90.586529999999996</v>
      </c>
      <c r="Y321">
        <v>98.139020000000002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1</v>
      </c>
      <c r="AJ321">
        <v>9.1781019999999998E-4</v>
      </c>
      <c r="AK321">
        <v>-4.1868240000000001E-2</v>
      </c>
      <c r="AL321">
        <v>1.374123E-2</v>
      </c>
      <c r="AM321">
        <v>0.99902829999999998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1.67453E-9</v>
      </c>
      <c r="AT321">
        <v>4.9980609999999995E-10</v>
      </c>
      <c r="AU321">
        <v>-1.4770140000000001E-9</v>
      </c>
      <c r="AV321">
        <v>1</v>
      </c>
      <c r="AW321">
        <v>1</v>
      </c>
      <c r="AX321">
        <v>9.1509719999999997E-9</v>
      </c>
      <c r="AY321">
        <v>-1.03285E-8</v>
      </c>
      <c r="AZ321">
        <v>-4.7057579999999999E-9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-4.128971E-9</v>
      </c>
      <c r="BH321">
        <v>-8.4373949999999999E-9</v>
      </c>
      <c r="BI321">
        <v>-4.8940549999999998E-10</v>
      </c>
      <c r="BJ321">
        <v>1</v>
      </c>
      <c r="BK321">
        <v>1</v>
      </c>
      <c r="BL321">
        <v>9.2493980000000001E-9</v>
      </c>
      <c r="BM321">
        <v>-1.1207529999999999E-8</v>
      </c>
      <c r="BN321">
        <v>-5.6573230000000002E-9</v>
      </c>
      <c r="BO321">
        <v>1</v>
      </c>
    </row>
    <row r="322" spans="1:67" x14ac:dyDescent="0.2">
      <c r="A322">
        <v>541.76110000000006</v>
      </c>
      <c r="B322">
        <v>2.2338480000000001</v>
      </c>
      <c r="C322">
        <v>0.88310639999999996</v>
      </c>
      <c r="D322">
        <v>3.2374779999999999</v>
      </c>
      <c r="E322">
        <v>-5.4048230000000001E-7</v>
      </c>
      <c r="F322">
        <v>-1.068843E-6</v>
      </c>
      <c r="G322">
        <v>-7.6999410000000002E-7</v>
      </c>
      <c r="H322">
        <v>1</v>
      </c>
      <c r="I322">
        <v>0.3286654</v>
      </c>
      <c r="J322">
        <v>2.0938089999999999E-2</v>
      </c>
      <c r="K322">
        <v>0.95785240000000005</v>
      </c>
      <c r="L322">
        <v>-7.2347599999999998E-2</v>
      </c>
      <c r="M322">
        <v>0.2772116</v>
      </c>
      <c r="N322">
        <v>0</v>
      </c>
      <c r="O322">
        <v>0</v>
      </c>
      <c r="P322">
        <v>0</v>
      </c>
      <c r="Q322">
        <v>0</v>
      </c>
      <c r="R322">
        <v>25.186640000000001</v>
      </c>
      <c r="S322">
        <v>56.467979999999997</v>
      </c>
      <c r="T322">
        <v>77.889110000000002</v>
      </c>
      <c r="U322">
        <v>99.150279999999995</v>
      </c>
      <c r="V322">
        <v>107.5919</v>
      </c>
      <c r="W322">
        <v>98.823430000000002</v>
      </c>
      <c r="X322">
        <v>90.586529999999996</v>
      </c>
      <c r="Y322">
        <v>98.139020000000002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1</v>
      </c>
      <c r="AJ322">
        <v>-5.3300500000000002E-3</v>
      </c>
      <c r="AK322">
        <v>-5.6286000000000003E-2</v>
      </c>
      <c r="AL322">
        <v>2.1057849999999999E-2</v>
      </c>
      <c r="AM322">
        <v>0.99817820000000002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6.897162E-9</v>
      </c>
      <c r="AT322">
        <v>3.67769E-8</v>
      </c>
      <c r="AU322">
        <v>-1.749566E-9</v>
      </c>
      <c r="AV322">
        <v>1</v>
      </c>
      <c r="AW322">
        <v>1</v>
      </c>
      <c r="AX322">
        <v>1.6190729999999999E-8</v>
      </c>
      <c r="AY322">
        <v>7.2171200000000002E-8</v>
      </c>
      <c r="AZ322">
        <v>-2.6649459999999999E-9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2.933939E-9</v>
      </c>
      <c r="BH322">
        <v>1.411632E-8</v>
      </c>
      <c r="BI322">
        <v>-2.844747E-10</v>
      </c>
      <c r="BJ322">
        <v>1</v>
      </c>
      <c r="BK322">
        <v>1</v>
      </c>
      <c r="BL322">
        <v>2.015395E-8</v>
      </c>
      <c r="BM322">
        <v>9.4831779999999994E-8</v>
      </c>
      <c r="BN322">
        <v>-4.1300369999999998E-9</v>
      </c>
      <c r="BO322">
        <v>1</v>
      </c>
    </row>
    <row r="323" spans="1:67" x14ac:dyDescent="0.2">
      <c r="A323">
        <v>541.81119999999999</v>
      </c>
      <c r="B323">
        <v>2.2338480000000001</v>
      </c>
      <c r="C323">
        <v>0.88310639999999996</v>
      </c>
      <c r="D323">
        <v>3.2374779999999999</v>
      </c>
      <c r="E323">
        <v>-5.2979280000000003E-7</v>
      </c>
      <c r="F323">
        <v>-1.0120110000000001E-6</v>
      </c>
      <c r="G323">
        <v>-7.6352139999999999E-7</v>
      </c>
      <c r="H323">
        <v>1</v>
      </c>
      <c r="I323">
        <v>0.3286654</v>
      </c>
      <c r="J323">
        <v>2.234009E-2</v>
      </c>
      <c r="K323">
        <v>0.94406069999999997</v>
      </c>
      <c r="L323">
        <v>-6.5407339999999994E-2</v>
      </c>
      <c r="M323">
        <v>0.32244709999999999</v>
      </c>
      <c r="N323">
        <v>0</v>
      </c>
      <c r="O323">
        <v>0</v>
      </c>
      <c r="P323">
        <v>0</v>
      </c>
      <c r="Q323">
        <v>0</v>
      </c>
      <c r="R323">
        <v>25.949870000000001</v>
      </c>
      <c r="S323">
        <v>58.179130000000001</v>
      </c>
      <c r="T323">
        <v>80.249380000000002</v>
      </c>
      <c r="U323">
        <v>102.15479999999999</v>
      </c>
      <c r="V323">
        <v>110.8523</v>
      </c>
      <c r="W323">
        <v>101.8181</v>
      </c>
      <c r="X323">
        <v>93.331580000000002</v>
      </c>
      <c r="Y323">
        <v>101.1129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1</v>
      </c>
      <c r="AJ323">
        <v>-1.262987E-2</v>
      </c>
      <c r="AK323">
        <v>-4.1227199999999999E-2</v>
      </c>
      <c r="AL323">
        <v>5.5632679999999997E-3</v>
      </c>
      <c r="AM323">
        <v>0.99905440000000001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2.9548350000000002E-9</v>
      </c>
      <c r="AT323">
        <v>2.3193610000000001E-8</v>
      </c>
      <c r="AU323">
        <v>2.6258570000000001E-9</v>
      </c>
      <c r="AV323">
        <v>1</v>
      </c>
      <c r="AW323">
        <v>1</v>
      </c>
      <c r="AX323">
        <v>5.4428919999999998E-9</v>
      </c>
      <c r="AY323">
        <v>3.0007679999999997E-8</v>
      </c>
      <c r="AZ323">
        <v>5.2466189999999999E-9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7.7346820000000006E-9</v>
      </c>
      <c r="BH323">
        <v>3.3639230000000002E-8</v>
      </c>
      <c r="BI323">
        <v>3.8468410000000002E-9</v>
      </c>
      <c r="BJ323">
        <v>1</v>
      </c>
      <c r="BK323">
        <v>1</v>
      </c>
      <c r="BL323">
        <v>3.4634089999999998E-9</v>
      </c>
      <c r="BM323">
        <v>1.9462980000000001E-8</v>
      </c>
      <c r="BN323">
        <v>1.9801829999999998E-9</v>
      </c>
      <c r="BO323">
        <v>1</v>
      </c>
    </row>
    <row r="324" spans="1:67" x14ac:dyDescent="0.2">
      <c r="A324">
        <v>541.86040000000003</v>
      </c>
      <c r="B324">
        <v>2.2338480000000001</v>
      </c>
      <c r="C324">
        <v>0.88310639999999996</v>
      </c>
      <c r="D324">
        <v>3.2374779999999999</v>
      </c>
      <c r="E324">
        <v>-5.2610330000000004E-7</v>
      </c>
      <c r="F324">
        <v>-9.3891039999999995E-7</v>
      </c>
      <c r="G324">
        <v>-7.7463440000000002E-7</v>
      </c>
      <c r="H324">
        <v>1</v>
      </c>
      <c r="I324">
        <v>0.3286654</v>
      </c>
      <c r="J324">
        <v>2.3747480000000001E-2</v>
      </c>
      <c r="K324">
        <v>0.92987470000000005</v>
      </c>
      <c r="L324">
        <v>-6.0999499999999998E-2</v>
      </c>
      <c r="M324">
        <v>0.36200589999999999</v>
      </c>
      <c r="N324">
        <v>0</v>
      </c>
      <c r="O324">
        <v>0</v>
      </c>
      <c r="P324">
        <v>0</v>
      </c>
      <c r="Q324">
        <v>0</v>
      </c>
      <c r="R324">
        <v>25.186640000000001</v>
      </c>
      <c r="S324">
        <v>56.467979999999997</v>
      </c>
      <c r="T324">
        <v>77.889110000000002</v>
      </c>
      <c r="U324">
        <v>99.150279999999995</v>
      </c>
      <c r="V324">
        <v>107.5919</v>
      </c>
      <c r="W324">
        <v>98.823430000000002</v>
      </c>
      <c r="X324">
        <v>90.586529999999996</v>
      </c>
      <c r="Y324">
        <v>98.139020000000002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1</v>
      </c>
      <c r="AJ324">
        <v>-5.3797009999999998E-3</v>
      </c>
      <c r="AK324">
        <v>-2.5181200000000001E-2</v>
      </c>
      <c r="AL324">
        <v>8.8170290000000005E-3</v>
      </c>
      <c r="AM324">
        <v>0.99962960000000001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1.1821319999999999E-9</v>
      </c>
      <c r="AT324">
        <v>1.41405E-8</v>
      </c>
      <c r="AU324">
        <v>-4.1094950000000004E-9</v>
      </c>
      <c r="AV324">
        <v>1</v>
      </c>
      <c r="AW324">
        <v>1</v>
      </c>
      <c r="AX324">
        <v>-1.2765090000000001E-9</v>
      </c>
      <c r="AY324">
        <v>-2.7037549999999998E-9</v>
      </c>
      <c r="AZ324">
        <v>1.7780710000000001E-10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2.5073339999999999E-9</v>
      </c>
      <c r="BH324">
        <v>5.8960170000000001E-8</v>
      </c>
      <c r="BI324">
        <v>-7.0031969999999998E-9</v>
      </c>
      <c r="BJ324">
        <v>1</v>
      </c>
      <c r="BK324">
        <v>1</v>
      </c>
      <c r="BL324">
        <v>-6.2775039999999995E-10</v>
      </c>
      <c r="BM324">
        <v>3.9777650000000001E-8</v>
      </c>
      <c r="BN324">
        <v>-4.7427370000000004E-9</v>
      </c>
      <c r="BO324">
        <v>1</v>
      </c>
    </row>
    <row r="325" spans="1:67" x14ac:dyDescent="0.2">
      <c r="A325">
        <v>541.91129999999998</v>
      </c>
      <c r="B325">
        <v>2.2338480000000001</v>
      </c>
      <c r="C325">
        <v>0.88310639999999996</v>
      </c>
      <c r="D325">
        <v>3.2374779999999999</v>
      </c>
      <c r="E325">
        <v>-5.3556069999999996E-7</v>
      </c>
      <c r="F325">
        <v>-1.028117E-6</v>
      </c>
      <c r="G325">
        <v>-7.7730160000000004E-7</v>
      </c>
      <c r="H325">
        <v>1</v>
      </c>
      <c r="I325">
        <v>0.3286654</v>
      </c>
      <c r="J325">
        <v>2.429363E-2</v>
      </c>
      <c r="K325">
        <v>0.91545129999999997</v>
      </c>
      <c r="L325">
        <v>-5.5908659999999999E-2</v>
      </c>
      <c r="M325">
        <v>0.39778520000000001</v>
      </c>
      <c r="N325">
        <v>0</v>
      </c>
      <c r="O325">
        <v>0</v>
      </c>
      <c r="P325">
        <v>0</v>
      </c>
      <c r="Q325">
        <v>0</v>
      </c>
      <c r="R325">
        <v>26.713100000000001</v>
      </c>
      <c r="S325">
        <v>59.89029</v>
      </c>
      <c r="T325">
        <v>82.609660000000005</v>
      </c>
      <c r="U325">
        <v>105.15940000000001</v>
      </c>
      <c r="V325">
        <v>114.1126</v>
      </c>
      <c r="W325">
        <v>104.81270000000001</v>
      </c>
      <c r="X325">
        <v>96.076629999999994</v>
      </c>
      <c r="Y325">
        <v>104.0868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3.4289950000000001E-9</v>
      </c>
      <c r="AF325">
        <v>-1.968341E-8</v>
      </c>
      <c r="AG325">
        <v>1.209738E-9</v>
      </c>
      <c r="AH325">
        <v>1</v>
      </c>
      <c r="AI325">
        <v>1</v>
      </c>
      <c r="AJ325">
        <v>-7.9104069999999995E-3</v>
      </c>
      <c r="AK325">
        <v>-2.8567249999999999E-2</v>
      </c>
      <c r="AL325">
        <v>1.219755E-2</v>
      </c>
      <c r="AM325">
        <v>0.99948610000000004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-1.8824E-9</v>
      </c>
      <c r="AT325">
        <v>-2.7828359999999998E-8</v>
      </c>
      <c r="AU325">
        <v>-2.8319660000000001E-9</v>
      </c>
      <c r="AV325">
        <v>1</v>
      </c>
      <c r="AW325">
        <v>1</v>
      </c>
      <c r="AX325">
        <v>-5.2854039999999996E-9</v>
      </c>
      <c r="AY325">
        <v>-5.1868070000000001E-8</v>
      </c>
      <c r="AZ325">
        <v>-9.2870090000000003E-9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-7.5750210000000001E-9</v>
      </c>
      <c r="BH325">
        <v>-6.137872E-8</v>
      </c>
      <c r="BI325">
        <v>1.6488440000000001E-10</v>
      </c>
      <c r="BJ325">
        <v>1</v>
      </c>
      <c r="BK325">
        <v>1</v>
      </c>
      <c r="BL325">
        <v>-5.2854039999999996E-9</v>
      </c>
      <c r="BM325">
        <v>-5.1868070000000001E-8</v>
      </c>
      <c r="BN325">
        <v>-9.2870090000000003E-9</v>
      </c>
      <c r="BO325">
        <v>1</v>
      </c>
    </row>
    <row r="326" spans="1:67" x14ac:dyDescent="0.2">
      <c r="A326">
        <v>541.96019999999999</v>
      </c>
      <c r="B326">
        <v>2.2338480000000001</v>
      </c>
      <c r="C326">
        <v>0.88310639999999996</v>
      </c>
      <c r="D326">
        <v>3.2374779999999999</v>
      </c>
      <c r="E326">
        <v>-5.399211E-7</v>
      </c>
      <c r="F326">
        <v>-1.033742E-6</v>
      </c>
      <c r="G326">
        <v>-7.7570770000000002E-7</v>
      </c>
      <c r="H326">
        <v>1</v>
      </c>
      <c r="I326">
        <v>0.3286654</v>
      </c>
      <c r="J326">
        <v>2.3748660000000001E-2</v>
      </c>
      <c r="K326">
        <v>0.90124760000000004</v>
      </c>
      <c r="L326">
        <v>-4.980118E-2</v>
      </c>
      <c r="M326">
        <v>0.42977739999999998</v>
      </c>
      <c r="N326">
        <v>0</v>
      </c>
      <c r="O326">
        <v>0</v>
      </c>
      <c r="P326">
        <v>0</v>
      </c>
      <c r="Q326">
        <v>0</v>
      </c>
      <c r="R326">
        <v>25.186640000000001</v>
      </c>
      <c r="S326">
        <v>56.467979999999997</v>
      </c>
      <c r="T326">
        <v>77.889110000000002</v>
      </c>
      <c r="U326">
        <v>99.150279999999995</v>
      </c>
      <c r="V326">
        <v>107.5919</v>
      </c>
      <c r="W326">
        <v>98.823430000000002</v>
      </c>
      <c r="X326">
        <v>90.586529999999996</v>
      </c>
      <c r="Y326">
        <v>98.139020000000002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-8.6885599999999997E-3</v>
      </c>
      <c r="AK326">
        <v>-2.9177040000000001E-2</v>
      </c>
      <c r="AL326">
        <v>1.834914E-2</v>
      </c>
      <c r="AM326">
        <v>0.99936820000000004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-4.3603369999999997E-9</v>
      </c>
      <c r="AT326">
        <v>-5.6247700000000002E-9</v>
      </c>
      <c r="AU326">
        <v>1.59392E-9</v>
      </c>
      <c r="AV326">
        <v>1</v>
      </c>
      <c r="AW326">
        <v>1</v>
      </c>
      <c r="AX326">
        <v>-9.8823940000000003E-9</v>
      </c>
      <c r="AY326">
        <v>2.4388309999999999E-8</v>
      </c>
      <c r="AZ326">
        <v>5.7880720000000001E-9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1</v>
      </c>
      <c r="BL326">
        <v>-1.4563959999999999E-8</v>
      </c>
      <c r="BM326">
        <v>7.6058959999999994E-8</v>
      </c>
      <c r="BN326">
        <v>3.259572E-9</v>
      </c>
      <c r="BO326">
        <v>1</v>
      </c>
    </row>
    <row r="327" spans="1:67" x14ac:dyDescent="0.2">
      <c r="A327">
        <v>542.01120000000003</v>
      </c>
      <c r="B327">
        <v>2.2338480000000001</v>
      </c>
      <c r="C327">
        <v>0.88310639999999996</v>
      </c>
      <c r="D327">
        <v>3.2374779999999999</v>
      </c>
      <c r="E327">
        <v>-5.3783490000000003E-7</v>
      </c>
      <c r="F327">
        <v>-1.034675E-6</v>
      </c>
      <c r="G327">
        <v>-7.7806159999999995E-7</v>
      </c>
      <c r="H327">
        <v>1</v>
      </c>
      <c r="I327">
        <v>0.3286654</v>
      </c>
      <c r="J327">
        <v>2.1021729999999999E-2</v>
      </c>
      <c r="K327">
        <v>0.88782779999999994</v>
      </c>
      <c r="L327">
        <v>-4.0760650000000002E-2</v>
      </c>
      <c r="M327">
        <v>0.45788479999999998</v>
      </c>
      <c r="N327">
        <v>0</v>
      </c>
      <c r="O327">
        <v>0</v>
      </c>
      <c r="P327">
        <v>0</v>
      </c>
      <c r="Q327">
        <v>0</v>
      </c>
      <c r="R327">
        <v>26.713100000000001</v>
      </c>
      <c r="S327">
        <v>59.89029</v>
      </c>
      <c r="T327">
        <v>82.609660000000005</v>
      </c>
      <c r="U327">
        <v>105.15940000000001</v>
      </c>
      <c r="V327">
        <v>114.1126</v>
      </c>
      <c r="W327">
        <v>104.81270000000001</v>
      </c>
      <c r="X327">
        <v>96.076629999999994</v>
      </c>
      <c r="Y327">
        <v>104.0868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-5.0250640000000001E-3</v>
      </c>
      <c r="AK327">
        <v>-2.0977099999999999E-2</v>
      </c>
      <c r="AL327">
        <v>1.9027970000000002E-2</v>
      </c>
      <c r="AM327">
        <v>0.99958619999999998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6.8005329999999996E-10</v>
      </c>
      <c r="AT327">
        <v>1.4194450000000001E-8</v>
      </c>
      <c r="AU327">
        <v>-1.592029E-9</v>
      </c>
      <c r="AV327">
        <v>1</v>
      </c>
      <c r="AW327">
        <v>1</v>
      </c>
      <c r="AX327">
        <v>3.9148500000000002E-10</v>
      </c>
      <c r="AY327">
        <v>-2.8348779999999998E-9</v>
      </c>
      <c r="AZ327">
        <v>1.101548E-9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1.406101E-9</v>
      </c>
      <c r="BH327">
        <v>-1.512732E-8</v>
      </c>
      <c r="BI327">
        <v>-7.6171589999999997E-10</v>
      </c>
      <c r="BJ327">
        <v>1</v>
      </c>
      <c r="BK327">
        <v>1</v>
      </c>
      <c r="BL327">
        <v>3.9148500000000002E-10</v>
      </c>
      <c r="BM327">
        <v>-2.8348779999999998E-9</v>
      </c>
      <c r="BN327">
        <v>1.101548E-9</v>
      </c>
      <c r="BO327">
        <v>1</v>
      </c>
    </row>
    <row r="328" spans="1:67" x14ac:dyDescent="0.2">
      <c r="A328">
        <v>542.06039999999996</v>
      </c>
      <c r="B328">
        <v>2.2338480000000001</v>
      </c>
      <c r="C328">
        <v>0.88310639999999996</v>
      </c>
      <c r="D328">
        <v>3.2374779999999999</v>
      </c>
      <c r="E328">
        <v>-5.3398880000000002E-7</v>
      </c>
      <c r="F328">
        <v>-1.0279529999999999E-6</v>
      </c>
      <c r="G328">
        <v>-7.7708599999999997E-7</v>
      </c>
      <c r="H328">
        <v>1</v>
      </c>
      <c r="I328">
        <v>0.3286654</v>
      </c>
      <c r="J328">
        <v>1.5696330000000001E-2</v>
      </c>
      <c r="K328">
        <v>0.87455269999999996</v>
      </c>
      <c r="L328">
        <v>-2.8371190000000001E-2</v>
      </c>
      <c r="M328">
        <v>0.48384529999999998</v>
      </c>
      <c r="N328">
        <v>0</v>
      </c>
      <c r="O328">
        <v>0</v>
      </c>
      <c r="P328">
        <v>0</v>
      </c>
      <c r="Q328">
        <v>0</v>
      </c>
      <c r="R328">
        <v>25.186640000000001</v>
      </c>
      <c r="S328">
        <v>56.467979999999997</v>
      </c>
      <c r="T328">
        <v>77.889110000000002</v>
      </c>
      <c r="U328">
        <v>99.150279999999995</v>
      </c>
      <c r="V328">
        <v>107.5919</v>
      </c>
      <c r="W328">
        <v>98.823430000000002</v>
      </c>
      <c r="X328">
        <v>90.586529999999996</v>
      </c>
      <c r="Y328">
        <v>98.139020000000002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</v>
      </c>
      <c r="AJ328">
        <v>-7.6286319999999998E-3</v>
      </c>
      <c r="AK328">
        <v>-2.5932029999999998E-2</v>
      </c>
      <c r="AL328">
        <v>2.6447950000000001E-2</v>
      </c>
      <c r="AM328">
        <v>0.99928459999999997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9.5482489999999993E-10</v>
      </c>
      <c r="AT328">
        <v>7.9859849999999997E-9</v>
      </c>
      <c r="AU328">
        <v>3.7423999999999999E-10</v>
      </c>
      <c r="AV328">
        <v>1</v>
      </c>
      <c r="AW328">
        <v>1</v>
      </c>
      <c r="AX328">
        <v>6.161424E-9</v>
      </c>
      <c r="AY328">
        <v>1.3707610000000001E-8</v>
      </c>
      <c r="AZ328">
        <v>1.4563249999999999E-9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2.8912809999999999E-9</v>
      </c>
      <c r="BH328">
        <v>-1.2639459999999999E-9</v>
      </c>
      <c r="BI328">
        <v>6.0126979999999997E-10</v>
      </c>
      <c r="BJ328">
        <v>1</v>
      </c>
      <c r="BK328">
        <v>1</v>
      </c>
      <c r="BL328">
        <v>9.8184980000000001E-10</v>
      </c>
      <c r="BM328">
        <v>1.329699E-8</v>
      </c>
      <c r="BN328">
        <v>-4.519582E-11</v>
      </c>
      <c r="BO328">
        <v>1</v>
      </c>
    </row>
    <row r="329" spans="1:67" x14ac:dyDescent="0.2">
      <c r="A329">
        <v>542.11080000000004</v>
      </c>
      <c r="B329">
        <v>2.2338480000000001</v>
      </c>
      <c r="C329">
        <v>0.88310639999999996</v>
      </c>
      <c r="D329">
        <v>3.2374779999999999</v>
      </c>
      <c r="E329">
        <v>-5.3420870000000001E-7</v>
      </c>
      <c r="F329">
        <v>-1.032174E-6</v>
      </c>
      <c r="G329">
        <v>-7.7609739999999996E-7</v>
      </c>
      <c r="H329">
        <v>1</v>
      </c>
      <c r="I329">
        <v>0.3286654</v>
      </c>
      <c r="J329">
        <v>8.3581620000000006E-3</v>
      </c>
      <c r="K329">
        <v>0.86167530000000003</v>
      </c>
      <c r="L329">
        <v>-1.419978E-2</v>
      </c>
      <c r="M329">
        <v>0.50719250000000005</v>
      </c>
      <c r="N329">
        <v>0</v>
      </c>
      <c r="O329">
        <v>0</v>
      </c>
      <c r="P329">
        <v>0</v>
      </c>
      <c r="Q329">
        <v>0</v>
      </c>
      <c r="R329">
        <v>25.949870000000001</v>
      </c>
      <c r="S329">
        <v>58.179130000000001</v>
      </c>
      <c r="T329">
        <v>80.249380000000002</v>
      </c>
      <c r="U329">
        <v>102.15479999999999</v>
      </c>
      <c r="V329">
        <v>110.8523</v>
      </c>
      <c r="W329">
        <v>101.8181</v>
      </c>
      <c r="X329">
        <v>93.331580000000002</v>
      </c>
      <c r="Y329">
        <v>101.1129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1</v>
      </c>
      <c r="AJ329">
        <v>-7.5687760000000001E-3</v>
      </c>
      <c r="AK329">
        <v>-2.2863600000000001E-2</v>
      </c>
      <c r="AL329">
        <v>2.554559E-2</v>
      </c>
      <c r="AM329">
        <v>0.99938360000000004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-1.098907E-10</v>
      </c>
      <c r="AT329">
        <v>-2.1101500000000002E-9</v>
      </c>
      <c r="AU329">
        <v>4.9435770000000003E-10</v>
      </c>
      <c r="AV329">
        <v>1</v>
      </c>
      <c r="AW329">
        <v>1</v>
      </c>
      <c r="AX329">
        <v>2.9876399999999998E-9</v>
      </c>
      <c r="AY329">
        <v>4.41611E-8</v>
      </c>
      <c r="AZ329">
        <v>1.194807E-10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-1.098907E-10</v>
      </c>
      <c r="BH329">
        <v>-2.1101500000000002E-9</v>
      </c>
      <c r="BI329">
        <v>4.9435770000000003E-10</v>
      </c>
      <c r="BJ329">
        <v>1</v>
      </c>
      <c r="BK329">
        <v>1</v>
      </c>
      <c r="BL329">
        <v>2.9876399999999998E-9</v>
      </c>
      <c r="BM329">
        <v>4.41611E-8</v>
      </c>
      <c r="BN329">
        <v>1.194807E-10</v>
      </c>
      <c r="BO329">
        <v>1</v>
      </c>
    </row>
    <row r="330" spans="1:67" x14ac:dyDescent="0.2">
      <c r="A330">
        <v>542.16020000000003</v>
      </c>
      <c r="B330">
        <v>2.2338480000000001</v>
      </c>
      <c r="C330">
        <v>0.88310639999999996</v>
      </c>
      <c r="D330">
        <v>3.2374779999999999</v>
      </c>
      <c r="E330">
        <v>-5.3320590000000005E-7</v>
      </c>
      <c r="F330">
        <v>-1.030664E-6</v>
      </c>
      <c r="G330">
        <v>-7.769098E-7</v>
      </c>
      <c r="H330">
        <v>1</v>
      </c>
      <c r="I330">
        <v>0.3286654</v>
      </c>
      <c r="J330">
        <v>9.5429819999999998E-4</v>
      </c>
      <c r="K330">
        <v>0.85084610000000005</v>
      </c>
      <c r="L330">
        <v>-1.5453800000000001E-3</v>
      </c>
      <c r="M330">
        <v>0.52541190000000004</v>
      </c>
      <c r="N330">
        <v>0</v>
      </c>
      <c r="O330">
        <v>0</v>
      </c>
      <c r="P330">
        <v>0</v>
      </c>
      <c r="Q330">
        <v>0</v>
      </c>
      <c r="R330">
        <v>25.186640000000001</v>
      </c>
      <c r="S330">
        <v>56.467979999999997</v>
      </c>
      <c r="T330">
        <v>77.889110000000002</v>
      </c>
      <c r="U330">
        <v>99.150279999999995</v>
      </c>
      <c r="V330">
        <v>107.5919</v>
      </c>
      <c r="W330">
        <v>98.823430000000002</v>
      </c>
      <c r="X330">
        <v>90.586529999999996</v>
      </c>
      <c r="Y330">
        <v>98.139020000000002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-6.3492929999999998E-3</v>
      </c>
      <c r="AK330">
        <v>-1.155696E-2</v>
      </c>
      <c r="AL330">
        <v>1.30458E-2</v>
      </c>
      <c r="AM330">
        <v>0.99982780000000004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5.5991129999999998E-10</v>
      </c>
      <c r="AT330">
        <v>4.0585449999999999E-10</v>
      </c>
      <c r="AU330">
        <v>2.3439570000000001E-10</v>
      </c>
      <c r="AV330">
        <v>1</v>
      </c>
      <c r="AW330">
        <v>1</v>
      </c>
      <c r="AX330">
        <v>4.3278469999999998E-10</v>
      </c>
      <c r="AY330">
        <v>8.8261340000000004E-9</v>
      </c>
      <c r="AZ330">
        <v>-2.3461659999999999E-9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4.4286689999999999E-10</v>
      </c>
      <c r="BH330">
        <v>1.1039079999999999E-9</v>
      </c>
      <c r="BI330">
        <v>-1.046884E-9</v>
      </c>
      <c r="BJ330">
        <v>1</v>
      </c>
      <c r="BK330">
        <v>1</v>
      </c>
      <c r="BL330">
        <v>5.1189869999999996E-10</v>
      </c>
      <c r="BM330">
        <v>3.5867019999999999E-8</v>
      </c>
      <c r="BN330">
        <v>-1.7857770000000001E-9</v>
      </c>
      <c r="BO330">
        <v>1</v>
      </c>
    </row>
    <row r="331" spans="1:67" x14ac:dyDescent="0.2">
      <c r="A331">
        <v>542.21029999999996</v>
      </c>
      <c r="B331">
        <v>2.2338480000000001</v>
      </c>
      <c r="C331">
        <v>0.88310639999999996</v>
      </c>
      <c r="D331">
        <v>3.2374779999999999</v>
      </c>
      <c r="E331">
        <v>-5.3343470000000004E-7</v>
      </c>
      <c r="F331">
        <v>-1.002473E-6</v>
      </c>
      <c r="G331">
        <v>-7.7699270000000002E-7</v>
      </c>
      <c r="H331">
        <v>1</v>
      </c>
      <c r="I331">
        <v>0.3286654</v>
      </c>
      <c r="J331">
        <v>-4.7889880000000001E-3</v>
      </c>
      <c r="K331">
        <v>0.8426614</v>
      </c>
      <c r="L331">
        <v>7.4957599999999997E-3</v>
      </c>
      <c r="M331">
        <v>0.53837040000000003</v>
      </c>
      <c r="N331">
        <v>0</v>
      </c>
      <c r="O331">
        <v>0</v>
      </c>
      <c r="P331">
        <v>0</v>
      </c>
      <c r="Q331">
        <v>0</v>
      </c>
      <c r="R331">
        <v>25.949870000000001</v>
      </c>
      <c r="S331">
        <v>58.179130000000001</v>
      </c>
      <c r="T331">
        <v>80.249380000000002</v>
      </c>
      <c r="U331">
        <v>102.15479999999999</v>
      </c>
      <c r="V331">
        <v>110.8523</v>
      </c>
      <c r="W331">
        <v>101.8181</v>
      </c>
      <c r="X331">
        <v>93.331580000000002</v>
      </c>
      <c r="Y331">
        <v>101.1129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1</v>
      </c>
      <c r="AJ331">
        <v>-3.7676770000000001E-3</v>
      </c>
      <c r="AK331">
        <v>-4.4638730000000001E-3</v>
      </c>
      <c r="AL331">
        <v>6.0135529999999996E-3</v>
      </c>
      <c r="AM331">
        <v>0.99996470000000004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-1.143209E-10</v>
      </c>
      <c r="AT331">
        <v>1.409552E-8</v>
      </c>
      <c r="AU331">
        <v>-4.1469220000000002E-11</v>
      </c>
      <c r="AV331">
        <v>1</v>
      </c>
      <c r="AW331">
        <v>1</v>
      </c>
      <c r="AX331">
        <v>-1.5048279999999999E-10</v>
      </c>
      <c r="AY331">
        <v>1.9132940000000001E-8</v>
      </c>
      <c r="AZ331">
        <v>-2.5415239999999999E-10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-1.143209E-10</v>
      </c>
      <c r="BH331">
        <v>1.409552E-8</v>
      </c>
      <c r="BI331">
        <v>-4.1469220000000002E-11</v>
      </c>
      <c r="BJ331">
        <v>1</v>
      </c>
      <c r="BK331">
        <v>1</v>
      </c>
      <c r="BL331">
        <v>-1.5048279999999999E-10</v>
      </c>
      <c r="BM331">
        <v>1.9132940000000001E-8</v>
      </c>
      <c r="BN331">
        <v>-2.5415239999999999E-10</v>
      </c>
      <c r="BO331">
        <v>1</v>
      </c>
    </row>
    <row r="332" spans="1:67" x14ac:dyDescent="0.2">
      <c r="A332">
        <v>542.26089999999999</v>
      </c>
      <c r="B332">
        <v>2.2338480000000001</v>
      </c>
      <c r="C332">
        <v>0.88310639999999996</v>
      </c>
      <c r="D332">
        <v>3.2374779999999999</v>
      </c>
      <c r="E332">
        <v>-5.3372819999999998E-7</v>
      </c>
      <c r="F332">
        <v>-9.668589E-7</v>
      </c>
      <c r="G332">
        <v>-7.7640600000000005E-7</v>
      </c>
      <c r="H332">
        <v>1</v>
      </c>
      <c r="I332">
        <v>0.3286654</v>
      </c>
      <c r="J332">
        <v>-9.3443350000000005E-3</v>
      </c>
      <c r="K332">
        <v>0.8370377</v>
      </c>
      <c r="L332">
        <v>1.4302199999999999E-2</v>
      </c>
      <c r="M332">
        <v>0.54687830000000004</v>
      </c>
      <c r="N332">
        <v>0</v>
      </c>
      <c r="O332">
        <v>0</v>
      </c>
      <c r="P332">
        <v>0</v>
      </c>
      <c r="Q332">
        <v>0</v>
      </c>
      <c r="R332">
        <v>25.186640000000001</v>
      </c>
      <c r="S332">
        <v>56.467979999999997</v>
      </c>
      <c r="T332">
        <v>77.889110000000002</v>
      </c>
      <c r="U332">
        <v>99.150279999999995</v>
      </c>
      <c r="V332">
        <v>107.5919</v>
      </c>
      <c r="W332">
        <v>98.823430000000002</v>
      </c>
      <c r="X332">
        <v>90.586529999999996</v>
      </c>
      <c r="Y332">
        <v>98.139020000000002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1</v>
      </c>
      <c r="AJ332">
        <v>-3.0276259999999998E-3</v>
      </c>
      <c r="AK332">
        <v>-6.2194080000000001E-3</v>
      </c>
      <c r="AL332">
        <v>8.9422540000000002E-3</v>
      </c>
      <c r="AM332">
        <v>0.99993600000000005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-2.017808E-10</v>
      </c>
      <c r="AT332">
        <v>1.9447080000000001E-8</v>
      </c>
      <c r="AU332">
        <v>1.030479E-10</v>
      </c>
      <c r="AV332">
        <v>1</v>
      </c>
      <c r="AW332">
        <v>1</v>
      </c>
      <c r="AX332">
        <v>-8.3301439999999996E-10</v>
      </c>
      <c r="AY332">
        <v>2.0237769999999998E-8</v>
      </c>
      <c r="AZ332">
        <v>6.7524579999999997E-11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-9.1695509999999997E-11</v>
      </c>
      <c r="BH332">
        <v>1.6166939999999999E-8</v>
      </c>
      <c r="BI332">
        <v>4.834853E-10</v>
      </c>
      <c r="BJ332">
        <v>1</v>
      </c>
      <c r="BK332">
        <v>1</v>
      </c>
      <c r="BL332">
        <v>-1.099371E-9</v>
      </c>
      <c r="BM332">
        <v>2.5715120000000001E-8</v>
      </c>
      <c r="BN332">
        <v>-2.1190890000000001E-10</v>
      </c>
      <c r="BO332">
        <v>1</v>
      </c>
    </row>
    <row r="333" spans="1:67" x14ac:dyDescent="0.2">
      <c r="A333">
        <v>542.31020000000001</v>
      </c>
      <c r="B333">
        <v>2.2338480000000001</v>
      </c>
      <c r="C333">
        <v>0.88310639999999996</v>
      </c>
      <c r="D333">
        <v>3.2374779999999999</v>
      </c>
      <c r="E333">
        <v>-5.3362170000000001E-7</v>
      </c>
      <c r="F333">
        <v>-9.6567260000000005E-7</v>
      </c>
      <c r="G333">
        <v>-7.7542320000000001E-7</v>
      </c>
      <c r="H333">
        <v>1</v>
      </c>
      <c r="I333">
        <v>0.3286654</v>
      </c>
      <c r="J333">
        <v>-1.502732E-2</v>
      </c>
      <c r="K333">
        <v>0.83066569999999995</v>
      </c>
      <c r="L333">
        <v>2.244618E-2</v>
      </c>
      <c r="M333">
        <v>0.55611580000000005</v>
      </c>
      <c r="N333">
        <v>0</v>
      </c>
      <c r="O333">
        <v>0</v>
      </c>
      <c r="P333">
        <v>0</v>
      </c>
      <c r="Q333">
        <v>0</v>
      </c>
      <c r="R333">
        <v>22.896940000000001</v>
      </c>
      <c r="S333">
        <v>51.334530000000001</v>
      </c>
      <c r="T333">
        <v>70.808279999999996</v>
      </c>
      <c r="U333">
        <v>90.136619999999994</v>
      </c>
      <c r="V333">
        <v>97.810829999999996</v>
      </c>
      <c r="W333">
        <v>89.839479999999995</v>
      </c>
      <c r="X333">
        <v>82.351389999999995</v>
      </c>
      <c r="Y333">
        <v>89.217299999999994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1</v>
      </c>
      <c r="AJ333">
        <v>-3.1578079999999998E-3</v>
      </c>
      <c r="AK333">
        <v>-1.687893E-2</v>
      </c>
      <c r="AL333">
        <v>1.8817420000000001E-2</v>
      </c>
      <c r="AM333">
        <v>0.9996756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-4.4853250000000001E-11</v>
      </c>
      <c r="AT333">
        <v>9.5088940000000003E-9</v>
      </c>
      <c r="AU333">
        <v>6.2737779999999998E-10</v>
      </c>
      <c r="AV333">
        <v>1</v>
      </c>
      <c r="AW333">
        <v>1</v>
      </c>
      <c r="AX333">
        <v>4.156824E-10</v>
      </c>
      <c r="AY333">
        <v>1.247426E-8</v>
      </c>
      <c r="AZ333">
        <v>-1.3088799999999999E-9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1.5129530000000001E-10</v>
      </c>
      <c r="BH333">
        <v>-8.3225379999999995E-9</v>
      </c>
      <c r="BI333">
        <v>3.5542789999999998E-10</v>
      </c>
      <c r="BJ333">
        <v>1</v>
      </c>
      <c r="BK333">
        <v>1</v>
      </c>
      <c r="BL333">
        <v>6.5456129999999996E-10</v>
      </c>
      <c r="BM333">
        <v>3.2898600000000001E-8</v>
      </c>
      <c r="BN333">
        <v>-1.3743999999999999E-10</v>
      </c>
      <c r="BO333">
        <v>1</v>
      </c>
    </row>
    <row r="334" spans="1:67" x14ac:dyDescent="0.2">
      <c r="A334">
        <v>542.36109999999996</v>
      </c>
      <c r="B334">
        <v>2.2338480000000001</v>
      </c>
      <c r="C334">
        <v>0.88310639999999996</v>
      </c>
      <c r="D334">
        <v>3.2374779999999999</v>
      </c>
      <c r="E334">
        <v>-5.3370139999999996E-7</v>
      </c>
      <c r="F334">
        <v>-9.9434090000000008E-7</v>
      </c>
      <c r="G334">
        <v>-7.7575479999999999E-7</v>
      </c>
      <c r="H334">
        <v>1</v>
      </c>
      <c r="I334">
        <v>0.3286654</v>
      </c>
      <c r="J334">
        <v>-2.2498219999999999E-2</v>
      </c>
      <c r="K334">
        <v>0.82336039999999999</v>
      </c>
      <c r="L334">
        <v>3.2720770000000003E-2</v>
      </c>
      <c r="M334">
        <v>0.56612799999999996</v>
      </c>
      <c r="N334">
        <v>0</v>
      </c>
      <c r="O334">
        <v>0</v>
      </c>
      <c r="P334">
        <v>0</v>
      </c>
      <c r="Q334">
        <v>0</v>
      </c>
      <c r="R334">
        <v>25.949870000000001</v>
      </c>
      <c r="S334">
        <v>58.179130000000001</v>
      </c>
      <c r="T334">
        <v>80.249380000000002</v>
      </c>
      <c r="U334">
        <v>102.15479999999999</v>
      </c>
      <c r="V334">
        <v>110.8523</v>
      </c>
      <c r="W334">
        <v>101.8181</v>
      </c>
      <c r="X334">
        <v>93.331580000000002</v>
      </c>
      <c r="Y334">
        <v>101.1129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-3.8881889999999998E-3</v>
      </c>
      <c r="AK334">
        <v>-1.2133929999999999E-2</v>
      </c>
      <c r="AL334">
        <v>1.5609980000000001E-2</v>
      </c>
      <c r="AM334">
        <v>0.99979680000000004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2.1896080000000001E-10</v>
      </c>
      <c r="AT334">
        <v>-1.3711990000000001E-8</v>
      </c>
      <c r="AU334">
        <v>-2.5900559999999999E-11</v>
      </c>
      <c r="AV334">
        <v>1</v>
      </c>
      <c r="AW334">
        <v>1</v>
      </c>
      <c r="AX334">
        <v>2.1877569999999999E-10</v>
      </c>
      <c r="AY334">
        <v>7.7464189999999999E-9</v>
      </c>
      <c r="AZ334">
        <v>2.911096E-9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-2.9862410000000001E-10</v>
      </c>
      <c r="BH334">
        <v>-1.4956229999999999E-8</v>
      </c>
      <c r="BI334">
        <v>-3.0549150000000001E-10</v>
      </c>
      <c r="BJ334">
        <v>1</v>
      </c>
      <c r="BK334">
        <v>1</v>
      </c>
      <c r="BL334">
        <v>4.6525119999999999E-10</v>
      </c>
      <c r="BM334">
        <v>1.042273E-8</v>
      </c>
      <c r="BN334">
        <v>4.7038579999999997E-9</v>
      </c>
      <c r="BO334">
        <v>1</v>
      </c>
    </row>
    <row r="335" spans="1:67" x14ac:dyDescent="0.2">
      <c r="A335">
        <v>542.41129999999998</v>
      </c>
      <c r="B335">
        <v>2.2338480000000001</v>
      </c>
      <c r="C335">
        <v>0.88310639999999996</v>
      </c>
      <c r="D335">
        <v>3.2374779999999999</v>
      </c>
      <c r="E335">
        <v>-5.3378740000000001E-7</v>
      </c>
      <c r="F335">
        <v>-9.8515030000000003E-7</v>
      </c>
      <c r="G335">
        <v>-7.6925950000000003E-7</v>
      </c>
      <c r="H335">
        <v>1</v>
      </c>
      <c r="I335">
        <v>0.3286654</v>
      </c>
      <c r="J335">
        <v>-2.884219E-2</v>
      </c>
      <c r="K335">
        <v>0.81655480000000003</v>
      </c>
      <c r="L335">
        <v>4.0952200000000001E-2</v>
      </c>
      <c r="M335">
        <v>0.57509080000000001</v>
      </c>
      <c r="N335">
        <v>0</v>
      </c>
      <c r="O335">
        <v>0</v>
      </c>
      <c r="P335">
        <v>0</v>
      </c>
      <c r="Q335">
        <v>0</v>
      </c>
      <c r="R335">
        <v>25.186640000000001</v>
      </c>
      <c r="S335">
        <v>56.467979999999997</v>
      </c>
      <c r="T335">
        <v>77.889110000000002</v>
      </c>
      <c r="U335">
        <v>99.150279999999995</v>
      </c>
      <c r="V335">
        <v>107.5919</v>
      </c>
      <c r="W335">
        <v>98.823430000000002</v>
      </c>
      <c r="X335">
        <v>90.586529999999996</v>
      </c>
      <c r="Y335">
        <v>98.139020000000002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1</v>
      </c>
      <c r="AJ335">
        <v>-3.4414799999999998E-3</v>
      </c>
      <c r="AK335">
        <v>-1.108112E-2</v>
      </c>
      <c r="AL335">
        <v>6.1235819999999998E-3</v>
      </c>
      <c r="AM335">
        <v>0.99991410000000003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-2.4599009999999998E-10</v>
      </c>
      <c r="AT335">
        <v>3.3138959999999999E-9</v>
      </c>
      <c r="AU335">
        <v>2.9293230000000001E-9</v>
      </c>
      <c r="AV335">
        <v>1</v>
      </c>
      <c r="AW335">
        <v>1</v>
      </c>
      <c r="AX335">
        <v>2.0258480000000002E-9</v>
      </c>
      <c r="AY335">
        <v>5.5596699999999997E-9</v>
      </c>
      <c r="AZ335">
        <v>1.4190630000000001E-8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1.600431E-10</v>
      </c>
      <c r="BH335">
        <v>5.876545E-9</v>
      </c>
      <c r="BI335">
        <v>3.566003E-9</v>
      </c>
      <c r="BJ335">
        <v>1</v>
      </c>
      <c r="BK335">
        <v>1</v>
      </c>
      <c r="BL335">
        <v>3.0857649999999998E-9</v>
      </c>
      <c r="BM335">
        <v>-3.0540120000000001E-9</v>
      </c>
      <c r="BN335">
        <v>8.8675070000000004E-9</v>
      </c>
      <c r="BO335">
        <v>1</v>
      </c>
    </row>
    <row r="336" spans="1:67" x14ac:dyDescent="0.2">
      <c r="A336">
        <v>542.46079999999995</v>
      </c>
      <c r="B336">
        <v>2.2338480000000001</v>
      </c>
      <c r="C336">
        <v>0.88310639999999996</v>
      </c>
      <c r="D336">
        <v>3.2374779999999999</v>
      </c>
      <c r="E336">
        <v>-5.33467E-7</v>
      </c>
      <c r="F336">
        <v>-9.663989E-7</v>
      </c>
      <c r="G336">
        <v>-7.6371420000000004E-7</v>
      </c>
      <c r="H336">
        <v>1</v>
      </c>
      <c r="I336">
        <v>0.3286654</v>
      </c>
      <c r="J336">
        <v>-3.5103000000000002E-2</v>
      </c>
      <c r="K336">
        <v>0.80833829999999995</v>
      </c>
      <c r="L336">
        <v>4.8448940000000003E-2</v>
      </c>
      <c r="M336">
        <v>0.58567020000000003</v>
      </c>
      <c r="N336">
        <v>0</v>
      </c>
      <c r="O336">
        <v>0</v>
      </c>
      <c r="P336">
        <v>0</v>
      </c>
      <c r="Q336">
        <v>0</v>
      </c>
      <c r="R336">
        <v>25.186640000000001</v>
      </c>
      <c r="S336">
        <v>56.467979999999997</v>
      </c>
      <c r="T336">
        <v>77.889110000000002</v>
      </c>
      <c r="U336">
        <v>99.150279999999995</v>
      </c>
      <c r="V336">
        <v>107.5919</v>
      </c>
      <c r="W336">
        <v>98.823430000000002</v>
      </c>
      <c r="X336">
        <v>90.586529999999996</v>
      </c>
      <c r="Y336">
        <v>98.139020000000002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1</v>
      </c>
      <c r="AJ336">
        <v>-4.4264810000000003E-3</v>
      </c>
      <c r="AK336">
        <v>-2.0231570000000001E-2</v>
      </c>
      <c r="AL336">
        <v>1.2635749999999999E-2</v>
      </c>
      <c r="AM336">
        <v>0.99970559999999997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-1.1903780000000001E-10</v>
      </c>
      <c r="AT336">
        <v>4.2740580000000002E-9</v>
      </c>
      <c r="AU336">
        <v>-1.6003819999999999E-10</v>
      </c>
      <c r="AV336">
        <v>1</v>
      </c>
      <c r="AW336">
        <v>1</v>
      </c>
      <c r="AX336">
        <v>1.5040339999999999E-10</v>
      </c>
      <c r="AY336">
        <v>2.739729E-8</v>
      </c>
      <c r="AZ336">
        <v>1.6950180000000001E-8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4.3953270000000001E-10</v>
      </c>
      <c r="BH336">
        <v>1.447725E-8</v>
      </c>
      <c r="BI336">
        <v>5.705393E-9</v>
      </c>
      <c r="BJ336">
        <v>1</v>
      </c>
      <c r="BK336">
        <v>1</v>
      </c>
      <c r="BL336">
        <v>-3.9933130000000001E-10</v>
      </c>
      <c r="BM336">
        <v>2.1450480000000001E-8</v>
      </c>
      <c r="BN336">
        <v>9.7255149999999998E-9</v>
      </c>
      <c r="BO336">
        <v>1</v>
      </c>
    </row>
    <row r="337" spans="1:67" x14ac:dyDescent="0.2">
      <c r="A337">
        <v>542.51070000000004</v>
      </c>
      <c r="B337">
        <v>2.2338480000000001</v>
      </c>
      <c r="C337">
        <v>0.88310639999999996</v>
      </c>
      <c r="D337">
        <v>3.2374779999999999</v>
      </c>
      <c r="E337">
        <v>-5.3257859999999997E-7</v>
      </c>
      <c r="F337">
        <v>-9.4657959999999997E-7</v>
      </c>
      <c r="G337">
        <v>-7.626793E-7</v>
      </c>
      <c r="H337">
        <v>1</v>
      </c>
      <c r="I337">
        <v>0.3286654</v>
      </c>
      <c r="J337">
        <v>-4.1307709999999997E-2</v>
      </c>
      <c r="K337">
        <v>0.798377</v>
      </c>
      <c r="L337">
        <v>5.5130180000000001E-2</v>
      </c>
      <c r="M337">
        <v>0.59820439999999997</v>
      </c>
      <c r="N337">
        <v>0</v>
      </c>
      <c r="O337">
        <v>0</v>
      </c>
      <c r="P337">
        <v>0</v>
      </c>
      <c r="Q337">
        <v>0</v>
      </c>
      <c r="R337">
        <v>25.186640000000001</v>
      </c>
      <c r="S337">
        <v>56.467979999999997</v>
      </c>
      <c r="T337">
        <v>77.889110000000002</v>
      </c>
      <c r="U337">
        <v>99.150279999999995</v>
      </c>
      <c r="V337">
        <v>107.5919</v>
      </c>
      <c r="W337">
        <v>98.823430000000002</v>
      </c>
      <c r="X337">
        <v>90.586529999999996</v>
      </c>
      <c r="Y337">
        <v>98.139020000000002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1</v>
      </c>
      <c r="AJ337">
        <v>-8.798864E-4</v>
      </c>
      <c r="AK337">
        <v>-1.9834649999999999E-2</v>
      </c>
      <c r="AL337">
        <v>5.6759260000000004E-3</v>
      </c>
      <c r="AM337">
        <v>0.99978679999999998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9.6911579999999996E-10</v>
      </c>
      <c r="AT337">
        <v>-3.2131540000000002E-10</v>
      </c>
      <c r="AU337">
        <v>-4.5007919999999999E-9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-8.0679009999999997E-11</v>
      </c>
      <c r="BH337">
        <v>2.014061E-8</v>
      </c>
      <c r="BI337">
        <v>5.5355760000000004E-9</v>
      </c>
      <c r="BJ337">
        <v>1</v>
      </c>
      <c r="BK337">
        <v>1</v>
      </c>
      <c r="BL337">
        <v>1.6870000000000001E-9</v>
      </c>
      <c r="BM337">
        <v>2.373093E-8</v>
      </c>
      <c r="BN337">
        <v>1.2358859999999999E-9</v>
      </c>
      <c r="BO337">
        <v>1</v>
      </c>
    </row>
    <row r="338" spans="1:67" x14ac:dyDescent="0.2">
      <c r="A338">
        <v>542.56029999999998</v>
      </c>
      <c r="B338">
        <v>2.2338480000000001</v>
      </c>
      <c r="C338">
        <v>0.88310639999999996</v>
      </c>
      <c r="D338">
        <v>3.2374779999999999</v>
      </c>
      <c r="E338">
        <v>-5.3129479999999998E-7</v>
      </c>
      <c r="F338">
        <v>-9.3526429999999995E-7</v>
      </c>
      <c r="G338">
        <v>-7.589156E-7</v>
      </c>
      <c r="H338">
        <v>1</v>
      </c>
      <c r="I338">
        <v>0.3286654</v>
      </c>
      <c r="J338">
        <v>-4.6990700000000003E-2</v>
      </c>
      <c r="K338">
        <v>0.78623080000000001</v>
      </c>
      <c r="L338">
        <v>6.0251310000000002E-2</v>
      </c>
      <c r="M338">
        <v>0.61319069999999998</v>
      </c>
      <c r="N338">
        <v>0</v>
      </c>
      <c r="O338">
        <v>0</v>
      </c>
      <c r="P338">
        <v>0</v>
      </c>
      <c r="Q338">
        <v>0</v>
      </c>
      <c r="R338">
        <v>25.186640000000001</v>
      </c>
      <c r="S338">
        <v>56.467979999999997</v>
      </c>
      <c r="T338">
        <v>77.889110000000002</v>
      </c>
      <c r="U338">
        <v>99.150279999999995</v>
      </c>
      <c r="V338">
        <v>107.5919</v>
      </c>
      <c r="W338">
        <v>98.823430000000002</v>
      </c>
      <c r="X338">
        <v>90.586529999999996</v>
      </c>
      <c r="Y338">
        <v>98.139020000000002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1</v>
      </c>
      <c r="AJ338">
        <v>-4.0873979999999998E-4</v>
      </c>
      <c r="AK338">
        <v>-2.642922E-2</v>
      </c>
      <c r="AL338">
        <v>6.5804039999999998E-3</v>
      </c>
      <c r="AM338">
        <v>0.99962899999999999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8.4587739999999998E-10</v>
      </c>
      <c r="AT338">
        <v>8.8266039999999997E-9</v>
      </c>
      <c r="AU338">
        <v>4.9353809999999999E-9</v>
      </c>
      <c r="AV338">
        <v>1</v>
      </c>
      <c r="AW338">
        <v>1</v>
      </c>
      <c r="AX338">
        <v>-2.2911059999999999E-9</v>
      </c>
      <c r="AY338">
        <v>6.1999880000000004E-9</v>
      </c>
      <c r="AZ338">
        <v>1.07268E-8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4.3794820000000002E-10</v>
      </c>
      <c r="BH338">
        <v>2.4887569999999999E-9</v>
      </c>
      <c r="BI338">
        <v>-1.1717899999999999E-9</v>
      </c>
      <c r="BJ338">
        <v>1</v>
      </c>
      <c r="BK338">
        <v>1</v>
      </c>
      <c r="BL338">
        <v>4.6565079999999999E-10</v>
      </c>
      <c r="BM338">
        <v>8.3562280000000004E-9</v>
      </c>
      <c r="BN338">
        <v>8.6429729999999997E-9</v>
      </c>
      <c r="BO338">
        <v>1</v>
      </c>
    </row>
    <row r="339" spans="1:67" x14ac:dyDescent="0.2">
      <c r="A339">
        <v>542.61130000000003</v>
      </c>
      <c r="B339">
        <v>2.2338480000000001</v>
      </c>
      <c r="C339">
        <v>0.88310639999999996</v>
      </c>
      <c r="D339">
        <v>3.2374779999999999</v>
      </c>
      <c r="E339">
        <v>-5.3712070000000003E-7</v>
      </c>
      <c r="F339">
        <v>-9.2755979999999999E-7</v>
      </c>
      <c r="G339">
        <v>-7.627652E-7</v>
      </c>
      <c r="H339">
        <v>1</v>
      </c>
      <c r="I339">
        <v>0.3286654</v>
      </c>
      <c r="J339">
        <v>-5.1955519999999998E-2</v>
      </c>
      <c r="K339">
        <v>0.77305140000000006</v>
      </c>
      <c r="L339">
        <v>6.3856339999999998E-2</v>
      </c>
      <c r="M339">
        <v>0.62897899999999995</v>
      </c>
      <c r="N339">
        <v>0</v>
      </c>
      <c r="O339">
        <v>0</v>
      </c>
      <c r="P339">
        <v>0</v>
      </c>
      <c r="Q339">
        <v>0</v>
      </c>
      <c r="R339">
        <v>25.949870000000001</v>
      </c>
      <c r="S339">
        <v>58.179130000000001</v>
      </c>
      <c r="T339">
        <v>80.249380000000002</v>
      </c>
      <c r="U339">
        <v>102.15479999999999</v>
      </c>
      <c r="V339">
        <v>110.8523</v>
      </c>
      <c r="W339">
        <v>101.8181</v>
      </c>
      <c r="X339">
        <v>93.331580000000002</v>
      </c>
      <c r="Y339">
        <v>101.1129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3.7715629999999999E-3</v>
      </c>
      <c r="AK339">
        <v>-1.820569E-2</v>
      </c>
      <c r="AL339">
        <v>-8.1689990000000004E-4</v>
      </c>
      <c r="AM339">
        <v>0.99982700000000002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-2.3143819999999998E-9</v>
      </c>
      <c r="AT339">
        <v>2.921028E-9</v>
      </c>
      <c r="AU339">
        <v>-2.3039540000000001E-9</v>
      </c>
      <c r="AV339">
        <v>1</v>
      </c>
      <c r="AW339">
        <v>1</v>
      </c>
      <c r="AX339">
        <v>-5.304151E-9</v>
      </c>
      <c r="AY339">
        <v>2.0400929999999999E-8</v>
      </c>
      <c r="AZ339">
        <v>5.9876089999999999E-9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-3.5115119999999998E-9</v>
      </c>
      <c r="BH339">
        <v>4.7834510000000004E-9</v>
      </c>
      <c r="BI339">
        <v>-1.5456460000000001E-9</v>
      </c>
      <c r="BJ339">
        <v>1</v>
      </c>
      <c r="BK339">
        <v>1</v>
      </c>
      <c r="BL339">
        <v>-3.8092670000000003E-9</v>
      </c>
      <c r="BM339">
        <v>1.166098E-8</v>
      </c>
      <c r="BN339">
        <v>1.841828E-9</v>
      </c>
      <c r="BO339">
        <v>1</v>
      </c>
    </row>
    <row r="340" spans="1:67" x14ac:dyDescent="0.2">
      <c r="A340">
        <v>542.66049999999996</v>
      </c>
      <c r="B340">
        <v>2.2338480000000001</v>
      </c>
      <c r="C340">
        <v>0.88310639999999996</v>
      </c>
      <c r="D340">
        <v>3.2374779999999999</v>
      </c>
      <c r="E340">
        <v>-5.3842129999999998E-7</v>
      </c>
      <c r="F340">
        <v>-9.3214930000000005E-7</v>
      </c>
      <c r="G340">
        <v>-7.6878960000000002E-7</v>
      </c>
      <c r="H340">
        <v>1</v>
      </c>
      <c r="I340">
        <v>0.3286654</v>
      </c>
      <c r="J340">
        <v>-5.353277E-2</v>
      </c>
      <c r="K340">
        <v>0.76220699999999997</v>
      </c>
      <c r="L340">
        <v>6.3558390000000006E-2</v>
      </c>
      <c r="M340">
        <v>0.64197749999999998</v>
      </c>
      <c r="N340">
        <v>0</v>
      </c>
      <c r="O340">
        <v>0</v>
      </c>
      <c r="P340">
        <v>0</v>
      </c>
      <c r="Q340">
        <v>0</v>
      </c>
      <c r="R340">
        <v>24.423410000000001</v>
      </c>
      <c r="S340">
        <v>54.756830000000001</v>
      </c>
      <c r="T340">
        <v>75.528829999999999</v>
      </c>
      <c r="U340">
        <v>96.14573</v>
      </c>
      <c r="V340">
        <v>104.33159999999999</v>
      </c>
      <c r="W340">
        <v>95.828779999999995</v>
      </c>
      <c r="X340">
        <v>87.841480000000004</v>
      </c>
      <c r="Y340">
        <v>95.165120000000002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1</v>
      </c>
      <c r="AJ340">
        <v>2.122844E-3</v>
      </c>
      <c r="AK340">
        <v>-7.1703180000000002E-3</v>
      </c>
      <c r="AL340">
        <v>-6.5479659999999997E-3</v>
      </c>
      <c r="AM340">
        <v>0.99995060000000002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-1.3814450000000001E-9</v>
      </c>
      <c r="AT340">
        <v>-9.9010579999999991E-10</v>
      </c>
      <c r="AU340">
        <v>-1.63435E-9</v>
      </c>
      <c r="AV340">
        <v>1</v>
      </c>
      <c r="AW340">
        <v>1</v>
      </c>
      <c r="AX340">
        <v>-1.496855E-9</v>
      </c>
      <c r="AY340">
        <v>2.581437E-9</v>
      </c>
      <c r="AZ340">
        <v>1.405929E-10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8.0997929999999999E-11</v>
      </c>
      <c r="BH340">
        <v>-3.5992599999999998E-9</v>
      </c>
      <c r="BI340">
        <v>-4.390039E-9</v>
      </c>
      <c r="BJ340">
        <v>1</v>
      </c>
      <c r="BK340">
        <v>1</v>
      </c>
      <c r="BL340">
        <v>-1.850173E-9</v>
      </c>
      <c r="BM340">
        <v>3.7309299999999996E-9</v>
      </c>
      <c r="BN340">
        <v>-1.1513719999999999E-9</v>
      </c>
      <c r="BO340">
        <v>1</v>
      </c>
    </row>
    <row r="341" spans="1:67" x14ac:dyDescent="0.2">
      <c r="A341">
        <v>542.71079999999995</v>
      </c>
      <c r="B341">
        <v>2.2338480000000001</v>
      </c>
      <c r="C341">
        <v>0.88310639999999996</v>
      </c>
      <c r="D341">
        <v>3.2374779999999999</v>
      </c>
      <c r="E341">
        <v>-5.3678230000000005E-7</v>
      </c>
      <c r="F341">
        <v>-9.3290290000000003E-7</v>
      </c>
      <c r="G341">
        <v>-7.6988470000000001E-7</v>
      </c>
      <c r="H341">
        <v>1</v>
      </c>
      <c r="I341">
        <v>0.3286654</v>
      </c>
      <c r="J341">
        <v>-5.2101189999999999E-2</v>
      </c>
      <c r="K341">
        <v>0.75510639999999996</v>
      </c>
      <c r="L341">
        <v>6.0458530000000003E-2</v>
      </c>
      <c r="M341">
        <v>0.65072609999999997</v>
      </c>
      <c r="N341">
        <v>0</v>
      </c>
      <c r="O341">
        <v>0</v>
      </c>
      <c r="P341">
        <v>0</v>
      </c>
      <c r="Q341">
        <v>0</v>
      </c>
      <c r="R341">
        <v>22.133710000000001</v>
      </c>
      <c r="S341">
        <v>49.623379999999997</v>
      </c>
      <c r="T341">
        <v>68.448009999999996</v>
      </c>
      <c r="U341">
        <v>87.132059999999996</v>
      </c>
      <c r="V341">
        <v>94.550470000000004</v>
      </c>
      <c r="W341">
        <v>86.844830000000002</v>
      </c>
      <c r="X341">
        <v>79.606340000000003</v>
      </c>
      <c r="Y341">
        <v>86.243390000000005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1</v>
      </c>
      <c r="AJ341">
        <v>6.104745E-3</v>
      </c>
      <c r="AK341">
        <v>6.9196069999999995E-4</v>
      </c>
      <c r="AL341">
        <v>-1.1678320000000001E-2</v>
      </c>
      <c r="AM341">
        <v>0.99991289999999999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5.0051159999999995E-10</v>
      </c>
      <c r="AT341">
        <v>1.114293E-9</v>
      </c>
      <c r="AU341">
        <v>-3.4557770000000001E-9</v>
      </c>
      <c r="AV341">
        <v>1</v>
      </c>
      <c r="AW341">
        <v>1</v>
      </c>
      <c r="AX341">
        <v>6.9904769999999997E-10</v>
      </c>
      <c r="AY341">
        <v>1.282464E-9</v>
      </c>
      <c r="AZ341">
        <v>4.3864419999999999E-10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1.1384900000000001E-9</v>
      </c>
      <c r="BH341">
        <v>-1.8679689999999998E-9</v>
      </c>
      <c r="BI341">
        <v>2.360642E-9</v>
      </c>
      <c r="BJ341">
        <v>1</v>
      </c>
      <c r="BK341">
        <v>1</v>
      </c>
      <c r="BL341">
        <v>6.1069499999999998E-11</v>
      </c>
      <c r="BM341">
        <v>4.264726E-9</v>
      </c>
      <c r="BN341">
        <v>-5.3777749999999997E-9</v>
      </c>
      <c r="BO341">
        <v>1</v>
      </c>
    </row>
    <row r="342" spans="1:67" x14ac:dyDescent="0.2">
      <c r="A342">
        <v>542.76049999999998</v>
      </c>
      <c r="B342">
        <v>2.2338480000000001</v>
      </c>
      <c r="C342">
        <v>0.88310639999999996</v>
      </c>
      <c r="D342">
        <v>3.2374779999999999</v>
      </c>
      <c r="E342">
        <v>-5.3569429999999998E-7</v>
      </c>
      <c r="F342">
        <v>-9.319842E-7</v>
      </c>
      <c r="G342">
        <v>-7.670504E-7</v>
      </c>
      <c r="H342">
        <v>1</v>
      </c>
      <c r="I342">
        <v>0.3286654</v>
      </c>
      <c r="J342">
        <v>-4.774933E-2</v>
      </c>
      <c r="K342">
        <v>0.7529439</v>
      </c>
      <c r="L342">
        <v>5.4969629999999998E-2</v>
      </c>
      <c r="M342">
        <v>0.65404419999999996</v>
      </c>
      <c r="N342">
        <v>0</v>
      </c>
      <c r="O342">
        <v>0</v>
      </c>
      <c r="P342">
        <v>0</v>
      </c>
      <c r="Q342">
        <v>0</v>
      </c>
      <c r="R342">
        <v>25.949870000000001</v>
      </c>
      <c r="S342">
        <v>58.179130000000001</v>
      </c>
      <c r="T342">
        <v>80.249380000000002</v>
      </c>
      <c r="U342">
        <v>102.15479999999999</v>
      </c>
      <c r="V342">
        <v>110.8523</v>
      </c>
      <c r="W342">
        <v>101.8181</v>
      </c>
      <c r="X342">
        <v>93.331580000000002</v>
      </c>
      <c r="Y342">
        <v>101.1129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1</v>
      </c>
      <c r="AJ342">
        <v>7.1423509999999999E-3</v>
      </c>
      <c r="AK342">
        <v>8.7912149999999998E-3</v>
      </c>
      <c r="AL342">
        <v>-1.2745589999999999E-2</v>
      </c>
      <c r="AM342">
        <v>0.99985469999999999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5.44002E-10</v>
      </c>
      <c r="AT342">
        <v>4.5933189999999999E-10</v>
      </c>
      <c r="AU342">
        <v>1.4171269999999999E-9</v>
      </c>
      <c r="AV342">
        <v>1</v>
      </c>
      <c r="AW342">
        <v>1</v>
      </c>
      <c r="AX342">
        <v>1.887382E-9</v>
      </c>
      <c r="AY342">
        <v>-1.5559139999999999E-8</v>
      </c>
      <c r="AZ342">
        <v>-9.6032899999999998E-9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5.44002E-10</v>
      </c>
      <c r="BH342">
        <v>4.5933189999999999E-10</v>
      </c>
      <c r="BI342">
        <v>1.4171269999999999E-9</v>
      </c>
      <c r="BJ342">
        <v>1</v>
      </c>
      <c r="BK342">
        <v>1</v>
      </c>
      <c r="BL342">
        <v>1.887382E-9</v>
      </c>
      <c r="BM342">
        <v>-1.5559139999999999E-8</v>
      </c>
      <c r="BN342">
        <v>-9.6032899999999998E-9</v>
      </c>
      <c r="BO342">
        <v>1</v>
      </c>
    </row>
    <row r="343" spans="1:67" x14ac:dyDescent="0.2">
      <c r="A343">
        <v>542.81119999999999</v>
      </c>
      <c r="B343">
        <v>2.2338480000000001</v>
      </c>
      <c r="C343">
        <v>0.88310639999999996</v>
      </c>
      <c r="D343">
        <v>3.2374779999999999</v>
      </c>
      <c r="E343">
        <v>-5.3157420000000003E-7</v>
      </c>
      <c r="F343">
        <v>-8.931754E-7</v>
      </c>
      <c r="G343">
        <v>-7.5389890000000003E-7</v>
      </c>
      <c r="H343">
        <v>1</v>
      </c>
      <c r="I343">
        <v>0.3286654</v>
      </c>
      <c r="J343">
        <v>-4.4361339999999999E-2</v>
      </c>
      <c r="K343">
        <v>0.75227699999999997</v>
      </c>
      <c r="L343">
        <v>5.0920359999999998E-2</v>
      </c>
      <c r="M343">
        <v>0.65537670000000003</v>
      </c>
      <c r="N343">
        <v>0</v>
      </c>
      <c r="O343">
        <v>0</v>
      </c>
      <c r="P343">
        <v>0</v>
      </c>
      <c r="Q343">
        <v>0</v>
      </c>
      <c r="R343">
        <v>26.713100000000001</v>
      </c>
      <c r="S343">
        <v>59.89029</v>
      </c>
      <c r="T343">
        <v>82.609660000000005</v>
      </c>
      <c r="U343">
        <v>105.15940000000001</v>
      </c>
      <c r="V343">
        <v>114.1126</v>
      </c>
      <c r="W343">
        <v>104.81270000000001</v>
      </c>
      <c r="X343">
        <v>96.076629999999994</v>
      </c>
      <c r="Y343">
        <v>104.0868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7.854185E-10</v>
      </c>
      <c r="AF343">
        <v>1.8028040000000001E-8</v>
      </c>
      <c r="AG343">
        <v>4.9249439999999998E-9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1.303865E-9</v>
      </c>
      <c r="AT343">
        <v>1.1358200000000001E-8</v>
      </c>
      <c r="AU343">
        <v>3.2933660000000001E-9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2.0309090000000001E-9</v>
      </c>
      <c r="BH343">
        <v>9.4227650000000006E-9</v>
      </c>
      <c r="BI343">
        <v>4.9328769999999999E-9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542.8605</v>
      </c>
      <c r="B344">
        <v>2.2338480000000001</v>
      </c>
      <c r="C344">
        <v>0.88310639999999996</v>
      </c>
      <c r="D344">
        <v>3.2374779999999999</v>
      </c>
      <c r="E344">
        <v>-5.3055189999999995E-7</v>
      </c>
      <c r="F344">
        <v>-8.9388290000000005E-7</v>
      </c>
      <c r="G344">
        <v>-7.6584369999999996E-7</v>
      </c>
      <c r="H344">
        <v>1</v>
      </c>
      <c r="I344">
        <v>0.3286654</v>
      </c>
      <c r="J344">
        <v>-4.2360759999999997E-2</v>
      </c>
      <c r="K344">
        <v>0.75185930000000001</v>
      </c>
      <c r="L344">
        <v>4.8538329999999998E-2</v>
      </c>
      <c r="M344">
        <v>0.65616859999999999</v>
      </c>
      <c r="N344">
        <v>0</v>
      </c>
      <c r="O344">
        <v>0</v>
      </c>
      <c r="P344">
        <v>0</v>
      </c>
      <c r="Q344">
        <v>0</v>
      </c>
      <c r="R344">
        <v>25.949870000000001</v>
      </c>
      <c r="S344">
        <v>58.179130000000001</v>
      </c>
      <c r="T344">
        <v>80.249380000000002</v>
      </c>
      <c r="U344">
        <v>102.15479999999999</v>
      </c>
      <c r="V344">
        <v>110.8523</v>
      </c>
      <c r="W344">
        <v>101.8181</v>
      </c>
      <c r="X344">
        <v>93.331580000000002</v>
      </c>
      <c r="Y344">
        <v>101.1129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2.80751E-10</v>
      </c>
      <c r="AF344">
        <v>2.0191400000000001E-10</v>
      </c>
      <c r="AG344">
        <v>-6.3616920000000004E-9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8.985005E-10</v>
      </c>
      <c r="AT344">
        <v>-5.1700069999999999E-9</v>
      </c>
      <c r="AU344">
        <v>3.697606E-9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-1.5677240000000001E-10</v>
      </c>
      <c r="BH344">
        <v>4.2604929999999998E-9</v>
      </c>
      <c r="BI344">
        <v>-9.2806980000000002E-9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542.90989999999999</v>
      </c>
      <c r="B345">
        <v>2.2338480000000001</v>
      </c>
      <c r="C345">
        <v>0.88310639999999996</v>
      </c>
      <c r="D345">
        <v>3.2374779999999999</v>
      </c>
      <c r="E345">
        <v>-5.2599519999999998E-7</v>
      </c>
      <c r="F345">
        <v>-9.3726659999999998E-7</v>
      </c>
      <c r="G345">
        <v>-7.6960050000000002E-7</v>
      </c>
      <c r="H345">
        <v>1</v>
      </c>
      <c r="I345">
        <v>0.3286654</v>
      </c>
      <c r="J345">
        <v>-4.1179109999999998E-2</v>
      </c>
      <c r="K345">
        <v>0.7516043</v>
      </c>
      <c r="L345">
        <v>4.7134629999999997E-2</v>
      </c>
      <c r="M345">
        <v>0.6566381</v>
      </c>
      <c r="N345">
        <v>0</v>
      </c>
      <c r="O345">
        <v>0</v>
      </c>
      <c r="P345">
        <v>0</v>
      </c>
      <c r="Q345">
        <v>0</v>
      </c>
      <c r="R345">
        <v>27.476330000000001</v>
      </c>
      <c r="S345">
        <v>61.601439999999997</v>
      </c>
      <c r="T345">
        <v>84.969930000000005</v>
      </c>
      <c r="U345">
        <v>108.1639</v>
      </c>
      <c r="V345">
        <v>117.373</v>
      </c>
      <c r="W345">
        <v>107.8074</v>
      </c>
      <c r="X345">
        <v>98.821680000000001</v>
      </c>
      <c r="Y345">
        <v>107.0607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1.3145510000000001E-9</v>
      </c>
      <c r="AF345">
        <v>-1.393076E-8</v>
      </c>
      <c r="AG345">
        <v>-1.2769139999999999E-9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1.6252990000000001E-9</v>
      </c>
      <c r="AT345">
        <v>-1.740388E-8</v>
      </c>
      <c r="AU345">
        <v>-2.943806E-9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1.6170200000000001E-9</v>
      </c>
      <c r="BH345">
        <v>-1.204921E-8</v>
      </c>
      <c r="BI345">
        <v>4.6421759999999999E-10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542.96079999999995</v>
      </c>
      <c r="B346">
        <v>2.2338480000000001</v>
      </c>
      <c r="C346">
        <v>0.88310639999999996</v>
      </c>
      <c r="D346">
        <v>3.2374779999999999</v>
      </c>
      <c r="E346">
        <v>-5.2343590000000004E-7</v>
      </c>
      <c r="F346">
        <v>-1.0036879999999999E-6</v>
      </c>
      <c r="G346">
        <v>-7.7338029999999998E-7</v>
      </c>
      <c r="H346">
        <v>1</v>
      </c>
      <c r="I346">
        <v>0.3286654</v>
      </c>
      <c r="J346">
        <v>-4.048102E-2</v>
      </c>
      <c r="K346">
        <v>0.75145050000000002</v>
      </c>
      <c r="L346">
        <v>4.6306470000000002E-2</v>
      </c>
      <c r="M346">
        <v>0.65691639999999996</v>
      </c>
      <c r="N346">
        <v>0</v>
      </c>
      <c r="O346">
        <v>0</v>
      </c>
      <c r="P346">
        <v>0</v>
      </c>
      <c r="Q346">
        <v>0</v>
      </c>
      <c r="R346">
        <v>28.239560000000001</v>
      </c>
      <c r="S346">
        <v>63.31259</v>
      </c>
      <c r="T346">
        <v>87.330209999999994</v>
      </c>
      <c r="U346">
        <v>111.16849999999999</v>
      </c>
      <c r="V346">
        <v>120.63339999999999</v>
      </c>
      <c r="W346">
        <v>110.80200000000001</v>
      </c>
      <c r="X346">
        <v>101.5667</v>
      </c>
      <c r="Y346">
        <v>110.0347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6.547197E-10</v>
      </c>
      <c r="AF346">
        <v>-2.1441869999999999E-8</v>
      </c>
      <c r="AG346">
        <v>-2.2307310000000001E-9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1.2497660000000001E-9</v>
      </c>
      <c r="AT346">
        <v>-2.353707E-8</v>
      </c>
      <c r="AU346">
        <v>6.8215559999999999E-10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6.547197E-10</v>
      </c>
      <c r="BH346">
        <v>-2.1441869999999999E-8</v>
      </c>
      <c r="BI346">
        <v>-2.2307310000000001E-9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543.01070000000004</v>
      </c>
      <c r="B347">
        <v>2.2338480000000001</v>
      </c>
      <c r="C347">
        <v>0.88310639999999996</v>
      </c>
      <c r="D347">
        <v>3.2374779999999999</v>
      </c>
      <c r="E347">
        <v>-5.2139260000000005E-7</v>
      </c>
      <c r="F347">
        <v>-9.8515109999999997E-7</v>
      </c>
      <c r="G347">
        <v>-8.0724100000000005E-7</v>
      </c>
      <c r="H347">
        <v>1</v>
      </c>
      <c r="I347">
        <v>0.3286654</v>
      </c>
      <c r="J347">
        <v>-4.006929E-2</v>
      </c>
      <c r="K347">
        <v>0.75135870000000005</v>
      </c>
      <c r="L347">
        <v>4.5818409999999997E-2</v>
      </c>
      <c r="M347">
        <v>0.65708089999999997</v>
      </c>
      <c r="N347">
        <v>0</v>
      </c>
      <c r="O347">
        <v>0</v>
      </c>
      <c r="P347">
        <v>0</v>
      </c>
      <c r="Q347">
        <v>0</v>
      </c>
      <c r="R347">
        <v>27.476330000000001</v>
      </c>
      <c r="S347">
        <v>61.601439999999997</v>
      </c>
      <c r="T347">
        <v>84.969930000000005</v>
      </c>
      <c r="U347">
        <v>108.1639</v>
      </c>
      <c r="V347">
        <v>117.373</v>
      </c>
      <c r="W347">
        <v>107.8074</v>
      </c>
      <c r="X347">
        <v>98.821680000000001</v>
      </c>
      <c r="Y347">
        <v>107.0607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5.0407890000000004E-10</v>
      </c>
      <c r="AF347">
        <v>7.2370670000000004E-9</v>
      </c>
      <c r="AG347">
        <v>-1.1898490000000001E-8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4.7011060000000003E-10</v>
      </c>
      <c r="AT347">
        <v>8.2145250000000002E-9</v>
      </c>
      <c r="AU347">
        <v>-1.395183E-8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1.0690880000000001E-9</v>
      </c>
      <c r="BH347">
        <v>3.0853979999999999E-9</v>
      </c>
      <c r="BI347">
        <v>-8.0100909999999995E-9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543.0607</v>
      </c>
      <c r="B348">
        <v>2.2338480000000001</v>
      </c>
      <c r="C348">
        <v>0.88310639999999996</v>
      </c>
      <c r="D348">
        <v>3.2374779999999999</v>
      </c>
      <c r="E348">
        <v>-5.1581029999999999E-7</v>
      </c>
      <c r="F348">
        <v>-9.8515520000000002E-7</v>
      </c>
      <c r="G348">
        <v>-7.8355299999999998E-7</v>
      </c>
      <c r="H348">
        <v>1</v>
      </c>
      <c r="I348">
        <v>0.3286654</v>
      </c>
      <c r="J348">
        <v>-3.9826069999999998E-2</v>
      </c>
      <c r="K348">
        <v>0.75130430000000004</v>
      </c>
      <c r="L348">
        <v>4.5530290000000001E-2</v>
      </c>
      <c r="M348">
        <v>0.65717789999999998</v>
      </c>
      <c r="N348">
        <v>0</v>
      </c>
      <c r="O348">
        <v>0</v>
      </c>
      <c r="P348">
        <v>0</v>
      </c>
      <c r="Q348">
        <v>0</v>
      </c>
      <c r="R348">
        <v>28.239560000000001</v>
      </c>
      <c r="S348">
        <v>63.31259</v>
      </c>
      <c r="T348">
        <v>87.330209999999994</v>
      </c>
      <c r="U348">
        <v>111.16849999999999</v>
      </c>
      <c r="V348">
        <v>120.63339999999999</v>
      </c>
      <c r="W348">
        <v>110.80200000000001</v>
      </c>
      <c r="X348">
        <v>101.5667</v>
      </c>
      <c r="Y348">
        <v>110.0347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1.8801270000000001E-9</v>
      </c>
      <c r="AF348">
        <v>5.8258229999999998E-10</v>
      </c>
      <c r="AG348">
        <v>7.216937E-9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2.5387529999999999E-9</v>
      </c>
      <c r="AT348">
        <v>-4.188249E-9</v>
      </c>
      <c r="AU348">
        <v>1.116794E-8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1.1636360000000001E-9</v>
      </c>
      <c r="BH348">
        <v>3.6017690000000002E-9</v>
      </c>
      <c r="BI348">
        <v>5.3030499999999998E-9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543.11109999999996</v>
      </c>
      <c r="B349">
        <v>2.2338480000000001</v>
      </c>
      <c r="C349">
        <v>0.88310639999999996</v>
      </c>
      <c r="D349">
        <v>3.2374779999999999</v>
      </c>
      <c r="E349">
        <v>-5.1860059999999995E-7</v>
      </c>
      <c r="F349">
        <v>-9.8123779999999992E-7</v>
      </c>
      <c r="G349">
        <v>-8.0138259999999995E-7</v>
      </c>
      <c r="H349">
        <v>1</v>
      </c>
      <c r="I349">
        <v>0.3286654</v>
      </c>
      <c r="J349">
        <v>-3.9682410000000001E-2</v>
      </c>
      <c r="K349">
        <v>0.75127219999999995</v>
      </c>
      <c r="L349">
        <v>4.536018E-2</v>
      </c>
      <c r="M349">
        <v>0.65723500000000001</v>
      </c>
      <c r="N349">
        <v>0</v>
      </c>
      <c r="O349">
        <v>0</v>
      </c>
      <c r="P349">
        <v>0</v>
      </c>
      <c r="Q349">
        <v>0</v>
      </c>
      <c r="R349">
        <v>26.713100000000001</v>
      </c>
      <c r="S349">
        <v>59.89029</v>
      </c>
      <c r="T349">
        <v>82.609660000000005</v>
      </c>
      <c r="U349">
        <v>105.15940000000001</v>
      </c>
      <c r="V349">
        <v>114.1126</v>
      </c>
      <c r="W349">
        <v>104.81270000000001</v>
      </c>
      <c r="X349">
        <v>96.076629999999994</v>
      </c>
      <c r="Y349">
        <v>104.0868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-1.9879710000000001E-10</v>
      </c>
      <c r="AF349">
        <v>-2.7387449999999999E-9</v>
      </c>
      <c r="AG349">
        <v>-4.5512939999999999E-9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-1.7610839999999999E-9</v>
      </c>
      <c r="AT349">
        <v>1.4791639999999999E-9</v>
      </c>
      <c r="AU349">
        <v>-8.6863300000000001E-9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-8.3017680000000004E-10</v>
      </c>
      <c r="BH349">
        <v>5.177561E-9</v>
      </c>
      <c r="BI349">
        <v>-4.591946E-9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543.16120000000001</v>
      </c>
      <c r="B350">
        <v>2.2338480000000001</v>
      </c>
      <c r="C350">
        <v>0.88310639999999996</v>
      </c>
      <c r="D350">
        <v>3.2374779999999999</v>
      </c>
      <c r="E350">
        <v>-5.2315829999999996E-7</v>
      </c>
      <c r="F350">
        <v>-8.7430370000000002E-7</v>
      </c>
      <c r="G350">
        <v>-7.9068419999999997E-7</v>
      </c>
      <c r="H350">
        <v>1</v>
      </c>
      <c r="I350">
        <v>0.3286654</v>
      </c>
      <c r="J350">
        <v>-3.9597590000000002E-2</v>
      </c>
      <c r="K350">
        <v>0.75125330000000001</v>
      </c>
      <c r="L350">
        <v>4.5259750000000001E-2</v>
      </c>
      <c r="M350">
        <v>0.65726859999999998</v>
      </c>
      <c r="N350">
        <v>0</v>
      </c>
      <c r="O350">
        <v>0</v>
      </c>
      <c r="P350">
        <v>0</v>
      </c>
      <c r="Q350">
        <v>0</v>
      </c>
      <c r="R350">
        <v>28.239560000000001</v>
      </c>
      <c r="S350">
        <v>63.31259</v>
      </c>
      <c r="T350">
        <v>87.330209999999994</v>
      </c>
      <c r="U350">
        <v>111.16849999999999</v>
      </c>
      <c r="V350">
        <v>120.63339999999999</v>
      </c>
      <c r="W350">
        <v>110.80200000000001</v>
      </c>
      <c r="X350">
        <v>101.5667</v>
      </c>
      <c r="Y350">
        <v>110.0347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-1.9470330000000002E-9</v>
      </c>
      <c r="AF350">
        <v>3.6020239999999998E-8</v>
      </c>
      <c r="AG350">
        <v>3.9240990000000002E-9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-1.1523009999999999E-9</v>
      </c>
      <c r="AT350">
        <v>3.627081E-8</v>
      </c>
      <c r="AU350">
        <v>4.3943489999999999E-9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-1.457971E-9</v>
      </c>
      <c r="BH350">
        <v>3.4643159999999999E-8</v>
      </c>
      <c r="BI350">
        <v>2.3795230000000002E-9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543.21079999999995</v>
      </c>
      <c r="B351">
        <v>2.2338480000000001</v>
      </c>
      <c r="C351">
        <v>0.88310639999999996</v>
      </c>
      <c r="D351">
        <v>3.2374779999999999</v>
      </c>
      <c r="E351">
        <v>-5.2914780000000001E-7</v>
      </c>
      <c r="F351">
        <v>-8.5785229999999995E-7</v>
      </c>
      <c r="G351">
        <v>-7.7971340000000004E-7</v>
      </c>
      <c r="H351">
        <v>1</v>
      </c>
      <c r="I351">
        <v>0.3286654</v>
      </c>
      <c r="J351">
        <v>-3.9547489999999998E-2</v>
      </c>
      <c r="K351">
        <v>0.75124199999999997</v>
      </c>
      <c r="L351">
        <v>4.5200450000000003E-2</v>
      </c>
      <c r="M351">
        <v>0.6572886</v>
      </c>
      <c r="N351">
        <v>0</v>
      </c>
      <c r="O351">
        <v>0</v>
      </c>
      <c r="P351">
        <v>0</v>
      </c>
      <c r="Q351">
        <v>0</v>
      </c>
      <c r="R351">
        <v>27.476330000000001</v>
      </c>
      <c r="S351">
        <v>61.601439999999997</v>
      </c>
      <c r="T351">
        <v>84.969930000000005</v>
      </c>
      <c r="U351">
        <v>108.1639</v>
      </c>
      <c r="V351">
        <v>117.373</v>
      </c>
      <c r="W351">
        <v>107.8074</v>
      </c>
      <c r="X351">
        <v>98.821680000000001</v>
      </c>
      <c r="Y351">
        <v>107.0607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-2.0852729999999999E-9</v>
      </c>
      <c r="AF351">
        <v>8.5834099999999998E-9</v>
      </c>
      <c r="AG351">
        <v>5.3481179999999997E-9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-2.0857799999999998E-9</v>
      </c>
      <c r="AT351">
        <v>2.679196E-9</v>
      </c>
      <c r="AU351">
        <v>2.2626820000000001E-9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-1.81825E-9</v>
      </c>
      <c r="BH351">
        <v>5.1889410000000004E-9</v>
      </c>
      <c r="BI351">
        <v>3.3603170000000001E-9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543.26120000000003</v>
      </c>
      <c r="B352">
        <v>2.2338480000000001</v>
      </c>
      <c r="C352">
        <v>0.88310639999999996</v>
      </c>
      <c r="D352">
        <v>3.2374779999999999</v>
      </c>
      <c r="E352">
        <v>-5.2209810000000004E-7</v>
      </c>
      <c r="F352">
        <v>-8.3629629999999996E-7</v>
      </c>
      <c r="G352">
        <v>-7.9303980000000003E-7</v>
      </c>
      <c r="H352">
        <v>1</v>
      </c>
      <c r="I352">
        <v>0.3286654</v>
      </c>
      <c r="J352">
        <v>-3.9517919999999998E-2</v>
      </c>
      <c r="K352">
        <v>0.7512354</v>
      </c>
      <c r="L352">
        <v>4.5165450000000003E-2</v>
      </c>
      <c r="M352">
        <v>0.65730040000000001</v>
      </c>
      <c r="N352">
        <v>0</v>
      </c>
      <c r="O352">
        <v>0</v>
      </c>
      <c r="P352">
        <v>0</v>
      </c>
      <c r="Q352">
        <v>0</v>
      </c>
      <c r="R352">
        <v>27.476330000000001</v>
      </c>
      <c r="S352">
        <v>61.601439999999997</v>
      </c>
      <c r="T352">
        <v>84.969930000000005</v>
      </c>
      <c r="U352">
        <v>108.1639</v>
      </c>
      <c r="V352">
        <v>117.373</v>
      </c>
      <c r="W352">
        <v>107.8074</v>
      </c>
      <c r="X352">
        <v>98.821680000000001</v>
      </c>
      <c r="Y352">
        <v>107.0607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2.2563350000000001E-9</v>
      </c>
      <c r="AF352">
        <v>7.5797140000000005E-9</v>
      </c>
      <c r="AG352">
        <v>-6.1760899999999999E-9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2.2563350000000001E-9</v>
      </c>
      <c r="AT352">
        <v>7.5797140000000005E-9</v>
      </c>
      <c r="AU352">
        <v>-6.1760899999999999E-9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2.5369750000000001E-9</v>
      </c>
      <c r="BH352">
        <v>6.3966879999999999E-9</v>
      </c>
      <c r="BI352">
        <v>-9.7409609999999997E-10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543.3107</v>
      </c>
      <c r="B353">
        <v>2.221114</v>
      </c>
      <c r="C353">
        <v>0.84252819999999995</v>
      </c>
      <c r="D353">
        <v>3.1834349999999998</v>
      </c>
      <c r="E353">
        <v>-5.2324410000000002E-7</v>
      </c>
      <c r="F353">
        <v>-8.3610630000000001E-7</v>
      </c>
      <c r="G353">
        <v>-7.9562410000000002E-7</v>
      </c>
      <c r="H353">
        <v>1</v>
      </c>
      <c r="I353">
        <v>0.3286654</v>
      </c>
      <c r="J353">
        <v>-3.8725540000000003E-2</v>
      </c>
      <c r="K353">
        <v>0.7567777</v>
      </c>
      <c r="L353">
        <v>4.5019980000000001E-2</v>
      </c>
      <c r="M353">
        <v>0.65096929999999997</v>
      </c>
      <c r="N353">
        <v>0</v>
      </c>
      <c r="O353">
        <v>0</v>
      </c>
      <c r="P353">
        <v>0</v>
      </c>
      <c r="Q353">
        <v>0</v>
      </c>
      <c r="R353">
        <v>21.979489999999998</v>
      </c>
      <c r="S353">
        <v>49.729469999999999</v>
      </c>
      <c r="T353">
        <v>68.494720000000001</v>
      </c>
      <c r="U353">
        <v>87.095410000000001</v>
      </c>
      <c r="V353">
        <v>94.434489999999997</v>
      </c>
      <c r="W353">
        <v>86.679630000000003</v>
      </c>
      <c r="X353">
        <v>79.35848</v>
      </c>
      <c r="Y353">
        <v>86.019130000000004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1</v>
      </c>
      <c r="AJ353">
        <v>8.9605540000000008E-3</v>
      </c>
      <c r="AK353">
        <v>3.2720609999999997E-2</v>
      </c>
      <c r="AL353">
        <v>-1.303287E-3</v>
      </c>
      <c r="AM353">
        <v>0.99942359999999997</v>
      </c>
      <c r="AN353">
        <v>1</v>
      </c>
      <c r="AO353">
        <v>1</v>
      </c>
      <c r="AP353">
        <v>-1.7156910000000001E-2</v>
      </c>
      <c r="AQ353">
        <v>-5.3024849999999998E-2</v>
      </c>
      <c r="AR353">
        <v>-7.3555540000000003E-2</v>
      </c>
      <c r="AS353">
        <v>-8.1569330000000002E-10</v>
      </c>
      <c r="AT353">
        <v>1.7835869999999999E-9</v>
      </c>
      <c r="AU353">
        <v>-2.4462740000000001E-9</v>
      </c>
      <c r="AV353">
        <v>1</v>
      </c>
      <c r="AW353">
        <v>1</v>
      </c>
      <c r="AX353">
        <v>-1.25385E-9</v>
      </c>
      <c r="AY353">
        <v>1.3571989999999999E-9</v>
      </c>
      <c r="AZ353">
        <v>-1.185125E-8</v>
      </c>
      <c r="BA353">
        <v>0.99999990000000005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-3.3021989999999999E-10</v>
      </c>
      <c r="BH353">
        <v>-1.593484E-9</v>
      </c>
      <c r="BI353">
        <v>-1.3798100000000001E-10</v>
      </c>
      <c r="BJ353">
        <v>1</v>
      </c>
      <c r="BK353">
        <v>1</v>
      </c>
      <c r="BL353">
        <v>-1.7551279999999999E-9</v>
      </c>
      <c r="BM353">
        <v>5.7768899999999999E-9</v>
      </c>
      <c r="BN353">
        <v>-1.029275E-8</v>
      </c>
      <c r="BO353">
        <v>0.99999990000000005</v>
      </c>
    </row>
    <row r="354" spans="1:67" x14ac:dyDescent="0.2">
      <c r="A354">
        <v>543.36099999999999</v>
      </c>
      <c r="B354">
        <v>2.2102650000000001</v>
      </c>
      <c r="C354">
        <v>0.82378099999999999</v>
      </c>
      <c r="D354">
        <v>3.132339</v>
      </c>
      <c r="E354">
        <v>-5.2581419999999996E-7</v>
      </c>
      <c r="F354">
        <v>-8.3557610000000001E-7</v>
      </c>
      <c r="G354">
        <v>-8.012609E-7</v>
      </c>
      <c r="H354">
        <v>1</v>
      </c>
      <c r="I354">
        <v>0.3286654</v>
      </c>
      <c r="J354">
        <v>-3.7692959999999998E-2</v>
      </c>
      <c r="K354">
        <v>0.76678469999999999</v>
      </c>
      <c r="L354">
        <v>4.521654E-2</v>
      </c>
      <c r="M354">
        <v>0.63919950000000003</v>
      </c>
      <c r="N354">
        <v>0</v>
      </c>
      <c r="O354">
        <v>0</v>
      </c>
      <c r="P354">
        <v>0</v>
      </c>
      <c r="Q354">
        <v>0</v>
      </c>
      <c r="R354">
        <v>23.03387</v>
      </c>
      <c r="S354">
        <v>53.415520000000001</v>
      </c>
      <c r="T354">
        <v>73.243930000000006</v>
      </c>
      <c r="U354">
        <v>92.849459999999993</v>
      </c>
      <c r="V354">
        <v>100.4272</v>
      </c>
      <c r="W354">
        <v>91.98563</v>
      </c>
      <c r="X354">
        <v>83.907330000000002</v>
      </c>
      <c r="Y354">
        <v>91.142120000000006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2.3989340000000001E-3</v>
      </c>
      <c r="AK354">
        <v>1.256909E-2</v>
      </c>
      <c r="AL354">
        <v>1.8565330000000001E-3</v>
      </c>
      <c r="AM354">
        <v>0.99991640000000004</v>
      </c>
      <c r="AN354">
        <v>1</v>
      </c>
      <c r="AO354">
        <v>1</v>
      </c>
      <c r="AP354">
        <v>-1.011914E-2</v>
      </c>
      <c r="AQ354">
        <v>-1.172984E-2</v>
      </c>
      <c r="AR354">
        <v>-4.8891789999999997E-2</v>
      </c>
      <c r="AS354">
        <v>-1.0184849999999999E-9</v>
      </c>
      <c r="AT354">
        <v>1.600928E-9</v>
      </c>
      <c r="AU354">
        <v>-1.9100580000000001E-9</v>
      </c>
      <c r="AV354">
        <v>1</v>
      </c>
      <c r="AW354">
        <v>1</v>
      </c>
      <c r="AX354">
        <v>-2.5918130000000001E-9</v>
      </c>
      <c r="AY354">
        <v>1.3639410000000001E-8</v>
      </c>
      <c r="AZ354">
        <v>3.5269970000000002E-9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-1.551575E-9</v>
      </c>
      <c r="BH354">
        <v>-1.0707929999999999E-9</v>
      </c>
      <c r="BI354">
        <v>-3.726787E-9</v>
      </c>
      <c r="BJ354">
        <v>1</v>
      </c>
      <c r="BK354">
        <v>1</v>
      </c>
      <c r="BL354">
        <v>-1.8280759999999999E-9</v>
      </c>
      <c r="BM354">
        <v>7.9110129999999997E-9</v>
      </c>
      <c r="BN354">
        <v>2.2486300000000001E-10</v>
      </c>
      <c r="BO354">
        <v>1</v>
      </c>
    </row>
    <row r="355" spans="1:67" x14ac:dyDescent="0.2">
      <c r="A355">
        <v>543.41079999999999</v>
      </c>
      <c r="B355">
        <v>2.2011880000000001</v>
      </c>
      <c r="C355">
        <v>0.81297109999999995</v>
      </c>
      <c r="D355">
        <v>3.0926429999999998</v>
      </c>
      <c r="E355">
        <v>-5.2710030000000003E-7</v>
      </c>
      <c r="F355">
        <v>-8.5384940000000003E-7</v>
      </c>
      <c r="G355">
        <v>-8.1117609999999998E-7</v>
      </c>
      <c r="H355">
        <v>1</v>
      </c>
      <c r="I355">
        <v>0.3286654</v>
      </c>
      <c r="J355">
        <v>-3.8049609999999998E-2</v>
      </c>
      <c r="K355">
        <v>0.77496330000000002</v>
      </c>
      <c r="L355">
        <v>4.6870589999999997E-2</v>
      </c>
      <c r="M355">
        <v>0.62911629999999996</v>
      </c>
      <c r="N355">
        <v>0</v>
      </c>
      <c r="O355">
        <v>0</v>
      </c>
      <c r="P355">
        <v>0</v>
      </c>
      <c r="Q355">
        <v>0</v>
      </c>
      <c r="R355">
        <v>23.380009999999999</v>
      </c>
      <c r="S355">
        <v>55.25911</v>
      </c>
      <c r="T355">
        <v>75.411410000000004</v>
      </c>
      <c r="U355">
        <v>95.342079999999996</v>
      </c>
      <c r="V355">
        <v>102.8623</v>
      </c>
      <c r="W355">
        <v>94.002949999999998</v>
      </c>
      <c r="X355">
        <v>85.427700000000002</v>
      </c>
      <c r="Y355">
        <v>93.090909999999994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-5.038547E-3</v>
      </c>
      <c r="AK355">
        <v>1.3700229999999999E-3</v>
      </c>
      <c r="AL355">
        <v>7.9705420000000006E-3</v>
      </c>
      <c r="AM355">
        <v>0.99995460000000003</v>
      </c>
      <c r="AN355">
        <v>1</v>
      </c>
      <c r="AO355">
        <v>1</v>
      </c>
      <c r="AP355">
        <v>-8.3882609999999993E-3</v>
      </c>
      <c r="AQ355">
        <v>-8.8194439999999992E-3</v>
      </c>
      <c r="AR355">
        <v>-3.5094599999999997E-2</v>
      </c>
      <c r="AS355">
        <v>-4.1610919999999998E-10</v>
      </c>
      <c r="AT355">
        <v>-9.9571380000000004E-9</v>
      </c>
      <c r="AU355">
        <v>-3.7952529999999998E-9</v>
      </c>
      <c r="AV355">
        <v>1</v>
      </c>
      <c r="AW355">
        <v>1</v>
      </c>
      <c r="AX355">
        <v>2.271888E-10</v>
      </c>
      <c r="AY355">
        <v>-2.381787E-8</v>
      </c>
      <c r="AZ355">
        <v>-1.8316109999999999E-8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-8.6992949999999996E-10</v>
      </c>
      <c r="BH355">
        <v>-8.3160469999999999E-9</v>
      </c>
      <c r="BI355">
        <v>-6.1198579999999998E-9</v>
      </c>
      <c r="BJ355">
        <v>1</v>
      </c>
      <c r="BK355">
        <v>1</v>
      </c>
      <c r="BL355">
        <v>5.8605020000000002E-10</v>
      </c>
      <c r="BM355">
        <v>-2.8628750000000001E-8</v>
      </c>
      <c r="BN355">
        <v>-1.5885859999999999E-8</v>
      </c>
      <c r="BO355">
        <v>1</v>
      </c>
    </row>
    <row r="356" spans="1:67" x14ac:dyDescent="0.2">
      <c r="A356">
        <v>543.46109999999999</v>
      </c>
      <c r="B356">
        <v>2.1936800000000001</v>
      </c>
      <c r="C356">
        <v>0.80595919999999999</v>
      </c>
      <c r="D356">
        <v>3.0626329999999999</v>
      </c>
      <c r="E356">
        <v>-5.3126180000000003E-7</v>
      </c>
      <c r="F356">
        <v>-8.4497049999999999E-7</v>
      </c>
      <c r="G356">
        <v>-8.1083669999999997E-7</v>
      </c>
      <c r="H356">
        <v>1</v>
      </c>
      <c r="I356">
        <v>0.3286654</v>
      </c>
      <c r="J356">
        <v>-3.9895119999999999E-2</v>
      </c>
      <c r="K356">
        <v>0.77726949999999995</v>
      </c>
      <c r="L356">
        <v>4.9539949999999999E-2</v>
      </c>
      <c r="M356">
        <v>0.62594439999999996</v>
      </c>
      <c r="N356">
        <v>0</v>
      </c>
      <c r="O356">
        <v>0</v>
      </c>
      <c r="P356">
        <v>0</v>
      </c>
      <c r="Q356">
        <v>0</v>
      </c>
      <c r="R356">
        <v>23.175350000000002</v>
      </c>
      <c r="S356">
        <v>55.31935</v>
      </c>
      <c r="T356">
        <v>75.192670000000007</v>
      </c>
      <c r="U356">
        <v>94.879519999999999</v>
      </c>
      <c r="V356">
        <v>102.15689999999999</v>
      </c>
      <c r="W356">
        <v>93.193079999999995</v>
      </c>
      <c r="X356">
        <v>84.449489999999997</v>
      </c>
      <c r="Y356">
        <v>92.283829999999995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-1.279425E-2</v>
      </c>
      <c r="AK356">
        <v>-2.1180250000000001E-2</v>
      </c>
      <c r="AL356">
        <v>8.9020980000000006E-3</v>
      </c>
      <c r="AM356">
        <v>0.99965420000000005</v>
      </c>
      <c r="AN356">
        <v>1</v>
      </c>
      <c r="AO356">
        <v>1</v>
      </c>
      <c r="AP356">
        <v>-7.5486440000000002E-3</v>
      </c>
      <c r="AQ356">
        <v>-5.8906419999999998E-3</v>
      </c>
      <c r="AR356">
        <v>-2.9421260000000001E-2</v>
      </c>
      <c r="AS356">
        <v>-1.5957450000000001E-9</v>
      </c>
      <c r="AT356">
        <v>4.3638910000000002E-9</v>
      </c>
      <c r="AU356">
        <v>7.1035160000000003E-10</v>
      </c>
      <c r="AV356">
        <v>1</v>
      </c>
      <c r="AW356">
        <v>1</v>
      </c>
      <c r="AX356">
        <v>-2.9688850000000001E-9</v>
      </c>
      <c r="AY356">
        <v>-1.509906E-9</v>
      </c>
      <c r="AZ356">
        <v>-4.2671370000000001E-10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-2.5658189999999998E-9</v>
      </c>
      <c r="BH356">
        <v>4.5153010000000002E-9</v>
      </c>
      <c r="BI356">
        <v>-3.710212E-10</v>
      </c>
      <c r="BJ356">
        <v>1</v>
      </c>
      <c r="BK356">
        <v>1</v>
      </c>
      <c r="BL356">
        <v>-1.823137E-9</v>
      </c>
      <c r="BM356">
        <v>6.0143200000000004E-9</v>
      </c>
      <c r="BN356">
        <v>-5.0980819999999996E-10</v>
      </c>
      <c r="BO356">
        <v>1</v>
      </c>
    </row>
    <row r="357" spans="1:67" x14ac:dyDescent="0.2">
      <c r="A357">
        <v>543.51059999999995</v>
      </c>
      <c r="B357">
        <v>2.1868509999999999</v>
      </c>
      <c r="C357">
        <v>0.80006049999999995</v>
      </c>
      <c r="D357">
        <v>3.0360429999999998</v>
      </c>
      <c r="E357">
        <v>-5.3153609999999999E-7</v>
      </c>
      <c r="F357">
        <v>-8.5064369999999997E-7</v>
      </c>
      <c r="G357">
        <v>-8.2010710000000002E-7</v>
      </c>
      <c r="H357">
        <v>1</v>
      </c>
      <c r="I357">
        <v>0.3286654</v>
      </c>
      <c r="J357">
        <v>-4.1206810000000003E-2</v>
      </c>
      <c r="K357">
        <v>0.77375839999999996</v>
      </c>
      <c r="L357">
        <v>5.0600819999999998E-2</v>
      </c>
      <c r="M357">
        <v>0.63011070000000002</v>
      </c>
      <c r="N357">
        <v>0</v>
      </c>
      <c r="O357">
        <v>0</v>
      </c>
      <c r="P357">
        <v>0</v>
      </c>
      <c r="Q357">
        <v>0</v>
      </c>
      <c r="R357">
        <v>23.091809999999999</v>
      </c>
      <c r="S357">
        <v>55.366759999999999</v>
      </c>
      <c r="T357">
        <v>75.005210000000005</v>
      </c>
      <c r="U357">
        <v>94.499589999999998</v>
      </c>
      <c r="V357">
        <v>101.5829</v>
      </c>
      <c r="W357">
        <v>92.54222</v>
      </c>
      <c r="X357">
        <v>83.674859999999995</v>
      </c>
      <c r="Y357">
        <v>91.639139999999998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1</v>
      </c>
      <c r="AJ357">
        <v>-1.097447E-2</v>
      </c>
      <c r="AK357">
        <v>-2.2461459999999999E-2</v>
      </c>
      <c r="AL357">
        <v>-5.4992680000000001E-4</v>
      </c>
      <c r="AM357">
        <v>0.9996872</v>
      </c>
      <c r="AN357">
        <v>1</v>
      </c>
      <c r="AO357">
        <v>1</v>
      </c>
      <c r="AP357">
        <v>-6.3485319999999996E-3</v>
      </c>
      <c r="AQ357">
        <v>-5.9174379999999997E-3</v>
      </c>
      <c r="AR357">
        <v>-2.4430549999999999E-2</v>
      </c>
      <c r="AS357">
        <v>-2.7171690000000001E-10</v>
      </c>
      <c r="AT357">
        <v>-1.071985E-9</v>
      </c>
      <c r="AU357">
        <v>-3.3491699999999999E-9</v>
      </c>
      <c r="AV357">
        <v>1</v>
      </c>
      <c r="AW357">
        <v>1</v>
      </c>
      <c r="AX357">
        <v>-1.838415E-9</v>
      </c>
      <c r="AY357">
        <v>4.6289530000000004E-9</v>
      </c>
      <c r="AZ357">
        <v>-9.4047529999999995E-9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-2.6206730000000001E-12</v>
      </c>
      <c r="BH357">
        <v>-4.6012399999999997E-9</v>
      </c>
      <c r="BI357">
        <v>-5.9212510000000003E-9</v>
      </c>
      <c r="BJ357">
        <v>1</v>
      </c>
      <c r="BK357">
        <v>1</v>
      </c>
      <c r="BL357">
        <v>-1.838415E-9</v>
      </c>
      <c r="BM357">
        <v>4.6289530000000004E-9</v>
      </c>
      <c r="BN357">
        <v>-9.4047529999999995E-9</v>
      </c>
      <c r="BO357">
        <v>1</v>
      </c>
    </row>
    <row r="358" spans="1:67" x14ac:dyDescent="0.2">
      <c r="A358">
        <v>543.56020000000001</v>
      </c>
      <c r="B358">
        <v>2.1816019999999998</v>
      </c>
      <c r="C358">
        <v>0.79588899999999996</v>
      </c>
      <c r="D358">
        <v>3.014545</v>
      </c>
      <c r="E358">
        <v>-5.3006539999999997E-7</v>
      </c>
      <c r="F358">
        <v>-8.4570339999999995E-7</v>
      </c>
      <c r="G358">
        <v>-8.0748439999999995E-7</v>
      </c>
      <c r="H358">
        <v>1</v>
      </c>
      <c r="I358">
        <v>0.3286654</v>
      </c>
      <c r="J358">
        <v>-4.107355E-2</v>
      </c>
      <c r="K358">
        <v>0.76662509999999995</v>
      </c>
      <c r="L358">
        <v>4.9286139999999999E-2</v>
      </c>
      <c r="M358">
        <v>0.63888160000000005</v>
      </c>
      <c r="N358">
        <v>0</v>
      </c>
      <c r="O358">
        <v>0</v>
      </c>
      <c r="P358">
        <v>0</v>
      </c>
      <c r="Q358">
        <v>0</v>
      </c>
      <c r="R358">
        <v>23.123989999999999</v>
      </c>
      <c r="S358">
        <v>55.413960000000003</v>
      </c>
      <c r="T358">
        <v>74.843720000000005</v>
      </c>
      <c r="U358">
        <v>94.17165</v>
      </c>
      <c r="V358">
        <v>101.087</v>
      </c>
      <c r="W358">
        <v>91.982529999999997</v>
      </c>
      <c r="X358">
        <v>83.012230000000002</v>
      </c>
      <c r="Y358">
        <v>91.097009999999997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1</v>
      </c>
      <c r="AJ358">
        <v>-7.0912400000000004E-3</v>
      </c>
      <c r="AK358">
        <v>-2.2334039999999999E-2</v>
      </c>
      <c r="AL358">
        <v>-3.1719209999999999E-3</v>
      </c>
      <c r="AM358">
        <v>0.99972050000000001</v>
      </c>
      <c r="AN358">
        <v>1</v>
      </c>
      <c r="AO358">
        <v>1</v>
      </c>
      <c r="AP358">
        <v>-4.4997359999999998E-3</v>
      </c>
      <c r="AQ358">
        <v>-2.9443270000000001E-3</v>
      </c>
      <c r="AR358">
        <v>-1.9312630000000001E-2</v>
      </c>
      <c r="AS358">
        <v>4.7961990000000001E-10</v>
      </c>
      <c r="AT358">
        <v>1.496471E-9</v>
      </c>
      <c r="AU358">
        <v>1.7161979999999999E-9</v>
      </c>
      <c r="AV358">
        <v>1</v>
      </c>
      <c r="AW358">
        <v>1</v>
      </c>
      <c r="AX358">
        <v>7.7379340000000002E-10</v>
      </c>
      <c r="AY358">
        <v>4.22355E-9</v>
      </c>
      <c r="AZ358">
        <v>1.6130549999999999E-8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9.9120499999999999E-10</v>
      </c>
      <c r="BH358">
        <v>3.4438449999999999E-9</v>
      </c>
      <c r="BI358">
        <v>1.090656E-8</v>
      </c>
      <c r="BJ358">
        <v>1</v>
      </c>
      <c r="BK358">
        <v>1</v>
      </c>
      <c r="BL358">
        <v>1.2058849999999999E-9</v>
      </c>
      <c r="BM358">
        <v>4.5329020000000002E-9</v>
      </c>
      <c r="BN358">
        <v>7.7301860000000001E-9</v>
      </c>
      <c r="BO358">
        <v>1</v>
      </c>
    </row>
    <row r="359" spans="1:67" x14ac:dyDescent="0.2">
      <c r="A359">
        <v>543.61130000000003</v>
      </c>
      <c r="B359">
        <v>2.1779929999999998</v>
      </c>
      <c r="C359">
        <v>0.7930142</v>
      </c>
      <c r="D359">
        <v>2.9981800000000001</v>
      </c>
      <c r="E359">
        <v>-5.3097190000000001E-7</v>
      </c>
      <c r="F359">
        <v>-8.4772989999999999E-7</v>
      </c>
      <c r="G359">
        <v>-8.0943120000000003E-7</v>
      </c>
      <c r="H359">
        <v>1</v>
      </c>
      <c r="I359">
        <v>0.3286654</v>
      </c>
      <c r="J359">
        <v>-4.0063269999999998E-2</v>
      </c>
      <c r="K359">
        <v>0.75518160000000001</v>
      </c>
      <c r="L359">
        <v>4.6357509999999998E-2</v>
      </c>
      <c r="M359">
        <v>0.65264599999999995</v>
      </c>
      <c r="N359">
        <v>0</v>
      </c>
      <c r="O359">
        <v>0</v>
      </c>
      <c r="P359">
        <v>0</v>
      </c>
      <c r="Q359">
        <v>0</v>
      </c>
      <c r="R359">
        <v>24.163360000000001</v>
      </c>
      <c r="S359">
        <v>57.175780000000003</v>
      </c>
      <c r="T359">
        <v>77.031660000000002</v>
      </c>
      <c r="U359">
        <v>96.822490000000002</v>
      </c>
      <c r="V359">
        <v>103.81229999999999</v>
      </c>
      <c r="W359">
        <v>94.371269999999996</v>
      </c>
      <c r="X359">
        <v>85.037279999999996</v>
      </c>
      <c r="Y359">
        <v>93.483670000000004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1</v>
      </c>
      <c r="AJ359">
        <v>-1.7356E-2</v>
      </c>
      <c r="AK359">
        <v>-3.7940250000000002E-2</v>
      </c>
      <c r="AL359">
        <v>-2.22616E-3</v>
      </c>
      <c r="AM359">
        <v>0.99912639999999997</v>
      </c>
      <c r="AN359">
        <v>1</v>
      </c>
      <c r="AO359">
        <v>1</v>
      </c>
      <c r="AP359">
        <v>-3.473594E-3</v>
      </c>
      <c r="AQ359">
        <v>-2.9700569999999999E-3</v>
      </c>
      <c r="AR359">
        <v>-1.69902E-2</v>
      </c>
      <c r="AS359">
        <v>-9.064834E-10</v>
      </c>
      <c r="AT359">
        <v>-2.0264059999999998E-9</v>
      </c>
      <c r="AU359">
        <v>-1.9468240000000001E-9</v>
      </c>
      <c r="AV359">
        <v>1</v>
      </c>
      <c r="AW359">
        <v>1</v>
      </c>
      <c r="AX359">
        <v>-2.4930669999999998E-9</v>
      </c>
      <c r="AY359">
        <v>1.5552360000000001E-8</v>
      </c>
      <c r="AZ359">
        <v>3.6918E-9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1</v>
      </c>
      <c r="BL359">
        <v>-3.6337500000000002E-9</v>
      </c>
      <c r="BM359">
        <v>1.467026E-8</v>
      </c>
      <c r="BN359">
        <v>4.0782759999999997E-9</v>
      </c>
      <c r="BO359">
        <v>1</v>
      </c>
    </row>
    <row r="360" spans="1:67" x14ac:dyDescent="0.2">
      <c r="A360">
        <v>543.66030000000001</v>
      </c>
      <c r="B360">
        <v>2.174839</v>
      </c>
      <c r="C360">
        <v>0.7895008</v>
      </c>
      <c r="D360">
        <v>2.9813010000000002</v>
      </c>
      <c r="E360">
        <v>-5.3119160000000001E-7</v>
      </c>
      <c r="F360">
        <v>-8.5343960000000003E-7</v>
      </c>
      <c r="G360">
        <v>-8.1292299999999998E-7</v>
      </c>
      <c r="H360">
        <v>1</v>
      </c>
      <c r="I360">
        <v>0.3286654</v>
      </c>
      <c r="J360">
        <v>-3.9724500000000003E-2</v>
      </c>
      <c r="K360">
        <v>0.74021720000000002</v>
      </c>
      <c r="L360">
        <v>4.3903699999999997E-2</v>
      </c>
      <c r="M360">
        <v>0.66975589999999996</v>
      </c>
      <c r="N360">
        <v>0</v>
      </c>
      <c r="O360">
        <v>0</v>
      </c>
      <c r="P360">
        <v>0</v>
      </c>
      <c r="Q360">
        <v>0</v>
      </c>
      <c r="R360">
        <v>22.9724</v>
      </c>
      <c r="S360">
        <v>53.738489999999999</v>
      </c>
      <c r="T360">
        <v>72.256900000000002</v>
      </c>
      <c r="U360">
        <v>90.741249999999994</v>
      </c>
      <c r="V360">
        <v>97.201989999999995</v>
      </c>
      <c r="W360">
        <v>88.293170000000003</v>
      </c>
      <c r="X360">
        <v>79.460380000000001</v>
      </c>
      <c r="Y360">
        <v>87.470830000000007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-1.552127E-2</v>
      </c>
      <c r="AK360">
        <v>-3.4896480000000001E-2</v>
      </c>
      <c r="AL360">
        <v>6.2700660000000004E-4</v>
      </c>
      <c r="AM360">
        <v>0.99927010000000005</v>
      </c>
      <c r="AN360">
        <v>1</v>
      </c>
      <c r="AO360">
        <v>1</v>
      </c>
      <c r="AP360">
        <v>-2.6787740000000001E-3</v>
      </c>
      <c r="AQ360">
        <v>-2.968409E-3</v>
      </c>
      <c r="AR360">
        <v>-1.6230069999999999E-2</v>
      </c>
      <c r="AS360">
        <v>2.4098699999999999E-11</v>
      </c>
      <c r="AT360">
        <v>-2.715147E-9</v>
      </c>
      <c r="AU360">
        <v>-3.473453E-9</v>
      </c>
      <c r="AV360">
        <v>0.99999990000000005</v>
      </c>
      <c r="AW360">
        <v>1</v>
      </c>
      <c r="AX360">
        <v>-1.4992210000000001E-10</v>
      </c>
      <c r="AY360">
        <v>4.2136170000000001E-9</v>
      </c>
      <c r="AZ360">
        <v>-5.5311599999999997E-9</v>
      </c>
      <c r="BA360">
        <v>0.99999990000000005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-2.4374409999999999E-10</v>
      </c>
      <c r="BH360">
        <v>-2.9945179999999999E-9</v>
      </c>
      <c r="BI360">
        <v>-1.8285150000000001E-11</v>
      </c>
      <c r="BJ360">
        <v>1</v>
      </c>
      <c r="BK360">
        <v>1</v>
      </c>
      <c r="BL360">
        <v>6.1785630000000003E-10</v>
      </c>
      <c r="BM360">
        <v>3.041857E-9</v>
      </c>
      <c r="BN360">
        <v>-5.5944029999999998E-9</v>
      </c>
      <c r="BO360">
        <v>0.99999990000000005</v>
      </c>
    </row>
    <row r="361" spans="1:67" x14ac:dyDescent="0.2">
      <c r="A361">
        <v>543.71029999999996</v>
      </c>
      <c r="B361">
        <v>2.1720139999999999</v>
      </c>
      <c r="C361">
        <v>0.78715789999999997</v>
      </c>
      <c r="D361">
        <v>2.9587530000000002</v>
      </c>
      <c r="E361">
        <v>-5.3077760000000002E-7</v>
      </c>
      <c r="F361">
        <v>-8.5077640000000002E-7</v>
      </c>
      <c r="G361">
        <v>-8.1682640000000001E-7</v>
      </c>
      <c r="H361">
        <v>1</v>
      </c>
      <c r="I361">
        <v>0.3286654</v>
      </c>
      <c r="J361">
        <v>-4.0370830000000003E-2</v>
      </c>
      <c r="K361">
        <v>0.7233195</v>
      </c>
      <c r="L361">
        <v>4.2441810000000003E-2</v>
      </c>
      <c r="M361">
        <v>0.68802459999999999</v>
      </c>
      <c r="N361">
        <v>0</v>
      </c>
      <c r="O361">
        <v>0</v>
      </c>
      <c r="P361">
        <v>0</v>
      </c>
      <c r="Q361">
        <v>0</v>
      </c>
      <c r="R361">
        <v>23.985499999999998</v>
      </c>
      <c r="S361">
        <v>55.475299999999997</v>
      </c>
      <c r="T361">
        <v>74.451989999999995</v>
      </c>
      <c r="U361">
        <v>93.422370000000001</v>
      </c>
      <c r="V361">
        <v>99.985529999999997</v>
      </c>
      <c r="W361">
        <v>90.749179999999996</v>
      </c>
      <c r="X361">
        <v>81.567790000000002</v>
      </c>
      <c r="Y361">
        <v>89.916370000000001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1</v>
      </c>
      <c r="AJ361">
        <v>-1.3690549999999999E-2</v>
      </c>
      <c r="AK361">
        <v>-2.6420470000000001E-2</v>
      </c>
      <c r="AL361">
        <v>2.9379200000000001E-3</v>
      </c>
      <c r="AM361">
        <v>0.99955269999999996</v>
      </c>
      <c r="AN361">
        <v>1</v>
      </c>
      <c r="AO361">
        <v>1</v>
      </c>
      <c r="AP361">
        <v>-2.9448650000000001E-3</v>
      </c>
      <c r="AQ361">
        <v>-2.9755089999999999E-3</v>
      </c>
      <c r="AR361">
        <v>-2.7682410000000001E-2</v>
      </c>
      <c r="AS361">
        <v>6.7058579999999994E-11</v>
      </c>
      <c r="AT361">
        <v>-1.0931999999999999E-9</v>
      </c>
      <c r="AU361">
        <v>-3.8371549999999997E-9</v>
      </c>
      <c r="AV361">
        <v>1</v>
      </c>
      <c r="AW361">
        <v>1</v>
      </c>
      <c r="AX361">
        <v>3.0495559999999999E-10</v>
      </c>
      <c r="AY361">
        <v>-6.013639E-9</v>
      </c>
      <c r="AZ361">
        <v>-3.868339E-9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3.4698799999999999E-10</v>
      </c>
      <c r="BH361">
        <v>3.756522E-9</v>
      </c>
      <c r="BI361">
        <v>-6.6265299999999996E-11</v>
      </c>
      <c r="BJ361">
        <v>1</v>
      </c>
      <c r="BK361">
        <v>1</v>
      </c>
      <c r="BL361">
        <v>7.8699659999999995E-11</v>
      </c>
      <c r="BM361">
        <v>-5.1800229999999998E-9</v>
      </c>
      <c r="BN361">
        <v>-5.9484099999999997E-9</v>
      </c>
      <c r="BO361">
        <v>1</v>
      </c>
    </row>
    <row r="362" spans="1:67" x14ac:dyDescent="0.2">
      <c r="A362">
        <v>543.76139999999998</v>
      </c>
      <c r="B362">
        <v>2.1700219999999999</v>
      </c>
      <c r="C362">
        <v>0.78497399999999995</v>
      </c>
      <c r="D362">
        <v>2.9307439999999998</v>
      </c>
      <c r="E362">
        <v>-5.3064929999999995E-7</v>
      </c>
      <c r="F362">
        <v>-8.5192550000000001E-7</v>
      </c>
      <c r="G362">
        <v>-8.2097810000000003E-7</v>
      </c>
      <c r="H362">
        <v>1</v>
      </c>
      <c r="I362">
        <v>0.3286654</v>
      </c>
      <c r="J362">
        <v>-4.3707999999999997E-2</v>
      </c>
      <c r="K362">
        <v>0.70420939999999999</v>
      </c>
      <c r="L362">
        <v>4.3516510000000001E-2</v>
      </c>
      <c r="M362">
        <v>0.7073083</v>
      </c>
      <c r="N362">
        <v>0</v>
      </c>
      <c r="O362">
        <v>0</v>
      </c>
      <c r="P362">
        <v>0</v>
      </c>
      <c r="Q362">
        <v>0</v>
      </c>
      <c r="R362">
        <v>24.275860000000002</v>
      </c>
      <c r="S362">
        <v>55.43356</v>
      </c>
      <c r="T362">
        <v>74.239199999999997</v>
      </c>
      <c r="U362">
        <v>93.076030000000003</v>
      </c>
      <c r="V362">
        <v>99.514920000000004</v>
      </c>
      <c r="W362">
        <v>90.231589999999997</v>
      </c>
      <c r="X362">
        <v>80.978129999999993</v>
      </c>
      <c r="Y362">
        <v>89.427989999999994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1</v>
      </c>
      <c r="AJ362">
        <v>-1.6144160000000001E-2</v>
      </c>
      <c r="AK362">
        <v>-3.5208650000000001E-2</v>
      </c>
      <c r="AL362">
        <v>8.5356960000000006E-3</v>
      </c>
      <c r="AM362">
        <v>0.99921300000000002</v>
      </c>
      <c r="AN362">
        <v>1</v>
      </c>
      <c r="AO362">
        <v>1</v>
      </c>
      <c r="AP362">
        <v>-1.5298919999999999E-3</v>
      </c>
      <c r="AQ362">
        <v>-2.9947889999999999E-3</v>
      </c>
      <c r="AR362">
        <v>-2.9745569999999999E-2</v>
      </c>
      <c r="AS362">
        <v>8.0558120000000004E-11</v>
      </c>
      <c r="AT362">
        <v>-9.1010210000000004E-10</v>
      </c>
      <c r="AU362">
        <v>-2.0734009999999998E-9</v>
      </c>
      <c r="AV362">
        <v>1</v>
      </c>
      <c r="AW362">
        <v>1</v>
      </c>
      <c r="AX362">
        <v>-4.8185710000000002E-11</v>
      </c>
      <c r="AY362">
        <v>5.6148070000000003E-10</v>
      </c>
      <c r="AZ362">
        <v>-2.4005719999999999E-9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4.7737950000000001E-11</v>
      </c>
      <c r="BH362">
        <v>-2.3901469999999998E-10</v>
      </c>
      <c r="BI362">
        <v>-2.0783939999999999E-9</v>
      </c>
      <c r="BJ362">
        <v>1</v>
      </c>
      <c r="BK362">
        <v>1</v>
      </c>
      <c r="BL362">
        <v>4.7515439999999999E-11</v>
      </c>
      <c r="BM362">
        <v>-1.1015179999999999E-9</v>
      </c>
      <c r="BN362">
        <v>-2.529173E-9</v>
      </c>
      <c r="BO362">
        <v>1</v>
      </c>
    </row>
    <row r="363" spans="1:67" x14ac:dyDescent="0.2">
      <c r="A363">
        <v>543.81100000000004</v>
      </c>
      <c r="B363">
        <v>2.1691470000000002</v>
      </c>
      <c r="C363">
        <v>0.7812557</v>
      </c>
      <c r="D363">
        <v>2.904579</v>
      </c>
      <c r="E363">
        <v>-5.3048090000000001E-7</v>
      </c>
      <c r="F363">
        <v>-8.5256510000000003E-7</v>
      </c>
      <c r="G363">
        <v>-8.2612689999999998E-7</v>
      </c>
      <c r="H363">
        <v>1</v>
      </c>
      <c r="I363">
        <v>0.3286654</v>
      </c>
      <c r="J363">
        <v>-4.8543889999999999E-2</v>
      </c>
      <c r="K363">
        <v>0.68562730000000005</v>
      </c>
      <c r="L363">
        <v>4.5915240000000003E-2</v>
      </c>
      <c r="M363">
        <v>0.72487959999999996</v>
      </c>
      <c r="N363">
        <v>0</v>
      </c>
      <c r="O363">
        <v>0</v>
      </c>
      <c r="P363">
        <v>0</v>
      </c>
      <c r="Q363">
        <v>0</v>
      </c>
      <c r="R363">
        <v>24.199120000000001</v>
      </c>
      <c r="S363">
        <v>55.35154</v>
      </c>
      <c r="T363">
        <v>73.948710000000005</v>
      </c>
      <c r="U363">
        <v>92.620239999999995</v>
      </c>
      <c r="V363">
        <v>98.911230000000003</v>
      </c>
      <c r="W363">
        <v>89.569919999999996</v>
      </c>
      <c r="X363">
        <v>80.228650000000002</v>
      </c>
      <c r="Y363">
        <v>88.796670000000006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-1.3245160000000001E-2</v>
      </c>
      <c r="AK363">
        <v>-2.7128880000000001E-2</v>
      </c>
      <c r="AL363">
        <v>5.8169479999999997E-3</v>
      </c>
      <c r="AM363">
        <v>0.99952730000000001</v>
      </c>
      <c r="AN363">
        <v>1</v>
      </c>
      <c r="AO363">
        <v>1</v>
      </c>
      <c r="AP363">
        <v>-9.6122430000000002E-5</v>
      </c>
      <c r="AQ363">
        <v>-2.996908E-3</v>
      </c>
      <c r="AR363">
        <v>-2.3089450000000001E-2</v>
      </c>
      <c r="AS363">
        <v>6.448431E-11</v>
      </c>
      <c r="AT363">
        <v>-2.046597E-10</v>
      </c>
      <c r="AU363">
        <v>-1.6705069999999999E-9</v>
      </c>
      <c r="AV363">
        <v>1</v>
      </c>
      <c r="AW363">
        <v>1</v>
      </c>
      <c r="AX363">
        <v>2.997295E-10</v>
      </c>
      <c r="AY363">
        <v>-2.5917549999999998E-9</v>
      </c>
      <c r="AZ363">
        <v>5.3762610000000003E-10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1.039086E-10</v>
      </c>
      <c r="BH363">
        <v>-4.3485490000000001E-10</v>
      </c>
      <c r="BI363">
        <v>-3.478246E-9</v>
      </c>
      <c r="BJ363">
        <v>1</v>
      </c>
      <c r="BK363">
        <v>1</v>
      </c>
      <c r="BL363">
        <v>2.916613E-10</v>
      </c>
      <c r="BM363">
        <v>-2.551467E-9</v>
      </c>
      <c r="BN363">
        <v>5.7137619999999997E-10</v>
      </c>
      <c r="BO363">
        <v>1</v>
      </c>
    </row>
    <row r="364" spans="1:67" x14ac:dyDescent="0.2">
      <c r="A364">
        <v>543.86099999999999</v>
      </c>
      <c r="B364">
        <v>2.169537</v>
      </c>
      <c r="C364">
        <v>0.77672099999999999</v>
      </c>
      <c r="D364">
        <v>2.8801380000000001</v>
      </c>
      <c r="E364">
        <v>-5.2993390000000005E-7</v>
      </c>
      <c r="F364">
        <v>-8.5400139999999999E-7</v>
      </c>
      <c r="G364">
        <v>-8.3069679999999998E-7</v>
      </c>
      <c r="H364">
        <v>1</v>
      </c>
      <c r="I364">
        <v>0.3286654</v>
      </c>
      <c r="J364">
        <v>-5.3129349999999999E-2</v>
      </c>
      <c r="K364">
        <v>0.66989589999999999</v>
      </c>
      <c r="L364">
        <v>4.8162249999999997E-2</v>
      </c>
      <c r="M364">
        <v>0.73898390000000003</v>
      </c>
      <c r="N364">
        <v>0</v>
      </c>
      <c r="O364">
        <v>0</v>
      </c>
      <c r="P364">
        <v>0</v>
      </c>
      <c r="Q364">
        <v>0</v>
      </c>
      <c r="R364">
        <v>24.005680000000002</v>
      </c>
      <c r="S364">
        <v>55.292189999999998</v>
      </c>
      <c r="T364">
        <v>73.697119999999998</v>
      </c>
      <c r="U364">
        <v>92.205619999999996</v>
      </c>
      <c r="V364">
        <v>98.356669999999994</v>
      </c>
      <c r="W364">
        <v>88.954610000000002</v>
      </c>
      <c r="X364">
        <v>79.519840000000002</v>
      </c>
      <c r="Y364">
        <v>88.18159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-4.4438200000000002E-3</v>
      </c>
      <c r="AK364">
        <v>-1.175843E-2</v>
      </c>
      <c r="AL364">
        <v>2.1829050000000002E-3</v>
      </c>
      <c r="AM364">
        <v>0.99991850000000004</v>
      </c>
      <c r="AN364">
        <v>1</v>
      </c>
      <c r="AO364">
        <v>1</v>
      </c>
      <c r="AP364">
        <v>8.4857819999999997E-4</v>
      </c>
      <c r="AQ364">
        <v>-5.9839860000000002E-3</v>
      </c>
      <c r="AR364">
        <v>-2.460043E-2</v>
      </c>
      <c r="AS364">
        <v>2.7353809999999998E-10</v>
      </c>
      <c r="AT364">
        <v>-7.1813950000000001E-10</v>
      </c>
      <c r="AU364">
        <v>-2.2849259999999998E-9</v>
      </c>
      <c r="AV364">
        <v>1</v>
      </c>
      <c r="AW364">
        <v>1</v>
      </c>
      <c r="AX364">
        <v>7.8522059999999999E-10</v>
      </c>
      <c r="AY364">
        <v>-6.606097E-9</v>
      </c>
      <c r="AZ364">
        <v>-1.414158E-8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2.7353809999999998E-10</v>
      </c>
      <c r="BH364">
        <v>-7.1813950000000001E-10</v>
      </c>
      <c r="BI364">
        <v>-2.2849259999999998E-9</v>
      </c>
      <c r="BJ364">
        <v>1</v>
      </c>
      <c r="BK364">
        <v>1</v>
      </c>
      <c r="BL364">
        <v>7.8522059999999999E-10</v>
      </c>
      <c r="BM364">
        <v>-6.606097E-9</v>
      </c>
      <c r="BN364">
        <v>-1.414158E-8</v>
      </c>
      <c r="BO364">
        <v>1</v>
      </c>
    </row>
    <row r="365" spans="1:67" x14ac:dyDescent="0.2">
      <c r="A365">
        <v>543.92529999999999</v>
      </c>
      <c r="B365">
        <v>2.1709260000000001</v>
      </c>
      <c r="C365">
        <v>0.77346649999999995</v>
      </c>
      <c r="D365">
        <v>2.8578380000000001</v>
      </c>
      <c r="E365">
        <v>-5.2993390000000005E-7</v>
      </c>
      <c r="F365">
        <v>-8.5400139999999999E-7</v>
      </c>
      <c r="G365">
        <v>-8.3069679999999998E-7</v>
      </c>
      <c r="H365">
        <v>1</v>
      </c>
      <c r="I365">
        <v>0.3286654</v>
      </c>
      <c r="J365">
        <v>-5.5323570000000002E-2</v>
      </c>
      <c r="K365">
        <v>0.66095170000000003</v>
      </c>
      <c r="L365">
        <v>4.896499E-2</v>
      </c>
      <c r="M365">
        <v>0.74678279999999997</v>
      </c>
      <c r="N365">
        <v>0</v>
      </c>
      <c r="O365">
        <v>0</v>
      </c>
      <c r="P365">
        <v>0</v>
      </c>
      <c r="Q365">
        <v>0</v>
      </c>
      <c r="R365">
        <v>23.076029999999999</v>
      </c>
      <c r="S365">
        <v>53.50508</v>
      </c>
      <c r="T365">
        <v>71.169430000000006</v>
      </c>
      <c r="U365">
        <v>88.952640000000002</v>
      </c>
      <c r="V365">
        <v>94.791110000000003</v>
      </c>
      <c r="W365">
        <v>85.626679999999993</v>
      </c>
      <c r="X365">
        <v>76.400180000000006</v>
      </c>
      <c r="Y365">
        <v>84.870570000000001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1.9905629999999999E-3</v>
      </c>
      <c r="AK365">
        <v>3.5436270000000001E-3</v>
      </c>
      <c r="AL365">
        <v>-2.211742E-3</v>
      </c>
      <c r="AM365">
        <v>0.99998940000000003</v>
      </c>
      <c r="AN365">
        <v>1</v>
      </c>
      <c r="AO365">
        <v>1</v>
      </c>
      <c r="AP365">
        <v>1.977632E-3</v>
      </c>
      <c r="AQ365">
        <v>-2.9871979999999999E-3</v>
      </c>
      <c r="AR365">
        <v>-2.3431560000000001E-2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-1.7720519999999999E-9</v>
      </c>
      <c r="AY365">
        <v>8.5136099999999995E-10</v>
      </c>
      <c r="AZ365">
        <v>4.6148700000000002E-9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</v>
      </c>
      <c r="BK365">
        <v>1</v>
      </c>
      <c r="BL365">
        <v>-1.9689509999999998E-9</v>
      </c>
      <c r="BM365">
        <v>1.268495E-9</v>
      </c>
      <c r="BN365">
        <v>8.1771459999999996E-9</v>
      </c>
      <c r="BO365">
        <v>1</v>
      </c>
    </row>
    <row r="366" spans="1:67" x14ac:dyDescent="0.2">
      <c r="A366">
        <v>543.96870000000001</v>
      </c>
      <c r="B366">
        <v>2.1722589999999999</v>
      </c>
      <c r="C366">
        <v>0.76906470000000005</v>
      </c>
      <c r="D366">
        <v>2.8406319999999998</v>
      </c>
      <c r="E366">
        <v>-5.2946820000000002E-7</v>
      </c>
      <c r="F366">
        <v>-8.5036870000000001E-7</v>
      </c>
      <c r="G366">
        <v>-8.3761220000000003E-7</v>
      </c>
      <c r="H366">
        <v>1</v>
      </c>
      <c r="I366">
        <v>0.3286654</v>
      </c>
      <c r="J366">
        <v>-5.6106929999999999E-2</v>
      </c>
      <c r="K366">
        <v>0.65731189999999995</v>
      </c>
      <c r="L366">
        <v>4.9178479999999997E-2</v>
      </c>
      <c r="M366">
        <v>0.74991640000000004</v>
      </c>
      <c r="N366">
        <v>0</v>
      </c>
      <c r="O366">
        <v>0</v>
      </c>
      <c r="P366">
        <v>0</v>
      </c>
      <c r="Q366">
        <v>0</v>
      </c>
      <c r="R366">
        <v>18.460349999999998</v>
      </c>
      <c r="S366">
        <v>43.096820000000001</v>
      </c>
      <c r="T366">
        <v>57.210900000000002</v>
      </c>
      <c r="U366">
        <v>71.431340000000006</v>
      </c>
      <c r="V366">
        <v>76.044489999999996</v>
      </c>
      <c r="W366">
        <v>68.6066</v>
      </c>
      <c r="X366">
        <v>61.093119999999999</v>
      </c>
      <c r="Y366">
        <v>67.980739999999997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2.0167829999999999E-3</v>
      </c>
      <c r="AK366">
        <v>2.3393820000000001E-3</v>
      </c>
      <c r="AL366">
        <v>6.7869830000000003E-4</v>
      </c>
      <c r="AM366">
        <v>0.99999490000000002</v>
      </c>
      <c r="AN366">
        <v>1</v>
      </c>
      <c r="AO366">
        <v>1</v>
      </c>
      <c r="AP366">
        <v>9.3598189999999999E-4</v>
      </c>
      <c r="AQ366">
        <v>-2.9862959999999998E-3</v>
      </c>
      <c r="AR366">
        <v>-1.067267E-2</v>
      </c>
      <c r="AS366">
        <v>6.4162270000000006E-11</v>
      </c>
      <c r="AT366">
        <v>2.7590929999999999E-11</v>
      </c>
      <c r="AU366">
        <v>1.6786049999999999E-9</v>
      </c>
      <c r="AV366">
        <v>1</v>
      </c>
      <c r="AW366">
        <v>1</v>
      </c>
      <c r="AX366">
        <v>-1.247276E-9</v>
      </c>
      <c r="AY366">
        <v>1.0480780000000001E-8</v>
      </c>
      <c r="AZ366">
        <v>-6.0618790000000003E-9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4.0147260000000001E-10</v>
      </c>
      <c r="BH366">
        <v>3.6051349999999999E-9</v>
      </c>
      <c r="BI366">
        <v>-8.5939499999999997E-9</v>
      </c>
      <c r="BJ366">
        <v>1</v>
      </c>
      <c r="BK366">
        <v>1</v>
      </c>
      <c r="BL366">
        <v>-7.1008980000000001E-10</v>
      </c>
      <c r="BM366">
        <v>7.100823E-9</v>
      </c>
      <c r="BN366">
        <v>-2.5520710000000002E-9</v>
      </c>
      <c r="BO366">
        <v>1</v>
      </c>
    </row>
    <row r="367" spans="1:67" x14ac:dyDescent="0.2">
      <c r="A367">
        <v>544.01909999999998</v>
      </c>
      <c r="B367">
        <v>2.173495</v>
      </c>
      <c r="C367">
        <v>0.76614459999999995</v>
      </c>
      <c r="D367">
        <v>2.8274560000000002</v>
      </c>
      <c r="E367">
        <v>-5.3227460000000005E-7</v>
      </c>
      <c r="F367">
        <v>-8.3150450000000002E-7</v>
      </c>
      <c r="G367">
        <v>-8.4422249999999999E-7</v>
      </c>
      <c r="H367">
        <v>1</v>
      </c>
      <c r="I367">
        <v>0.3286654</v>
      </c>
      <c r="J367">
        <v>-5.701001E-2</v>
      </c>
      <c r="K367">
        <v>0.65695000000000003</v>
      </c>
      <c r="L367">
        <v>4.9929260000000003E-2</v>
      </c>
      <c r="M367">
        <v>0.7501158</v>
      </c>
      <c r="N367">
        <v>0</v>
      </c>
      <c r="O367">
        <v>0</v>
      </c>
      <c r="P367">
        <v>0</v>
      </c>
      <c r="Q367">
        <v>0</v>
      </c>
      <c r="R367">
        <v>24.244800000000001</v>
      </c>
      <c r="S367">
        <v>56.854500000000002</v>
      </c>
      <c r="T367">
        <v>75.374319999999997</v>
      </c>
      <c r="U367">
        <v>94.038219999999995</v>
      </c>
      <c r="V367">
        <v>100.0454</v>
      </c>
      <c r="W367">
        <v>90.184049999999999</v>
      </c>
      <c r="X367">
        <v>80.198639999999997</v>
      </c>
      <c r="Y367">
        <v>89.331410000000005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-3.6243659999999999E-10</v>
      </c>
      <c r="AF367">
        <v>3.9100160000000001E-9</v>
      </c>
      <c r="AG367">
        <v>2.177351E-9</v>
      </c>
      <c r="AH367">
        <v>0.99999990000000005</v>
      </c>
      <c r="AI367">
        <v>1</v>
      </c>
      <c r="AJ367">
        <v>2.526857E-3</v>
      </c>
      <c r="AK367">
        <v>5.1291319999999998E-3</v>
      </c>
      <c r="AL367">
        <v>2.7081409999999998E-3</v>
      </c>
      <c r="AM367">
        <v>0.99997990000000003</v>
      </c>
      <c r="AN367">
        <v>1</v>
      </c>
      <c r="AO367">
        <v>1</v>
      </c>
      <c r="AP367">
        <v>1.148582E-3</v>
      </c>
      <c r="AQ367">
        <v>-2.9907449999999999E-3</v>
      </c>
      <c r="AR367">
        <v>-1.1946989999999999E-2</v>
      </c>
      <c r="AS367">
        <v>-8.0158209999999998E-10</v>
      </c>
      <c r="AT367">
        <v>5.5515130000000001E-9</v>
      </c>
      <c r="AU367">
        <v>-4.1813010000000003E-9</v>
      </c>
      <c r="AV367">
        <v>0.99999990000000005</v>
      </c>
      <c r="AW367">
        <v>1</v>
      </c>
      <c r="AX367">
        <v>-1.848923E-10</v>
      </c>
      <c r="AY367">
        <v>-9.0433809999999993E-9</v>
      </c>
      <c r="AZ367">
        <v>4.9512190000000003E-9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-1.321452E-9</v>
      </c>
      <c r="BH367">
        <v>3.526559E-9</v>
      </c>
      <c r="BI367">
        <v>-2.515285E-9</v>
      </c>
      <c r="BJ367">
        <v>0.99999990000000005</v>
      </c>
      <c r="BK367">
        <v>1</v>
      </c>
      <c r="BL367">
        <v>-3.3451630000000001E-10</v>
      </c>
      <c r="BM367">
        <v>-7.3696400000000002E-9</v>
      </c>
      <c r="BN367">
        <v>3.3968509999999998E-9</v>
      </c>
      <c r="BO367">
        <v>1</v>
      </c>
    </row>
    <row r="368" spans="1:67" x14ac:dyDescent="0.2">
      <c r="A368">
        <v>544.06889999999999</v>
      </c>
      <c r="B368">
        <v>2.1747079999999999</v>
      </c>
      <c r="C368">
        <v>0.76132849999999996</v>
      </c>
      <c r="D368">
        <v>2.813428</v>
      </c>
      <c r="E368">
        <v>-5.2917349999999996E-7</v>
      </c>
      <c r="F368">
        <v>-8.9714620000000004E-7</v>
      </c>
      <c r="G368">
        <v>-8.1419179999999998E-7</v>
      </c>
      <c r="H368">
        <v>1</v>
      </c>
      <c r="I368">
        <v>0.3286654</v>
      </c>
      <c r="J368">
        <v>-5.7505260000000002E-2</v>
      </c>
      <c r="K368">
        <v>0.65761040000000004</v>
      </c>
      <c r="L368">
        <v>5.0457500000000002E-2</v>
      </c>
      <c r="M368">
        <v>0.74946360000000001</v>
      </c>
      <c r="N368">
        <v>0</v>
      </c>
      <c r="O368">
        <v>0</v>
      </c>
      <c r="P368">
        <v>0</v>
      </c>
      <c r="Q368">
        <v>0</v>
      </c>
      <c r="R368">
        <v>23.407530000000001</v>
      </c>
      <c r="S368">
        <v>55.113169999999997</v>
      </c>
      <c r="T368">
        <v>72.973960000000005</v>
      </c>
      <c r="U368">
        <v>90.974170000000001</v>
      </c>
      <c r="V368">
        <v>96.725229999999996</v>
      </c>
      <c r="W368">
        <v>87.122150000000005</v>
      </c>
      <c r="X368">
        <v>77.375079999999997</v>
      </c>
      <c r="Y368">
        <v>86.263090000000005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4.8393599999999995E-10</v>
      </c>
      <c r="AF368">
        <v>-1.480196E-8</v>
      </c>
      <c r="AG368">
        <v>4.2589430000000003E-9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1.36864E-3</v>
      </c>
      <c r="AQ368">
        <v>-5.9709489999999997E-3</v>
      </c>
      <c r="AR368">
        <v>-1.622007E-2</v>
      </c>
      <c r="AS368">
        <v>1.1481430000000001E-9</v>
      </c>
      <c r="AT368">
        <v>-2.2481820000000001E-8</v>
      </c>
      <c r="AU368">
        <v>1.184019E-8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1.1481430000000001E-9</v>
      </c>
      <c r="BH368">
        <v>-2.2481820000000001E-8</v>
      </c>
      <c r="BI368">
        <v>1.184019E-8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544.11929999999995</v>
      </c>
      <c r="B369">
        <v>2.1755439999999999</v>
      </c>
      <c r="C369">
        <v>0.75701059999999998</v>
      </c>
      <c r="D369">
        <v>2.8028919999999999</v>
      </c>
      <c r="E369">
        <v>-5.2866480000000002E-7</v>
      </c>
      <c r="F369">
        <v>-8.6017829999999999E-7</v>
      </c>
      <c r="G369">
        <v>-8.2721209999999995E-7</v>
      </c>
      <c r="H369">
        <v>1</v>
      </c>
      <c r="I369">
        <v>0.3286654</v>
      </c>
      <c r="J369">
        <v>-5.7637309999999997E-2</v>
      </c>
      <c r="K369">
        <v>0.65848249999999997</v>
      </c>
      <c r="L369">
        <v>5.0694009999999998E-2</v>
      </c>
      <c r="M369">
        <v>0.74867139999999999</v>
      </c>
      <c r="N369">
        <v>0</v>
      </c>
      <c r="O369">
        <v>0</v>
      </c>
      <c r="P369">
        <v>0</v>
      </c>
      <c r="Q369">
        <v>0</v>
      </c>
      <c r="R369">
        <v>23.327089999999998</v>
      </c>
      <c r="S369">
        <v>55.123359999999998</v>
      </c>
      <c r="T369">
        <v>72.895009999999999</v>
      </c>
      <c r="U369">
        <v>90.799580000000006</v>
      </c>
      <c r="V369">
        <v>96.479060000000004</v>
      </c>
      <c r="W369">
        <v>86.834639999999993</v>
      </c>
      <c r="X369">
        <v>77.020520000000005</v>
      </c>
      <c r="Y369">
        <v>85.931370000000001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2.6491719999999999E-10</v>
      </c>
      <c r="AF369">
        <v>1.23414E-8</v>
      </c>
      <c r="AG369">
        <v>-5.327967E-9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5.4030840000000001E-4</v>
      </c>
      <c r="AQ369">
        <v>-2.9808019999999998E-3</v>
      </c>
      <c r="AR369">
        <v>-7.0659570000000003E-3</v>
      </c>
      <c r="AS369">
        <v>2.6491719999999999E-10</v>
      </c>
      <c r="AT369">
        <v>1.23414E-8</v>
      </c>
      <c r="AU369">
        <v>-5.327967E-9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-2.0823189999999999E-11</v>
      </c>
      <c r="BH369">
        <v>1.2285E-8</v>
      </c>
      <c r="BI369">
        <v>-2.36449E-9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544.16930000000002</v>
      </c>
      <c r="B370">
        <v>2.176078</v>
      </c>
      <c r="C370">
        <v>0.75214369999999997</v>
      </c>
      <c r="D370">
        <v>2.794419</v>
      </c>
      <c r="E370">
        <v>-5.1839210000000002E-7</v>
      </c>
      <c r="F370">
        <v>-8.9236460000000004E-7</v>
      </c>
      <c r="G370">
        <v>-8.6607180000000004E-7</v>
      </c>
      <c r="H370">
        <v>1</v>
      </c>
      <c r="I370">
        <v>0.3286654</v>
      </c>
      <c r="J370">
        <v>-5.7562670000000003E-2</v>
      </c>
      <c r="K370">
        <v>0.65939709999999996</v>
      </c>
      <c r="L370">
        <v>5.0753159999999999E-2</v>
      </c>
      <c r="M370">
        <v>0.74786779999999997</v>
      </c>
      <c r="N370">
        <v>0</v>
      </c>
      <c r="O370">
        <v>0</v>
      </c>
      <c r="P370">
        <v>0</v>
      </c>
      <c r="Q370">
        <v>0</v>
      </c>
      <c r="R370">
        <v>24.003599999999999</v>
      </c>
      <c r="S370">
        <v>56.879300000000001</v>
      </c>
      <c r="T370">
        <v>75.133740000000003</v>
      </c>
      <c r="U370">
        <v>93.514930000000007</v>
      </c>
      <c r="V370">
        <v>99.309970000000007</v>
      </c>
      <c r="W370">
        <v>89.326890000000006</v>
      </c>
      <c r="X370">
        <v>79.144099999999995</v>
      </c>
      <c r="Y370">
        <v>88.346760000000003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3.4241920000000002E-9</v>
      </c>
      <c r="AF370">
        <v>-1.0728640000000001E-8</v>
      </c>
      <c r="AG370">
        <v>-1.2953230000000001E-8</v>
      </c>
      <c r="AH370">
        <v>0.99999990000000005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5.6338419999999996E-4</v>
      </c>
      <c r="AQ370">
        <v>-5.9668239999999999E-3</v>
      </c>
      <c r="AR370">
        <v>-9.6589950000000001E-3</v>
      </c>
      <c r="AS370">
        <v>3.4241920000000002E-9</v>
      </c>
      <c r="AT370">
        <v>-1.0728640000000001E-8</v>
      </c>
      <c r="AU370">
        <v>-1.2953230000000001E-8</v>
      </c>
      <c r="AV370">
        <v>0.99999990000000005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3.4241920000000002E-9</v>
      </c>
      <c r="BH370">
        <v>-1.0728640000000001E-8</v>
      </c>
      <c r="BI370">
        <v>-1.2953230000000001E-8</v>
      </c>
      <c r="BJ370">
        <v>0.99999990000000005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544.2183</v>
      </c>
      <c r="B371">
        <v>2.1765669999999999</v>
      </c>
      <c r="C371">
        <v>0.74796079999999998</v>
      </c>
      <c r="D371">
        <v>2.7866960000000001</v>
      </c>
      <c r="E371">
        <v>-5.1316880000000002E-7</v>
      </c>
      <c r="F371">
        <v>-8.8476940000000005E-7</v>
      </c>
      <c r="G371">
        <v>-9.2557299999999997E-7</v>
      </c>
      <c r="H371">
        <v>1</v>
      </c>
      <c r="I371">
        <v>0.3286654</v>
      </c>
      <c r="J371">
        <v>-5.7362679999999999E-2</v>
      </c>
      <c r="K371">
        <v>0.6603038</v>
      </c>
      <c r="L371">
        <v>5.0699340000000002E-2</v>
      </c>
      <c r="M371">
        <v>0.74708640000000004</v>
      </c>
      <c r="N371">
        <v>0</v>
      </c>
      <c r="O371">
        <v>0</v>
      </c>
      <c r="P371">
        <v>0</v>
      </c>
      <c r="Q371">
        <v>0</v>
      </c>
      <c r="R371">
        <v>23.974329999999998</v>
      </c>
      <c r="S371">
        <v>56.931130000000003</v>
      </c>
      <c r="T371">
        <v>75.128230000000002</v>
      </c>
      <c r="U371">
        <v>93.438450000000003</v>
      </c>
      <c r="V371">
        <v>99.180760000000006</v>
      </c>
      <c r="W371">
        <v>89.164379999999994</v>
      </c>
      <c r="X371">
        <v>78.925030000000007</v>
      </c>
      <c r="Y371">
        <v>88.133030000000005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1.136179E-9</v>
      </c>
      <c r="AF371">
        <v>2.5434859999999998E-9</v>
      </c>
      <c r="AG371">
        <v>-1.5675349999999999E-8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3.8977499999999997E-4</v>
      </c>
      <c r="AQ371">
        <v>-2.9805230000000001E-3</v>
      </c>
      <c r="AR371">
        <v>-5.9965249999999999E-3</v>
      </c>
      <c r="AS371">
        <v>2.104011E-9</v>
      </c>
      <c r="AT371">
        <v>2.4482280000000001E-9</v>
      </c>
      <c r="AU371">
        <v>-2.306811E-8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1.983361E-9</v>
      </c>
      <c r="BH371">
        <v>2.6038080000000001E-9</v>
      </c>
      <c r="BI371">
        <v>-2.0757890000000001E-8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544.26919999999996</v>
      </c>
      <c r="B372">
        <v>2.177076</v>
      </c>
      <c r="C372">
        <v>0.74451849999999997</v>
      </c>
      <c r="D372">
        <v>2.7791589999999999</v>
      </c>
      <c r="E372">
        <v>-5.1443290000000002E-7</v>
      </c>
      <c r="F372">
        <v>-8.734301E-7</v>
      </c>
      <c r="G372">
        <v>-8.6392039999999999E-7</v>
      </c>
      <c r="H372">
        <v>1</v>
      </c>
      <c r="I372">
        <v>0.3286654</v>
      </c>
      <c r="J372">
        <v>-5.7101119999999998E-2</v>
      </c>
      <c r="K372">
        <v>0.66116540000000001</v>
      </c>
      <c r="L372">
        <v>5.0583759999999998E-2</v>
      </c>
      <c r="M372">
        <v>0.74635180000000001</v>
      </c>
      <c r="N372">
        <v>0</v>
      </c>
      <c r="O372">
        <v>0</v>
      </c>
      <c r="P372">
        <v>0</v>
      </c>
      <c r="Q372">
        <v>0</v>
      </c>
      <c r="R372">
        <v>24.702220000000001</v>
      </c>
      <c r="S372">
        <v>58.715020000000003</v>
      </c>
      <c r="T372">
        <v>77.409909999999996</v>
      </c>
      <c r="U372">
        <v>96.206909999999993</v>
      </c>
      <c r="V372">
        <v>102.07250000000001</v>
      </c>
      <c r="W372">
        <v>91.720249999999993</v>
      </c>
      <c r="X372">
        <v>81.115099999999998</v>
      </c>
      <c r="Y372">
        <v>90.605310000000003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-8.3038769999999995E-10</v>
      </c>
      <c r="AF372">
        <v>4.1765360000000001E-9</v>
      </c>
      <c r="AG372">
        <v>2.2603709999999999E-8</v>
      </c>
      <c r="AH372">
        <v>0.99999990000000005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6.0354250000000005E-4</v>
      </c>
      <c r="AQ372">
        <v>-2.9766300000000001E-3</v>
      </c>
      <c r="AR372">
        <v>-8.1400870000000007E-3</v>
      </c>
      <c r="AS372">
        <v>-2.1677290000000001E-10</v>
      </c>
      <c r="AT372">
        <v>3.5814300000000001E-9</v>
      </c>
      <c r="AU372">
        <v>1.9524410000000002E-8</v>
      </c>
      <c r="AV372">
        <v>0.99999990000000005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-2.1677290000000001E-10</v>
      </c>
      <c r="BH372">
        <v>3.5814300000000001E-9</v>
      </c>
      <c r="BI372">
        <v>1.9524410000000002E-8</v>
      </c>
      <c r="BJ372">
        <v>0.99999990000000005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544.31830000000002</v>
      </c>
      <c r="B373">
        <v>2.177705</v>
      </c>
      <c r="C373">
        <v>0.74164890000000006</v>
      </c>
      <c r="D373">
        <v>2.7708300000000001</v>
      </c>
      <c r="E373">
        <v>-5.1480750000000003E-7</v>
      </c>
      <c r="F373">
        <v>-8.9139039999999996E-7</v>
      </c>
      <c r="G373">
        <v>-8.5310809999999998E-7</v>
      </c>
      <c r="H373">
        <v>1</v>
      </c>
      <c r="I373">
        <v>0.3286654</v>
      </c>
      <c r="J373">
        <v>-5.6822789999999998E-2</v>
      </c>
      <c r="K373">
        <v>0.66199359999999996</v>
      </c>
      <c r="L373">
        <v>5.0447829999999999E-2</v>
      </c>
      <c r="M373">
        <v>0.74564779999999997</v>
      </c>
      <c r="N373">
        <v>0</v>
      </c>
      <c r="O373">
        <v>0</v>
      </c>
      <c r="P373">
        <v>0</v>
      </c>
      <c r="Q373">
        <v>0</v>
      </c>
      <c r="R373">
        <v>24.01248</v>
      </c>
      <c r="S373">
        <v>57.023820000000001</v>
      </c>
      <c r="T373">
        <v>75.115260000000006</v>
      </c>
      <c r="U373">
        <v>93.297389999999993</v>
      </c>
      <c r="V373">
        <v>98.944230000000005</v>
      </c>
      <c r="W373">
        <v>88.868650000000002</v>
      </c>
      <c r="X373">
        <v>78.528530000000003</v>
      </c>
      <c r="Y373">
        <v>87.748450000000005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-2.0824750000000001E-10</v>
      </c>
      <c r="AF373">
        <v>-6.8845659999999999E-9</v>
      </c>
      <c r="AG373">
        <v>6.5051510000000003E-9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5.747711E-4</v>
      </c>
      <c r="AQ373">
        <v>-2.978381E-3</v>
      </c>
      <c r="AR373">
        <v>-7.9531040000000008E-3</v>
      </c>
      <c r="AS373">
        <v>-8.3048890000000006E-11</v>
      </c>
      <c r="AT373">
        <v>-5.5379000000000001E-9</v>
      </c>
      <c r="AU373">
        <v>2.1535000000000001E-9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-8.3048890000000006E-11</v>
      </c>
      <c r="BH373">
        <v>-5.5379000000000001E-9</v>
      </c>
      <c r="BI373">
        <v>2.1535000000000001E-9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544.36869999999999</v>
      </c>
      <c r="B374">
        <v>2.1784210000000002</v>
      </c>
      <c r="C374">
        <v>0.73874490000000004</v>
      </c>
      <c r="D374">
        <v>2.7614269999999999</v>
      </c>
      <c r="E374">
        <v>-5.1749020000000005E-7</v>
      </c>
      <c r="F374">
        <v>-8.8896120000000005E-7</v>
      </c>
      <c r="G374">
        <v>-8.1954430000000003E-7</v>
      </c>
      <c r="H374">
        <v>1</v>
      </c>
      <c r="I374">
        <v>0.3286654</v>
      </c>
      <c r="J374">
        <v>-5.6539579999999999E-2</v>
      </c>
      <c r="K374">
        <v>0.66280490000000003</v>
      </c>
      <c r="L374">
        <v>5.0304450000000001E-2</v>
      </c>
      <c r="M374">
        <v>0.74495800000000001</v>
      </c>
      <c r="N374">
        <v>0</v>
      </c>
      <c r="O374">
        <v>0</v>
      </c>
      <c r="P374">
        <v>0</v>
      </c>
      <c r="Q374">
        <v>0</v>
      </c>
      <c r="R374">
        <v>24.778120000000001</v>
      </c>
      <c r="S374">
        <v>58.77102</v>
      </c>
      <c r="T374">
        <v>77.347660000000005</v>
      </c>
      <c r="U374">
        <v>96.013850000000005</v>
      </c>
      <c r="V374">
        <v>101.78189999999999</v>
      </c>
      <c r="W374">
        <v>91.372659999999996</v>
      </c>
      <c r="X374">
        <v>80.672579999999996</v>
      </c>
      <c r="Y374">
        <v>90.187889999999996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-6.4704519999999997E-10</v>
      </c>
      <c r="AF374">
        <v>1.9463519999999998E-9</v>
      </c>
      <c r="AG374">
        <v>6.5713239999999996E-9</v>
      </c>
      <c r="AH374">
        <v>0.99999990000000005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7.1198409999999996E-4</v>
      </c>
      <c r="AQ374">
        <v>-2.9764230000000002E-3</v>
      </c>
      <c r="AR374">
        <v>-9.4750019999999997E-3</v>
      </c>
      <c r="AS374">
        <v>-9.789467E-10</v>
      </c>
      <c r="AT374">
        <v>1.8359000000000001E-10</v>
      </c>
      <c r="AU374">
        <v>1.468929E-8</v>
      </c>
      <c r="AV374">
        <v>0.99999990000000005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-1.05647E-9</v>
      </c>
      <c r="BH374">
        <v>2.9944310000000001E-10</v>
      </c>
      <c r="BI374">
        <v>1.230323E-8</v>
      </c>
      <c r="BJ374">
        <v>0.99999990000000005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544.41790000000003</v>
      </c>
      <c r="B375">
        <v>2.1791999999999998</v>
      </c>
      <c r="C375">
        <v>0.73557870000000003</v>
      </c>
      <c r="D375">
        <v>2.7511420000000002</v>
      </c>
      <c r="E375">
        <v>-5.1272629999999998E-7</v>
      </c>
      <c r="F375">
        <v>-8.9806719999999995E-7</v>
      </c>
      <c r="G375">
        <v>-8.4770320000000001E-7</v>
      </c>
      <c r="H375">
        <v>1</v>
      </c>
      <c r="I375">
        <v>0.3286654</v>
      </c>
      <c r="J375">
        <v>-5.6248109999999997E-2</v>
      </c>
      <c r="K375">
        <v>0.66360819999999998</v>
      </c>
      <c r="L375">
        <v>5.0151769999999998E-2</v>
      </c>
      <c r="M375">
        <v>0.74427489999999996</v>
      </c>
      <c r="N375">
        <v>0</v>
      </c>
      <c r="O375">
        <v>0</v>
      </c>
      <c r="P375">
        <v>0</v>
      </c>
      <c r="Q375">
        <v>0</v>
      </c>
      <c r="R375">
        <v>24.093450000000001</v>
      </c>
      <c r="S375">
        <v>57.063630000000003</v>
      </c>
      <c r="T375">
        <v>75.026989999999998</v>
      </c>
      <c r="U375">
        <v>93.073610000000002</v>
      </c>
      <c r="V375">
        <v>98.619169999999997</v>
      </c>
      <c r="W375">
        <v>88.486530000000002</v>
      </c>
      <c r="X375">
        <v>78.052220000000005</v>
      </c>
      <c r="Y375">
        <v>87.304969999999997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1.588027E-9</v>
      </c>
      <c r="AF375">
        <v>-3.0353000000000001E-9</v>
      </c>
      <c r="AG375">
        <v>-9.3863480000000006E-9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8.6280020000000001E-4</v>
      </c>
      <c r="AQ375">
        <v>-2.9738519999999999E-3</v>
      </c>
      <c r="AR375">
        <v>-1.0993019999999999E-2</v>
      </c>
      <c r="AS375">
        <v>1.588027E-9</v>
      </c>
      <c r="AT375">
        <v>-3.0353000000000001E-9</v>
      </c>
      <c r="AU375">
        <v>-9.3863480000000006E-9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1.588027E-9</v>
      </c>
      <c r="BH375">
        <v>-3.0353000000000001E-9</v>
      </c>
      <c r="BI375">
        <v>-9.3863480000000006E-9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544.4683</v>
      </c>
      <c r="B376">
        <v>2.1800310000000001</v>
      </c>
      <c r="C376">
        <v>0.73272649999999995</v>
      </c>
      <c r="D376">
        <v>2.7404630000000001</v>
      </c>
      <c r="E376">
        <v>-5.1237819999999997E-7</v>
      </c>
      <c r="F376">
        <v>-9.1577480000000005E-7</v>
      </c>
      <c r="G376">
        <v>-8.0105020000000003E-7</v>
      </c>
      <c r="H376">
        <v>1</v>
      </c>
      <c r="I376">
        <v>0.3286654</v>
      </c>
      <c r="J376">
        <v>-5.5961520000000001E-2</v>
      </c>
      <c r="K376">
        <v>0.66441269999999997</v>
      </c>
      <c r="L376">
        <v>5.0002869999999998E-2</v>
      </c>
      <c r="M376">
        <v>0.74358840000000004</v>
      </c>
      <c r="N376">
        <v>0</v>
      </c>
      <c r="O376">
        <v>0</v>
      </c>
      <c r="P376">
        <v>0</v>
      </c>
      <c r="Q376">
        <v>0</v>
      </c>
      <c r="R376">
        <v>24.87462</v>
      </c>
      <c r="S376">
        <v>58.814100000000003</v>
      </c>
      <c r="T376">
        <v>77.241910000000004</v>
      </c>
      <c r="U376">
        <v>95.75752</v>
      </c>
      <c r="V376">
        <v>101.4128</v>
      </c>
      <c r="W376">
        <v>90.941249999999997</v>
      </c>
      <c r="X376">
        <v>80.138360000000006</v>
      </c>
      <c r="Y376">
        <v>89.693169999999995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-1.448912E-10</v>
      </c>
      <c r="AF376">
        <v>-6.2049250000000001E-9</v>
      </c>
      <c r="AG376">
        <v>1.6779179999999999E-8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8.8304330000000002E-4</v>
      </c>
      <c r="AQ376">
        <v>-2.9650499999999999E-3</v>
      </c>
      <c r="AR376">
        <v>-1.1340569999999999E-2</v>
      </c>
      <c r="AS376">
        <v>6.3790360000000005E-10</v>
      </c>
      <c r="AT376">
        <v>-5.2975320000000002E-9</v>
      </c>
      <c r="AU376">
        <v>1.3094750000000001E-8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-1.448912E-10</v>
      </c>
      <c r="BH376">
        <v>-6.2049250000000001E-9</v>
      </c>
      <c r="BI376">
        <v>1.6779179999999999E-8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544.51869999999997</v>
      </c>
      <c r="B377">
        <v>2.1809370000000001</v>
      </c>
      <c r="C377">
        <v>0.73016170000000002</v>
      </c>
      <c r="D377">
        <v>2.729136</v>
      </c>
      <c r="E377">
        <v>-5.1615780000000005E-7</v>
      </c>
      <c r="F377">
        <v>-8.7104250000000001E-7</v>
      </c>
      <c r="G377">
        <v>-7.6880329999999996E-7</v>
      </c>
      <c r="H377">
        <v>1</v>
      </c>
      <c r="I377">
        <v>0.3286654</v>
      </c>
      <c r="J377">
        <v>-5.568762E-2</v>
      </c>
      <c r="K377">
        <v>0.665238</v>
      </c>
      <c r="L377">
        <v>4.9867439999999999E-2</v>
      </c>
      <c r="M377">
        <v>0.74287990000000004</v>
      </c>
      <c r="N377">
        <v>0</v>
      </c>
      <c r="O377">
        <v>0</v>
      </c>
      <c r="P377">
        <v>0</v>
      </c>
      <c r="Q377">
        <v>0</v>
      </c>
      <c r="R377">
        <v>24.929400000000001</v>
      </c>
      <c r="S377">
        <v>58.873750000000001</v>
      </c>
      <c r="T377">
        <v>77.158839999999998</v>
      </c>
      <c r="U377">
        <v>95.591229999999996</v>
      </c>
      <c r="V377">
        <v>101.1841</v>
      </c>
      <c r="W377">
        <v>90.680130000000005</v>
      </c>
      <c r="X377">
        <v>79.824759999999998</v>
      </c>
      <c r="Y377">
        <v>89.408460000000005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-1.617069E-9</v>
      </c>
      <c r="AF377">
        <v>1.306348E-8</v>
      </c>
      <c r="AG377">
        <v>7.8520519999999998E-9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7.7826679999999995E-4</v>
      </c>
      <c r="AQ377">
        <v>-2.9678619999999999E-3</v>
      </c>
      <c r="AR377">
        <v>-1.041329E-2</v>
      </c>
      <c r="AS377">
        <v>-9.9630579999999995E-10</v>
      </c>
      <c r="AT377">
        <v>1.5571759999999998E-8</v>
      </c>
      <c r="AU377">
        <v>1.2299319999999999E-8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-1.166038E-9</v>
      </c>
      <c r="BH377">
        <v>1.6096919999999999E-8</v>
      </c>
      <c r="BI377">
        <v>1.209571E-8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544.56859999999995</v>
      </c>
      <c r="B378">
        <v>2.1818309999999999</v>
      </c>
      <c r="C378">
        <v>0.72750159999999997</v>
      </c>
      <c r="D378">
        <v>2.7177669999999998</v>
      </c>
      <c r="E378">
        <v>-5.1995050000000001E-7</v>
      </c>
      <c r="F378">
        <v>-8.7853479999999996E-7</v>
      </c>
      <c r="G378">
        <v>-8.6458380000000005E-7</v>
      </c>
      <c r="H378">
        <v>1</v>
      </c>
      <c r="I378">
        <v>0.3286654</v>
      </c>
      <c r="J378">
        <v>-5.5421999999999999E-2</v>
      </c>
      <c r="K378">
        <v>0.66606180000000004</v>
      </c>
      <c r="L378">
        <v>4.9738589999999999E-2</v>
      </c>
      <c r="M378">
        <v>0.74216990000000005</v>
      </c>
      <c r="N378">
        <v>0</v>
      </c>
      <c r="O378">
        <v>0</v>
      </c>
      <c r="P378">
        <v>0</v>
      </c>
      <c r="Q378">
        <v>0</v>
      </c>
      <c r="R378">
        <v>24.9892</v>
      </c>
      <c r="S378">
        <v>58.946730000000002</v>
      </c>
      <c r="T378">
        <v>77.073359999999994</v>
      </c>
      <c r="U378">
        <v>95.421909999999997</v>
      </c>
      <c r="V378">
        <v>100.9521</v>
      </c>
      <c r="W378">
        <v>90.415890000000005</v>
      </c>
      <c r="X378">
        <v>79.508399999999995</v>
      </c>
      <c r="Y378">
        <v>89.12236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-1.8494559999999999E-9</v>
      </c>
      <c r="AF378">
        <v>-1.9435459999999999E-9</v>
      </c>
      <c r="AG378">
        <v>-2.6990779999999999E-8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1.001432E-3</v>
      </c>
      <c r="AQ378">
        <v>-2.957697E-3</v>
      </c>
      <c r="AR378">
        <v>-1.276334E-2</v>
      </c>
      <c r="AS378">
        <v>-9.7148840000000003E-10</v>
      </c>
      <c r="AT378">
        <v>-2.7741769999999999E-9</v>
      </c>
      <c r="AU378">
        <v>-3.4394919999999999E-8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-9.7148840000000003E-10</v>
      </c>
      <c r="BH378">
        <v>-2.7741769999999999E-9</v>
      </c>
      <c r="BI378">
        <v>-3.4394919999999999E-8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544.6191</v>
      </c>
      <c r="B379">
        <v>2.1823570000000001</v>
      </c>
      <c r="C379">
        <v>0.7244332</v>
      </c>
      <c r="D379">
        <v>2.7097419999999999</v>
      </c>
      <c r="E379">
        <v>-5.1861349999999995E-7</v>
      </c>
      <c r="F379">
        <v>-8.9751020000000003E-7</v>
      </c>
      <c r="G379">
        <v>-8.4907729999999998E-7</v>
      </c>
      <c r="H379">
        <v>1</v>
      </c>
      <c r="I379">
        <v>0.3286654</v>
      </c>
      <c r="J379">
        <v>-5.5156259999999999E-2</v>
      </c>
      <c r="K379">
        <v>0.66686789999999996</v>
      </c>
      <c r="L379">
        <v>4.9606490000000003E-2</v>
      </c>
      <c r="M379">
        <v>0.74147439999999998</v>
      </c>
      <c r="N379">
        <v>0</v>
      </c>
      <c r="O379">
        <v>0</v>
      </c>
      <c r="P379">
        <v>0</v>
      </c>
      <c r="Q379">
        <v>0</v>
      </c>
      <c r="R379">
        <v>25.056419999999999</v>
      </c>
      <c r="S379">
        <v>59.02852</v>
      </c>
      <c r="T379">
        <v>77.001199999999997</v>
      </c>
      <c r="U379">
        <v>95.266440000000003</v>
      </c>
      <c r="V379">
        <v>100.7346</v>
      </c>
      <c r="W379">
        <v>90.165790000000001</v>
      </c>
      <c r="X379">
        <v>79.205150000000003</v>
      </c>
      <c r="Y379">
        <v>88.846549999999993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7.2166310000000002E-10</v>
      </c>
      <c r="AF379">
        <v>-6.5526550000000001E-9</v>
      </c>
      <c r="AG379">
        <v>5.4197239999999996E-9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2.6714860000000003E-4</v>
      </c>
      <c r="AQ379">
        <v>-3.0614499999999998E-3</v>
      </c>
      <c r="AR379">
        <v>-5.3718350000000002E-3</v>
      </c>
      <c r="AS379">
        <v>2.8528390000000002E-10</v>
      </c>
      <c r="AT379">
        <v>-6.3825919999999998E-9</v>
      </c>
      <c r="AU379">
        <v>4.0016409999999997E-9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3.301737E-10</v>
      </c>
      <c r="BH379">
        <v>-6.0401689999999999E-9</v>
      </c>
      <c r="BI379">
        <v>6.085035E-9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544.66800000000001</v>
      </c>
      <c r="B380">
        <v>2.1829649999999998</v>
      </c>
      <c r="C380">
        <v>0.72129180000000004</v>
      </c>
      <c r="D380">
        <v>2.700736</v>
      </c>
      <c r="E380">
        <v>-5.1622820000000005E-7</v>
      </c>
      <c r="F380">
        <v>-9.0899720000000001E-7</v>
      </c>
      <c r="G380">
        <v>-8.8970569999999996E-7</v>
      </c>
      <c r="H380">
        <v>1</v>
      </c>
      <c r="I380">
        <v>0.3286654</v>
      </c>
      <c r="J380">
        <v>-5.4888640000000002E-2</v>
      </c>
      <c r="K380">
        <v>0.66763989999999995</v>
      </c>
      <c r="L380">
        <v>4.9467360000000002E-2</v>
      </c>
      <c r="M380">
        <v>0.74080849999999998</v>
      </c>
      <c r="N380">
        <v>0</v>
      </c>
      <c r="O380">
        <v>0</v>
      </c>
      <c r="P380">
        <v>0</v>
      </c>
      <c r="Q380">
        <v>0</v>
      </c>
      <c r="R380">
        <v>24.385929999999998</v>
      </c>
      <c r="S380">
        <v>57.379379999999998</v>
      </c>
      <c r="T380">
        <v>74.699299999999994</v>
      </c>
      <c r="U380">
        <v>92.356409999999997</v>
      </c>
      <c r="V380">
        <v>97.610839999999996</v>
      </c>
      <c r="W380">
        <v>87.323909999999998</v>
      </c>
      <c r="X380">
        <v>76.637119999999996</v>
      </c>
      <c r="Y380">
        <v>86.01276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9.3027499999999997E-10</v>
      </c>
      <c r="AF380">
        <v>-2.8289040000000001E-9</v>
      </c>
      <c r="AG380">
        <v>-1.391503E-8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7.2836669999999995E-4</v>
      </c>
      <c r="AQ380">
        <v>-2.871148E-3</v>
      </c>
      <c r="AR380">
        <v>-1.0069160000000001E-2</v>
      </c>
      <c r="AS380">
        <v>5.7699240000000003E-10</v>
      </c>
      <c r="AT380">
        <v>-3.1730719999999999E-9</v>
      </c>
      <c r="AU380">
        <v>-1.17561E-8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8.7828519999999999E-10</v>
      </c>
      <c r="BH380">
        <v>-5.4848929999999998E-9</v>
      </c>
      <c r="BI380">
        <v>-1.4957180000000001E-8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544.71889999999996</v>
      </c>
      <c r="B381">
        <v>2.1832889999999998</v>
      </c>
      <c r="C381">
        <v>0.71815229999999997</v>
      </c>
      <c r="D381">
        <v>2.694642</v>
      </c>
      <c r="E381">
        <v>-5.2067379999999998E-7</v>
      </c>
      <c r="F381">
        <v>-9.2409680000000001E-7</v>
      </c>
      <c r="G381">
        <v>-8.4146639999999999E-7</v>
      </c>
      <c r="H381">
        <v>1</v>
      </c>
      <c r="I381">
        <v>0.3286654</v>
      </c>
      <c r="J381">
        <v>-5.4622759999999999E-2</v>
      </c>
      <c r="K381">
        <v>0.66836470000000003</v>
      </c>
      <c r="L381">
        <v>4.9322779999999997E-2</v>
      </c>
      <c r="M381">
        <v>0.74018390000000001</v>
      </c>
      <c r="N381">
        <v>0</v>
      </c>
      <c r="O381">
        <v>0</v>
      </c>
      <c r="P381">
        <v>0</v>
      </c>
      <c r="Q381">
        <v>0</v>
      </c>
      <c r="R381">
        <v>25.19605</v>
      </c>
      <c r="S381">
        <v>59.211410000000001</v>
      </c>
      <c r="T381">
        <v>76.936499999999995</v>
      </c>
      <c r="U381">
        <v>95.058639999999997</v>
      </c>
      <c r="V381">
        <v>100.42019999999999</v>
      </c>
      <c r="W381">
        <v>89.792529999999999</v>
      </c>
      <c r="X381">
        <v>78.732690000000005</v>
      </c>
      <c r="Y381">
        <v>88.407780000000002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-1.209066E-9</v>
      </c>
      <c r="AF381">
        <v>-5.8016100000000002E-9</v>
      </c>
      <c r="AG381">
        <v>1.5675940000000002E-8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3.5256680000000001E-4</v>
      </c>
      <c r="AQ381">
        <v>-2.9652720000000001E-3</v>
      </c>
      <c r="AR381">
        <v>-6.331929E-3</v>
      </c>
      <c r="AS381">
        <v>-1.6313050000000001E-9</v>
      </c>
      <c r="AT381">
        <v>-3.8009090000000004E-9</v>
      </c>
      <c r="AU381">
        <v>1.372229E-8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-1.605049E-9</v>
      </c>
      <c r="BH381">
        <v>-5.4972490000000003E-9</v>
      </c>
      <c r="BI381">
        <v>1.8840799999999999E-8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544.76919999999996</v>
      </c>
      <c r="B382">
        <v>2.1834820000000001</v>
      </c>
      <c r="C382">
        <v>0.71535139999999997</v>
      </c>
      <c r="D382">
        <v>2.69014</v>
      </c>
      <c r="E382">
        <v>-5.2540340000000003E-7</v>
      </c>
      <c r="F382">
        <v>-9.1142500000000002E-7</v>
      </c>
      <c r="G382">
        <v>-8.3657600000000004E-7</v>
      </c>
      <c r="H382">
        <v>1</v>
      </c>
      <c r="I382">
        <v>0.3286654</v>
      </c>
      <c r="J382">
        <v>-5.4368760000000002E-2</v>
      </c>
      <c r="K382">
        <v>0.669018</v>
      </c>
      <c r="L382">
        <v>4.9178760000000002E-2</v>
      </c>
      <c r="M382">
        <v>0.7396218</v>
      </c>
      <c r="N382">
        <v>0</v>
      </c>
      <c r="O382">
        <v>0</v>
      </c>
      <c r="P382">
        <v>0</v>
      </c>
      <c r="Q382">
        <v>0</v>
      </c>
      <c r="R382">
        <v>25.258980000000001</v>
      </c>
      <c r="S382">
        <v>59.29795</v>
      </c>
      <c r="T382">
        <v>76.931920000000005</v>
      </c>
      <c r="U382">
        <v>94.997870000000006</v>
      </c>
      <c r="V382">
        <v>100.3177</v>
      </c>
      <c r="W382">
        <v>89.66592</v>
      </c>
      <c r="X382">
        <v>78.564300000000003</v>
      </c>
      <c r="Y382">
        <v>88.247810000000001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-1.8545050000000001E-9</v>
      </c>
      <c r="AF382">
        <v>6.2267360000000003E-9</v>
      </c>
      <c r="AG382">
        <v>-1.3442879999999999E-9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-1.9242860000000001E-4</v>
      </c>
      <c r="AQ382">
        <v>-4.1587109999999998E-3</v>
      </c>
      <c r="AR382">
        <v>-1.5427939999999999E-3</v>
      </c>
      <c r="AS382">
        <v>-9.1221439999999995E-10</v>
      </c>
      <c r="AT382">
        <v>-1.092787E-9</v>
      </c>
      <c r="AU382">
        <v>-5.28418E-10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-1.5254589999999999E-9</v>
      </c>
      <c r="BH382">
        <v>3.8585730000000004E-9</v>
      </c>
      <c r="BI382">
        <v>2.9971500000000001E-9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544.81790000000001</v>
      </c>
      <c r="B383">
        <v>2.1834699999999998</v>
      </c>
      <c r="C383">
        <v>0.71174680000000001</v>
      </c>
      <c r="D383">
        <v>2.6871179999999999</v>
      </c>
      <c r="E383">
        <v>-5.2152820000000002E-7</v>
      </c>
      <c r="F383">
        <v>-9.0767330000000003E-7</v>
      </c>
      <c r="G383">
        <v>-9.0692360000000001E-7</v>
      </c>
      <c r="H383">
        <v>1</v>
      </c>
      <c r="I383">
        <v>0.3286654</v>
      </c>
      <c r="J383">
        <v>-5.4112590000000002E-2</v>
      </c>
      <c r="K383">
        <v>0.66957949999999999</v>
      </c>
      <c r="L383">
        <v>4.901987E-2</v>
      </c>
      <c r="M383">
        <v>0.73914290000000005</v>
      </c>
      <c r="N383">
        <v>0</v>
      </c>
      <c r="O383">
        <v>0</v>
      </c>
      <c r="P383">
        <v>0</v>
      </c>
      <c r="Q383">
        <v>0</v>
      </c>
      <c r="R383">
        <v>24.56833</v>
      </c>
      <c r="S383">
        <v>57.634599999999999</v>
      </c>
      <c r="T383">
        <v>74.692040000000006</v>
      </c>
      <c r="U383">
        <v>92.186329999999998</v>
      </c>
      <c r="V383">
        <v>97.319860000000006</v>
      </c>
      <c r="W383">
        <v>86.962400000000002</v>
      </c>
      <c r="X383">
        <v>76.15352</v>
      </c>
      <c r="Y383">
        <v>85.551720000000003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1.427606E-9</v>
      </c>
      <c r="AF383">
        <v>-1.669549E-9</v>
      </c>
      <c r="AG383">
        <v>-2.4454910000000001E-8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-2.2016490000000001E-5</v>
      </c>
      <c r="AQ383">
        <v>-3.862552E-3</v>
      </c>
      <c r="AR383">
        <v>-3.039361E-3</v>
      </c>
      <c r="AS383">
        <v>7.8648730000000001E-10</v>
      </c>
      <c r="AT383">
        <v>6.390014E-9</v>
      </c>
      <c r="AU383">
        <v>-1.918032E-8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1.22379E-9</v>
      </c>
      <c r="BH383">
        <v>2.710671E-9</v>
      </c>
      <c r="BI383">
        <v>-2.2946309999999999E-8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544.86789999999996</v>
      </c>
      <c r="B384">
        <v>2.1833480000000001</v>
      </c>
      <c r="C384">
        <v>0.70894939999999995</v>
      </c>
      <c r="D384">
        <v>2.6861839999999999</v>
      </c>
      <c r="E384">
        <v>-5.2163900000000003E-7</v>
      </c>
      <c r="F384">
        <v>-9.4599309999999998E-7</v>
      </c>
      <c r="G384">
        <v>-9.0672139999999995E-7</v>
      </c>
      <c r="H384">
        <v>1</v>
      </c>
      <c r="I384">
        <v>0.3286654</v>
      </c>
      <c r="J384">
        <v>-5.3849590000000003E-2</v>
      </c>
      <c r="K384">
        <v>0.6700509</v>
      </c>
      <c r="L384">
        <v>4.8842150000000001E-2</v>
      </c>
      <c r="M384">
        <v>0.73874649999999997</v>
      </c>
      <c r="N384">
        <v>0</v>
      </c>
      <c r="O384">
        <v>0</v>
      </c>
      <c r="P384">
        <v>0</v>
      </c>
      <c r="Q384">
        <v>0</v>
      </c>
      <c r="R384">
        <v>25.36769</v>
      </c>
      <c r="S384">
        <v>59.480159999999998</v>
      </c>
      <c r="T384">
        <v>77.017880000000005</v>
      </c>
      <c r="U384">
        <v>95.007760000000005</v>
      </c>
      <c r="V384">
        <v>100.27160000000001</v>
      </c>
      <c r="W384">
        <v>89.581469999999996</v>
      </c>
      <c r="X384">
        <v>78.409679999999994</v>
      </c>
      <c r="Y384">
        <v>88.081249999999997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5.034174E-11</v>
      </c>
      <c r="AF384">
        <v>-1.1832859999999999E-8</v>
      </c>
      <c r="AG384">
        <v>-1.172086E-9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-6.2886560000000006E-5</v>
      </c>
      <c r="AQ384">
        <v>-9.2756000000000002E-4</v>
      </c>
      <c r="AR384">
        <v>-1.2251E-5</v>
      </c>
      <c r="AS384">
        <v>5.034174E-11</v>
      </c>
      <c r="AT384">
        <v>-1.1832859999999999E-8</v>
      </c>
      <c r="AU384">
        <v>-1.172086E-9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-2.1113799999999999E-10</v>
      </c>
      <c r="BH384">
        <v>-1.4654199999999999E-8</v>
      </c>
      <c r="BI384">
        <v>2.5464249999999999E-9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544.91930000000002</v>
      </c>
      <c r="B385">
        <v>2.1833279999999999</v>
      </c>
      <c r="C385">
        <v>0.70847930000000003</v>
      </c>
      <c r="D385">
        <v>2.6860270000000002</v>
      </c>
      <c r="E385">
        <v>-5.2076009999999995E-7</v>
      </c>
      <c r="F385">
        <v>-8.9424369999999997E-7</v>
      </c>
      <c r="G385">
        <v>-8.8729559999999998E-7</v>
      </c>
      <c r="H385">
        <v>1</v>
      </c>
      <c r="I385">
        <v>0.3286654</v>
      </c>
      <c r="J385">
        <v>-5.362861E-2</v>
      </c>
      <c r="K385">
        <v>0.67042259999999998</v>
      </c>
      <c r="L385">
        <v>4.868919E-2</v>
      </c>
      <c r="M385">
        <v>0.73843550000000002</v>
      </c>
      <c r="N385">
        <v>0</v>
      </c>
      <c r="O385">
        <v>0</v>
      </c>
      <c r="P385">
        <v>0</v>
      </c>
      <c r="Q385">
        <v>0</v>
      </c>
      <c r="R385">
        <v>26.149629999999998</v>
      </c>
      <c r="S385">
        <v>61.301020000000001</v>
      </c>
      <c r="T385">
        <v>79.341239999999999</v>
      </c>
      <c r="U385">
        <v>97.840990000000005</v>
      </c>
      <c r="V385">
        <v>103.2458</v>
      </c>
      <c r="W385">
        <v>92.229259999999996</v>
      </c>
      <c r="X385">
        <v>80.705730000000003</v>
      </c>
      <c r="Y385">
        <v>90.649240000000006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4.4796110000000001E-10</v>
      </c>
      <c r="AF385">
        <v>1.9027890000000001E-8</v>
      </c>
      <c r="AG385">
        <v>7.1752350000000002E-9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4.5214250000000002E-10</v>
      </c>
      <c r="AT385">
        <v>1.6234779999999999E-8</v>
      </c>
      <c r="AU385">
        <v>2.168632E-9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-2.0997039999999999E-11</v>
      </c>
      <c r="BH385">
        <v>1.6486569999999999E-8</v>
      </c>
      <c r="BI385">
        <v>1.0082120000000001E-8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544.96780000000001</v>
      </c>
      <c r="B386">
        <v>2.1833239999999998</v>
      </c>
      <c r="C386">
        <v>0.70840020000000004</v>
      </c>
      <c r="D386">
        <v>2.6859999999999999</v>
      </c>
      <c r="E386">
        <v>-5.1666719999999999E-7</v>
      </c>
      <c r="F386">
        <v>-8.4330190000000005E-7</v>
      </c>
      <c r="G386">
        <v>-9.2345660000000004E-7</v>
      </c>
      <c r="H386">
        <v>1</v>
      </c>
      <c r="I386">
        <v>0.3286654</v>
      </c>
      <c r="J386">
        <v>-5.3454719999999997E-2</v>
      </c>
      <c r="K386">
        <v>0.6707111</v>
      </c>
      <c r="L386">
        <v>4.8568090000000001E-2</v>
      </c>
      <c r="M386">
        <v>0.73819400000000002</v>
      </c>
      <c r="N386">
        <v>0</v>
      </c>
      <c r="O386">
        <v>0</v>
      </c>
      <c r="P386">
        <v>0</v>
      </c>
      <c r="Q386">
        <v>0</v>
      </c>
      <c r="R386">
        <v>25.413170000000001</v>
      </c>
      <c r="S386">
        <v>59.57132</v>
      </c>
      <c r="T386">
        <v>77.09299</v>
      </c>
      <c r="U386">
        <v>95.058760000000007</v>
      </c>
      <c r="V386">
        <v>100.3052</v>
      </c>
      <c r="W386">
        <v>89.599930000000001</v>
      </c>
      <c r="X386">
        <v>78.398709999999994</v>
      </c>
      <c r="Y386">
        <v>88.054060000000007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1.3174729999999999E-9</v>
      </c>
      <c r="AF386">
        <v>1.522304E-8</v>
      </c>
      <c r="AG386">
        <v>-1.2619369999999999E-8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1.3637659999999999E-9</v>
      </c>
      <c r="AT386">
        <v>1.791625E-8</v>
      </c>
      <c r="AU386">
        <v>-1.17981E-8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1.411624E-9</v>
      </c>
      <c r="BH386">
        <v>1.780277E-8</v>
      </c>
      <c r="BI386">
        <v>-1.174299E-8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545.01900000000001</v>
      </c>
      <c r="B387">
        <v>2.1833239999999998</v>
      </c>
      <c r="C387">
        <v>0.70838699999999999</v>
      </c>
      <c r="D387">
        <v>2.6859959999999998</v>
      </c>
      <c r="E387">
        <v>-5.1498680000000002E-7</v>
      </c>
      <c r="F387">
        <v>-8.7201989999999995E-7</v>
      </c>
      <c r="G387">
        <v>-9.101498E-7</v>
      </c>
      <c r="H387">
        <v>1</v>
      </c>
      <c r="I387">
        <v>0.3286654</v>
      </c>
      <c r="J387">
        <v>-5.3319690000000003E-2</v>
      </c>
      <c r="K387">
        <v>0.67093449999999999</v>
      </c>
      <c r="L387">
        <v>4.8473830000000002E-2</v>
      </c>
      <c r="M387">
        <v>0.73800690000000002</v>
      </c>
      <c r="N387">
        <v>0</v>
      </c>
      <c r="O387">
        <v>0</v>
      </c>
      <c r="P387">
        <v>0</v>
      </c>
      <c r="Q387">
        <v>0</v>
      </c>
      <c r="R387">
        <v>27.658270000000002</v>
      </c>
      <c r="S387">
        <v>64.833280000000002</v>
      </c>
      <c r="T387">
        <v>83.900229999999993</v>
      </c>
      <c r="U387">
        <v>103.4499</v>
      </c>
      <c r="V387">
        <v>109.15819999999999</v>
      </c>
      <c r="W387">
        <v>97.507459999999995</v>
      </c>
      <c r="X387">
        <v>85.316159999999996</v>
      </c>
      <c r="Y387">
        <v>95.822329999999994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6.1468950000000002E-10</v>
      </c>
      <c r="AF387">
        <v>-9.4410139999999995E-9</v>
      </c>
      <c r="AG387">
        <v>4.4274220000000002E-9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4.512201E-10</v>
      </c>
      <c r="AT387">
        <v>-9.8360059999999998E-9</v>
      </c>
      <c r="AU387">
        <v>4.451969E-9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6.1468950000000002E-10</v>
      </c>
      <c r="BH387">
        <v>-9.4410139999999995E-9</v>
      </c>
      <c r="BI387">
        <v>4.4274220000000002E-9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545.06849999999997</v>
      </c>
      <c r="B388">
        <v>2.1833239999999998</v>
      </c>
      <c r="C388">
        <v>0.70838480000000004</v>
      </c>
      <c r="D388">
        <v>2.6859950000000001</v>
      </c>
      <c r="E388">
        <v>-5.1908120000000003E-7</v>
      </c>
      <c r="F388">
        <v>-8.6446620000000004E-7</v>
      </c>
      <c r="G388">
        <v>-9.0973590000000005E-7</v>
      </c>
      <c r="H388">
        <v>1</v>
      </c>
      <c r="I388">
        <v>0.3286654</v>
      </c>
      <c r="J388">
        <v>-5.3215159999999997E-2</v>
      </c>
      <c r="K388">
        <v>0.67110740000000002</v>
      </c>
      <c r="L388">
        <v>4.8400760000000001E-2</v>
      </c>
      <c r="M388">
        <v>0.73786209999999997</v>
      </c>
      <c r="N388">
        <v>0</v>
      </c>
      <c r="O388">
        <v>0</v>
      </c>
      <c r="P388">
        <v>0</v>
      </c>
      <c r="Q388">
        <v>0</v>
      </c>
      <c r="R388">
        <v>26.911349999999999</v>
      </c>
      <c r="S388">
        <v>63.082270000000001</v>
      </c>
      <c r="T388">
        <v>81.633769999999998</v>
      </c>
      <c r="U388">
        <v>100.65470000000001</v>
      </c>
      <c r="V388">
        <v>106.2086</v>
      </c>
      <c r="W388">
        <v>94.872489999999999</v>
      </c>
      <c r="X388">
        <v>83.010319999999993</v>
      </c>
      <c r="Y388">
        <v>93.232259999999997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-1.4657949999999999E-9</v>
      </c>
      <c r="AF388">
        <v>2.628393E-9</v>
      </c>
      <c r="AG388">
        <v>-1.8856230000000001E-9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-1.4858679999999999E-9</v>
      </c>
      <c r="AT388">
        <v>2.6874279999999999E-9</v>
      </c>
      <c r="AU388">
        <v>4.7003579999999999E-9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-1.142658E-9</v>
      </c>
      <c r="BH388">
        <v>2.237964E-9</v>
      </c>
      <c r="BI388">
        <v>-2.4002690000000001E-9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545.11839999999995</v>
      </c>
      <c r="B389">
        <v>2.1833239999999998</v>
      </c>
      <c r="C389">
        <v>0.70838429999999997</v>
      </c>
      <c r="D389">
        <v>2.6859950000000001</v>
      </c>
      <c r="E389">
        <v>-5.1718259999999998E-7</v>
      </c>
      <c r="F389">
        <v>-8.4952489999999999E-7</v>
      </c>
      <c r="G389">
        <v>-9.2399339999999995E-7</v>
      </c>
      <c r="H389">
        <v>1</v>
      </c>
      <c r="I389">
        <v>0.3286654</v>
      </c>
      <c r="J389">
        <v>-5.3134279999999999E-2</v>
      </c>
      <c r="K389">
        <v>0.67124099999999998</v>
      </c>
      <c r="L389">
        <v>4.8344169999999999E-2</v>
      </c>
      <c r="M389">
        <v>0.73775009999999996</v>
      </c>
      <c r="N389">
        <v>0</v>
      </c>
      <c r="O389">
        <v>0</v>
      </c>
      <c r="P389">
        <v>0</v>
      </c>
      <c r="Q389">
        <v>0</v>
      </c>
      <c r="R389">
        <v>26.911470000000001</v>
      </c>
      <c r="S389">
        <v>63.082529999999998</v>
      </c>
      <c r="T389">
        <v>81.633989999999997</v>
      </c>
      <c r="U389">
        <v>100.6549</v>
      </c>
      <c r="V389">
        <v>106.20869999999999</v>
      </c>
      <c r="W389">
        <v>94.872619999999998</v>
      </c>
      <c r="X389">
        <v>83.010319999999993</v>
      </c>
      <c r="Y389">
        <v>93.232200000000006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7.0840860000000001E-10</v>
      </c>
      <c r="AF389">
        <v>4.6558460000000002E-9</v>
      </c>
      <c r="AG389">
        <v>-2.9064299999999999E-9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6.3160709999999996E-10</v>
      </c>
      <c r="AT389">
        <v>4.5621960000000002E-9</v>
      </c>
      <c r="AU389">
        <v>-5.0160840000000004E-9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5.5882179999999999E-10</v>
      </c>
      <c r="BH389">
        <v>5.7236100000000003E-9</v>
      </c>
      <c r="BI389">
        <v>-6.3349670000000004E-9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545.16830000000004</v>
      </c>
      <c r="B390">
        <v>2.1833239999999998</v>
      </c>
      <c r="C390">
        <v>0.70838429999999997</v>
      </c>
      <c r="D390">
        <v>2.6859950000000001</v>
      </c>
      <c r="E390">
        <v>-5.1699560000000001E-7</v>
      </c>
      <c r="F390">
        <v>-8.4210350000000005E-7</v>
      </c>
      <c r="G390">
        <v>-9.2423969999999999E-7</v>
      </c>
      <c r="H390">
        <v>1</v>
      </c>
      <c r="I390">
        <v>0.3286654</v>
      </c>
      <c r="J390">
        <v>-5.3071710000000001E-2</v>
      </c>
      <c r="K390">
        <v>0.67134450000000001</v>
      </c>
      <c r="L390">
        <v>4.8300360000000001E-2</v>
      </c>
      <c r="M390">
        <v>0.73766330000000002</v>
      </c>
      <c r="N390">
        <v>0</v>
      </c>
      <c r="O390">
        <v>0</v>
      </c>
      <c r="P390">
        <v>0</v>
      </c>
      <c r="Q390">
        <v>0</v>
      </c>
      <c r="R390">
        <v>26.911490000000001</v>
      </c>
      <c r="S390">
        <v>63.082569999999997</v>
      </c>
      <c r="T390">
        <v>81.634079999999997</v>
      </c>
      <c r="U390">
        <v>100.655</v>
      </c>
      <c r="V390">
        <v>106.20869999999999</v>
      </c>
      <c r="W390">
        <v>94.872630000000001</v>
      </c>
      <c r="X390">
        <v>83.010319999999993</v>
      </c>
      <c r="Y390">
        <v>93.232190000000003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1.7182430000000001E-10</v>
      </c>
      <c r="AF390">
        <v>3.9866039999999999E-9</v>
      </c>
      <c r="AG390">
        <v>-1.9357169999999999E-9</v>
      </c>
      <c r="AH390">
        <v>0.99999990000000005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-8.3480969999999997E-11</v>
      </c>
      <c r="AT390">
        <v>1.5619109999999999E-9</v>
      </c>
      <c r="AU390">
        <v>1.113746E-9</v>
      </c>
      <c r="AV390">
        <v>0.99999990000000005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9.8445740000000003E-11</v>
      </c>
      <c r="BH390">
        <v>1.8729009999999999E-9</v>
      </c>
      <c r="BI390">
        <v>5.7560710000000005E-10</v>
      </c>
      <c r="BJ390">
        <v>0.99999990000000005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545.21789999999999</v>
      </c>
      <c r="B391">
        <v>2.1833239999999998</v>
      </c>
      <c r="C391">
        <v>0.70838429999999997</v>
      </c>
      <c r="D391">
        <v>2.6859950000000001</v>
      </c>
      <c r="E391">
        <v>-5.1252010000000003E-7</v>
      </c>
      <c r="F391">
        <v>-8.5362900000000003E-7</v>
      </c>
      <c r="G391">
        <v>-9.4129809999999998E-7</v>
      </c>
      <c r="H391">
        <v>1</v>
      </c>
      <c r="I391">
        <v>0.3286654</v>
      </c>
      <c r="J391">
        <v>-5.3023300000000002E-2</v>
      </c>
      <c r="K391">
        <v>0.67142440000000003</v>
      </c>
      <c r="L391">
        <v>4.8266440000000001E-2</v>
      </c>
      <c r="M391">
        <v>0.73759620000000004</v>
      </c>
      <c r="N391">
        <v>0</v>
      </c>
      <c r="O391">
        <v>0</v>
      </c>
      <c r="P391">
        <v>0</v>
      </c>
      <c r="Q391">
        <v>0</v>
      </c>
      <c r="R391">
        <v>26.911490000000001</v>
      </c>
      <c r="S391">
        <v>63.082569999999997</v>
      </c>
      <c r="T391">
        <v>81.634079999999997</v>
      </c>
      <c r="U391">
        <v>100.655</v>
      </c>
      <c r="V391">
        <v>106.20869999999999</v>
      </c>
      <c r="W391">
        <v>94.872630000000001</v>
      </c>
      <c r="X391">
        <v>83.010319999999993</v>
      </c>
      <c r="Y391">
        <v>93.232190000000003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1.6778140000000001E-9</v>
      </c>
      <c r="AF391">
        <v>-3.6307800000000002E-9</v>
      </c>
      <c r="AG391">
        <v>-5.9326190000000002E-9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1.428609E-9</v>
      </c>
      <c r="AT391">
        <v>-3.0231430000000001E-9</v>
      </c>
      <c r="AU391">
        <v>-5.4455120000000004E-9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1.369023E-9</v>
      </c>
      <c r="BH391">
        <v>-4.8713240000000001E-9</v>
      </c>
      <c r="BI391">
        <v>-5.6806570000000004E-9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545.26900000000001</v>
      </c>
      <c r="B392">
        <v>2.1833239999999998</v>
      </c>
      <c r="C392">
        <v>0.70838429999999997</v>
      </c>
      <c r="D392">
        <v>2.6859950000000001</v>
      </c>
      <c r="E392">
        <v>-5.105192E-7</v>
      </c>
      <c r="F392">
        <v>-8.6407199999999998E-7</v>
      </c>
      <c r="G392">
        <v>-9.1888970000000001E-7</v>
      </c>
      <c r="H392">
        <v>1</v>
      </c>
      <c r="I392">
        <v>0.3286654</v>
      </c>
      <c r="J392">
        <v>-5.2985850000000001E-2</v>
      </c>
      <c r="K392">
        <v>0.67148640000000004</v>
      </c>
      <c r="L392">
        <v>4.8240190000000002E-2</v>
      </c>
      <c r="M392">
        <v>0.73754419999999998</v>
      </c>
      <c r="N392">
        <v>0</v>
      </c>
      <c r="O392">
        <v>0</v>
      </c>
      <c r="P392">
        <v>0</v>
      </c>
      <c r="Q392">
        <v>0</v>
      </c>
      <c r="R392">
        <v>27.659030000000001</v>
      </c>
      <c r="S392">
        <v>64.834860000000006</v>
      </c>
      <c r="T392">
        <v>83.901700000000005</v>
      </c>
      <c r="U392">
        <v>103.45099999999999</v>
      </c>
      <c r="V392">
        <v>109.1589</v>
      </c>
      <c r="W392">
        <v>97.507999999999996</v>
      </c>
      <c r="X392">
        <v>85.316159999999996</v>
      </c>
      <c r="Y392">
        <v>95.821969999999993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7.4098700000000002E-10</v>
      </c>
      <c r="AF392">
        <v>-1.863461E-9</v>
      </c>
      <c r="AG392">
        <v>5.6016480000000004E-10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3.2191320000000001E-10</v>
      </c>
      <c r="AT392">
        <v>-2.4779429999999999E-9</v>
      </c>
      <c r="AU392">
        <v>1.2665040000000001E-8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9.379585999999999E-10</v>
      </c>
      <c r="BH392">
        <v>-6.1014889999999999E-9</v>
      </c>
      <c r="BI392">
        <v>9.1833910000000008E-9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545.31899999999996</v>
      </c>
      <c r="B393">
        <v>2.1833239999999998</v>
      </c>
      <c r="C393">
        <v>0.70838429999999997</v>
      </c>
      <c r="D393">
        <v>2.6859950000000001</v>
      </c>
      <c r="E393">
        <v>-5.1183E-7</v>
      </c>
      <c r="F393">
        <v>-8.2640730000000005E-7</v>
      </c>
      <c r="G393">
        <v>-8.7975520000000004E-7</v>
      </c>
      <c r="H393">
        <v>1</v>
      </c>
      <c r="I393">
        <v>0.3286654</v>
      </c>
      <c r="J393">
        <v>-5.2956860000000001E-2</v>
      </c>
      <c r="K393">
        <v>0.67153430000000003</v>
      </c>
      <c r="L393">
        <v>4.8219869999999998E-2</v>
      </c>
      <c r="M393">
        <v>0.73750400000000005</v>
      </c>
      <c r="N393">
        <v>0</v>
      </c>
      <c r="O393">
        <v>0</v>
      </c>
      <c r="P393">
        <v>0</v>
      </c>
      <c r="Q393">
        <v>0</v>
      </c>
      <c r="R393">
        <v>26.911490000000001</v>
      </c>
      <c r="S393">
        <v>63.082569999999997</v>
      </c>
      <c r="T393">
        <v>81.634079999999997</v>
      </c>
      <c r="U393">
        <v>100.655</v>
      </c>
      <c r="V393">
        <v>106.20869999999999</v>
      </c>
      <c r="W393">
        <v>94.872640000000004</v>
      </c>
      <c r="X393">
        <v>83.010319999999993</v>
      </c>
      <c r="Y393">
        <v>93.232190000000003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-6.2964230000000002E-10</v>
      </c>
      <c r="AF393">
        <v>1.2781499999999999E-8</v>
      </c>
      <c r="AG393">
        <v>1.941787E-8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-3.0228260000000002E-10</v>
      </c>
      <c r="AT393">
        <v>1.195421E-8</v>
      </c>
      <c r="AU393">
        <v>9.02949E-9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-3.7887620000000002E-10</v>
      </c>
      <c r="BH393">
        <v>1.2929019999999999E-8</v>
      </c>
      <c r="BI393">
        <v>1.0687319999999999E-8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545.36789999999996</v>
      </c>
      <c r="B394">
        <v>2.1833239999999998</v>
      </c>
      <c r="C394">
        <v>0.70838429999999997</v>
      </c>
      <c r="D394">
        <v>2.6859950000000001</v>
      </c>
      <c r="E394">
        <v>-5.1604139999999995E-7</v>
      </c>
      <c r="F394">
        <v>-8.17496E-7</v>
      </c>
      <c r="G394">
        <v>-8.3967789999999996E-7</v>
      </c>
      <c r="H394">
        <v>1</v>
      </c>
      <c r="I394">
        <v>0.3286654</v>
      </c>
      <c r="J394">
        <v>-5.2934439999999999E-2</v>
      </c>
      <c r="K394">
        <v>0.67157140000000004</v>
      </c>
      <c r="L394">
        <v>4.8204150000000001E-2</v>
      </c>
      <c r="M394">
        <v>0.73747289999999999</v>
      </c>
      <c r="N394">
        <v>0</v>
      </c>
      <c r="O394">
        <v>0</v>
      </c>
      <c r="P394">
        <v>0</v>
      </c>
      <c r="Q394">
        <v>0</v>
      </c>
      <c r="R394">
        <v>25.416409999999999</v>
      </c>
      <c r="S394">
        <v>59.577979999999997</v>
      </c>
      <c r="T394">
        <v>77.098849999999999</v>
      </c>
      <c r="U394">
        <v>95.063050000000004</v>
      </c>
      <c r="V394">
        <v>100.3082</v>
      </c>
      <c r="W394">
        <v>89.601939999999999</v>
      </c>
      <c r="X394">
        <v>78.39864</v>
      </c>
      <c r="Y394">
        <v>88.052620000000005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-1.3089059999999999E-9</v>
      </c>
      <c r="AF394">
        <v>3.6761299999999998E-9</v>
      </c>
      <c r="AG394">
        <v>1.231404E-8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-1.5932729999999999E-9</v>
      </c>
      <c r="AT394">
        <v>1.5590869999999999E-9</v>
      </c>
      <c r="AU394">
        <v>1.5449550000000002E-8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-1.3089059999999999E-9</v>
      </c>
      <c r="BH394">
        <v>3.6761299999999998E-9</v>
      </c>
      <c r="BI394">
        <v>1.231404E-8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545.41790000000003</v>
      </c>
      <c r="B395">
        <v>2.1833239999999998</v>
      </c>
      <c r="C395">
        <v>0.70838429999999997</v>
      </c>
      <c r="D395">
        <v>2.6859950000000001</v>
      </c>
      <c r="E395">
        <v>-5.1514959999999998E-7</v>
      </c>
      <c r="F395">
        <v>-8.1853659999999997E-7</v>
      </c>
      <c r="G395">
        <v>-8.5422540000000004E-7</v>
      </c>
      <c r="H395">
        <v>1</v>
      </c>
      <c r="I395">
        <v>0.3286654</v>
      </c>
      <c r="J395">
        <v>-5.291709E-2</v>
      </c>
      <c r="K395">
        <v>0.67159990000000003</v>
      </c>
      <c r="L395">
        <v>4.8191970000000001E-2</v>
      </c>
      <c r="M395">
        <v>0.73744889999999996</v>
      </c>
      <c r="N395">
        <v>0</v>
      </c>
      <c r="O395">
        <v>0</v>
      </c>
      <c r="P395">
        <v>0</v>
      </c>
      <c r="Q395">
        <v>0</v>
      </c>
      <c r="R395">
        <v>26.911490000000001</v>
      </c>
      <c r="S395">
        <v>63.082569999999997</v>
      </c>
      <c r="T395">
        <v>81.634079999999997</v>
      </c>
      <c r="U395">
        <v>100.655</v>
      </c>
      <c r="V395">
        <v>106.20869999999999</v>
      </c>
      <c r="W395">
        <v>94.872640000000004</v>
      </c>
      <c r="X395">
        <v>83.010319999999993</v>
      </c>
      <c r="Y395">
        <v>93.232190000000003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3.8738230000000002E-10</v>
      </c>
      <c r="AF395">
        <v>1.6192270000000001E-9</v>
      </c>
      <c r="AG395">
        <v>-6.4829880000000004E-9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3.247797E-10</v>
      </c>
      <c r="AT395">
        <v>-4.5604459999999998E-10</v>
      </c>
      <c r="AU395">
        <v>-2.4230300000000001E-9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1.7971639999999999E-10</v>
      </c>
      <c r="BH395">
        <v>-2.2037729999999999E-9</v>
      </c>
      <c r="BI395">
        <v>-5.6414190000000002E-9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545.46870000000001</v>
      </c>
      <c r="B396">
        <v>2.1833239999999998</v>
      </c>
      <c r="C396">
        <v>0.70838429999999997</v>
      </c>
      <c r="D396">
        <v>2.6859950000000001</v>
      </c>
      <c r="E396">
        <v>-5.1472930000000001E-7</v>
      </c>
      <c r="F396">
        <v>-8.5363300000000003E-7</v>
      </c>
      <c r="G396">
        <v>-8.2068400000000002E-7</v>
      </c>
      <c r="H396">
        <v>1</v>
      </c>
      <c r="I396">
        <v>0.3286654</v>
      </c>
      <c r="J396">
        <v>-5.2903650000000003E-2</v>
      </c>
      <c r="K396">
        <v>0.6716221</v>
      </c>
      <c r="L396">
        <v>4.8182540000000003E-2</v>
      </c>
      <c r="M396">
        <v>0.73743029999999998</v>
      </c>
      <c r="N396">
        <v>0</v>
      </c>
      <c r="O396">
        <v>0</v>
      </c>
      <c r="P396">
        <v>0</v>
      </c>
      <c r="Q396">
        <v>0</v>
      </c>
      <c r="R396">
        <v>26.911490000000001</v>
      </c>
      <c r="S396">
        <v>63.082569999999997</v>
      </c>
      <c r="T396">
        <v>81.634079999999997</v>
      </c>
      <c r="U396">
        <v>100.655</v>
      </c>
      <c r="V396">
        <v>106.20869999999999</v>
      </c>
      <c r="W396">
        <v>94.872640000000004</v>
      </c>
      <c r="X396">
        <v>83.010319999999993</v>
      </c>
      <c r="Y396">
        <v>93.232190000000003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1.852357E-10</v>
      </c>
      <c r="AF396">
        <v>-9.4443249999999994E-9</v>
      </c>
      <c r="AG396">
        <v>1.1953180000000001E-8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1.3585889999999999E-10</v>
      </c>
      <c r="AT396">
        <v>-1.207625E-8</v>
      </c>
      <c r="AU396">
        <v>9.7083970000000008E-9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9.9315609999999998E-11</v>
      </c>
      <c r="BH396">
        <v>-1.3576E-8</v>
      </c>
      <c r="BI396">
        <v>1.1879749999999999E-8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545.51869999999997</v>
      </c>
      <c r="B397">
        <v>2.1833239999999998</v>
      </c>
      <c r="C397">
        <v>0.70838429999999997</v>
      </c>
      <c r="D397">
        <v>2.6859950000000001</v>
      </c>
      <c r="E397">
        <v>-5.1344349999999996E-7</v>
      </c>
      <c r="F397">
        <v>-8.5111469999999995E-7</v>
      </c>
      <c r="G397">
        <v>-8.2325179999999998E-7</v>
      </c>
      <c r="H397">
        <v>1</v>
      </c>
      <c r="I397">
        <v>0.3286654</v>
      </c>
      <c r="J397">
        <v>-5.2893269999999999E-2</v>
      </c>
      <c r="K397">
        <v>0.67163930000000005</v>
      </c>
      <c r="L397">
        <v>4.8175259999999998E-2</v>
      </c>
      <c r="M397">
        <v>0.73741590000000001</v>
      </c>
      <c r="N397">
        <v>0</v>
      </c>
      <c r="O397">
        <v>0</v>
      </c>
      <c r="P397">
        <v>0</v>
      </c>
      <c r="Q397">
        <v>0</v>
      </c>
      <c r="R397">
        <v>26.16395</v>
      </c>
      <c r="S397">
        <v>61.33034</v>
      </c>
      <c r="T397">
        <v>79.366460000000004</v>
      </c>
      <c r="U397">
        <v>97.859020000000001</v>
      </c>
      <c r="V397">
        <v>103.2585</v>
      </c>
      <c r="W397">
        <v>92.237290000000002</v>
      </c>
      <c r="X397">
        <v>80.704480000000004</v>
      </c>
      <c r="Y397">
        <v>90.642399999999995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3.0112969999999998E-10</v>
      </c>
      <c r="AF397">
        <v>7.8693430000000002E-10</v>
      </c>
      <c r="AG397">
        <v>3.8955329999999998E-10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3.0112969999999998E-10</v>
      </c>
      <c r="AT397">
        <v>7.8693430000000002E-10</v>
      </c>
      <c r="AU397">
        <v>3.8955329999999998E-10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6.8355769999999995E-10</v>
      </c>
      <c r="BH397">
        <v>9.444627000000001E-10</v>
      </c>
      <c r="BI397">
        <v>-3.346936E-9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545.56899999999996</v>
      </c>
      <c r="B398">
        <v>2.1833239999999998</v>
      </c>
      <c r="C398">
        <v>0.70838429999999997</v>
      </c>
      <c r="D398">
        <v>2.6859950000000001</v>
      </c>
      <c r="E398">
        <v>-5.0919769999999995E-7</v>
      </c>
      <c r="F398">
        <v>-8.5275590000000002E-7</v>
      </c>
      <c r="G398">
        <v>-8.2442780000000004E-7</v>
      </c>
      <c r="H398">
        <v>1</v>
      </c>
      <c r="I398">
        <v>0.3286654</v>
      </c>
      <c r="J398">
        <v>-5.2885229999999998E-2</v>
      </c>
      <c r="K398">
        <v>0.67165260000000004</v>
      </c>
      <c r="L398">
        <v>4.8169610000000002E-2</v>
      </c>
      <c r="M398">
        <v>0.73740470000000002</v>
      </c>
      <c r="N398">
        <v>0</v>
      </c>
      <c r="O398">
        <v>0</v>
      </c>
      <c r="P398">
        <v>0</v>
      </c>
      <c r="Q398">
        <v>0</v>
      </c>
      <c r="R398">
        <v>26.911490000000001</v>
      </c>
      <c r="S398">
        <v>63.082630000000002</v>
      </c>
      <c r="T398">
        <v>81.634079999999997</v>
      </c>
      <c r="U398">
        <v>100.655</v>
      </c>
      <c r="V398">
        <v>106.20869999999999</v>
      </c>
      <c r="W398">
        <v>94.872640000000004</v>
      </c>
      <c r="X398">
        <v>83.010319999999993</v>
      </c>
      <c r="Y398">
        <v>93.232190000000003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1.1073889999999999E-9</v>
      </c>
      <c r="AF398">
        <v>3.0506439999999999E-10</v>
      </c>
      <c r="AG398">
        <v>-2.0354710000000001E-9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1.7503359999999999E-9</v>
      </c>
      <c r="AT398">
        <v>-2.4985539999999998E-9</v>
      </c>
      <c r="AU398">
        <v>1.421276E-9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1.3883890000000001E-9</v>
      </c>
      <c r="BH398">
        <v>5.5208390000000002E-10</v>
      </c>
      <c r="BI398">
        <v>-5.6184699999999995E-10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545.61890000000005</v>
      </c>
      <c r="B399">
        <v>2.1833239999999998</v>
      </c>
      <c r="C399">
        <v>0.70838429999999997</v>
      </c>
      <c r="D399">
        <v>2.6859950000000001</v>
      </c>
      <c r="E399">
        <v>-5.0763260000000001E-7</v>
      </c>
      <c r="F399">
        <v>-8.5531429999999998E-7</v>
      </c>
      <c r="G399">
        <v>-8.3495960000000004E-7</v>
      </c>
      <c r="H399">
        <v>1</v>
      </c>
      <c r="I399">
        <v>0.3286654</v>
      </c>
      <c r="J399">
        <v>-5.2879009999999997E-2</v>
      </c>
      <c r="K399">
        <v>0.6716628</v>
      </c>
      <c r="L399">
        <v>4.8165239999999998E-2</v>
      </c>
      <c r="M399">
        <v>0.7373961</v>
      </c>
      <c r="N399">
        <v>0</v>
      </c>
      <c r="O399">
        <v>0</v>
      </c>
      <c r="P399">
        <v>0</v>
      </c>
      <c r="Q399">
        <v>0</v>
      </c>
      <c r="R399">
        <v>26.911490000000001</v>
      </c>
      <c r="S399">
        <v>63.08258</v>
      </c>
      <c r="T399">
        <v>81.634079999999997</v>
      </c>
      <c r="U399">
        <v>100.655</v>
      </c>
      <c r="V399">
        <v>106.20869999999999</v>
      </c>
      <c r="W399">
        <v>94.872640000000004</v>
      </c>
      <c r="X399">
        <v>83.010319999999993</v>
      </c>
      <c r="Y399">
        <v>93.232190000000003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4.9768479999999996E-10</v>
      </c>
      <c r="AF399">
        <v>-1.118012E-9</v>
      </c>
      <c r="AG399">
        <v>-4.8941479999999999E-9</v>
      </c>
      <c r="AH399">
        <v>0.99999990000000005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4.4585420000000001E-10</v>
      </c>
      <c r="AT399">
        <v>-1.378098E-9</v>
      </c>
      <c r="AU399">
        <v>-4.8713229999999996E-10</v>
      </c>
      <c r="AV399">
        <v>0.99999990000000005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6.2162340000000002E-10</v>
      </c>
      <c r="BH399">
        <v>-6.2269309999999998E-11</v>
      </c>
      <c r="BI399">
        <v>-5.1504359999999998E-9</v>
      </c>
      <c r="BJ399">
        <v>0.99999990000000005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545.66930000000002</v>
      </c>
      <c r="B400">
        <v>2.1833239999999998</v>
      </c>
      <c r="C400">
        <v>0.70838429999999997</v>
      </c>
      <c r="D400">
        <v>2.6859950000000001</v>
      </c>
      <c r="E400">
        <v>-5.0559879999999996E-7</v>
      </c>
      <c r="F400">
        <v>-8.7012020000000005E-7</v>
      </c>
      <c r="G400">
        <v>-8.5664870000000003E-7</v>
      </c>
      <c r="H400">
        <v>1</v>
      </c>
      <c r="I400">
        <v>0.3286654</v>
      </c>
      <c r="J400">
        <v>-5.2874200000000003E-2</v>
      </c>
      <c r="K400">
        <v>0.67167080000000001</v>
      </c>
      <c r="L400">
        <v>4.8161870000000002E-2</v>
      </c>
      <c r="M400">
        <v>0.73738939999999997</v>
      </c>
      <c r="N400">
        <v>0</v>
      </c>
      <c r="O400">
        <v>0</v>
      </c>
      <c r="P400">
        <v>0</v>
      </c>
      <c r="Q400">
        <v>0</v>
      </c>
      <c r="R400">
        <v>26.16395</v>
      </c>
      <c r="S400">
        <v>61.33034</v>
      </c>
      <c r="T400">
        <v>79.366460000000004</v>
      </c>
      <c r="U400">
        <v>97.859020000000001</v>
      </c>
      <c r="V400">
        <v>103.2585</v>
      </c>
      <c r="W400">
        <v>92.237290000000002</v>
      </c>
      <c r="X400">
        <v>80.704480000000004</v>
      </c>
      <c r="Y400">
        <v>90.642399999999995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7.8064110000000005E-10</v>
      </c>
      <c r="AF400">
        <v>-5.0057200000000004E-9</v>
      </c>
      <c r="AG400">
        <v>-4.8904050000000003E-9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5.9223450000000002E-10</v>
      </c>
      <c r="AT400">
        <v>-5.2801700000000004E-9</v>
      </c>
      <c r="AU400">
        <v>-7.5293980000000003E-9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6.6072159999999996E-10</v>
      </c>
      <c r="BH400">
        <v>-4.5197900000000002E-9</v>
      </c>
      <c r="BI400">
        <v>-9.2692119999999999E-9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545.7183</v>
      </c>
      <c r="B401">
        <v>2.1833239999999998</v>
      </c>
      <c r="C401">
        <v>0.70838429999999997</v>
      </c>
      <c r="D401">
        <v>2.6859950000000001</v>
      </c>
      <c r="E401">
        <v>-5.0541940000000003E-7</v>
      </c>
      <c r="F401">
        <v>-8.7246539999999997E-7</v>
      </c>
      <c r="G401">
        <v>-8.8339359999999995E-7</v>
      </c>
      <c r="H401">
        <v>1</v>
      </c>
      <c r="I401">
        <v>0.3286654</v>
      </c>
      <c r="J401">
        <v>-5.2870479999999997E-2</v>
      </c>
      <c r="K401">
        <v>0.67167690000000002</v>
      </c>
      <c r="L401">
        <v>4.8159260000000002E-2</v>
      </c>
      <c r="M401">
        <v>0.73738429999999999</v>
      </c>
      <c r="N401">
        <v>0</v>
      </c>
      <c r="O401">
        <v>0</v>
      </c>
      <c r="P401">
        <v>0</v>
      </c>
      <c r="Q401">
        <v>0</v>
      </c>
      <c r="R401">
        <v>26.16395</v>
      </c>
      <c r="S401">
        <v>61.330280000000002</v>
      </c>
      <c r="T401">
        <v>79.366460000000004</v>
      </c>
      <c r="U401">
        <v>97.859020000000001</v>
      </c>
      <c r="V401">
        <v>103.2585</v>
      </c>
      <c r="W401">
        <v>92.237290000000002</v>
      </c>
      <c r="X401">
        <v>80.704480000000004</v>
      </c>
      <c r="Y401">
        <v>90.642399999999995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-5.5304039999999998E-11</v>
      </c>
      <c r="AF401">
        <v>1.251213E-9</v>
      </c>
      <c r="AG401">
        <v>-9.5254510000000008E-9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1.6914250000000001E-11</v>
      </c>
      <c r="AT401">
        <v>-1.9434809999999999E-9</v>
      </c>
      <c r="AU401">
        <v>-7.3836840000000003E-9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2.176489E-10</v>
      </c>
      <c r="BH401">
        <v>-1.6529719999999999E-9</v>
      </c>
      <c r="BI401">
        <v>-9.8358620000000002E-9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545.76829999999995</v>
      </c>
      <c r="B402">
        <v>2.1833239999999998</v>
      </c>
      <c r="C402">
        <v>0.70838429999999997</v>
      </c>
      <c r="D402">
        <v>2.6859950000000001</v>
      </c>
      <c r="E402">
        <v>-5.0910179999999999E-7</v>
      </c>
      <c r="F402">
        <v>-8.7273540000000001E-7</v>
      </c>
      <c r="G402">
        <v>-8.4098370000000003E-7</v>
      </c>
      <c r="H402">
        <v>1</v>
      </c>
      <c r="I402">
        <v>0.3286654</v>
      </c>
      <c r="J402">
        <v>-5.2867600000000001E-2</v>
      </c>
      <c r="K402">
        <v>0.67168170000000005</v>
      </c>
      <c r="L402">
        <v>4.8157239999999997E-2</v>
      </c>
      <c r="M402">
        <v>0.73738029999999999</v>
      </c>
      <c r="N402">
        <v>0</v>
      </c>
      <c r="O402">
        <v>0</v>
      </c>
      <c r="P402">
        <v>0</v>
      </c>
      <c r="Q402">
        <v>0</v>
      </c>
      <c r="R402">
        <v>26.911490000000001</v>
      </c>
      <c r="S402">
        <v>63.082569999999997</v>
      </c>
      <c r="T402">
        <v>81.634079999999997</v>
      </c>
      <c r="U402">
        <v>100.655</v>
      </c>
      <c r="V402">
        <v>106.20869999999999</v>
      </c>
      <c r="W402">
        <v>94.872640000000004</v>
      </c>
      <c r="X402">
        <v>83.010319999999993</v>
      </c>
      <c r="Y402">
        <v>93.232190000000003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-1.3915529999999999E-9</v>
      </c>
      <c r="AF402">
        <v>-4.9012859999999997E-9</v>
      </c>
      <c r="AG402">
        <v>1.63971E-8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-1.2297529999999999E-9</v>
      </c>
      <c r="AT402">
        <v>9.2671070000000001E-10</v>
      </c>
      <c r="AU402">
        <v>1.220986E-8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-1.061098E-9</v>
      </c>
      <c r="BH402">
        <v>3.7047039999999999E-9</v>
      </c>
      <c r="BI402">
        <v>1.3803310000000001E-8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545.81939999999997</v>
      </c>
      <c r="B403">
        <v>2.1833239999999998</v>
      </c>
      <c r="C403">
        <v>0.70838429999999997</v>
      </c>
      <c r="D403">
        <v>2.6859950000000001</v>
      </c>
      <c r="E403">
        <v>-5.1118700000000004E-7</v>
      </c>
      <c r="F403">
        <v>-8.5749810000000004E-7</v>
      </c>
      <c r="G403">
        <v>-8.2655960000000004E-7</v>
      </c>
      <c r="H403">
        <v>1</v>
      </c>
      <c r="I403">
        <v>0.3286654</v>
      </c>
      <c r="J403">
        <v>-5.2865370000000002E-2</v>
      </c>
      <c r="K403">
        <v>0.67168530000000004</v>
      </c>
      <c r="L403">
        <v>4.8155669999999998E-2</v>
      </c>
      <c r="M403">
        <v>0.73737719999999995</v>
      </c>
      <c r="N403">
        <v>0</v>
      </c>
      <c r="O403">
        <v>0</v>
      </c>
      <c r="P403">
        <v>0</v>
      </c>
      <c r="Q403">
        <v>0</v>
      </c>
      <c r="R403">
        <v>26.16395</v>
      </c>
      <c r="S403">
        <v>61.33032</v>
      </c>
      <c r="T403">
        <v>79.366460000000004</v>
      </c>
      <c r="U403">
        <v>97.859020000000001</v>
      </c>
      <c r="V403">
        <v>103.2585</v>
      </c>
      <c r="W403">
        <v>92.237290000000002</v>
      </c>
      <c r="X403">
        <v>80.704480000000004</v>
      </c>
      <c r="Y403">
        <v>90.642399999999995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-8.8658580000000004E-10</v>
      </c>
      <c r="AF403">
        <v>3.707782E-9</v>
      </c>
      <c r="AG403">
        <v>1.0204770000000001E-8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-3.7239040000000002E-10</v>
      </c>
      <c r="AT403">
        <v>6.7184349999999999E-9</v>
      </c>
      <c r="AU403">
        <v>-4.35971E-9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-8.264955E-10</v>
      </c>
      <c r="BH403">
        <v>4.8115389999999998E-9</v>
      </c>
      <c r="BI403">
        <v>8.5792800000000002E-9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545.86900000000003</v>
      </c>
      <c r="B404">
        <v>2.1833239999999998</v>
      </c>
      <c r="C404">
        <v>0.70838429999999997</v>
      </c>
      <c r="D404">
        <v>2.6859950000000001</v>
      </c>
      <c r="E404">
        <v>-5.1228910000000001E-7</v>
      </c>
      <c r="F404">
        <v>-8.4607740000000001E-7</v>
      </c>
      <c r="G404">
        <v>-7.7151870000000001E-7</v>
      </c>
      <c r="H404">
        <v>1</v>
      </c>
      <c r="I404">
        <v>0.3286654</v>
      </c>
      <c r="J404">
        <v>-5.286366E-2</v>
      </c>
      <c r="K404">
        <v>0.67168819999999996</v>
      </c>
      <c r="L404">
        <v>4.815448E-2</v>
      </c>
      <c r="M404">
        <v>0.7373748</v>
      </c>
      <c r="N404">
        <v>0</v>
      </c>
      <c r="O404">
        <v>0</v>
      </c>
      <c r="P404">
        <v>0</v>
      </c>
      <c r="Q404">
        <v>0</v>
      </c>
      <c r="R404">
        <v>26.911490000000001</v>
      </c>
      <c r="S404">
        <v>63.082630000000002</v>
      </c>
      <c r="T404">
        <v>81.634079999999997</v>
      </c>
      <c r="U404">
        <v>100.655</v>
      </c>
      <c r="V404">
        <v>106.20869999999999</v>
      </c>
      <c r="W404">
        <v>94.872640000000004</v>
      </c>
      <c r="X404">
        <v>83.010319999999993</v>
      </c>
      <c r="Y404">
        <v>93.232190000000003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-4.3401339999999998E-10</v>
      </c>
      <c r="AF404">
        <v>3.8590270000000003E-9</v>
      </c>
      <c r="AG404">
        <v>2.0716630000000001E-8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-1.4767370000000001E-10</v>
      </c>
      <c r="AT404">
        <v>3.753172E-9</v>
      </c>
      <c r="AU404">
        <v>1.5474740000000001E-8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-5.2042250000000002E-10</v>
      </c>
      <c r="BH404">
        <v>3.8084550000000004E-9</v>
      </c>
      <c r="BI404">
        <v>1.8849650000000001E-8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545.91800000000001</v>
      </c>
      <c r="B405">
        <v>2.1833239999999998</v>
      </c>
      <c r="C405">
        <v>0.70838429999999997</v>
      </c>
      <c r="D405">
        <v>2.6859950000000001</v>
      </c>
      <c r="E405">
        <v>-5.1113429999999998E-7</v>
      </c>
      <c r="F405">
        <v>-8.4299880000000001E-7</v>
      </c>
      <c r="G405">
        <v>-7.9548420000000002E-7</v>
      </c>
      <c r="H405">
        <v>1</v>
      </c>
      <c r="I405">
        <v>0.3286654</v>
      </c>
      <c r="J405">
        <v>-5.2862329999999999E-2</v>
      </c>
      <c r="K405">
        <v>0.67169029999999996</v>
      </c>
      <c r="L405">
        <v>4.8153540000000002E-2</v>
      </c>
      <c r="M405">
        <v>0.73737299999999995</v>
      </c>
      <c r="N405">
        <v>0</v>
      </c>
      <c r="O405">
        <v>0</v>
      </c>
      <c r="P405">
        <v>0</v>
      </c>
      <c r="Q405">
        <v>0</v>
      </c>
      <c r="R405">
        <v>26.16395</v>
      </c>
      <c r="S405">
        <v>61.33034</v>
      </c>
      <c r="T405">
        <v>79.366460000000004</v>
      </c>
      <c r="U405">
        <v>97.859020000000001</v>
      </c>
      <c r="V405">
        <v>103.2585</v>
      </c>
      <c r="W405">
        <v>92.237290000000002</v>
      </c>
      <c r="X405">
        <v>80.704480000000004</v>
      </c>
      <c r="Y405">
        <v>90.642399999999995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3.2259909999999997E-10</v>
      </c>
      <c r="AF405">
        <v>3.4702219999999998E-9</v>
      </c>
      <c r="AG405">
        <v>-8.6457969999999999E-9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5.1041980000000002E-10</v>
      </c>
      <c r="AT405">
        <v>-4.2104450000000001E-10</v>
      </c>
      <c r="AU405">
        <v>-5.2290730000000001E-9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3.2210579999999999E-10</v>
      </c>
      <c r="BH405">
        <v>2.9505949999999998E-11</v>
      </c>
      <c r="BI405">
        <v>-1.0090569999999999E-8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545.96799999999996</v>
      </c>
      <c r="B406">
        <v>2.1833239999999998</v>
      </c>
      <c r="C406">
        <v>0.70838429999999997</v>
      </c>
      <c r="D406">
        <v>2.6859950000000001</v>
      </c>
      <c r="E406">
        <v>-5.0870299999999997E-7</v>
      </c>
      <c r="F406">
        <v>-8.6038190000000004E-7</v>
      </c>
      <c r="G406">
        <v>-7.6215869999999999E-7</v>
      </c>
      <c r="H406">
        <v>1</v>
      </c>
      <c r="I406">
        <v>0.3286654</v>
      </c>
      <c r="J406">
        <v>-5.28613E-2</v>
      </c>
      <c r="K406">
        <v>0.67169199999999996</v>
      </c>
      <c r="L406">
        <v>4.8152809999999997E-2</v>
      </c>
      <c r="M406">
        <v>0.73737160000000002</v>
      </c>
      <c r="N406">
        <v>0</v>
      </c>
      <c r="O406">
        <v>0</v>
      </c>
      <c r="P406">
        <v>0</v>
      </c>
      <c r="Q406">
        <v>0</v>
      </c>
      <c r="R406">
        <v>26.911490000000001</v>
      </c>
      <c r="S406">
        <v>63.082630000000002</v>
      </c>
      <c r="T406">
        <v>81.634079999999997</v>
      </c>
      <c r="U406">
        <v>100.655</v>
      </c>
      <c r="V406">
        <v>106.20869999999999</v>
      </c>
      <c r="W406">
        <v>94.872640000000004</v>
      </c>
      <c r="X406">
        <v>83.010319999999993</v>
      </c>
      <c r="Y406">
        <v>93.232190000000003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7.7152250000000001E-10</v>
      </c>
      <c r="AF406">
        <v>-4.6032869999999996E-9</v>
      </c>
      <c r="AG406">
        <v>1.164096E-8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8.5464090000000004E-10</v>
      </c>
      <c r="AT406">
        <v>-4.4808100000000004E-9</v>
      </c>
      <c r="AU406">
        <v>9.4965359999999999E-9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8.0493350000000001E-10</v>
      </c>
      <c r="BH406">
        <v>-8.2989349999999995E-9</v>
      </c>
      <c r="BI406">
        <v>1.2188E-8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546.01890000000003</v>
      </c>
      <c r="B407">
        <v>2.1833239999999998</v>
      </c>
      <c r="C407">
        <v>0.70838429999999997</v>
      </c>
      <c r="D407">
        <v>2.6859950000000001</v>
      </c>
      <c r="E407">
        <v>-5.1232299999999995E-7</v>
      </c>
      <c r="F407">
        <v>-8.5285879999999996E-7</v>
      </c>
      <c r="G407">
        <v>-7.0539069999999999E-7</v>
      </c>
      <c r="H407">
        <v>1</v>
      </c>
      <c r="I407">
        <v>0.33018560000000002</v>
      </c>
      <c r="J407">
        <v>-5.2860490000000003E-2</v>
      </c>
      <c r="K407">
        <v>0.67169330000000005</v>
      </c>
      <c r="L407">
        <v>4.8152239999999999E-2</v>
      </c>
      <c r="M407">
        <v>0.73737039999999998</v>
      </c>
      <c r="N407">
        <v>0</v>
      </c>
      <c r="O407">
        <v>0</v>
      </c>
      <c r="P407">
        <v>0</v>
      </c>
      <c r="Q407">
        <v>0</v>
      </c>
      <c r="R407">
        <v>26.91452</v>
      </c>
      <c r="S407">
        <v>63.09301</v>
      </c>
      <c r="T407">
        <v>81.645210000000006</v>
      </c>
      <c r="U407">
        <v>100.6666</v>
      </c>
      <c r="V407">
        <v>106.22</v>
      </c>
      <c r="W407">
        <v>94.883830000000003</v>
      </c>
      <c r="X407">
        <v>83.020899999999997</v>
      </c>
      <c r="Y407">
        <v>93.242360000000005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-1.53811E-9</v>
      </c>
      <c r="AF407">
        <v>8.768577E-10</v>
      </c>
      <c r="AG407">
        <v>2.191263E-8</v>
      </c>
      <c r="AH407">
        <v>1</v>
      </c>
      <c r="AI407">
        <v>1.0046250000000001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-1.0408860000000001E-9</v>
      </c>
      <c r="AT407">
        <v>3.323037E-9</v>
      </c>
      <c r="AU407">
        <v>1.742767E-8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-1.0408860000000001E-9</v>
      </c>
      <c r="BH407">
        <v>3.323037E-9</v>
      </c>
      <c r="BI407">
        <v>1.742767E-8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546.06920000000002</v>
      </c>
      <c r="B408">
        <v>2.1833239999999998</v>
      </c>
      <c r="C408">
        <v>0.70838429999999997</v>
      </c>
      <c r="D408">
        <v>2.6859950000000001</v>
      </c>
      <c r="E408">
        <v>-5.1449580000000002E-7</v>
      </c>
      <c r="F408">
        <v>-8.6010070000000003E-7</v>
      </c>
      <c r="G408">
        <v>-7.0668479999999997E-7</v>
      </c>
      <c r="H408">
        <v>1</v>
      </c>
      <c r="I408">
        <v>0.3311577</v>
      </c>
      <c r="J408">
        <v>-5.2859879999999998E-2</v>
      </c>
      <c r="K408">
        <v>0.67169449999999997</v>
      </c>
      <c r="L408">
        <v>4.8151819999999998E-2</v>
      </c>
      <c r="M408">
        <v>0.73736959999999996</v>
      </c>
      <c r="N408">
        <v>0</v>
      </c>
      <c r="O408">
        <v>0</v>
      </c>
      <c r="P408">
        <v>0</v>
      </c>
      <c r="Q408">
        <v>0</v>
      </c>
      <c r="R408">
        <v>25.430949999999999</v>
      </c>
      <c r="S408">
        <v>59.627690000000001</v>
      </c>
      <c r="T408">
        <v>77.152079999999998</v>
      </c>
      <c r="U408">
        <v>95.118679999999998</v>
      </c>
      <c r="V408">
        <v>100.3621</v>
      </c>
      <c r="W408">
        <v>89.655460000000005</v>
      </c>
      <c r="X408">
        <v>78.449179999999998</v>
      </c>
      <c r="Y408">
        <v>88.101259999999996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-8.5227159999999999E-10</v>
      </c>
      <c r="AF408">
        <v>-2.8192929999999998E-9</v>
      </c>
      <c r="AG408">
        <v>-2.2316300000000001E-9</v>
      </c>
      <c r="AH408">
        <v>1</v>
      </c>
      <c r="AI408">
        <v>1.0029440000000001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-2.4342979999999999E-10</v>
      </c>
      <c r="AT408">
        <v>-1.265149E-9</v>
      </c>
      <c r="AU408">
        <v>-2.2679420000000001E-9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-1.076726E-9</v>
      </c>
      <c r="BH408">
        <v>-3.1574850000000001E-9</v>
      </c>
      <c r="BI408">
        <v>3.20544E-9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546.1191</v>
      </c>
      <c r="B409">
        <v>2.1833239999999998</v>
      </c>
      <c r="C409">
        <v>0.70838429999999997</v>
      </c>
      <c r="D409">
        <v>2.6859950000000001</v>
      </c>
      <c r="E409">
        <v>-5.156979E-7</v>
      </c>
      <c r="F409">
        <v>-8.8579089999999998E-7</v>
      </c>
      <c r="G409">
        <v>-6.8808719999999997E-7</v>
      </c>
      <c r="H409">
        <v>1</v>
      </c>
      <c r="I409">
        <v>0.3326075</v>
      </c>
      <c r="J409">
        <v>-5.2859410000000003E-2</v>
      </c>
      <c r="K409">
        <v>0.67169520000000005</v>
      </c>
      <c r="L409">
        <v>4.81515E-2</v>
      </c>
      <c r="M409">
        <v>0.73736889999999999</v>
      </c>
      <c r="N409">
        <v>0</v>
      </c>
      <c r="O409">
        <v>0</v>
      </c>
      <c r="P409">
        <v>0</v>
      </c>
      <c r="Q409">
        <v>0</v>
      </c>
      <c r="R409">
        <v>25.438780000000001</v>
      </c>
      <c r="S409">
        <v>59.654260000000001</v>
      </c>
      <c r="T409">
        <v>77.180599999999998</v>
      </c>
      <c r="U409">
        <v>95.148439999999994</v>
      </c>
      <c r="V409">
        <v>100.39100000000001</v>
      </c>
      <c r="W409">
        <v>89.684150000000002</v>
      </c>
      <c r="X409">
        <v>78.476259999999996</v>
      </c>
      <c r="Y409">
        <v>88.127290000000002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-3.7780339999999998E-10</v>
      </c>
      <c r="AF409">
        <v>-8.3428790000000001E-9</v>
      </c>
      <c r="AG409">
        <v>7.5350569999999993E-9</v>
      </c>
      <c r="AH409">
        <v>1</v>
      </c>
      <c r="AI409">
        <v>1.004378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-3.2223790000000002E-10</v>
      </c>
      <c r="AT409">
        <v>-8.8391209999999995E-9</v>
      </c>
      <c r="AU409">
        <v>3.3505380000000001E-9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-5.0202730000000004E-10</v>
      </c>
      <c r="BH409">
        <v>-8.5081120000000001E-9</v>
      </c>
      <c r="BI409">
        <v>7.7118300000000002E-9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546.16800000000001</v>
      </c>
      <c r="B410">
        <v>2.1833239999999998</v>
      </c>
      <c r="C410">
        <v>0.70838429999999997</v>
      </c>
      <c r="D410">
        <v>2.6859950000000001</v>
      </c>
      <c r="E410">
        <v>-5.1583069999999998E-7</v>
      </c>
      <c r="F410">
        <v>-8.5922270000000004E-7</v>
      </c>
      <c r="G410">
        <v>-7.1306939999999996E-7</v>
      </c>
      <c r="H410">
        <v>1</v>
      </c>
      <c r="I410">
        <v>0.33413670000000001</v>
      </c>
      <c r="J410">
        <v>-5.2859059999999999E-2</v>
      </c>
      <c r="K410">
        <v>0.67169590000000001</v>
      </c>
      <c r="L410">
        <v>4.8151260000000001E-2</v>
      </c>
      <c r="M410">
        <v>0.73736829999999998</v>
      </c>
      <c r="N410">
        <v>0</v>
      </c>
      <c r="O410">
        <v>0</v>
      </c>
      <c r="P410">
        <v>0</v>
      </c>
      <c r="Q410">
        <v>0</v>
      </c>
      <c r="R410">
        <v>24.703430000000001</v>
      </c>
      <c r="S410">
        <v>57.943109999999997</v>
      </c>
      <c r="T410">
        <v>74.957049999999995</v>
      </c>
      <c r="U410">
        <v>92.398510000000002</v>
      </c>
      <c r="V410">
        <v>97.48536</v>
      </c>
      <c r="W410">
        <v>87.093180000000004</v>
      </c>
      <c r="X410">
        <v>76.212270000000004</v>
      </c>
      <c r="Y410">
        <v>85.577770000000001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-2.1292939999999999E-11</v>
      </c>
      <c r="AF410">
        <v>8.8575220000000005E-9</v>
      </c>
      <c r="AG410">
        <v>-9.8824499999999999E-9</v>
      </c>
      <c r="AH410">
        <v>1</v>
      </c>
      <c r="AI410">
        <v>1.0045980000000001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-9.0067249999999995E-11</v>
      </c>
      <c r="AT410">
        <v>8.8530809999999993E-9</v>
      </c>
      <c r="AU410">
        <v>-5.2172679999999999E-9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-2.1292939999999999E-11</v>
      </c>
      <c r="BH410">
        <v>8.8575220000000005E-9</v>
      </c>
      <c r="BI410">
        <v>-9.8824499999999999E-9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546.21870000000001</v>
      </c>
      <c r="B411">
        <v>2.1833239999999998</v>
      </c>
      <c r="C411">
        <v>0.70838429999999997</v>
      </c>
      <c r="D411">
        <v>2.6859950000000001</v>
      </c>
      <c r="E411">
        <v>-5.1395180000000004E-7</v>
      </c>
      <c r="F411">
        <v>-8.8415879999999999E-7</v>
      </c>
      <c r="G411">
        <v>-7.51618E-7</v>
      </c>
      <c r="H411">
        <v>1</v>
      </c>
      <c r="I411">
        <v>0.33589289999999999</v>
      </c>
      <c r="J411">
        <v>-5.2858769999999999E-2</v>
      </c>
      <c r="K411">
        <v>0.67169639999999997</v>
      </c>
      <c r="L411">
        <v>4.8151060000000002E-2</v>
      </c>
      <c r="M411">
        <v>0.73736789999999997</v>
      </c>
      <c r="N411">
        <v>0</v>
      </c>
      <c r="O411">
        <v>0</v>
      </c>
      <c r="P411">
        <v>0</v>
      </c>
      <c r="Q411">
        <v>0</v>
      </c>
      <c r="R411">
        <v>25.46482</v>
      </c>
      <c r="S411">
        <v>59.741909999999997</v>
      </c>
      <c r="T411">
        <v>77.274550000000005</v>
      </c>
      <c r="U411">
        <v>95.246589999999998</v>
      </c>
      <c r="V411">
        <v>100.486</v>
      </c>
      <c r="W411">
        <v>89.778689999999997</v>
      </c>
      <c r="X411">
        <v>78.565460000000002</v>
      </c>
      <c r="Y411">
        <v>88.213040000000007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4.2767159999999998E-10</v>
      </c>
      <c r="AF411">
        <v>-6.9938360000000003E-9</v>
      </c>
      <c r="AG411">
        <v>-1.5189870000000001E-8</v>
      </c>
      <c r="AH411">
        <v>1</v>
      </c>
      <c r="AI411">
        <v>1.0052559999999999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7.6993789999999998E-10</v>
      </c>
      <c r="AT411">
        <v>-9.9778629999999994E-9</v>
      </c>
      <c r="AU411">
        <v>-8.2140979999999998E-9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6.8105480000000002E-10</v>
      </c>
      <c r="BH411">
        <v>-7.9640889999999996E-9</v>
      </c>
      <c r="BI411">
        <v>-1.5144670000000002E-8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546.26850000000002</v>
      </c>
      <c r="B412">
        <v>2.1833239999999998</v>
      </c>
      <c r="C412">
        <v>0.70838429999999997</v>
      </c>
      <c r="D412">
        <v>2.6859950000000001</v>
      </c>
      <c r="E412">
        <v>-5.1060949999999998E-7</v>
      </c>
      <c r="F412">
        <v>-8.760123E-7</v>
      </c>
      <c r="G412">
        <v>-8.214613E-7</v>
      </c>
      <c r="H412">
        <v>1</v>
      </c>
      <c r="I412">
        <v>0.33670460000000002</v>
      </c>
      <c r="J412">
        <v>-5.2858559999999999E-2</v>
      </c>
      <c r="K412">
        <v>0.67169679999999998</v>
      </c>
      <c r="L412">
        <v>4.8150909999999998E-2</v>
      </c>
      <c r="M412">
        <v>0.73736760000000001</v>
      </c>
      <c r="N412">
        <v>0</v>
      </c>
      <c r="O412">
        <v>0</v>
      </c>
      <c r="P412">
        <v>0</v>
      </c>
      <c r="Q412">
        <v>0</v>
      </c>
      <c r="R412">
        <v>24.725239999999999</v>
      </c>
      <c r="S412">
        <v>58.016089999999998</v>
      </c>
      <c r="T412">
        <v>75.035259999999994</v>
      </c>
      <c r="U412">
        <v>92.480260000000001</v>
      </c>
      <c r="V412">
        <v>97.564509999999999</v>
      </c>
      <c r="W412">
        <v>87.171890000000005</v>
      </c>
      <c r="X412">
        <v>76.286559999999994</v>
      </c>
      <c r="Y412">
        <v>85.649159999999995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8.3914259999999996E-10</v>
      </c>
      <c r="AF412">
        <v>2.5249859999999999E-9</v>
      </c>
      <c r="AG412">
        <v>-2.3460559999999999E-8</v>
      </c>
      <c r="AH412">
        <v>1</v>
      </c>
      <c r="AI412">
        <v>1.0024169999999999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1.396654E-9</v>
      </c>
      <c r="AT412">
        <v>3.303112E-9</v>
      </c>
      <c r="AU412">
        <v>-2.8319240000000001E-8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1.106527E-9</v>
      </c>
      <c r="BH412">
        <v>2.3185859999999999E-9</v>
      </c>
      <c r="BI412">
        <v>-1.806359E-8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546.31899999999996</v>
      </c>
      <c r="B413">
        <v>2.1833239999999998</v>
      </c>
      <c r="C413">
        <v>0.70838429999999997</v>
      </c>
      <c r="D413">
        <v>2.6859950000000001</v>
      </c>
      <c r="E413">
        <v>-5.0847629999999998E-7</v>
      </c>
      <c r="F413">
        <v>-8.8771499999999998E-7</v>
      </c>
      <c r="G413">
        <v>-7.9880069999999998E-7</v>
      </c>
      <c r="H413">
        <v>1</v>
      </c>
      <c r="I413">
        <v>0.33719779999999999</v>
      </c>
      <c r="J413">
        <v>-5.2858389999999998E-2</v>
      </c>
      <c r="K413">
        <v>0.67169710000000005</v>
      </c>
      <c r="L413">
        <v>4.8150800000000001E-2</v>
      </c>
      <c r="M413">
        <v>0.73736729999999995</v>
      </c>
      <c r="N413">
        <v>0</v>
      </c>
      <c r="O413">
        <v>0</v>
      </c>
      <c r="P413">
        <v>0</v>
      </c>
      <c r="Q413">
        <v>0</v>
      </c>
      <c r="R413">
        <v>24.729810000000001</v>
      </c>
      <c r="S413">
        <v>58.031320000000001</v>
      </c>
      <c r="T413">
        <v>75.05162</v>
      </c>
      <c r="U413">
        <v>92.497309999999999</v>
      </c>
      <c r="V413">
        <v>97.58099</v>
      </c>
      <c r="W413">
        <v>87.188289999999995</v>
      </c>
      <c r="X413">
        <v>76.302059999999997</v>
      </c>
      <c r="Y413">
        <v>85.664060000000006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5.4276929999999996E-10</v>
      </c>
      <c r="AF413">
        <v>-6.6477499999999999E-9</v>
      </c>
      <c r="AG413">
        <v>1.0168359999999999E-8</v>
      </c>
      <c r="AH413">
        <v>1</v>
      </c>
      <c r="AI413">
        <v>1.001465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8.3702519999999997E-10</v>
      </c>
      <c r="AT413">
        <v>-2.2845549999999999E-9</v>
      </c>
      <c r="AU413">
        <v>7.3774749999999997E-9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7.5377500000000002E-10</v>
      </c>
      <c r="BH413">
        <v>-2.7698589999999999E-9</v>
      </c>
      <c r="BI413">
        <v>5.114684E-9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546.36990000000003</v>
      </c>
      <c r="B414">
        <v>2.1833239999999998</v>
      </c>
      <c r="C414">
        <v>0.70838429999999997</v>
      </c>
      <c r="D414">
        <v>2.6859950000000001</v>
      </c>
      <c r="E414">
        <v>-5.0004520000000004E-7</v>
      </c>
      <c r="F414">
        <v>-9.1259030000000002E-7</v>
      </c>
      <c r="G414">
        <v>-8.4401000000000005E-7</v>
      </c>
      <c r="H414">
        <v>1</v>
      </c>
      <c r="I414">
        <v>0.33817360000000002</v>
      </c>
      <c r="J414">
        <v>-5.2858269999999999E-2</v>
      </c>
      <c r="K414">
        <v>0.67169730000000005</v>
      </c>
      <c r="L414">
        <v>4.8150709999999999E-2</v>
      </c>
      <c r="M414">
        <v>0.7373672</v>
      </c>
      <c r="N414">
        <v>0</v>
      </c>
      <c r="O414">
        <v>0</v>
      </c>
      <c r="P414">
        <v>0</v>
      </c>
      <c r="Q414">
        <v>0</v>
      </c>
      <c r="R414">
        <v>20.238859999999999</v>
      </c>
      <c r="S414">
        <v>47.497999999999998</v>
      </c>
      <c r="T414">
        <v>61.424950000000003</v>
      </c>
      <c r="U414">
        <v>75.699539999999999</v>
      </c>
      <c r="V414">
        <v>79.858339999999998</v>
      </c>
      <c r="W414">
        <v>71.355109999999996</v>
      </c>
      <c r="X414">
        <v>62.447099999999999</v>
      </c>
      <c r="Y414">
        <v>70.10624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2.9459959999999999E-9</v>
      </c>
      <c r="AF414">
        <v>-8.4464990000000002E-9</v>
      </c>
      <c r="AG414">
        <v>-1.6188819999999999E-8</v>
      </c>
      <c r="AH414">
        <v>1</v>
      </c>
      <c r="AI414">
        <v>1.002894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2.539576E-9</v>
      </c>
      <c r="AT414">
        <v>-7.9824680000000002E-9</v>
      </c>
      <c r="AU414">
        <v>-1.283201E-8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2.9459959999999999E-9</v>
      </c>
      <c r="BH414">
        <v>-8.4464990000000002E-9</v>
      </c>
      <c r="BI414">
        <v>-1.6188819999999999E-8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546.41970000000003</v>
      </c>
      <c r="B415">
        <v>2.1833239999999998</v>
      </c>
      <c r="C415">
        <v>0.70838429999999997</v>
      </c>
      <c r="D415">
        <v>2.6859950000000001</v>
      </c>
      <c r="E415">
        <v>-5.0636159999999997E-7</v>
      </c>
      <c r="F415">
        <v>-9.0892549999999996E-7</v>
      </c>
      <c r="G415">
        <v>-7.0856479999999998E-7</v>
      </c>
      <c r="H415">
        <v>1</v>
      </c>
      <c r="I415">
        <v>0.33898780000000001</v>
      </c>
      <c r="J415">
        <v>-5.2858170000000003E-2</v>
      </c>
      <c r="K415">
        <v>0.6716974</v>
      </c>
      <c r="L415">
        <v>4.8150640000000001E-2</v>
      </c>
      <c r="M415">
        <v>0.73736699999999999</v>
      </c>
      <c r="N415">
        <v>0</v>
      </c>
      <c r="O415">
        <v>0</v>
      </c>
      <c r="P415">
        <v>0</v>
      </c>
      <c r="Q415">
        <v>0</v>
      </c>
      <c r="R415">
        <v>24.742280000000001</v>
      </c>
      <c r="S415">
        <v>58.07255</v>
      </c>
      <c r="T415">
        <v>75.095759999999999</v>
      </c>
      <c r="U415">
        <v>92.543459999999996</v>
      </c>
      <c r="V415">
        <v>97.62567</v>
      </c>
      <c r="W415">
        <v>87.232740000000007</v>
      </c>
      <c r="X415">
        <v>76.343999999999994</v>
      </c>
      <c r="Y415">
        <v>85.704440000000005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-2.0896590000000001E-9</v>
      </c>
      <c r="AF415">
        <v>2.3305949999999998E-9</v>
      </c>
      <c r="AG415">
        <v>4.648549E-8</v>
      </c>
      <c r="AH415">
        <v>1</v>
      </c>
      <c r="AI415">
        <v>1.002408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-2.2857289999999998E-9</v>
      </c>
      <c r="AT415">
        <v>5.3270989999999998E-10</v>
      </c>
      <c r="AU415">
        <v>4.7432709999999999E-8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-1.9406849999999999E-9</v>
      </c>
      <c r="BH415">
        <v>8.0155700000000005E-10</v>
      </c>
      <c r="BI415">
        <v>4.1526820000000001E-8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546.4701</v>
      </c>
      <c r="B416">
        <v>2.1833239999999998</v>
      </c>
      <c r="C416">
        <v>0.70838429999999997</v>
      </c>
      <c r="D416">
        <v>2.6859950000000001</v>
      </c>
      <c r="E416">
        <v>-5.0956780000000004E-7</v>
      </c>
      <c r="F416">
        <v>-9.4520259999999998E-7</v>
      </c>
      <c r="G416">
        <v>-6.257155E-7</v>
      </c>
      <c r="H416">
        <v>1</v>
      </c>
      <c r="I416">
        <v>0.3408098</v>
      </c>
      <c r="J416">
        <v>-5.285811E-2</v>
      </c>
      <c r="K416">
        <v>0.67169760000000001</v>
      </c>
      <c r="L416">
        <v>4.8150600000000002E-2</v>
      </c>
      <c r="M416">
        <v>0.73736690000000005</v>
      </c>
      <c r="N416">
        <v>0</v>
      </c>
      <c r="O416">
        <v>0</v>
      </c>
      <c r="P416">
        <v>0</v>
      </c>
      <c r="Q416">
        <v>0</v>
      </c>
      <c r="R416">
        <v>25.50384</v>
      </c>
      <c r="S416">
        <v>59.871110000000002</v>
      </c>
      <c r="T416">
        <v>77.412989999999994</v>
      </c>
      <c r="U416">
        <v>95.391149999999996</v>
      </c>
      <c r="V416">
        <v>100.62609999999999</v>
      </c>
      <c r="W416">
        <v>89.91798</v>
      </c>
      <c r="X416">
        <v>78.696899999999999</v>
      </c>
      <c r="Y416">
        <v>88.339470000000006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-1.089123E-9</v>
      </c>
      <c r="AF416">
        <v>-1.309291E-8</v>
      </c>
      <c r="AG416">
        <v>2.589565E-8</v>
      </c>
      <c r="AH416">
        <v>1</v>
      </c>
      <c r="AI416">
        <v>1.0053749999999999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-1.2225760000000001E-9</v>
      </c>
      <c r="AT416">
        <v>-9.7013220000000004E-9</v>
      </c>
      <c r="AU416">
        <v>2.8934430000000001E-8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-8.9393019999999999E-10</v>
      </c>
      <c r="BH416">
        <v>-1.3482460000000001E-8</v>
      </c>
      <c r="BI416">
        <v>2.8018919999999999E-8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546.52030000000002</v>
      </c>
      <c r="B417">
        <v>2.1833239999999998</v>
      </c>
      <c r="C417">
        <v>0.70838429999999997</v>
      </c>
      <c r="D417">
        <v>2.6859950000000001</v>
      </c>
      <c r="E417">
        <v>-5.0622470000000005E-7</v>
      </c>
      <c r="F417">
        <v>-1.005933E-6</v>
      </c>
      <c r="G417">
        <v>-6.5654800000000004E-7</v>
      </c>
      <c r="H417">
        <v>1</v>
      </c>
      <c r="I417">
        <v>0.34129710000000002</v>
      </c>
      <c r="J417">
        <v>-5.2858049999999997E-2</v>
      </c>
      <c r="K417">
        <v>0.67169760000000001</v>
      </c>
      <c r="L417">
        <v>4.8150560000000002E-2</v>
      </c>
      <c r="M417">
        <v>0.73736690000000005</v>
      </c>
      <c r="N417">
        <v>0</v>
      </c>
      <c r="O417">
        <v>0</v>
      </c>
      <c r="P417">
        <v>0</v>
      </c>
      <c r="Q417">
        <v>0</v>
      </c>
      <c r="R417">
        <v>25.512740000000001</v>
      </c>
      <c r="S417">
        <v>59.900280000000002</v>
      </c>
      <c r="T417">
        <v>77.444199999999995</v>
      </c>
      <c r="U417">
        <v>95.423810000000003</v>
      </c>
      <c r="V417">
        <v>100.65770000000001</v>
      </c>
      <c r="W417">
        <v>89.949460000000002</v>
      </c>
      <c r="X417">
        <v>78.726590000000002</v>
      </c>
      <c r="Y417">
        <v>88.368009999999998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1.2259999999999999E-9</v>
      </c>
      <c r="AF417">
        <v>-2.147054E-8</v>
      </c>
      <c r="AG417">
        <v>-1.0604069999999999E-8</v>
      </c>
      <c r="AH417">
        <v>1</v>
      </c>
      <c r="AI417">
        <v>1.00143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1.2259999999999999E-9</v>
      </c>
      <c r="AT417">
        <v>-2.147054E-8</v>
      </c>
      <c r="AU417">
        <v>-1.0604069999999999E-8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8.9137449999999998E-10</v>
      </c>
      <c r="BH417">
        <v>-1.7788609999999999E-8</v>
      </c>
      <c r="BI417">
        <v>-9.6245330000000002E-9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546.57230000000004</v>
      </c>
      <c r="B418">
        <v>2.1833239999999998</v>
      </c>
      <c r="C418">
        <v>0.70838429999999997</v>
      </c>
      <c r="D418">
        <v>2.6859950000000001</v>
      </c>
      <c r="E418">
        <v>-5.0192160000000002E-7</v>
      </c>
      <c r="F418">
        <v>-1.0330319999999999E-6</v>
      </c>
      <c r="G418">
        <v>-6.9549460000000005E-7</v>
      </c>
      <c r="H418">
        <v>1</v>
      </c>
      <c r="I418">
        <v>0.34162209999999998</v>
      </c>
      <c r="J418">
        <v>-5.2858009999999997E-2</v>
      </c>
      <c r="K418">
        <v>0.67169769999999995</v>
      </c>
      <c r="L418">
        <v>4.8150529999999997E-2</v>
      </c>
      <c r="M418">
        <v>0.73736679999999999</v>
      </c>
      <c r="N418">
        <v>0</v>
      </c>
      <c r="O418">
        <v>0</v>
      </c>
      <c r="P418">
        <v>0</v>
      </c>
      <c r="Q418">
        <v>0</v>
      </c>
      <c r="R418">
        <v>24.01512</v>
      </c>
      <c r="S418">
        <v>56.386940000000003</v>
      </c>
      <c r="T418">
        <v>72.899569999999997</v>
      </c>
      <c r="U418">
        <v>89.822069999999997</v>
      </c>
      <c r="V418">
        <v>94.747680000000003</v>
      </c>
      <c r="W418">
        <v>84.669259999999994</v>
      </c>
      <c r="X418">
        <v>74.105999999999995</v>
      </c>
      <c r="Y418">
        <v>83.179869999999994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1.54915E-9</v>
      </c>
      <c r="AF418">
        <v>-8.3838289999999993E-9</v>
      </c>
      <c r="AG418">
        <v>-1.5086760000000001E-8</v>
      </c>
      <c r="AH418">
        <v>1</v>
      </c>
      <c r="AI418">
        <v>1.0009520000000001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1.3171770000000001E-9</v>
      </c>
      <c r="AT418">
        <v>-9.3828300000000008E-9</v>
      </c>
      <c r="AU418">
        <v>-1.191137E-8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1.4371329999999999E-9</v>
      </c>
      <c r="BH418">
        <v>-9.333052E-9</v>
      </c>
      <c r="BI418">
        <v>-1.194869E-8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546.61940000000004</v>
      </c>
      <c r="B419">
        <v>2.1833239999999998</v>
      </c>
      <c r="C419">
        <v>0.70838429999999997</v>
      </c>
      <c r="D419">
        <v>2.6859950000000001</v>
      </c>
      <c r="E419">
        <v>-4.9954620000000003E-7</v>
      </c>
      <c r="F419">
        <v>-1.0474689999999999E-6</v>
      </c>
      <c r="G419">
        <v>-7.1358970000000005E-7</v>
      </c>
      <c r="H419">
        <v>1</v>
      </c>
      <c r="I419">
        <v>0.34218359999999998</v>
      </c>
      <c r="J419">
        <v>-5.2857979999999999E-2</v>
      </c>
      <c r="K419">
        <v>0.67169780000000001</v>
      </c>
      <c r="L419">
        <v>4.8150520000000002E-2</v>
      </c>
      <c r="M419">
        <v>0.73736670000000004</v>
      </c>
      <c r="N419">
        <v>0</v>
      </c>
      <c r="O419">
        <v>0</v>
      </c>
      <c r="P419">
        <v>0</v>
      </c>
      <c r="Q419">
        <v>0</v>
      </c>
      <c r="R419">
        <v>21.766439999999999</v>
      </c>
      <c r="S419">
        <v>51.109569999999998</v>
      </c>
      <c r="T419">
        <v>66.074809999999999</v>
      </c>
      <c r="U419">
        <v>81.411209999999997</v>
      </c>
      <c r="V419">
        <v>85.874790000000004</v>
      </c>
      <c r="W419">
        <v>76.741110000000006</v>
      </c>
      <c r="X419">
        <v>67.167619999999999</v>
      </c>
      <c r="Y419">
        <v>75.390469999999993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1.0415750000000001E-9</v>
      </c>
      <c r="AF419">
        <v>-4.5909030000000001E-9</v>
      </c>
      <c r="AG419">
        <v>-5.3373749999999997E-9</v>
      </c>
      <c r="AH419">
        <v>0.99999990000000005</v>
      </c>
      <c r="AI419">
        <v>1.001644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1.1700110000000001E-9</v>
      </c>
      <c r="AT419">
        <v>-4.3100189999999997E-9</v>
      </c>
      <c r="AU419">
        <v>-5.4921169999999997E-9</v>
      </c>
      <c r="AV419">
        <v>0.99999990000000005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1.6400629999999999E-10</v>
      </c>
      <c r="BH419">
        <v>-5.5354850000000003E-9</v>
      </c>
      <c r="BI419">
        <v>-7.2660620000000003E-9</v>
      </c>
      <c r="BJ419">
        <v>0.99999990000000005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546.6694</v>
      </c>
      <c r="B420">
        <v>2.1833239999999998</v>
      </c>
      <c r="C420">
        <v>0.70838429999999997</v>
      </c>
      <c r="D420">
        <v>2.6859950000000001</v>
      </c>
      <c r="E420">
        <v>-5.0036200000000002E-7</v>
      </c>
      <c r="F420">
        <v>-1.108767E-6</v>
      </c>
      <c r="G420">
        <v>-7.3892440000000003E-7</v>
      </c>
      <c r="H420">
        <v>1</v>
      </c>
      <c r="I420">
        <v>0.34234629999999999</v>
      </c>
      <c r="J420">
        <v>-5.2857969999999997E-2</v>
      </c>
      <c r="K420">
        <v>0.67169780000000001</v>
      </c>
      <c r="L420">
        <v>4.8150510000000001E-2</v>
      </c>
      <c r="M420">
        <v>0.73736670000000004</v>
      </c>
      <c r="N420">
        <v>0</v>
      </c>
      <c r="O420">
        <v>0</v>
      </c>
      <c r="P420">
        <v>0</v>
      </c>
      <c r="Q420">
        <v>0</v>
      </c>
      <c r="R420">
        <v>26.272970000000001</v>
      </c>
      <c r="S420">
        <v>61.694180000000003</v>
      </c>
      <c r="T420">
        <v>79.756360000000001</v>
      </c>
      <c r="U420">
        <v>98.266300000000001</v>
      </c>
      <c r="V420">
        <v>103.65300000000001</v>
      </c>
      <c r="W420">
        <v>92.629599999999996</v>
      </c>
      <c r="X420">
        <v>81.074730000000002</v>
      </c>
      <c r="Y420">
        <v>90.998480000000001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-2.0796719999999999E-10</v>
      </c>
      <c r="AF420">
        <v>-2.198921E-8</v>
      </c>
      <c r="AG420">
        <v>-1.0552799999999999E-8</v>
      </c>
      <c r="AH420">
        <v>1</v>
      </c>
      <c r="AI420">
        <v>1.000475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-3.6903689999999999E-10</v>
      </c>
      <c r="AT420">
        <v>-2.2138180000000001E-8</v>
      </c>
      <c r="AU420">
        <v>-7.3176430000000001E-9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-1.7229489999999999E-10</v>
      </c>
      <c r="BH420">
        <v>-1.97039E-8</v>
      </c>
      <c r="BI420">
        <v>-8.9312859999999992E-9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546.72050000000002</v>
      </c>
      <c r="B421">
        <v>2.1833239999999998</v>
      </c>
      <c r="C421">
        <v>0.70838429999999997</v>
      </c>
      <c r="D421">
        <v>2.6859950000000001</v>
      </c>
      <c r="E421">
        <v>-5.0486030000000001E-7</v>
      </c>
      <c r="F421">
        <v>-1.179236E-6</v>
      </c>
      <c r="G421">
        <v>-6.9259530000000004E-7</v>
      </c>
      <c r="H421">
        <v>1</v>
      </c>
      <c r="I421">
        <v>0.34250890000000001</v>
      </c>
      <c r="J421">
        <v>-5.2857950000000001E-2</v>
      </c>
      <c r="K421">
        <v>0.67169780000000001</v>
      </c>
      <c r="L421">
        <v>4.8150489999999997E-2</v>
      </c>
      <c r="M421">
        <v>0.73736670000000004</v>
      </c>
      <c r="N421">
        <v>0</v>
      </c>
      <c r="O421">
        <v>0</v>
      </c>
      <c r="P421">
        <v>0</v>
      </c>
      <c r="Q421">
        <v>0</v>
      </c>
      <c r="R421">
        <v>27.025649999999999</v>
      </c>
      <c r="S421">
        <v>63.463430000000002</v>
      </c>
      <c r="T421">
        <v>82.042150000000007</v>
      </c>
      <c r="U421">
        <v>101.0813</v>
      </c>
      <c r="V421">
        <v>106.6217</v>
      </c>
      <c r="W421">
        <v>95.283230000000003</v>
      </c>
      <c r="X421">
        <v>83.397900000000007</v>
      </c>
      <c r="Y421">
        <v>93.604929999999996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-1.569705E-9</v>
      </c>
      <c r="AF421">
        <v>-2.5101520000000001E-8</v>
      </c>
      <c r="AG421">
        <v>1.6506319999999998E-8</v>
      </c>
      <c r="AH421">
        <v>1</v>
      </c>
      <c r="AI421">
        <v>1.000475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-1.4640070000000001E-9</v>
      </c>
      <c r="AT421">
        <v>-2.268395E-8</v>
      </c>
      <c r="AU421">
        <v>1.4911170000000002E-8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-1.4640070000000001E-9</v>
      </c>
      <c r="BH421">
        <v>-2.268395E-8</v>
      </c>
      <c r="BI421">
        <v>1.4911170000000002E-8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546.77080000000001</v>
      </c>
      <c r="B422">
        <v>2.1833239999999998</v>
      </c>
      <c r="C422">
        <v>0.70838429999999997</v>
      </c>
      <c r="D422">
        <v>2.6859950000000001</v>
      </c>
      <c r="E422">
        <v>-5.1280100000000001E-7</v>
      </c>
      <c r="F422">
        <v>-1.2282449999999999E-6</v>
      </c>
      <c r="G422">
        <v>-6.7400029999999995E-7</v>
      </c>
      <c r="H422">
        <v>1</v>
      </c>
      <c r="I422">
        <v>0.3428833</v>
      </c>
      <c r="J422">
        <v>-5.2857939999999999E-2</v>
      </c>
      <c r="K422">
        <v>0.67169780000000001</v>
      </c>
      <c r="L422">
        <v>4.8150489999999997E-2</v>
      </c>
      <c r="M422">
        <v>0.73736670000000004</v>
      </c>
      <c r="N422">
        <v>0</v>
      </c>
      <c r="O422">
        <v>0</v>
      </c>
      <c r="P422">
        <v>0</v>
      </c>
      <c r="Q422">
        <v>0</v>
      </c>
      <c r="R422">
        <v>27.02758</v>
      </c>
      <c r="S422">
        <v>63.469700000000003</v>
      </c>
      <c r="T422">
        <v>82.048860000000005</v>
      </c>
      <c r="U422">
        <v>101.0883</v>
      </c>
      <c r="V422">
        <v>106.6284</v>
      </c>
      <c r="W422">
        <v>95.289969999999997</v>
      </c>
      <c r="X422">
        <v>83.404210000000006</v>
      </c>
      <c r="Y422">
        <v>93.611019999999996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-2.725929E-9</v>
      </c>
      <c r="AF422">
        <v>-1.676783E-8</v>
      </c>
      <c r="AG422">
        <v>6.0766050000000002E-9</v>
      </c>
      <c r="AH422">
        <v>1</v>
      </c>
      <c r="AI422">
        <v>1.001093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-2.8533740000000001E-9</v>
      </c>
      <c r="AT422">
        <v>-1.658579E-8</v>
      </c>
      <c r="AU422">
        <v>5.930065E-9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-2.360869E-9</v>
      </c>
      <c r="BH422">
        <v>-1.565587E-8</v>
      </c>
      <c r="BI422">
        <v>6.5880819999999997E-9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546.82069999999999</v>
      </c>
      <c r="B423">
        <v>2.1833239999999998</v>
      </c>
      <c r="C423">
        <v>0.70838429999999997</v>
      </c>
      <c r="D423">
        <v>2.6859950000000001</v>
      </c>
      <c r="E423">
        <v>-5.2462779999999997E-7</v>
      </c>
      <c r="F423">
        <v>-1.257129E-6</v>
      </c>
      <c r="G423">
        <v>-6.8855810000000001E-7</v>
      </c>
      <c r="H423">
        <v>1</v>
      </c>
      <c r="I423">
        <v>0.34353470000000003</v>
      </c>
      <c r="J423">
        <v>-5.2857929999999997E-2</v>
      </c>
      <c r="K423">
        <v>0.67169780000000001</v>
      </c>
      <c r="L423">
        <v>4.8150480000000002E-2</v>
      </c>
      <c r="M423">
        <v>0.73736670000000004</v>
      </c>
      <c r="N423">
        <v>0</v>
      </c>
      <c r="O423">
        <v>0</v>
      </c>
      <c r="P423">
        <v>0</v>
      </c>
      <c r="Q423">
        <v>0</v>
      </c>
      <c r="R423">
        <v>27.03106</v>
      </c>
      <c r="S423">
        <v>63.48095</v>
      </c>
      <c r="T423">
        <v>82.060969999999998</v>
      </c>
      <c r="U423">
        <v>101.1009</v>
      </c>
      <c r="V423">
        <v>106.64060000000001</v>
      </c>
      <c r="W423">
        <v>95.302139999999994</v>
      </c>
      <c r="X423">
        <v>83.415700000000001</v>
      </c>
      <c r="Y423">
        <v>93.622060000000005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-3.9710510000000002E-9</v>
      </c>
      <c r="AF423">
        <v>-9.6115109999999999E-9</v>
      </c>
      <c r="AG423">
        <v>-4.8606889999999998E-9</v>
      </c>
      <c r="AH423">
        <v>1</v>
      </c>
      <c r="AI423">
        <v>1.0019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-3.5189330000000001E-9</v>
      </c>
      <c r="AT423">
        <v>-8.5489770000000003E-9</v>
      </c>
      <c r="AU423">
        <v>-4.325029E-9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-4.336112E-9</v>
      </c>
      <c r="BH423">
        <v>-1.0723460000000001E-8</v>
      </c>
      <c r="BI423">
        <v>-5.372166E-9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546.87040000000002</v>
      </c>
      <c r="B424">
        <v>2.1833239999999998</v>
      </c>
      <c r="C424">
        <v>0.70838429999999997</v>
      </c>
      <c r="D424">
        <v>2.6859950000000001</v>
      </c>
      <c r="E424">
        <v>-5.3410299999999998E-7</v>
      </c>
      <c r="F424">
        <v>-1.284731E-6</v>
      </c>
      <c r="G424">
        <v>-7.0144190000000002E-7</v>
      </c>
      <c r="H424">
        <v>1</v>
      </c>
      <c r="I424">
        <v>0.34434969999999998</v>
      </c>
      <c r="J424">
        <v>-5.2857939999999999E-2</v>
      </c>
      <c r="K424">
        <v>0.67169780000000001</v>
      </c>
      <c r="L424">
        <v>4.8150489999999997E-2</v>
      </c>
      <c r="M424">
        <v>0.73736670000000004</v>
      </c>
      <c r="N424">
        <v>0</v>
      </c>
      <c r="O424">
        <v>0</v>
      </c>
      <c r="P424">
        <v>0</v>
      </c>
      <c r="Q424">
        <v>0</v>
      </c>
      <c r="R424">
        <v>27.037859999999998</v>
      </c>
      <c r="S424">
        <v>63.502940000000002</v>
      </c>
      <c r="T424">
        <v>82.084509999999995</v>
      </c>
      <c r="U424">
        <v>101.1255</v>
      </c>
      <c r="V424">
        <v>106.6645</v>
      </c>
      <c r="W424">
        <v>95.325839999999999</v>
      </c>
      <c r="X424">
        <v>83.438059999999993</v>
      </c>
      <c r="Y424">
        <v>93.643550000000005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-3.3726040000000002E-9</v>
      </c>
      <c r="AF424">
        <v>-9.9581689999999998E-9</v>
      </c>
      <c r="AG424">
        <v>-4.6274719999999998E-9</v>
      </c>
      <c r="AH424">
        <v>1</v>
      </c>
      <c r="AI424">
        <v>1.002373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-3.0946E-9</v>
      </c>
      <c r="AT424">
        <v>-8.7967939999999998E-9</v>
      </c>
      <c r="AU424">
        <v>-4.1401799999999997E-9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-3.0075429999999999E-9</v>
      </c>
      <c r="BH424">
        <v>-8.8462140000000007E-9</v>
      </c>
      <c r="BI424">
        <v>-4.1159959999999998E-9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546.9194</v>
      </c>
      <c r="B425">
        <v>2.1833239999999998</v>
      </c>
      <c r="C425">
        <v>0.70838429999999997</v>
      </c>
      <c r="D425">
        <v>2.6859950000000001</v>
      </c>
      <c r="E425">
        <v>-5.4176170000000003E-7</v>
      </c>
      <c r="F425">
        <v>-1.336968E-6</v>
      </c>
      <c r="G425">
        <v>-6.8060690000000004E-7</v>
      </c>
      <c r="H425">
        <v>1</v>
      </c>
      <c r="I425">
        <v>0.3448716</v>
      </c>
      <c r="J425">
        <v>-5.2857950000000001E-2</v>
      </c>
      <c r="K425">
        <v>0.67169780000000001</v>
      </c>
      <c r="L425">
        <v>4.8150489999999997E-2</v>
      </c>
      <c r="M425">
        <v>0.73736670000000004</v>
      </c>
      <c r="N425">
        <v>0</v>
      </c>
      <c r="O425">
        <v>0</v>
      </c>
      <c r="P425">
        <v>0</v>
      </c>
      <c r="Q425">
        <v>0</v>
      </c>
      <c r="R425">
        <v>25.54186</v>
      </c>
      <c r="S425">
        <v>59.994720000000001</v>
      </c>
      <c r="T425">
        <v>77.545349999999999</v>
      </c>
      <c r="U425">
        <v>95.529449999999997</v>
      </c>
      <c r="V425">
        <v>100.76</v>
      </c>
      <c r="W425">
        <v>90.051159999999996</v>
      </c>
      <c r="X425">
        <v>78.822649999999996</v>
      </c>
      <c r="Y425">
        <v>88.460430000000002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-2.4610719999999999E-9</v>
      </c>
      <c r="AF425">
        <v>-1.8338330000000001E-8</v>
      </c>
      <c r="AG425">
        <v>8.3884339999999998E-9</v>
      </c>
      <c r="AH425">
        <v>1</v>
      </c>
      <c r="AI425">
        <v>1.0015149999999999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-2.5984849999999998E-9</v>
      </c>
      <c r="AT425">
        <v>-1.6949870000000001E-8</v>
      </c>
      <c r="AU425">
        <v>6.2231459999999999E-9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-2.5984849999999998E-9</v>
      </c>
      <c r="BH425">
        <v>-1.6949870000000001E-8</v>
      </c>
      <c r="BI425">
        <v>6.2231459999999999E-9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546.97</v>
      </c>
      <c r="B426">
        <v>2.1833239999999998</v>
      </c>
      <c r="C426">
        <v>0.70838429999999997</v>
      </c>
      <c r="D426">
        <v>2.6859950000000001</v>
      </c>
      <c r="E426">
        <v>-5.519022E-7</v>
      </c>
      <c r="F426">
        <v>-1.4051549999999999E-6</v>
      </c>
      <c r="G426">
        <v>-6.3629030000000002E-7</v>
      </c>
      <c r="H426">
        <v>1</v>
      </c>
      <c r="I426">
        <v>0.34596120000000002</v>
      </c>
      <c r="J426">
        <v>-5.2857950000000001E-2</v>
      </c>
      <c r="K426">
        <v>0.67169780000000001</v>
      </c>
      <c r="L426">
        <v>4.8150499999999999E-2</v>
      </c>
      <c r="M426">
        <v>0.73736670000000004</v>
      </c>
      <c r="N426">
        <v>0</v>
      </c>
      <c r="O426">
        <v>0</v>
      </c>
      <c r="P426">
        <v>0</v>
      </c>
      <c r="Q426">
        <v>0</v>
      </c>
      <c r="R426">
        <v>25.545030000000001</v>
      </c>
      <c r="S426">
        <v>60.004910000000002</v>
      </c>
      <c r="T426">
        <v>77.556259999999995</v>
      </c>
      <c r="U426">
        <v>95.540850000000006</v>
      </c>
      <c r="V426">
        <v>100.771</v>
      </c>
      <c r="W426">
        <v>90.062160000000006</v>
      </c>
      <c r="X426">
        <v>78.833010000000002</v>
      </c>
      <c r="Y426">
        <v>88.470389999999995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-3.249661E-9</v>
      </c>
      <c r="AF426">
        <v>-2.1758100000000001E-8</v>
      </c>
      <c r="AG426">
        <v>1.414162E-8</v>
      </c>
      <c r="AH426">
        <v>1</v>
      </c>
      <c r="AI426">
        <v>1.0031600000000001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-3.267602E-9</v>
      </c>
      <c r="AT426">
        <v>-2.205569E-8</v>
      </c>
      <c r="AU426">
        <v>1.433369E-8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-3.6226959999999999E-9</v>
      </c>
      <c r="BH426">
        <v>-2.437406E-8</v>
      </c>
      <c r="BI426">
        <v>1.584096E-8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547.01959999999997</v>
      </c>
      <c r="B427">
        <v>2.1833239999999998</v>
      </c>
      <c r="C427">
        <v>0.70838429999999997</v>
      </c>
      <c r="D427">
        <v>2.6859950000000001</v>
      </c>
      <c r="E427">
        <v>-5.5598759999999997E-7</v>
      </c>
      <c r="F427">
        <v>-1.4690029999999999E-6</v>
      </c>
      <c r="G427">
        <v>-5.9429520000000003E-7</v>
      </c>
      <c r="H427">
        <v>1</v>
      </c>
      <c r="I427">
        <v>0.3469121</v>
      </c>
      <c r="J427">
        <v>-5.2857960000000002E-2</v>
      </c>
      <c r="K427">
        <v>0.67169780000000001</v>
      </c>
      <c r="L427">
        <v>4.8150510000000001E-2</v>
      </c>
      <c r="M427">
        <v>0.73736670000000004</v>
      </c>
      <c r="N427">
        <v>0</v>
      </c>
      <c r="O427">
        <v>0</v>
      </c>
      <c r="P427">
        <v>0</v>
      </c>
      <c r="Q427">
        <v>0</v>
      </c>
      <c r="R427">
        <v>21.044540000000001</v>
      </c>
      <c r="S427">
        <v>49.43976</v>
      </c>
      <c r="T427">
        <v>63.895490000000002</v>
      </c>
      <c r="U427">
        <v>78.707480000000004</v>
      </c>
      <c r="V427">
        <v>83.013850000000005</v>
      </c>
      <c r="W427">
        <v>74.194599999999994</v>
      </c>
      <c r="X427">
        <v>64.945660000000004</v>
      </c>
      <c r="Y427">
        <v>72.881399999999999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-1.4859509999999999E-9</v>
      </c>
      <c r="AF427">
        <v>-2.215489E-8</v>
      </c>
      <c r="AG427">
        <v>1.4564690000000001E-8</v>
      </c>
      <c r="AH427">
        <v>1</v>
      </c>
      <c r="AI427">
        <v>1.002748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-1.1129160000000001E-9</v>
      </c>
      <c r="AT427">
        <v>-1.9538930000000001E-8</v>
      </c>
      <c r="AU427">
        <v>1.286536E-8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-1.4859509999999999E-9</v>
      </c>
      <c r="BH427">
        <v>-2.215489E-8</v>
      </c>
      <c r="BI427">
        <v>1.4564690000000001E-8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547.06939999999997</v>
      </c>
      <c r="B428">
        <v>2.1833239999999998</v>
      </c>
      <c r="C428">
        <v>0.70838429999999997</v>
      </c>
      <c r="D428">
        <v>2.6859950000000001</v>
      </c>
      <c r="E428">
        <v>-5.5873230000000001E-7</v>
      </c>
      <c r="F428">
        <v>-1.536921E-6</v>
      </c>
      <c r="G428">
        <v>-5.4949350000000002E-7</v>
      </c>
      <c r="H428">
        <v>1</v>
      </c>
      <c r="I428">
        <v>0.34755750000000002</v>
      </c>
      <c r="J428">
        <v>-5.2857969999999997E-2</v>
      </c>
      <c r="K428">
        <v>0.67169780000000001</v>
      </c>
      <c r="L428">
        <v>4.8150510000000001E-2</v>
      </c>
      <c r="M428">
        <v>0.73736670000000004</v>
      </c>
      <c r="N428">
        <v>0</v>
      </c>
      <c r="O428">
        <v>0</v>
      </c>
      <c r="P428">
        <v>0</v>
      </c>
      <c r="Q428">
        <v>0</v>
      </c>
      <c r="R428">
        <v>23.305969999999999</v>
      </c>
      <c r="S428">
        <v>54.758159999999997</v>
      </c>
      <c r="T428">
        <v>70.764240000000001</v>
      </c>
      <c r="U428">
        <v>87.16422</v>
      </c>
      <c r="V428">
        <v>91.931280000000001</v>
      </c>
      <c r="W428">
        <v>82.166960000000003</v>
      </c>
      <c r="X428">
        <v>71.925799999999995</v>
      </c>
      <c r="Y428">
        <v>80.710949999999997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-9.1836209999999997E-10</v>
      </c>
      <c r="AF428">
        <v>-2.2551689999999999E-8</v>
      </c>
      <c r="AG428">
        <v>1.487603E-8</v>
      </c>
      <c r="AH428">
        <v>1</v>
      </c>
      <c r="AI428">
        <v>1.00186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-9.0739040000000003E-10</v>
      </c>
      <c r="AT428">
        <v>-2.2816220000000001E-8</v>
      </c>
      <c r="AU428">
        <v>1.5049270000000001E-8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-1.013088E-9</v>
      </c>
      <c r="BH428">
        <v>-2.5233779999999999E-8</v>
      </c>
      <c r="BI428">
        <v>1.6644420000000002E-8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547.12019999999995</v>
      </c>
      <c r="B429">
        <v>2.1833239999999998</v>
      </c>
      <c r="C429">
        <v>0.70838429999999997</v>
      </c>
      <c r="D429">
        <v>2.6859950000000001</v>
      </c>
      <c r="E429">
        <v>-5.5887419999999996E-7</v>
      </c>
      <c r="F429">
        <v>-1.6071029999999999E-6</v>
      </c>
      <c r="G429">
        <v>-5.5027419999999995E-7</v>
      </c>
      <c r="H429">
        <v>1</v>
      </c>
      <c r="I429">
        <v>0.34847820000000002</v>
      </c>
      <c r="J429">
        <v>-5.2857969999999997E-2</v>
      </c>
      <c r="K429">
        <v>0.67169780000000001</v>
      </c>
      <c r="L429">
        <v>4.8150520000000002E-2</v>
      </c>
      <c r="M429">
        <v>0.73736670000000004</v>
      </c>
      <c r="N429">
        <v>0</v>
      </c>
      <c r="O429">
        <v>0</v>
      </c>
      <c r="P429">
        <v>0</v>
      </c>
      <c r="Q429">
        <v>0</v>
      </c>
      <c r="R429">
        <v>25.567910000000001</v>
      </c>
      <c r="S429">
        <v>60.078130000000002</v>
      </c>
      <c r="T429">
        <v>77.634640000000005</v>
      </c>
      <c r="U429">
        <v>95.622699999999995</v>
      </c>
      <c r="V429">
        <v>100.85039999999999</v>
      </c>
      <c r="W429">
        <v>90.140960000000007</v>
      </c>
      <c r="X429">
        <v>78.907470000000004</v>
      </c>
      <c r="Y429">
        <v>88.542010000000005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-4.7183739999999999E-11</v>
      </c>
      <c r="AF429">
        <v>-2.3393990000000001E-8</v>
      </c>
      <c r="AG429">
        <v>-2.603233E-10</v>
      </c>
      <c r="AH429">
        <v>1</v>
      </c>
      <c r="AI429">
        <v>1.0026489999999999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4.7542020000000001E-11</v>
      </c>
      <c r="AT429">
        <v>-2.0711889999999998E-8</v>
      </c>
      <c r="AU429">
        <v>-2.0287089999999998E-9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-4.7183739999999999E-11</v>
      </c>
      <c r="BH429">
        <v>-2.3393990000000001E-8</v>
      </c>
      <c r="BI429">
        <v>-2.603233E-10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547.16989999999998</v>
      </c>
      <c r="B430">
        <v>2.1833239999999998</v>
      </c>
      <c r="C430">
        <v>0.70838429999999997</v>
      </c>
      <c r="D430">
        <v>2.6859950000000001</v>
      </c>
      <c r="E430">
        <v>-5.5918969999999999E-7</v>
      </c>
      <c r="F430">
        <v>-1.668008E-6</v>
      </c>
      <c r="G430">
        <v>-5.9150489999999996E-7</v>
      </c>
      <c r="H430">
        <v>1</v>
      </c>
      <c r="I430">
        <v>0.34880329999999998</v>
      </c>
      <c r="J430">
        <v>-5.2857979999999999E-2</v>
      </c>
      <c r="K430">
        <v>0.67169780000000001</v>
      </c>
      <c r="L430">
        <v>4.8150520000000002E-2</v>
      </c>
      <c r="M430">
        <v>0.73736670000000004</v>
      </c>
      <c r="N430">
        <v>0</v>
      </c>
      <c r="O430">
        <v>0</v>
      </c>
      <c r="P430">
        <v>0</v>
      </c>
      <c r="Q430">
        <v>0</v>
      </c>
      <c r="R430">
        <v>25.574390000000001</v>
      </c>
      <c r="S430">
        <v>60.098709999999997</v>
      </c>
      <c r="T430">
        <v>77.656700000000001</v>
      </c>
      <c r="U430">
        <v>95.645759999999996</v>
      </c>
      <c r="V430">
        <v>100.87269999999999</v>
      </c>
      <c r="W430">
        <v>90.163160000000005</v>
      </c>
      <c r="X430">
        <v>78.928470000000004</v>
      </c>
      <c r="Y430">
        <v>88.562179999999998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-1.1701840000000001E-10</v>
      </c>
      <c r="AF430">
        <v>-2.106335E-8</v>
      </c>
      <c r="AG430">
        <v>-1.4284150000000001E-8</v>
      </c>
      <c r="AH430">
        <v>1</v>
      </c>
      <c r="AI430">
        <v>1.0009330000000001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-8.1346079999999995E-11</v>
      </c>
      <c r="AT430">
        <v>-1.8778050000000001E-8</v>
      </c>
      <c r="AU430">
        <v>-1.266264E-8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-1.1701840000000001E-10</v>
      </c>
      <c r="BH430">
        <v>-2.106335E-8</v>
      </c>
      <c r="BI430">
        <v>-1.4284150000000001E-8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547.21979999999996</v>
      </c>
      <c r="B431">
        <v>2.1833239999999998</v>
      </c>
      <c r="C431">
        <v>0.70838429999999997</v>
      </c>
      <c r="D431">
        <v>2.6859950000000001</v>
      </c>
      <c r="E431">
        <v>-5.6048790000000002E-7</v>
      </c>
      <c r="F431">
        <v>-1.7352670000000001E-6</v>
      </c>
      <c r="G431">
        <v>-6.3170029999999995E-7</v>
      </c>
      <c r="H431">
        <v>1</v>
      </c>
      <c r="I431">
        <v>0.349468</v>
      </c>
      <c r="J431">
        <v>-5.2857979999999999E-2</v>
      </c>
      <c r="K431">
        <v>0.67169780000000001</v>
      </c>
      <c r="L431">
        <v>4.8150520000000002E-2</v>
      </c>
      <c r="M431">
        <v>0.73736670000000004</v>
      </c>
      <c r="N431">
        <v>0</v>
      </c>
      <c r="O431">
        <v>0</v>
      </c>
      <c r="P431">
        <v>0</v>
      </c>
      <c r="Q431">
        <v>0</v>
      </c>
      <c r="R431">
        <v>25.578209999999999</v>
      </c>
      <c r="S431">
        <v>60.110799999999998</v>
      </c>
      <c r="T431">
        <v>77.669619999999995</v>
      </c>
      <c r="U431">
        <v>95.659229999999994</v>
      </c>
      <c r="V431">
        <v>100.8857</v>
      </c>
      <c r="W431">
        <v>90.176199999999994</v>
      </c>
      <c r="X431">
        <v>78.940719999999999</v>
      </c>
      <c r="Y431">
        <v>88.573980000000006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-4.3268410000000001E-10</v>
      </c>
      <c r="AF431">
        <v>-2.2419429999999999E-8</v>
      </c>
      <c r="AG431">
        <v>-1.339856E-8</v>
      </c>
      <c r="AH431">
        <v>1</v>
      </c>
      <c r="AI431">
        <v>1.001906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-4.3268410000000001E-10</v>
      </c>
      <c r="AT431">
        <v>-2.2419429999999999E-8</v>
      </c>
      <c r="AU431">
        <v>-1.339856E-8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-4.3268410000000001E-10</v>
      </c>
      <c r="BH431">
        <v>-2.2419429999999999E-8</v>
      </c>
      <c r="BI431">
        <v>-1.339856E-8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547.27009999999996</v>
      </c>
      <c r="B432">
        <v>2.1833239999999998</v>
      </c>
      <c r="C432">
        <v>0.70838429999999997</v>
      </c>
      <c r="D432">
        <v>2.6859950000000001</v>
      </c>
      <c r="E432">
        <v>-5.619334E-7</v>
      </c>
      <c r="F432">
        <v>-1.806662E-6</v>
      </c>
      <c r="G432">
        <v>-6.7232210000000002E-7</v>
      </c>
      <c r="H432">
        <v>1</v>
      </c>
      <c r="I432">
        <v>0.35041450000000002</v>
      </c>
      <c r="J432">
        <v>-5.2857990000000001E-2</v>
      </c>
      <c r="K432">
        <v>0.67169780000000001</v>
      </c>
      <c r="L432">
        <v>4.8150529999999997E-2</v>
      </c>
      <c r="M432">
        <v>0.73736670000000004</v>
      </c>
      <c r="N432">
        <v>0</v>
      </c>
      <c r="O432">
        <v>0</v>
      </c>
      <c r="P432">
        <v>0</v>
      </c>
      <c r="Q432">
        <v>0</v>
      </c>
      <c r="R432">
        <v>26.33699</v>
      </c>
      <c r="S432">
        <v>61.899290000000001</v>
      </c>
      <c r="T432">
        <v>79.975980000000007</v>
      </c>
      <c r="U432">
        <v>98.495670000000004</v>
      </c>
      <c r="V432">
        <v>103.87520000000001</v>
      </c>
      <c r="W432">
        <v>92.850539999999995</v>
      </c>
      <c r="X432">
        <v>81.2834</v>
      </c>
      <c r="Y432">
        <v>91.199190000000002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-5.1619930000000002E-10</v>
      </c>
      <c r="AF432">
        <v>-2.5498320000000001E-8</v>
      </c>
      <c r="AG432">
        <v>-1.4507909999999999E-8</v>
      </c>
      <c r="AH432">
        <v>1</v>
      </c>
      <c r="AI432">
        <v>1.0027079999999999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-4.129594E-10</v>
      </c>
      <c r="AT432">
        <v>-2.039866E-8</v>
      </c>
      <c r="AU432">
        <v>-1.1606319999999999E-8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-5.1619930000000002E-10</v>
      </c>
      <c r="BH432">
        <v>-2.5498320000000001E-8</v>
      </c>
      <c r="BI432">
        <v>-1.4507909999999999E-8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547.32010000000002</v>
      </c>
      <c r="B433">
        <v>2.1833239999999998</v>
      </c>
      <c r="C433">
        <v>0.70838429999999997</v>
      </c>
      <c r="D433">
        <v>2.6859950000000001</v>
      </c>
      <c r="E433">
        <v>-5.6244009999999999E-7</v>
      </c>
      <c r="F433">
        <v>-1.8697530000000001E-6</v>
      </c>
      <c r="G433">
        <v>-7.1525309999999997E-7</v>
      </c>
      <c r="H433">
        <v>1</v>
      </c>
      <c r="I433">
        <v>0.35106520000000002</v>
      </c>
      <c r="J433">
        <v>-5.2857990000000001E-2</v>
      </c>
      <c r="K433">
        <v>0.67169780000000001</v>
      </c>
      <c r="L433">
        <v>4.8150539999999999E-2</v>
      </c>
      <c r="M433">
        <v>0.73736670000000004</v>
      </c>
      <c r="N433">
        <v>0</v>
      </c>
      <c r="O433">
        <v>0</v>
      </c>
      <c r="P433">
        <v>0</v>
      </c>
      <c r="Q433">
        <v>0</v>
      </c>
      <c r="R433">
        <v>25.59085</v>
      </c>
      <c r="S433">
        <v>60.150770000000001</v>
      </c>
      <c r="T433">
        <v>77.712410000000006</v>
      </c>
      <c r="U433">
        <v>95.703890000000001</v>
      </c>
      <c r="V433">
        <v>100.929</v>
      </c>
      <c r="W433">
        <v>90.219220000000007</v>
      </c>
      <c r="X433">
        <v>78.981409999999997</v>
      </c>
      <c r="Y433">
        <v>88.613079999999997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-1.688622E-10</v>
      </c>
      <c r="AF433">
        <v>-2.103029E-8</v>
      </c>
      <c r="AG433">
        <v>-1.4310520000000001E-8</v>
      </c>
      <c r="AH433">
        <v>1</v>
      </c>
      <c r="AI433">
        <v>1.001857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-1.688622E-10</v>
      </c>
      <c r="AT433">
        <v>-2.103029E-8</v>
      </c>
      <c r="AU433">
        <v>-1.4310520000000001E-8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-1.688622E-10</v>
      </c>
      <c r="BH433">
        <v>-2.103029E-8</v>
      </c>
      <c r="BI433">
        <v>-1.4310520000000001E-8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547.37070000000006</v>
      </c>
      <c r="B434">
        <v>2.1833239999999998</v>
      </c>
      <c r="C434">
        <v>0.70838429999999997</v>
      </c>
      <c r="D434">
        <v>2.6859950000000001</v>
      </c>
      <c r="E434">
        <v>-5.626023E-7</v>
      </c>
      <c r="F434">
        <v>-1.9220430000000001E-6</v>
      </c>
      <c r="G434">
        <v>-7.5934260000000003E-7</v>
      </c>
      <c r="H434">
        <v>1</v>
      </c>
      <c r="I434">
        <v>0.35169430000000002</v>
      </c>
      <c r="J434">
        <v>-5.2858000000000002E-2</v>
      </c>
      <c r="K434">
        <v>0.67169780000000001</v>
      </c>
      <c r="L434">
        <v>4.8150539999999999E-2</v>
      </c>
      <c r="M434">
        <v>0.73736670000000004</v>
      </c>
      <c r="N434">
        <v>0</v>
      </c>
      <c r="O434">
        <v>0</v>
      </c>
      <c r="P434">
        <v>0</v>
      </c>
      <c r="Q434">
        <v>0</v>
      </c>
      <c r="R434">
        <v>25.59628</v>
      </c>
      <c r="S434">
        <v>60.167850000000001</v>
      </c>
      <c r="T434">
        <v>77.730699999999999</v>
      </c>
      <c r="U434">
        <v>95.722989999999996</v>
      </c>
      <c r="V434">
        <v>100.94750000000001</v>
      </c>
      <c r="W434">
        <v>90.237610000000004</v>
      </c>
      <c r="X434">
        <v>78.998760000000004</v>
      </c>
      <c r="Y434">
        <v>88.629769999999994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-1.75218E-10</v>
      </c>
      <c r="AF434">
        <v>-1.701098E-8</v>
      </c>
      <c r="AG434">
        <v>-1.45687E-8</v>
      </c>
      <c r="AH434">
        <v>1</v>
      </c>
      <c r="AI434">
        <v>1.001792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1.271248E-10</v>
      </c>
      <c r="AT434">
        <v>-1.6098359999999999E-8</v>
      </c>
      <c r="AU434">
        <v>-1.324847E-8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-1.138654E-10</v>
      </c>
      <c r="BH434">
        <v>-1.9180369999999999E-8</v>
      </c>
      <c r="BI434">
        <v>-1.6272729999999999E-8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547.42049999999995</v>
      </c>
      <c r="B435">
        <v>2.1833239999999998</v>
      </c>
      <c r="C435">
        <v>0.70838429999999997</v>
      </c>
      <c r="D435">
        <v>2.6859950000000001</v>
      </c>
      <c r="E435">
        <v>-5.6683089999999998E-7</v>
      </c>
      <c r="F435">
        <v>-1.9616E-6</v>
      </c>
      <c r="G435">
        <v>-7.9850600000000002E-7</v>
      </c>
      <c r="H435">
        <v>1</v>
      </c>
      <c r="I435">
        <v>0.35215059999999998</v>
      </c>
      <c r="J435">
        <v>-5.2858000000000002E-2</v>
      </c>
      <c r="K435">
        <v>0.67169780000000001</v>
      </c>
      <c r="L435">
        <v>4.815055E-2</v>
      </c>
      <c r="M435">
        <v>0.73736670000000004</v>
      </c>
      <c r="N435">
        <v>0</v>
      </c>
      <c r="O435">
        <v>0</v>
      </c>
      <c r="P435">
        <v>0</v>
      </c>
      <c r="Q435">
        <v>0</v>
      </c>
      <c r="R435">
        <v>27.106940000000002</v>
      </c>
      <c r="S435">
        <v>63.722839999999998</v>
      </c>
      <c r="T435">
        <v>82.319919999999996</v>
      </c>
      <c r="U435">
        <v>101.37130000000001</v>
      </c>
      <c r="V435">
        <v>106.90260000000001</v>
      </c>
      <c r="W435">
        <v>95.562629999999999</v>
      </c>
      <c r="X435">
        <v>83.661670000000001</v>
      </c>
      <c r="Y435">
        <v>93.858699999999999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-1.64794E-9</v>
      </c>
      <c r="AF435">
        <v>-1.228149E-8</v>
      </c>
      <c r="AG435">
        <v>-1.2841420000000001E-8</v>
      </c>
      <c r="AH435">
        <v>1</v>
      </c>
      <c r="AI435">
        <v>1.001298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-1.2902250000000001E-9</v>
      </c>
      <c r="AT435">
        <v>-1.3637459999999999E-8</v>
      </c>
      <c r="AU435">
        <v>-1.31612E-8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-1.2902250000000001E-9</v>
      </c>
      <c r="BH435">
        <v>-1.3637459999999999E-8</v>
      </c>
      <c r="BI435">
        <v>-1.31612E-8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547.46969999999999</v>
      </c>
      <c r="B436">
        <v>2.1833239999999998</v>
      </c>
      <c r="C436">
        <v>0.70838429999999997</v>
      </c>
      <c r="D436">
        <v>2.6859950000000001</v>
      </c>
      <c r="E436">
        <v>-5.6539139999999995E-7</v>
      </c>
      <c r="F436">
        <v>-2.0205840000000002E-6</v>
      </c>
      <c r="G436">
        <v>-8.411458E-7</v>
      </c>
      <c r="H436">
        <v>1</v>
      </c>
      <c r="I436">
        <v>0.35231309999999999</v>
      </c>
      <c r="J436">
        <v>-5.2858000000000002E-2</v>
      </c>
      <c r="K436">
        <v>0.67169780000000001</v>
      </c>
      <c r="L436">
        <v>4.815055E-2</v>
      </c>
      <c r="M436">
        <v>0.73736670000000004</v>
      </c>
      <c r="N436">
        <v>0</v>
      </c>
      <c r="O436">
        <v>0</v>
      </c>
      <c r="P436">
        <v>0</v>
      </c>
      <c r="Q436">
        <v>0</v>
      </c>
      <c r="R436">
        <v>27.11054</v>
      </c>
      <c r="S436">
        <v>63.73415</v>
      </c>
      <c r="T436">
        <v>82.331999999999994</v>
      </c>
      <c r="U436">
        <v>101.384</v>
      </c>
      <c r="V436">
        <v>106.9149</v>
      </c>
      <c r="W436">
        <v>95.574799999999996</v>
      </c>
      <c r="X436">
        <v>83.673199999999994</v>
      </c>
      <c r="Y436">
        <v>93.869749999999996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5.5372350000000001E-10</v>
      </c>
      <c r="AF436">
        <v>-2.26859E-8</v>
      </c>
      <c r="AG436">
        <v>-1.640011E-8</v>
      </c>
      <c r="AH436">
        <v>1</v>
      </c>
      <c r="AI436">
        <v>1.000461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4.4297879999999998E-10</v>
      </c>
      <c r="AT436">
        <v>-1.8148719999999999E-8</v>
      </c>
      <c r="AU436">
        <v>-1.312009E-8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4.9835109999999998E-10</v>
      </c>
      <c r="BH436">
        <v>-2.041731E-8</v>
      </c>
      <c r="BI436">
        <v>-1.47601E-8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547.5204</v>
      </c>
      <c r="B437">
        <v>2.1833239999999998</v>
      </c>
      <c r="C437">
        <v>0.70838429999999997</v>
      </c>
      <c r="D437">
        <v>2.6859950000000001</v>
      </c>
      <c r="E437">
        <v>-5.6429110000000005E-7</v>
      </c>
      <c r="F437">
        <v>-2.0883840000000002E-6</v>
      </c>
      <c r="G437">
        <v>-8.8120000000000003E-7</v>
      </c>
      <c r="H437">
        <v>1</v>
      </c>
      <c r="I437">
        <v>0.35231309999999999</v>
      </c>
      <c r="J437">
        <v>-5.2858009999999997E-2</v>
      </c>
      <c r="K437">
        <v>0.67169780000000001</v>
      </c>
      <c r="L437">
        <v>4.815055E-2</v>
      </c>
      <c r="M437">
        <v>0.73736670000000004</v>
      </c>
      <c r="N437">
        <v>0</v>
      </c>
      <c r="O437">
        <v>0</v>
      </c>
      <c r="P437">
        <v>0</v>
      </c>
      <c r="Q437">
        <v>0</v>
      </c>
      <c r="R437">
        <v>28.617270000000001</v>
      </c>
      <c r="S437">
        <v>67.276679999999999</v>
      </c>
      <c r="T437">
        <v>86.907839999999993</v>
      </c>
      <c r="U437">
        <v>107.0183</v>
      </c>
      <c r="V437">
        <v>112.8565</v>
      </c>
      <c r="W437">
        <v>100.88639999999999</v>
      </c>
      <c r="X437">
        <v>88.323490000000007</v>
      </c>
      <c r="Y437">
        <v>99.086399999999998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3.5482049999999997E-10</v>
      </c>
      <c r="AF437">
        <v>-2.2798069999999999E-8</v>
      </c>
      <c r="AG437">
        <v>-1.322358E-8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3.1738950000000002E-10</v>
      </c>
      <c r="AT437">
        <v>-2.023189E-8</v>
      </c>
      <c r="AU437">
        <v>-1.177563E-8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3.727619E-10</v>
      </c>
      <c r="BH437">
        <v>-2.250048E-8</v>
      </c>
      <c r="BI437">
        <v>-1.341564E-8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547.56960000000004</v>
      </c>
      <c r="B438">
        <v>2.1833239999999998</v>
      </c>
      <c r="C438">
        <v>0.70838429999999997</v>
      </c>
      <c r="D438">
        <v>2.6859950000000001</v>
      </c>
      <c r="E438">
        <v>-5.7046260000000005E-7</v>
      </c>
      <c r="F438">
        <v>-2.120704E-6</v>
      </c>
      <c r="G438">
        <v>-9.1783489999999999E-7</v>
      </c>
      <c r="H438">
        <v>1</v>
      </c>
      <c r="I438">
        <v>0.35231309999999999</v>
      </c>
      <c r="J438">
        <v>-5.2858019999999999E-2</v>
      </c>
      <c r="K438">
        <v>0.67169780000000001</v>
      </c>
      <c r="L438">
        <v>4.8150560000000002E-2</v>
      </c>
      <c r="M438">
        <v>0.73736670000000004</v>
      </c>
      <c r="N438">
        <v>0</v>
      </c>
      <c r="O438">
        <v>0</v>
      </c>
      <c r="P438">
        <v>0</v>
      </c>
      <c r="Q438">
        <v>0</v>
      </c>
      <c r="R438">
        <v>27.864180000000001</v>
      </c>
      <c r="S438">
        <v>65.506240000000005</v>
      </c>
      <c r="T438">
        <v>84.620800000000003</v>
      </c>
      <c r="U438">
        <v>104.202</v>
      </c>
      <c r="V438">
        <v>109.8866</v>
      </c>
      <c r="W438">
        <v>98.231499999999997</v>
      </c>
      <c r="X438">
        <v>85.999189999999999</v>
      </c>
      <c r="Y438">
        <v>96.478870000000001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-2.163721E-9</v>
      </c>
      <c r="AF438">
        <v>-1.105528E-8</v>
      </c>
      <c r="AG438">
        <v>-1.2677630000000001E-8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-1.8439229999999999E-9</v>
      </c>
      <c r="AT438">
        <v>-1.020915E-8</v>
      </c>
      <c r="AU438">
        <v>-1.128024E-8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-2.163721E-9</v>
      </c>
      <c r="BH438">
        <v>-1.105528E-8</v>
      </c>
      <c r="BI438">
        <v>-1.2677630000000001E-8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547.62030000000004</v>
      </c>
      <c r="B439">
        <v>2.1833239999999998</v>
      </c>
      <c r="C439">
        <v>0.70838429999999997</v>
      </c>
      <c r="D439">
        <v>2.6859950000000001</v>
      </c>
      <c r="E439">
        <v>-5.7924560000000003E-7</v>
      </c>
      <c r="F439">
        <v>-2.1435599999999999E-6</v>
      </c>
      <c r="G439">
        <v>-9.5470120000000006E-7</v>
      </c>
      <c r="H439">
        <v>1</v>
      </c>
      <c r="I439">
        <v>0.35248180000000001</v>
      </c>
      <c r="J439">
        <v>-5.285803E-2</v>
      </c>
      <c r="K439">
        <v>0.67169780000000001</v>
      </c>
      <c r="L439">
        <v>4.8150569999999997E-2</v>
      </c>
      <c r="M439">
        <v>0.73736670000000004</v>
      </c>
      <c r="N439">
        <v>0</v>
      </c>
      <c r="O439">
        <v>0</v>
      </c>
      <c r="P439">
        <v>0</v>
      </c>
      <c r="Q439">
        <v>0</v>
      </c>
      <c r="R439">
        <v>28.618369999999999</v>
      </c>
      <c r="S439">
        <v>67.280169999999998</v>
      </c>
      <c r="T439">
        <v>86.911600000000007</v>
      </c>
      <c r="U439">
        <v>107.0223</v>
      </c>
      <c r="V439">
        <v>112.8603</v>
      </c>
      <c r="W439">
        <v>100.89019999999999</v>
      </c>
      <c r="X439">
        <v>88.327029999999993</v>
      </c>
      <c r="Y439">
        <v>99.089870000000005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-2.9274759999999999E-9</v>
      </c>
      <c r="AF439">
        <v>-7.6183930000000003E-9</v>
      </c>
      <c r="AG439">
        <v>-1.228883E-8</v>
      </c>
      <c r="AH439">
        <v>1</v>
      </c>
      <c r="AI439">
        <v>1.0004789999999999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-2.6022009999999999E-9</v>
      </c>
      <c r="AT439">
        <v>-6.7719049999999997E-9</v>
      </c>
      <c r="AU439">
        <v>-1.092341E-8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-3.2527520000000002E-9</v>
      </c>
      <c r="BH439">
        <v>-8.4648810000000001E-9</v>
      </c>
      <c r="BI439">
        <v>-1.365426E-8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547.67070000000001</v>
      </c>
      <c r="B440">
        <v>2.1833239999999998</v>
      </c>
      <c r="C440">
        <v>0.70838429999999997</v>
      </c>
      <c r="D440">
        <v>2.6859950000000001</v>
      </c>
      <c r="E440">
        <v>-5.8718099999999997E-7</v>
      </c>
      <c r="F440">
        <v>-2.1918349999999998E-6</v>
      </c>
      <c r="G440">
        <v>-9.4253340000000001E-7</v>
      </c>
      <c r="H440">
        <v>1</v>
      </c>
      <c r="I440">
        <v>0.35296939999999999</v>
      </c>
      <c r="J440">
        <v>-5.285803E-2</v>
      </c>
      <c r="K440">
        <v>0.67169780000000001</v>
      </c>
      <c r="L440">
        <v>4.8150569999999997E-2</v>
      </c>
      <c r="M440">
        <v>0.73736670000000004</v>
      </c>
      <c r="N440">
        <v>0</v>
      </c>
      <c r="O440">
        <v>0</v>
      </c>
      <c r="P440">
        <v>0</v>
      </c>
      <c r="Q440">
        <v>0</v>
      </c>
      <c r="R440">
        <v>25.607810000000001</v>
      </c>
      <c r="S440">
        <v>60.204030000000003</v>
      </c>
      <c r="T440">
        <v>77.76943</v>
      </c>
      <c r="U440">
        <v>95.763419999999996</v>
      </c>
      <c r="V440">
        <v>100.9867</v>
      </c>
      <c r="W440">
        <v>90.276570000000007</v>
      </c>
      <c r="X440">
        <v>79.035570000000007</v>
      </c>
      <c r="Y440">
        <v>88.665180000000007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-2.644942E-9</v>
      </c>
      <c r="AF440">
        <v>-1.6092130000000001E-8</v>
      </c>
      <c r="AG440">
        <v>4.0557100000000003E-9</v>
      </c>
      <c r="AH440">
        <v>1</v>
      </c>
      <c r="AI440">
        <v>1.0013829999999999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-2.644942E-9</v>
      </c>
      <c r="AT440">
        <v>-1.6092130000000001E-8</v>
      </c>
      <c r="AU440">
        <v>4.0557100000000003E-9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-2.644942E-9</v>
      </c>
      <c r="BH440">
        <v>-1.6092130000000001E-8</v>
      </c>
      <c r="BI440">
        <v>4.0557100000000003E-9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547.72</v>
      </c>
      <c r="B441">
        <v>2.1833239999999998</v>
      </c>
      <c r="C441">
        <v>0.70838429999999997</v>
      </c>
      <c r="D441">
        <v>2.6859950000000001</v>
      </c>
      <c r="E441">
        <v>-5.9522359999999999E-7</v>
      </c>
      <c r="F441">
        <v>-2.2414339999999999E-6</v>
      </c>
      <c r="G441">
        <v>-9.29352E-7</v>
      </c>
      <c r="H441">
        <v>1</v>
      </c>
      <c r="I441">
        <v>0.35361979999999998</v>
      </c>
      <c r="J441">
        <v>-5.285803E-2</v>
      </c>
      <c r="K441">
        <v>0.67169780000000001</v>
      </c>
      <c r="L441">
        <v>4.8150569999999997E-2</v>
      </c>
      <c r="M441">
        <v>0.73736670000000004</v>
      </c>
      <c r="N441">
        <v>0</v>
      </c>
      <c r="O441">
        <v>0</v>
      </c>
      <c r="P441">
        <v>0</v>
      </c>
      <c r="Q441">
        <v>0</v>
      </c>
      <c r="R441">
        <v>26.365790000000001</v>
      </c>
      <c r="S441">
        <v>61.989730000000002</v>
      </c>
      <c r="T441">
        <v>80.072779999999995</v>
      </c>
      <c r="U441">
        <v>98.596810000000005</v>
      </c>
      <c r="V441">
        <v>103.9731</v>
      </c>
      <c r="W441">
        <v>92.947909999999993</v>
      </c>
      <c r="X441">
        <v>81.375370000000004</v>
      </c>
      <c r="Y441">
        <v>91.287670000000006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-2.666367E-9</v>
      </c>
      <c r="AF441">
        <v>-1.6357009999999999E-8</v>
      </c>
      <c r="AG441">
        <v>4.2584000000000001E-9</v>
      </c>
      <c r="AH441">
        <v>1</v>
      </c>
      <c r="AI441">
        <v>1.001843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-2.687793E-9</v>
      </c>
      <c r="AT441">
        <v>-1.6621899999999999E-8</v>
      </c>
      <c r="AU441">
        <v>4.4610910000000003E-9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-2.687793E-9</v>
      </c>
      <c r="BH441">
        <v>-1.6621899999999999E-8</v>
      </c>
      <c r="BI441">
        <v>4.4610910000000003E-9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547.78440000000001</v>
      </c>
      <c r="B442">
        <v>2.1833239999999998</v>
      </c>
      <c r="C442">
        <v>0.70838429999999997</v>
      </c>
      <c r="D442">
        <v>2.6859950000000001</v>
      </c>
      <c r="E442">
        <v>-6.0626559999999996E-7</v>
      </c>
      <c r="F442">
        <v>-2.3143710000000001E-6</v>
      </c>
      <c r="G442">
        <v>-9.0613250000000004E-7</v>
      </c>
      <c r="H442">
        <v>1</v>
      </c>
      <c r="I442">
        <v>0.35394930000000002</v>
      </c>
      <c r="J442">
        <v>-5.2858040000000002E-2</v>
      </c>
      <c r="K442">
        <v>0.67169780000000001</v>
      </c>
      <c r="L442">
        <v>4.8150579999999998E-2</v>
      </c>
      <c r="M442">
        <v>0.73736670000000004</v>
      </c>
      <c r="N442">
        <v>0</v>
      </c>
      <c r="O442">
        <v>0</v>
      </c>
      <c r="P442">
        <v>0</v>
      </c>
      <c r="Q442">
        <v>0</v>
      </c>
      <c r="R442">
        <v>26.370349999999998</v>
      </c>
      <c r="S442">
        <v>62.003929999999997</v>
      </c>
      <c r="T442">
        <v>80.088009999999997</v>
      </c>
      <c r="U442">
        <v>98.612650000000002</v>
      </c>
      <c r="V442">
        <v>103.9885</v>
      </c>
      <c r="W442">
        <v>92.963210000000004</v>
      </c>
      <c r="X442">
        <v>81.389790000000005</v>
      </c>
      <c r="Y442">
        <v>91.301540000000003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-3.4698939999999999E-9</v>
      </c>
      <c r="AF442">
        <v>-2.2878439999999999E-8</v>
      </c>
      <c r="AG442">
        <v>7.2827450000000004E-9</v>
      </c>
      <c r="AH442">
        <v>1</v>
      </c>
      <c r="AI442">
        <v>1.0009319999999999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-3.7857050000000002E-9</v>
      </c>
      <c r="AT442">
        <v>-2.5030180000000001E-8</v>
      </c>
      <c r="AU442">
        <v>7.9681269999999997E-9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-3.7857050000000002E-9</v>
      </c>
      <c r="BH442">
        <v>-2.5030180000000001E-8</v>
      </c>
      <c r="BI442">
        <v>7.9681269999999997E-9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547.82650000000001</v>
      </c>
      <c r="B443">
        <v>2.1833239999999998</v>
      </c>
      <c r="C443">
        <v>0.70838429999999997</v>
      </c>
      <c r="D443">
        <v>2.6859950000000001</v>
      </c>
      <c r="E443">
        <v>-6.1258610000000005E-7</v>
      </c>
      <c r="F443">
        <v>-2.3658479999999999E-6</v>
      </c>
      <c r="G443">
        <v>-8.8951049999999999E-7</v>
      </c>
      <c r="H443">
        <v>1</v>
      </c>
      <c r="I443">
        <v>0.35411199999999998</v>
      </c>
      <c r="J443">
        <v>-5.2858040000000002E-2</v>
      </c>
      <c r="K443">
        <v>0.67169780000000001</v>
      </c>
      <c r="L443">
        <v>4.8150579999999998E-2</v>
      </c>
      <c r="M443">
        <v>0.73736670000000004</v>
      </c>
      <c r="N443">
        <v>0</v>
      </c>
      <c r="O443">
        <v>0</v>
      </c>
      <c r="P443">
        <v>0</v>
      </c>
      <c r="Q443">
        <v>0</v>
      </c>
      <c r="R443">
        <v>22.605119999999999</v>
      </c>
      <c r="S443">
        <v>53.15231</v>
      </c>
      <c r="T443">
        <v>68.653369999999995</v>
      </c>
      <c r="U443">
        <v>84.531930000000003</v>
      </c>
      <c r="V443">
        <v>89.139600000000002</v>
      </c>
      <c r="W443">
        <v>79.689319999999995</v>
      </c>
      <c r="X443">
        <v>69.768889999999999</v>
      </c>
      <c r="Y443">
        <v>78.264439999999993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-2.3385109999999999E-9</v>
      </c>
      <c r="AF443">
        <v>-1.9300270000000001E-8</v>
      </c>
      <c r="AG443">
        <v>6.2373980000000002E-9</v>
      </c>
      <c r="AH443">
        <v>1</v>
      </c>
      <c r="AI443">
        <v>1.0004599999999999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-1.9587819999999999E-9</v>
      </c>
      <c r="AT443">
        <v>-1.5029489999999999E-8</v>
      </c>
      <c r="AU443">
        <v>4.8321540000000001E-9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-2.0227000000000001E-9</v>
      </c>
      <c r="BH443">
        <v>-1.7148519999999999E-8</v>
      </c>
      <c r="BI443">
        <v>5.552016E-9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547.87630000000001</v>
      </c>
      <c r="B444">
        <v>2.1833239999999998</v>
      </c>
      <c r="C444">
        <v>0.70838429999999997</v>
      </c>
      <c r="D444">
        <v>2.6859950000000001</v>
      </c>
      <c r="E444">
        <v>-6.1697360000000003E-7</v>
      </c>
      <c r="F444">
        <v>-2.4216030000000001E-6</v>
      </c>
      <c r="G444">
        <v>-8.7162720000000004E-7</v>
      </c>
      <c r="H444">
        <v>1</v>
      </c>
      <c r="I444">
        <v>0.354763</v>
      </c>
      <c r="J444">
        <v>-5.2858049999999997E-2</v>
      </c>
      <c r="K444">
        <v>0.67169780000000001</v>
      </c>
      <c r="L444">
        <v>4.815059E-2</v>
      </c>
      <c r="M444">
        <v>0.73736670000000004</v>
      </c>
      <c r="N444">
        <v>0</v>
      </c>
      <c r="O444">
        <v>0</v>
      </c>
      <c r="P444">
        <v>0</v>
      </c>
      <c r="Q444">
        <v>0</v>
      </c>
      <c r="R444">
        <v>27.883150000000001</v>
      </c>
      <c r="S444">
        <v>65.565479999999994</v>
      </c>
      <c r="T444">
        <v>84.684200000000004</v>
      </c>
      <c r="U444">
        <v>104.2683</v>
      </c>
      <c r="V444">
        <v>109.9507</v>
      </c>
      <c r="W444">
        <v>98.295240000000007</v>
      </c>
      <c r="X444">
        <v>86.059460000000001</v>
      </c>
      <c r="Y444">
        <v>96.536879999999996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-1.5429680000000001E-9</v>
      </c>
      <c r="AF444">
        <v>-1.8540819999999999E-8</v>
      </c>
      <c r="AG444">
        <v>5.9140299999999997E-9</v>
      </c>
      <c r="AH444">
        <v>1</v>
      </c>
      <c r="AI444">
        <v>1.001838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-1.301043E-9</v>
      </c>
      <c r="AT444">
        <v>-1.8673439999999999E-8</v>
      </c>
      <c r="AU444">
        <v>6.055212E-9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-1.5429680000000001E-9</v>
      </c>
      <c r="BH444">
        <v>-1.8540819999999999E-8</v>
      </c>
      <c r="BI444">
        <v>5.9140299999999997E-9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547.92589999999996</v>
      </c>
      <c r="B445">
        <v>2.1833239999999998</v>
      </c>
      <c r="C445">
        <v>0.70838429999999997</v>
      </c>
      <c r="D445">
        <v>2.6859950000000001</v>
      </c>
      <c r="E445">
        <v>-6.2523180000000001E-7</v>
      </c>
      <c r="F445">
        <v>-2.475237E-6</v>
      </c>
      <c r="G445">
        <v>-8.5600280000000003E-7</v>
      </c>
      <c r="H445">
        <v>1</v>
      </c>
      <c r="I445">
        <v>0.35574289999999997</v>
      </c>
      <c r="J445">
        <v>-5.2858049999999997E-2</v>
      </c>
      <c r="K445">
        <v>0.67169780000000001</v>
      </c>
      <c r="L445">
        <v>4.815059E-2</v>
      </c>
      <c r="M445">
        <v>0.73736670000000004</v>
      </c>
      <c r="N445">
        <v>0</v>
      </c>
      <c r="O445">
        <v>0</v>
      </c>
      <c r="P445">
        <v>0</v>
      </c>
      <c r="Q445">
        <v>0</v>
      </c>
      <c r="R445">
        <v>27.136669999999999</v>
      </c>
      <c r="S445">
        <v>63.815559999999998</v>
      </c>
      <c r="T445">
        <v>82.419110000000003</v>
      </c>
      <c r="U445">
        <v>101.47490000000001</v>
      </c>
      <c r="V445">
        <v>107.003</v>
      </c>
      <c r="W445">
        <v>95.662450000000007</v>
      </c>
      <c r="X445">
        <v>83.755979999999994</v>
      </c>
      <c r="Y445">
        <v>93.949359999999999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-2.7525899999999999E-9</v>
      </c>
      <c r="AF445">
        <v>-1.78777E-8</v>
      </c>
      <c r="AG445">
        <v>5.2081179999999998E-9</v>
      </c>
      <c r="AH445">
        <v>1</v>
      </c>
      <c r="AI445">
        <v>1.0027619999999999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-2.7525899999999999E-9</v>
      </c>
      <c r="AT445">
        <v>-1.78777E-8</v>
      </c>
      <c r="AU445">
        <v>5.2081179999999998E-9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-2.7525899999999999E-9</v>
      </c>
      <c r="BH445">
        <v>-1.78777E-8</v>
      </c>
      <c r="BI445">
        <v>5.2081179999999998E-9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547.97580000000005</v>
      </c>
      <c r="B446">
        <v>2.1833239999999998</v>
      </c>
      <c r="C446">
        <v>0.70838429999999997</v>
      </c>
      <c r="D446">
        <v>2.6859950000000001</v>
      </c>
      <c r="E446">
        <v>-6.3138740000000004E-7</v>
      </c>
      <c r="F446">
        <v>-2.5265400000000001E-6</v>
      </c>
      <c r="G446">
        <v>-8.406743E-7</v>
      </c>
      <c r="H446">
        <v>1</v>
      </c>
      <c r="I446">
        <v>0.35688370000000003</v>
      </c>
      <c r="J446">
        <v>-5.2858049999999997E-2</v>
      </c>
      <c r="K446">
        <v>0.67169780000000001</v>
      </c>
      <c r="L446">
        <v>4.815059E-2</v>
      </c>
      <c r="M446">
        <v>0.73736670000000004</v>
      </c>
      <c r="N446">
        <v>0</v>
      </c>
      <c r="O446">
        <v>0</v>
      </c>
      <c r="P446">
        <v>0</v>
      </c>
      <c r="Q446">
        <v>0</v>
      </c>
      <c r="R446">
        <v>25.638269999999999</v>
      </c>
      <c r="S446">
        <v>60.298639999999999</v>
      </c>
      <c r="T446">
        <v>77.870689999999996</v>
      </c>
      <c r="U446">
        <v>95.869129999999998</v>
      </c>
      <c r="V446">
        <v>101.0891</v>
      </c>
      <c r="W446">
        <v>90.378389999999996</v>
      </c>
      <c r="X446">
        <v>79.131780000000006</v>
      </c>
      <c r="Y446">
        <v>88.757760000000005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-2.1536220000000001E-9</v>
      </c>
      <c r="AF446">
        <v>-1.7763219999999999E-8</v>
      </c>
      <c r="AG446">
        <v>5.3023959999999998E-9</v>
      </c>
      <c r="AH446">
        <v>1</v>
      </c>
      <c r="AI446">
        <v>1.003207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-1.847778E-9</v>
      </c>
      <c r="AT446">
        <v>-1.5776809999999999E-8</v>
      </c>
      <c r="AU446">
        <v>4.7237160000000003E-9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-2.1536220000000001E-9</v>
      </c>
      <c r="BH446">
        <v>-1.7763219999999999E-8</v>
      </c>
      <c r="BI446">
        <v>5.3023959999999998E-9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548.02620000000002</v>
      </c>
      <c r="B447">
        <v>2.1833239999999998</v>
      </c>
      <c r="C447">
        <v>0.70838429999999997</v>
      </c>
      <c r="D447">
        <v>2.6859950000000001</v>
      </c>
      <c r="E447">
        <v>-6.3242990000000001E-7</v>
      </c>
      <c r="F447">
        <v>-2.585981E-6</v>
      </c>
      <c r="G447">
        <v>-8.6498799999999996E-7</v>
      </c>
      <c r="H447">
        <v>1</v>
      </c>
      <c r="I447">
        <v>0.35753580000000001</v>
      </c>
      <c r="J447">
        <v>-5.2858059999999998E-2</v>
      </c>
      <c r="K447">
        <v>0.67169780000000001</v>
      </c>
      <c r="L447">
        <v>4.8150600000000002E-2</v>
      </c>
      <c r="M447">
        <v>0.73736670000000004</v>
      </c>
      <c r="N447">
        <v>0</v>
      </c>
      <c r="O447">
        <v>0</v>
      </c>
      <c r="P447">
        <v>0</v>
      </c>
      <c r="Q447">
        <v>0</v>
      </c>
      <c r="R447">
        <v>25.646149999999999</v>
      </c>
      <c r="S447">
        <v>60.322879999999998</v>
      </c>
      <c r="T447">
        <v>77.896630000000002</v>
      </c>
      <c r="U447">
        <v>95.89622</v>
      </c>
      <c r="V447">
        <v>101.11539999999999</v>
      </c>
      <c r="W447">
        <v>90.404529999999994</v>
      </c>
      <c r="X447">
        <v>79.156390000000002</v>
      </c>
      <c r="Y447">
        <v>88.781459999999996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-3.4742710000000002E-10</v>
      </c>
      <c r="AF447">
        <v>-1.9813689999999998E-8</v>
      </c>
      <c r="AG447">
        <v>-8.1046909999999996E-9</v>
      </c>
      <c r="AH447">
        <v>1</v>
      </c>
      <c r="AI447">
        <v>1.001827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-3.4742710000000002E-10</v>
      </c>
      <c r="AT447">
        <v>-1.9813689999999998E-8</v>
      </c>
      <c r="AU447">
        <v>-8.1046909999999996E-9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-3.4742710000000002E-10</v>
      </c>
      <c r="BH447">
        <v>-1.9813689999999998E-8</v>
      </c>
      <c r="BI447">
        <v>-8.1046909999999996E-9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548.07680000000005</v>
      </c>
      <c r="B448">
        <v>2.1833239999999998</v>
      </c>
      <c r="C448">
        <v>0.70838429999999997</v>
      </c>
      <c r="D448">
        <v>2.6859950000000001</v>
      </c>
      <c r="E448">
        <v>-6.3621710000000003E-7</v>
      </c>
      <c r="F448">
        <v>-2.6388029999999999E-6</v>
      </c>
      <c r="G448">
        <v>-9.1181700000000004E-7</v>
      </c>
      <c r="H448">
        <v>1</v>
      </c>
      <c r="I448">
        <v>0.35802679999999998</v>
      </c>
      <c r="J448">
        <v>-5.285807E-2</v>
      </c>
      <c r="K448">
        <v>0.67169780000000001</v>
      </c>
      <c r="L448">
        <v>4.8150610000000003E-2</v>
      </c>
      <c r="M448">
        <v>0.73736670000000004</v>
      </c>
      <c r="N448">
        <v>0</v>
      </c>
      <c r="O448">
        <v>0</v>
      </c>
      <c r="P448">
        <v>0</v>
      </c>
      <c r="Q448">
        <v>0</v>
      </c>
      <c r="R448">
        <v>26.405249999999999</v>
      </c>
      <c r="S448">
        <v>62.111890000000002</v>
      </c>
      <c r="T448">
        <v>80.203540000000004</v>
      </c>
      <c r="U448">
        <v>98.73321</v>
      </c>
      <c r="V448">
        <v>104.1054</v>
      </c>
      <c r="W448">
        <v>93.07938</v>
      </c>
      <c r="X448">
        <v>81.499610000000004</v>
      </c>
      <c r="Y448">
        <v>91.407150000000001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-1.3059049999999999E-9</v>
      </c>
      <c r="AF448">
        <v>-1.8214369999999999E-8</v>
      </c>
      <c r="AG448">
        <v>-1.6148129999999998E-8</v>
      </c>
      <c r="AH448">
        <v>1</v>
      </c>
      <c r="AI448">
        <v>1.0013730000000001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-1.175314E-9</v>
      </c>
      <c r="AT448">
        <v>-1.6392940000000001E-8</v>
      </c>
      <c r="AU448">
        <v>-1.453332E-8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-1.3059049999999999E-9</v>
      </c>
      <c r="BH448">
        <v>-1.8214369999999999E-8</v>
      </c>
      <c r="BI448">
        <v>-1.6148129999999998E-8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548.12660000000005</v>
      </c>
      <c r="B449">
        <v>2.1833239999999998</v>
      </c>
      <c r="C449">
        <v>0.70838429999999997</v>
      </c>
      <c r="D449">
        <v>2.6859950000000001</v>
      </c>
      <c r="E449">
        <v>-6.3323839999999999E-7</v>
      </c>
      <c r="F449">
        <v>-2.6969E-6</v>
      </c>
      <c r="G449">
        <v>-9.4987339999999997E-7</v>
      </c>
      <c r="H449">
        <v>1</v>
      </c>
      <c r="I449">
        <v>0.35884250000000001</v>
      </c>
      <c r="J449">
        <v>-5.285807E-2</v>
      </c>
      <c r="K449">
        <v>0.67169780000000001</v>
      </c>
      <c r="L449">
        <v>4.8150610000000003E-2</v>
      </c>
      <c r="M449">
        <v>0.73736670000000004</v>
      </c>
      <c r="N449">
        <v>0</v>
      </c>
      <c r="O449">
        <v>0</v>
      </c>
      <c r="P449">
        <v>0</v>
      </c>
      <c r="Q449">
        <v>0</v>
      </c>
      <c r="R449">
        <v>27.165420000000001</v>
      </c>
      <c r="S449">
        <v>63.90408</v>
      </c>
      <c r="T449">
        <v>82.513840000000002</v>
      </c>
      <c r="U449">
        <v>101.57380000000001</v>
      </c>
      <c r="V449">
        <v>107.0988</v>
      </c>
      <c r="W449">
        <v>95.757679999999993</v>
      </c>
      <c r="X449">
        <v>83.84599</v>
      </c>
      <c r="Y449">
        <v>94.03595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9.929582000000001E-10</v>
      </c>
      <c r="AF449">
        <v>-1.936569E-8</v>
      </c>
      <c r="AG449">
        <v>-1.268565E-8</v>
      </c>
      <c r="AH449">
        <v>1</v>
      </c>
      <c r="AI449">
        <v>1.002278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9.929582000000001E-10</v>
      </c>
      <c r="AT449">
        <v>-1.936569E-8</v>
      </c>
      <c r="AU449">
        <v>-1.268565E-8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9.929582000000001E-10</v>
      </c>
      <c r="BH449">
        <v>-1.936569E-8</v>
      </c>
      <c r="BI449">
        <v>-1.268565E-8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548.17629999999997</v>
      </c>
      <c r="B450">
        <v>2.1833239999999998</v>
      </c>
      <c r="C450">
        <v>0.70838429999999997</v>
      </c>
      <c r="D450">
        <v>2.6859950000000001</v>
      </c>
      <c r="E450">
        <v>-6.2961750000000003E-7</v>
      </c>
      <c r="F450">
        <v>-2.7535929999999998E-6</v>
      </c>
      <c r="G450">
        <v>-9.8870360000000009E-7</v>
      </c>
      <c r="H450">
        <v>1</v>
      </c>
      <c r="I450">
        <v>0.35900569999999998</v>
      </c>
      <c r="J450">
        <v>-5.285807E-2</v>
      </c>
      <c r="K450">
        <v>0.67169780000000001</v>
      </c>
      <c r="L450">
        <v>4.8150610000000003E-2</v>
      </c>
      <c r="M450">
        <v>0.73736670000000004</v>
      </c>
      <c r="N450">
        <v>0</v>
      </c>
      <c r="O450">
        <v>0</v>
      </c>
      <c r="P450">
        <v>0</v>
      </c>
      <c r="Q450">
        <v>0</v>
      </c>
      <c r="R450">
        <v>27.17015</v>
      </c>
      <c r="S450">
        <v>63.918610000000001</v>
      </c>
      <c r="T450">
        <v>82.529390000000006</v>
      </c>
      <c r="U450">
        <v>101.59</v>
      </c>
      <c r="V450">
        <v>107.11450000000001</v>
      </c>
      <c r="W450">
        <v>95.773359999999997</v>
      </c>
      <c r="X450">
        <v>83.860749999999996</v>
      </c>
      <c r="Y450">
        <v>94.050150000000002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1.249826E-9</v>
      </c>
      <c r="AF450">
        <v>-1.8803919999999998E-8</v>
      </c>
      <c r="AG450">
        <v>-1.299513E-8</v>
      </c>
      <c r="AH450">
        <v>1</v>
      </c>
      <c r="AI450">
        <v>1.0004550000000001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1.0110629999999999E-9</v>
      </c>
      <c r="AT450">
        <v>-1.6933059999999999E-8</v>
      </c>
      <c r="AU450">
        <v>-1.143088E-8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1.3601539999999999E-9</v>
      </c>
      <c r="BH450">
        <v>-2.095566E-8</v>
      </c>
      <c r="BI450">
        <v>-1.440465E-8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548.22580000000005</v>
      </c>
      <c r="B451">
        <v>2.1833239999999998</v>
      </c>
      <c r="C451">
        <v>0.70838429999999997</v>
      </c>
      <c r="D451">
        <v>2.6859950000000001</v>
      </c>
      <c r="E451">
        <v>-6.232009E-7</v>
      </c>
      <c r="F451">
        <v>-2.8046019999999999E-6</v>
      </c>
      <c r="G451">
        <v>-1.030618E-6</v>
      </c>
      <c r="H451">
        <v>1</v>
      </c>
      <c r="I451">
        <v>0.35916999999999999</v>
      </c>
      <c r="J451">
        <v>-5.2858080000000002E-2</v>
      </c>
      <c r="K451">
        <v>0.67169780000000001</v>
      </c>
      <c r="L451">
        <v>4.8150619999999998E-2</v>
      </c>
      <c r="M451">
        <v>0.73736670000000004</v>
      </c>
      <c r="N451">
        <v>0</v>
      </c>
      <c r="O451">
        <v>0</v>
      </c>
      <c r="P451">
        <v>0</v>
      </c>
      <c r="Q451">
        <v>0</v>
      </c>
      <c r="R451">
        <v>27.171990000000001</v>
      </c>
      <c r="S451">
        <v>63.924239999999998</v>
      </c>
      <c r="T451">
        <v>82.535390000000007</v>
      </c>
      <c r="U451">
        <v>101.5963</v>
      </c>
      <c r="V451">
        <v>107.1206</v>
      </c>
      <c r="W451">
        <v>95.77937</v>
      </c>
      <c r="X451">
        <v>83.866470000000007</v>
      </c>
      <c r="Y451">
        <v>94.055670000000006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2.1369009999999998E-9</v>
      </c>
      <c r="AF451">
        <v>-1.703612E-8</v>
      </c>
      <c r="AG451">
        <v>-1.3950290000000001E-8</v>
      </c>
      <c r="AH451">
        <v>1</v>
      </c>
      <c r="AI451">
        <v>1.0004580000000001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2.1428820000000002E-9</v>
      </c>
      <c r="AT451">
        <v>-1.6936919999999999E-8</v>
      </c>
      <c r="AU451">
        <v>-1.401431E-8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2.1369009999999998E-9</v>
      </c>
      <c r="BH451">
        <v>-1.703612E-8</v>
      </c>
      <c r="BI451">
        <v>-1.3950290000000001E-8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548.27560000000005</v>
      </c>
      <c r="B452">
        <v>2.1833239999999998</v>
      </c>
      <c r="C452">
        <v>0.70838429999999997</v>
      </c>
      <c r="D452">
        <v>2.6859950000000001</v>
      </c>
      <c r="E452">
        <v>-6.1742590000000005E-7</v>
      </c>
      <c r="F452">
        <v>-2.8565539999999999E-6</v>
      </c>
      <c r="G452">
        <v>-1.071897E-6</v>
      </c>
      <c r="H452">
        <v>1</v>
      </c>
      <c r="I452">
        <v>0.35949629999999999</v>
      </c>
      <c r="J452">
        <v>-5.2858090000000003E-2</v>
      </c>
      <c r="K452">
        <v>0.67169780000000001</v>
      </c>
      <c r="L452">
        <v>4.8150619999999998E-2</v>
      </c>
      <c r="M452">
        <v>0.73736670000000004</v>
      </c>
      <c r="N452">
        <v>0</v>
      </c>
      <c r="O452">
        <v>0</v>
      </c>
      <c r="P452">
        <v>0</v>
      </c>
      <c r="Q452">
        <v>0</v>
      </c>
      <c r="R452">
        <v>27.173649999999999</v>
      </c>
      <c r="S452">
        <v>63.929290000000002</v>
      </c>
      <c r="T452">
        <v>82.540809999999993</v>
      </c>
      <c r="U452">
        <v>101.6019</v>
      </c>
      <c r="V452">
        <v>107.126</v>
      </c>
      <c r="W452">
        <v>95.784809999999993</v>
      </c>
      <c r="X452">
        <v>83.871629999999996</v>
      </c>
      <c r="Y452">
        <v>94.060630000000003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1.891006E-9</v>
      </c>
      <c r="AF452">
        <v>-1.723488E-8</v>
      </c>
      <c r="AG452">
        <v>-1.381161E-8</v>
      </c>
      <c r="AH452">
        <v>1</v>
      </c>
      <c r="AI452">
        <v>1.0009079999999999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1.993022E-9</v>
      </c>
      <c r="AT452">
        <v>-1.7482699999999999E-8</v>
      </c>
      <c r="AU452">
        <v>-1.3656869999999999E-8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1.891006E-9</v>
      </c>
      <c r="BH452">
        <v>-1.723488E-8</v>
      </c>
      <c r="BI452">
        <v>-1.381161E-8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548.32669999999996</v>
      </c>
      <c r="B453">
        <v>2.1833239999999998</v>
      </c>
      <c r="C453">
        <v>0.70838429999999997</v>
      </c>
      <c r="D453">
        <v>2.6859950000000001</v>
      </c>
      <c r="E453">
        <v>-6.1408849999999997E-7</v>
      </c>
      <c r="F453">
        <v>-2.9110569999999998E-6</v>
      </c>
      <c r="G453">
        <v>-1.1145009999999999E-6</v>
      </c>
      <c r="H453">
        <v>1</v>
      </c>
      <c r="I453">
        <v>0.3601492</v>
      </c>
      <c r="J453">
        <v>-5.2858090000000003E-2</v>
      </c>
      <c r="K453">
        <v>0.67169780000000001</v>
      </c>
      <c r="L453">
        <v>4.815063E-2</v>
      </c>
      <c r="M453">
        <v>0.73736670000000004</v>
      </c>
      <c r="N453">
        <v>0</v>
      </c>
      <c r="O453">
        <v>0</v>
      </c>
      <c r="P453">
        <v>0</v>
      </c>
      <c r="Q453">
        <v>0</v>
      </c>
      <c r="R453">
        <v>27.93308</v>
      </c>
      <c r="S453">
        <v>65.719149999999999</v>
      </c>
      <c r="T453">
        <v>84.848609999999994</v>
      </c>
      <c r="U453">
        <v>104.43989999999999</v>
      </c>
      <c r="V453">
        <v>110.117</v>
      </c>
      <c r="W453">
        <v>98.460639999999998</v>
      </c>
      <c r="X453">
        <v>86.215699999999998</v>
      </c>
      <c r="Y453">
        <v>96.687190000000001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1.079699E-9</v>
      </c>
      <c r="AF453">
        <v>-1.7383850000000001E-8</v>
      </c>
      <c r="AG453">
        <v>-1.377429E-8</v>
      </c>
      <c r="AH453">
        <v>1</v>
      </c>
      <c r="AI453">
        <v>1.001816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1.079699E-9</v>
      </c>
      <c r="AT453">
        <v>-1.7383850000000001E-8</v>
      </c>
      <c r="AU453">
        <v>-1.377429E-8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1.1780669999999999E-9</v>
      </c>
      <c r="BH453">
        <v>-1.9734E-8</v>
      </c>
      <c r="BI453">
        <v>-1.5055759999999999E-8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548.37559999999996</v>
      </c>
      <c r="B454">
        <v>2.1833239999999998</v>
      </c>
      <c r="C454">
        <v>0.70838429999999997</v>
      </c>
      <c r="D454">
        <v>2.6859950000000001</v>
      </c>
      <c r="E454">
        <v>-6.1143270000000002E-7</v>
      </c>
      <c r="F454">
        <v>-2.974512E-6</v>
      </c>
      <c r="G454">
        <v>-1.1490999999999999E-6</v>
      </c>
      <c r="H454">
        <v>1</v>
      </c>
      <c r="I454">
        <v>0.3611297</v>
      </c>
      <c r="J454">
        <v>-5.2858090000000003E-2</v>
      </c>
      <c r="K454">
        <v>0.67169780000000001</v>
      </c>
      <c r="L454">
        <v>4.815063E-2</v>
      </c>
      <c r="M454">
        <v>0.73736670000000004</v>
      </c>
      <c r="N454">
        <v>0</v>
      </c>
      <c r="O454">
        <v>0</v>
      </c>
      <c r="P454">
        <v>0</v>
      </c>
      <c r="Q454">
        <v>0</v>
      </c>
      <c r="R454">
        <v>26.43019</v>
      </c>
      <c r="S454">
        <v>62.188099999999999</v>
      </c>
      <c r="T454">
        <v>80.285060000000001</v>
      </c>
      <c r="U454">
        <v>98.818340000000006</v>
      </c>
      <c r="V454">
        <v>104.1878</v>
      </c>
      <c r="W454">
        <v>93.161420000000007</v>
      </c>
      <c r="X454">
        <v>81.577060000000003</v>
      </c>
      <c r="Y454">
        <v>91.481679999999997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8.8530889999999998E-10</v>
      </c>
      <c r="AF454">
        <v>-2.1151269999999999E-8</v>
      </c>
      <c r="AG454">
        <v>-1.153325E-8</v>
      </c>
      <c r="AH454">
        <v>1</v>
      </c>
      <c r="AI454">
        <v>1.002723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8.8530889999999998E-10</v>
      </c>
      <c r="AT454">
        <v>-2.1151269999999999E-8</v>
      </c>
      <c r="AU454">
        <v>-1.153325E-8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8.8530889999999998E-10</v>
      </c>
      <c r="BH454">
        <v>-2.1151269999999999E-8</v>
      </c>
      <c r="BI454">
        <v>-1.153325E-8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548.42579999999998</v>
      </c>
      <c r="B455">
        <v>2.1833239999999998</v>
      </c>
      <c r="C455">
        <v>0.70838429999999997</v>
      </c>
      <c r="D455">
        <v>2.6859950000000001</v>
      </c>
      <c r="E455">
        <v>-6.1006390000000001E-7</v>
      </c>
      <c r="F455">
        <v>-2.9778449999999999E-6</v>
      </c>
      <c r="G455">
        <v>-1.1541220000000001E-6</v>
      </c>
      <c r="H455">
        <v>1</v>
      </c>
      <c r="I455">
        <v>0.36129289999999997</v>
      </c>
      <c r="J455">
        <v>-5.2858099999999998E-2</v>
      </c>
      <c r="K455">
        <v>0.67169780000000001</v>
      </c>
      <c r="L455">
        <v>4.815063E-2</v>
      </c>
      <c r="M455">
        <v>0.73736670000000004</v>
      </c>
      <c r="N455">
        <v>0</v>
      </c>
      <c r="O455">
        <v>0</v>
      </c>
      <c r="P455">
        <v>0</v>
      </c>
      <c r="Q455">
        <v>0</v>
      </c>
      <c r="R455">
        <v>27.190899999999999</v>
      </c>
      <c r="S455">
        <v>63.981780000000001</v>
      </c>
      <c r="T455">
        <v>82.596959999999996</v>
      </c>
      <c r="U455">
        <v>101.6605</v>
      </c>
      <c r="V455">
        <v>107.1828</v>
      </c>
      <c r="W455">
        <v>95.841329999999999</v>
      </c>
      <c r="X455">
        <v>83.924959999999999</v>
      </c>
      <c r="Y455">
        <v>94.111980000000003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5.2175310000000004E-10</v>
      </c>
      <c r="AF455">
        <v>-2.6780459999999998E-9</v>
      </c>
      <c r="AG455">
        <v>-2.5282709999999999E-9</v>
      </c>
      <c r="AH455">
        <v>1</v>
      </c>
      <c r="AI455">
        <v>1.0004519999999999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4.2338549999999999E-10</v>
      </c>
      <c r="AT455">
        <v>-3.279048E-10</v>
      </c>
      <c r="AU455">
        <v>-1.2468000000000001E-9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4.2338549999999999E-10</v>
      </c>
      <c r="BH455">
        <v>-3.279048E-10</v>
      </c>
      <c r="BI455">
        <v>-1.2468000000000001E-9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548.47550000000001</v>
      </c>
      <c r="B456">
        <v>2.1833239999999998</v>
      </c>
      <c r="C456">
        <v>0.70838429999999997</v>
      </c>
      <c r="D456">
        <v>2.6859950000000001</v>
      </c>
      <c r="E456">
        <v>-6.0618480000000004E-7</v>
      </c>
      <c r="F456">
        <v>-2.9953189999999998E-6</v>
      </c>
      <c r="G456">
        <v>-1.102675E-6</v>
      </c>
      <c r="H456">
        <v>1</v>
      </c>
      <c r="I456">
        <v>0.36141450000000003</v>
      </c>
      <c r="J456">
        <v>-5.285811E-2</v>
      </c>
      <c r="K456">
        <v>0.67169780000000001</v>
      </c>
      <c r="L456">
        <v>4.8150640000000001E-2</v>
      </c>
      <c r="M456">
        <v>0.73736670000000004</v>
      </c>
      <c r="N456">
        <v>0</v>
      </c>
      <c r="O456">
        <v>0</v>
      </c>
      <c r="P456">
        <v>0</v>
      </c>
      <c r="Q456">
        <v>0</v>
      </c>
      <c r="R456">
        <v>27.192489999999999</v>
      </c>
      <c r="S456">
        <v>63.986629999999998</v>
      </c>
      <c r="T456">
        <v>82.602130000000002</v>
      </c>
      <c r="U456">
        <v>101.666</v>
      </c>
      <c r="V456">
        <v>107.18810000000001</v>
      </c>
      <c r="W456">
        <v>95.846500000000006</v>
      </c>
      <c r="X456">
        <v>83.92989</v>
      </c>
      <c r="Y456">
        <v>94.116709999999998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1.354481E-9</v>
      </c>
      <c r="AF456">
        <v>-6.1782409999999999E-9</v>
      </c>
      <c r="AG456">
        <v>1.7987550000000001E-8</v>
      </c>
      <c r="AH456">
        <v>1</v>
      </c>
      <c r="AI456">
        <v>1.000337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1.1702349999999999E-9</v>
      </c>
      <c r="AT456">
        <v>-5.1171710000000003E-9</v>
      </c>
      <c r="AU456">
        <v>1.5471619999999999E-8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1.354481E-9</v>
      </c>
      <c r="BH456">
        <v>-6.1782409999999999E-9</v>
      </c>
      <c r="BI456">
        <v>1.7987550000000001E-8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548.52560000000005</v>
      </c>
      <c r="B457">
        <v>2.1833239999999998</v>
      </c>
      <c r="C457">
        <v>0.70838429999999997</v>
      </c>
      <c r="D457">
        <v>2.6859950000000001</v>
      </c>
      <c r="E457">
        <v>-6.0516150000000004E-7</v>
      </c>
      <c r="F457">
        <v>-3.023341E-6</v>
      </c>
      <c r="G457">
        <v>-1.0369110000000001E-6</v>
      </c>
      <c r="H457">
        <v>1</v>
      </c>
      <c r="I457">
        <v>0.36141450000000003</v>
      </c>
      <c r="J457">
        <v>-5.285811E-2</v>
      </c>
      <c r="K457">
        <v>0.67169780000000001</v>
      </c>
      <c r="L457">
        <v>4.8150650000000003E-2</v>
      </c>
      <c r="M457">
        <v>0.73736670000000004</v>
      </c>
      <c r="N457">
        <v>0</v>
      </c>
      <c r="O457">
        <v>0</v>
      </c>
      <c r="P457">
        <v>0</v>
      </c>
      <c r="Q457">
        <v>0</v>
      </c>
      <c r="R457">
        <v>27.192830000000001</v>
      </c>
      <c r="S457">
        <v>63.987670000000001</v>
      </c>
      <c r="T457">
        <v>82.603260000000006</v>
      </c>
      <c r="U457">
        <v>101.6671</v>
      </c>
      <c r="V457">
        <v>107.1892</v>
      </c>
      <c r="W457">
        <v>95.847660000000005</v>
      </c>
      <c r="X457">
        <v>83.930959999999999</v>
      </c>
      <c r="Y457">
        <v>94.117699999999999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3.5426859999999998E-10</v>
      </c>
      <c r="AF457">
        <v>-9.7000400000000003E-9</v>
      </c>
      <c r="AG457">
        <v>2.2764590000000001E-8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3.1490539999999998E-10</v>
      </c>
      <c r="AT457">
        <v>-8.6222580000000006E-9</v>
      </c>
      <c r="AU457">
        <v>2.023519E-8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3.5426859999999998E-10</v>
      </c>
      <c r="BH457">
        <v>-9.7000400000000003E-9</v>
      </c>
      <c r="BI457">
        <v>2.2764590000000001E-8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548.57600000000002</v>
      </c>
      <c r="B458">
        <v>2.1833239999999998</v>
      </c>
      <c r="C458">
        <v>0.70838429999999997</v>
      </c>
      <c r="D458">
        <v>2.6859950000000001</v>
      </c>
      <c r="E458">
        <v>-6.1063080000000005E-7</v>
      </c>
      <c r="F458">
        <v>-3.0488599999999999E-6</v>
      </c>
      <c r="G458">
        <v>-9.7242960000000001E-7</v>
      </c>
      <c r="H458">
        <v>1</v>
      </c>
      <c r="I458">
        <v>0.36157820000000002</v>
      </c>
      <c r="J458">
        <v>-5.285811E-2</v>
      </c>
      <c r="K458">
        <v>0.67169780000000001</v>
      </c>
      <c r="L458">
        <v>4.8150650000000003E-2</v>
      </c>
      <c r="M458">
        <v>0.73736670000000004</v>
      </c>
      <c r="N458">
        <v>0</v>
      </c>
      <c r="O458">
        <v>0</v>
      </c>
      <c r="P458">
        <v>0</v>
      </c>
      <c r="Q458">
        <v>0</v>
      </c>
      <c r="R458">
        <v>27.19304</v>
      </c>
      <c r="S458">
        <v>63.988289999999999</v>
      </c>
      <c r="T458">
        <v>82.603960000000001</v>
      </c>
      <c r="U458">
        <v>101.6678</v>
      </c>
      <c r="V458">
        <v>107.18989999999999</v>
      </c>
      <c r="W458">
        <v>95.848299999999995</v>
      </c>
      <c r="X458">
        <v>83.931600000000003</v>
      </c>
      <c r="Y458">
        <v>94.118340000000003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-1.8230509999999999E-9</v>
      </c>
      <c r="AF458">
        <v>-8.5064349999999999E-9</v>
      </c>
      <c r="AG458">
        <v>2.1493960000000001E-8</v>
      </c>
      <c r="AH458">
        <v>1</v>
      </c>
      <c r="AI458">
        <v>1.000453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-1.8230509999999999E-9</v>
      </c>
      <c r="AT458">
        <v>-8.5064349999999999E-9</v>
      </c>
      <c r="AU458">
        <v>2.1493960000000001E-8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-1.8230509999999999E-9</v>
      </c>
      <c r="BH458">
        <v>-8.5064349999999999E-9</v>
      </c>
      <c r="BI458">
        <v>2.1493960000000001E-8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548.62580000000003</v>
      </c>
      <c r="B459">
        <v>2.1833239999999998</v>
      </c>
      <c r="C459">
        <v>0.70838429999999997</v>
      </c>
      <c r="D459">
        <v>2.6859950000000001</v>
      </c>
      <c r="E459">
        <v>-6.1475120000000003E-7</v>
      </c>
      <c r="F459">
        <v>-3.0734160000000001E-6</v>
      </c>
      <c r="G459">
        <v>-9.1190330000000001E-7</v>
      </c>
      <c r="H459">
        <v>1</v>
      </c>
      <c r="I459">
        <v>0.36157820000000002</v>
      </c>
      <c r="J459">
        <v>-5.2858120000000001E-2</v>
      </c>
      <c r="K459">
        <v>0.67169780000000001</v>
      </c>
      <c r="L459">
        <v>4.8150650000000003E-2</v>
      </c>
      <c r="M459">
        <v>0.73736670000000004</v>
      </c>
      <c r="N459">
        <v>0</v>
      </c>
      <c r="O459">
        <v>0</v>
      </c>
      <c r="P459">
        <v>0</v>
      </c>
      <c r="Q459">
        <v>0</v>
      </c>
      <c r="R459">
        <v>27.194289999999999</v>
      </c>
      <c r="S459">
        <v>63.992100000000001</v>
      </c>
      <c r="T459">
        <v>82.608000000000004</v>
      </c>
      <c r="U459">
        <v>101.672</v>
      </c>
      <c r="V459">
        <v>107.194</v>
      </c>
      <c r="W459">
        <v>95.852360000000004</v>
      </c>
      <c r="X459">
        <v>83.935460000000006</v>
      </c>
      <c r="Y459">
        <v>94.122020000000006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-1.351163E-9</v>
      </c>
      <c r="AF459">
        <v>-8.9700780000000003E-9</v>
      </c>
      <c r="AG459">
        <v>2.1904370000000001E-8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-1.351163E-9</v>
      </c>
      <c r="AT459">
        <v>-8.9700780000000003E-9</v>
      </c>
      <c r="AU459">
        <v>2.1904370000000001E-8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-1.3845459999999999E-9</v>
      </c>
      <c r="BH459">
        <v>-7.7930970000000002E-9</v>
      </c>
      <c r="BI459">
        <v>1.9310940000000001E-8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548.67600000000004</v>
      </c>
      <c r="B460">
        <v>2.1833239999999998</v>
      </c>
      <c r="C460">
        <v>0.70838429999999997</v>
      </c>
      <c r="D460">
        <v>2.6859950000000001</v>
      </c>
      <c r="E460">
        <v>-6.1307030000000005E-7</v>
      </c>
      <c r="F460">
        <v>-3.1039040000000002E-6</v>
      </c>
      <c r="G460">
        <v>-8.4274499999999997E-7</v>
      </c>
      <c r="H460">
        <v>1</v>
      </c>
      <c r="I460">
        <v>0.36157820000000002</v>
      </c>
      <c r="J460">
        <v>-5.2858120000000001E-2</v>
      </c>
      <c r="K460">
        <v>0.67169780000000001</v>
      </c>
      <c r="L460">
        <v>4.8150650000000003E-2</v>
      </c>
      <c r="M460">
        <v>0.73736670000000004</v>
      </c>
      <c r="N460">
        <v>0</v>
      </c>
      <c r="O460">
        <v>0</v>
      </c>
      <c r="P460">
        <v>0</v>
      </c>
      <c r="Q460">
        <v>0</v>
      </c>
      <c r="R460">
        <v>26.438939999999999</v>
      </c>
      <c r="S460">
        <v>62.214649999999999</v>
      </c>
      <c r="T460">
        <v>80.313450000000003</v>
      </c>
      <c r="U460">
        <v>98.847930000000005</v>
      </c>
      <c r="V460">
        <v>104.2165</v>
      </c>
      <c r="W460">
        <v>93.189930000000004</v>
      </c>
      <c r="X460">
        <v>81.604010000000002</v>
      </c>
      <c r="Y460">
        <v>91.507639999999995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5.6029269999999997E-10</v>
      </c>
      <c r="AF460">
        <v>-1.016261E-8</v>
      </c>
      <c r="AG460">
        <v>2.3052750000000001E-8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5.2691010000000002E-10</v>
      </c>
      <c r="AT460">
        <v>-8.9856289999999994E-9</v>
      </c>
      <c r="AU460">
        <v>2.0459330000000001E-8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5.9367530000000001E-10</v>
      </c>
      <c r="BH460">
        <v>-1.1339589999999999E-8</v>
      </c>
      <c r="BI460">
        <v>2.5646170000000001E-8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548.72590000000002</v>
      </c>
      <c r="B461">
        <v>2.1833239999999998</v>
      </c>
      <c r="C461">
        <v>0.70838429999999997</v>
      </c>
      <c r="D461">
        <v>2.6859950000000001</v>
      </c>
      <c r="E461">
        <v>-6.1107019999999996E-7</v>
      </c>
      <c r="F461">
        <v>-3.120746E-6</v>
      </c>
      <c r="G461">
        <v>-7.7536290000000001E-7</v>
      </c>
      <c r="H461">
        <v>1</v>
      </c>
      <c r="I461">
        <v>0.36157820000000002</v>
      </c>
      <c r="J461">
        <v>-5.2858130000000003E-2</v>
      </c>
      <c r="K461">
        <v>0.67169780000000001</v>
      </c>
      <c r="L461">
        <v>4.8150659999999998E-2</v>
      </c>
      <c r="M461">
        <v>0.73736670000000004</v>
      </c>
      <c r="N461">
        <v>0</v>
      </c>
      <c r="O461">
        <v>0</v>
      </c>
      <c r="P461">
        <v>0</v>
      </c>
      <c r="Q461">
        <v>0</v>
      </c>
      <c r="R461">
        <v>27.19434</v>
      </c>
      <c r="S461">
        <v>63.99221</v>
      </c>
      <c r="T461">
        <v>82.60812</v>
      </c>
      <c r="U461">
        <v>101.6722</v>
      </c>
      <c r="V461">
        <v>107.19410000000001</v>
      </c>
      <c r="W461">
        <v>95.852500000000006</v>
      </c>
      <c r="X461">
        <v>83.935550000000006</v>
      </c>
      <c r="Y461">
        <v>94.122150000000005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6.6659059999999995E-10</v>
      </c>
      <c r="AF461">
        <v>-5.6142409999999997E-9</v>
      </c>
      <c r="AG461">
        <v>2.2460659999999999E-8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6.6659059999999995E-10</v>
      </c>
      <c r="AT461">
        <v>-5.6142409999999997E-9</v>
      </c>
      <c r="AU461">
        <v>2.2460659999999999E-8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6.6659059999999995E-10</v>
      </c>
      <c r="BH461">
        <v>-5.6142409999999997E-9</v>
      </c>
      <c r="BI461">
        <v>2.2460659999999999E-8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548.77660000000003</v>
      </c>
      <c r="B462">
        <v>2.1833239999999998</v>
      </c>
      <c r="C462">
        <v>0.70838429999999997</v>
      </c>
      <c r="D462">
        <v>2.6859950000000001</v>
      </c>
      <c r="E462">
        <v>-6.1607429999999996E-7</v>
      </c>
      <c r="F462">
        <v>-3.1032760000000002E-6</v>
      </c>
      <c r="G462">
        <v>-7.0519600000000004E-7</v>
      </c>
      <c r="H462">
        <v>1</v>
      </c>
      <c r="I462">
        <v>0.36157820000000002</v>
      </c>
      <c r="J462">
        <v>-5.2858130000000003E-2</v>
      </c>
      <c r="K462">
        <v>0.67169780000000001</v>
      </c>
      <c r="L462">
        <v>4.815067E-2</v>
      </c>
      <c r="M462">
        <v>0.73736670000000004</v>
      </c>
      <c r="N462">
        <v>0</v>
      </c>
      <c r="O462">
        <v>0</v>
      </c>
      <c r="P462">
        <v>0</v>
      </c>
      <c r="Q462">
        <v>0</v>
      </c>
      <c r="R462">
        <v>27.949729999999999</v>
      </c>
      <c r="S462">
        <v>65.769769999999994</v>
      </c>
      <c r="T462">
        <v>84.902789999999996</v>
      </c>
      <c r="U462">
        <v>104.49639999999999</v>
      </c>
      <c r="V462">
        <v>110.1718</v>
      </c>
      <c r="W462">
        <v>98.515069999999994</v>
      </c>
      <c r="X462">
        <v>86.267099999999999</v>
      </c>
      <c r="Y462">
        <v>96.736649999999997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-1.624822E-9</v>
      </c>
      <c r="AF462">
        <v>5.8952979999999999E-9</v>
      </c>
      <c r="AG462">
        <v>2.3340900000000002E-8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-1.516466E-9</v>
      </c>
      <c r="AT462">
        <v>5.1207590000000001E-9</v>
      </c>
      <c r="AU462">
        <v>2.0827479999999999E-8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-1.8631020000000001E-9</v>
      </c>
      <c r="BH462">
        <v>6.4547270000000004E-9</v>
      </c>
      <c r="BI462">
        <v>2.5998350000000001E-8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548.82550000000003</v>
      </c>
      <c r="B463">
        <v>2.1833239999999998</v>
      </c>
      <c r="C463">
        <v>0.70838429999999997</v>
      </c>
      <c r="D463">
        <v>2.6859950000000001</v>
      </c>
      <c r="E463">
        <v>-6.1867459999999998E-7</v>
      </c>
      <c r="F463">
        <v>-3.0846870000000002E-6</v>
      </c>
      <c r="G463">
        <v>-6.4487399999999998E-7</v>
      </c>
      <c r="H463">
        <v>1</v>
      </c>
      <c r="I463">
        <v>0.36157820000000002</v>
      </c>
      <c r="J463">
        <v>-5.2858130000000003E-2</v>
      </c>
      <c r="K463">
        <v>0.67169780000000001</v>
      </c>
      <c r="L463">
        <v>4.815067E-2</v>
      </c>
      <c r="M463">
        <v>0.73736670000000004</v>
      </c>
      <c r="N463">
        <v>0</v>
      </c>
      <c r="O463">
        <v>0</v>
      </c>
      <c r="P463">
        <v>0</v>
      </c>
      <c r="Q463">
        <v>0</v>
      </c>
      <c r="R463">
        <v>27.19434</v>
      </c>
      <c r="S463">
        <v>63.99221</v>
      </c>
      <c r="T463">
        <v>82.60812</v>
      </c>
      <c r="U463">
        <v>101.6722</v>
      </c>
      <c r="V463">
        <v>107.19410000000001</v>
      </c>
      <c r="W463">
        <v>95.852500000000006</v>
      </c>
      <c r="X463">
        <v>83.935550000000006</v>
      </c>
      <c r="Y463">
        <v>94.122150000000005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-8.6684250000000005E-10</v>
      </c>
      <c r="AF463">
        <v>6.1963089999999998E-9</v>
      </c>
      <c r="AG463">
        <v>2.0107349999999998E-8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-8.6684250000000005E-10</v>
      </c>
      <c r="AT463">
        <v>6.1963089999999998E-9</v>
      </c>
      <c r="AU463">
        <v>2.0107349999999998E-8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-8.6684250000000005E-10</v>
      </c>
      <c r="BH463">
        <v>6.1963089999999998E-9</v>
      </c>
      <c r="BI463">
        <v>2.0107349999999998E-8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548.8768</v>
      </c>
      <c r="B464">
        <v>2.1833239999999998</v>
      </c>
      <c r="C464">
        <v>0.70838429999999997</v>
      </c>
      <c r="D464">
        <v>2.6859950000000001</v>
      </c>
      <c r="E464">
        <v>-6.2358120000000004E-7</v>
      </c>
      <c r="F464">
        <v>-3.0471049999999999E-6</v>
      </c>
      <c r="G464">
        <v>-5.7851409999999995E-7</v>
      </c>
      <c r="H464">
        <v>1</v>
      </c>
      <c r="I464">
        <v>0.36157820000000002</v>
      </c>
      <c r="J464">
        <v>-5.2858139999999998E-2</v>
      </c>
      <c r="K464">
        <v>0.67169780000000001</v>
      </c>
      <c r="L464">
        <v>4.815067E-2</v>
      </c>
      <c r="M464">
        <v>0.73736670000000004</v>
      </c>
      <c r="N464">
        <v>0</v>
      </c>
      <c r="O464">
        <v>0</v>
      </c>
      <c r="P464">
        <v>0</v>
      </c>
      <c r="Q464">
        <v>0</v>
      </c>
      <c r="R464">
        <v>27.949729999999999</v>
      </c>
      <c r="S464">
        <v>65.769769999999994</v>
      </c>
      <c r="T464">
        <v>84.902789999999996</v>
      </c>
      <c r="U464">
        <v>104.49639999999999</v>
      </c>
      <c r="V464">
        <v>110.1718</v>
      </c>
      <c r="W464">
        <v>98.515069999999994</v>
      </c>
      <c r="X464">
        <v>86.267099999999999</v>
      </c>
      <c r="Y464">
        <v>96.736649999999997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-1.7834020000000001E-9</v>
      </c>
      <c r="AF464">
        <v>1.364346E-8</v>
      </c>
      <c r="AG464">
        <v>2.4418099999999999E-8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-1.507542E-9</v>
      </c>
      <c r="AT464">
        <v>1.158203E-8</v>
      </c>
      <c r="AU464">
        <v>1.9714210000000001E-8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-1.615898E-9</v>
      </c>
      <c r="BH464">
        <v>1.235657E-8</v>
      </c>
      <c r="BI464">
        <v>2.222763E-8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548.92679999999996</v>
      </c>
      <c r="B465">
        <v>2.1833239999999998</v>
      </c>
      <c r="C465">
        <v>0.70838429999999997</v>
      </c>
      <c r="D465">
        <v>2.6859950000000001</v>
      </c>
      <c r="E465">
        <v>-6.3011699999999995E-7</v>
      </c>
      <c r="F465">
        <v>-3.0744140000000001E-6</v>
      </c>
      <c r="G465">
        <v>-4.498482E-7</v>
      </c>
      <c r="H465">
        <v>1</v>
      </c>
      <c r="I465">
        <v>0.36157820000000002</v>
      </c>
      <c r="J465">
        <v>-5.285815E-2</v>
      </c>
      <c r="K465">
        <v>0.67169769999999995</v>
      </c>
      <c r="L465">
        <v>4.8150680000000001E-2</v>
      </c>
      <c r="M465">
        <v>0.73736670000000004</v>
      </c>
      <c r="N465">
        <v>0</v>
      </c>
      <c r="O465">
        <v>0</v>
      </c>
      <c r="P465">
        <v>0</v>
      </c>
      <c r="Q465">
        <v>0</v>
      </c>
      <c r="R465">
        <v>27.19434</v>
      </c>
      <c r="S465">
        <v>63.99221</v>
      </c>
      <c r="T465">
        <v>82.60812</v>
      </c>
      <c r="U465">
        <v>101.6722</v>
      </c>
      <c r="V465">
        <v>107.19410000000001</v>
      </c>
      <c r="W465">
        <v>95.852500000000006</v>
      </c>
      <c r="X465">
        <v>83.935550000000006</v>
      </c>
      <c r="Y465">
        <v>94.122150000000005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-2.2396969999999999E-9</v>
      </c>
      <c r="AF465">
        <v>-1.0983449999999999E-8</v>
      </c>
      <c r="AG465">
        <v>4.4995389999999999E-8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-1.8891539999999999E-9</v>
      </c>
      <c r="AT465">
        <v>-6.6289749999999996E-9</v>
      </c>
      <c r="AU465">
        <v>3.648463E-8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-2.4072019999999999E-9</v>
      </c>
      <c r="BH465">
        <v>-9.6965620000000001E-9</v>
      </c>
      <c r="BI465">
        <v>4.7185859999999998E-8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548.97659999999996</v>
      </c>
      <c r="B466">
        <v>2.1833239999999998</v>
      </c>
      <c r="C466">
        <v>0.70838429999999997</v>
      </c>
      <c r="D466">
        <v>2.6859950000000001</v>
      </c>
      <c r="E466">
        <v>-6.3403300000000005E-7</v>
      </c>
      <c r="F466">
        <v>-3.117161E-6</v>
      </c>
      <c r="G466">
        <v>-3.0466080000000002E-7</v>
      </c>
      <c r="H466">
        <v>1</v>
      </c>
      <c r="I466">
        <v>0.36157820000000002</v>
      </c>
      <c r="J466">
        <v>-5.2858160000000001E-2</v>
      </c>
      <c r="K466">
        <v>0.67169769999999995</v>
      </c>
      <c r="L466">
        <v>4.8150680000000001E-2</v>
      </c>
      <c r="M466">
        <v>0.73736670000000004</v>
      </c>
      <c r="N466">
        <v>0</v>
      </c>
      <c r="O466">
        <v>0</v>
      </c>
      <c r="P466">
        <v>0</v>
      </c>
      <c r="Q466">
        <v>0</v>
      </c>
      <c r="R466">
        <v>27.949729999999999</v>
      </c>
      <c r="S466">
        <v>65.769769999999994</v>
      </c>
      <c r="T466">
        <v>84.902789999999996</v>
      </c>
      <c r="U466">
        <v>104.49639999999999</v>
      </c>
      <c r="V466">
        <v>110.1718</v>
      </c>
      <c r="W466">
        <v>98.515069999999994</v>
      </c>
      <c r="X466">
        <v>86.267099999999999</v>
      </c>
      <c r="Y466">
        <v>96.736649999999997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-1.3054280000000001E-9</v>
      </c>
      <c r="AF466">
        <v>-1.424892E-8</v>
      </c>
      <c r="AG466">
        <v>4.8395820000000001E-8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-1.3054280000000001E-9</v>
      </c>
      <c r="AT466">
        <v>-1.424892E-8</v>
      </c>
      <c r="AU466">
        <v>4.8395820000000001E-8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-1.3054280000000001E-9</v>
      </c>
      <c r="BH466">
        <v>-1.424892E-8</v>
      </c>
      <c r="BI466">
        <v>4.8395820000000001E-8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549.0258</v>
      </c>
      <c r="B467">
        <v>2.1833239999999998</v>
      </c>
      <c r="C467">
        <v>0.70838429999999997</v>
      </c>
      <c r="D467">
        <v>2.6859950000000001</v>
      </c>
      <c r="E467">
        <v>-6.4314769999999995E-7</v>
      </c>
      <c r="F467">
        <v>-3.1600440000000002E-6</v>
      </c>
      <c r="G467">
        <v>-1.642304E-7</v>
      </c>
      <c r="H467">
        <v>1</v>
      </c>
      <c r="I467">
        <v>0.36157820000000002</v>
      </c>
      <c r="J467">
        <v>-5.2858160000000001E-2</v>
      </c>
      <c r="K467">
        <v>0.67169769999999995</v>
      </c>
      <c r="L467">
        <v>4.8150680000000001E-2</v>
      </c>
      <c r="M467">
        <v>0.73736670000000004</v>
      </c>
      <c r="N467">
        <v>0</v>
      </c>
      <c r="O467">
        <v>0</v>
      </c>
      <c r="P467">
        <v>0</v>
      </c>
      <c r="Q467">
        <v>0</v>
      </c>
      <c r="R467">
        <v>27.19434</v>
      </c>
      <c r="S467">
        <v>63.99221</v>
      </c>
      <c r="T467">
        <v>82.60812</v>
      </c>
      <c r="U467">
        <v>101.6722</v>
      </c>
      <c r="V467">
        <v>107.19410000000001</v>
      </c>
      <c r="W467">
        <v>95.852500000000006</v>
      </c>
      <c r="X467">
        <v>83.935550000000006</v>
      </c>
      <c r="Y467">
        <v>94.122150000000005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-3.155144E-9</v>
      </c>
      <c r="AF467">
        <v>-1.4844120000000001E-8</v>
      </c>
      <c r="AG467">
        <v>4.8610519999999997E-8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-2.8045720000000002E-9</v>
      </c>
      <c r="AT467">
        <v>-1.319477E-8</v>
      </c>
      <c r="AU467">
        <v>4.3209349999999999E-8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-3.155144E-9</v>
      </c>
      <c r="BH467">
        <v>-1.4844120000000001E-8</v>
      </c>
      <c r="BI467">
        <v>4.8610519999999997E-8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549.07569999999998</v>
      </c>
      <c r="B468">
        <v>2.1833239999999998</v>
      </c>
      <c r="C468">
        <v>0.70838429999999997</v>
      </c>
      <c r="D468">
        <v>2.6859950000000001</v>
      </c>
      <c r="E468">
        <v>-6.5161520000000001E-7</v>
      </c>
      <c r="F468">
        <v>-3.2047419999999999E-6</v>
      </c>
      <c r="G468">
        <v>-1.8198090000000001E-8</v>
      </c>
      <c r="H468">
        <v>1</v>
      </c>
      <c r="I468">
        <v>0.36157820000000002</v>
      </c>
      <c r="J468">
        <v>-5.2858160000000001E-2</v>
      </c>
      <c r="K468">
        <v>0.67169769999999995</v>
      </c>
      <c r="L468">
        <v>4.8150690000000003E-2</v>
      </c>
      <c r="M468">
        <v>0.73736670000000004</v>
      </c>
      <c r="N468">
        <v>0</v>
      </c>
      <c r="O468">
        <v>0</v>
      </c>
      <c r="P468">
        <v>0</v>
      </c>
      <c r="Q468">
        <v>0</v>
      </c>
      <c r="R468">
        <v>27.19434</v>
      </c>
      <c r="S468">
        <v>63.99221</v>
      </c>
      <c r="T468">
        <v>82.60812</v>
      </c>
      <c r="U468">
        <v>101.6722</v>
      </c>
      <c r="V468">
        <v>107.19410000000001</v>
      </c>
      <c r="W468">
        <v>95.852500000000006</v>
      </c>
      <c r="X468">
        <v>83.935550000000006</v>
      </c>
      <c r="Y468">
        <v>94.122150000000005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-2.756057E-9</v>
      </c>
      <c r="AF468">
        <v>-1.4910249999999999E-8</v>
      </c>
      <c r="AG468">
        <v>4.8690850000000001E-8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-2.756057E-9</v>
      </c>
      <c r="AT468">
        <v>-1.4910249999999999E-8</v>
      </c>
      <c r="AU468">
        <v>4.8690850000000001E-8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-2.9556009999999999E-9</v>
      </c>
      <c r="BH468">
        <v>-1.4877190000000001E-8</v>
      </c>
      <c r="BI468">
        <v>4.8650689999999997E-8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549.12630000000001</v>
      </c>
      <c r="B469">
        <v>2.1833239999999998</v>
      </c>
      <c r="C469">
        <v>0.70838429999999997</v>
      </c>
      <c r="D469">
        <v>2.6859950000000001</v>
      </c>
      <c r="E469">
        <v>-6.5653060000000002E-7</v>
      </c>
      <c r="F469">
        <v>-3.2521460000000002E-6</v>
      </c>
      <c r="G469">
        <v>1.3419140000000001E-7</v>
      </c>
      <c r="H469">
        <v>1</v>
      </c>
      <c r="I469">
        <v>0.36157820000000002</v>
      </c>
      <c r="J469">
        <v>-5.2858160000000001E-2</v>
      </c>
      <c r="K469">
        <v>0.67169769999999995</v>
      </c>
      <c r="L469">
        <v>4.8150690000000003E-2</v>
      </c>
      <c r="M469">
        <v>0.73736670000000004</v>
      </c>
      <c r="N469">
        <v>0</v>
      </c>
      <c r="O469">
        <v>0</v>
      </c>
      <c r="P469">
        <v>0</v>
      </c>
      <c r="Q469">
        <v>0</v>
      </c>
      <c r="R469">
        <v>27.949739999999998</v>
      </c>
      <c r="S469">
        <v>65.769769999999994</v>
      </c>
      <c r="T469">
        <v>84.902789999999996</v>
      </c>
      <c r="U469">
        <v>104.49639999999999</v>
      </c>
      <c r="V469">
        <v>110.1718</v>
      </c>
      <c r="W469">
        <v>98.515069999999994</v>
      </c>
      <c r="X469">
        <v>86.267099999999999</v>
      </c>
      <c r="Y469">
        <v>96.736649999999997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-1.5882140000000001E-9</v>
      </c>
      <c r="AF469">
        <v>-1.5240559999999999E-8</v>
      </c>
      <c r="AG469">
        <v>4.8982730000000003E-8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-1.5882140000000001E-9</v>
      </c>
      <c r="AT469">
        <v>-1.5240559999999999E-8</v>
      </c>
      <c r="AU469">
        <v>4.8982730000000003E-8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-1.7392420000000001E-9</v>
      </c>
      <c r="BH469">
        <v>-1.6922969999999999E-8</v>
      </c>
      <c r="BI469">
        <v>5.4424070000000001E-8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549.17619999999999</v>
      </c>
      <c r="B470">
        <v>2.1833239999999998</v>
      </c>
      <c r="C470">
        <v>0.70838429999999997</v>
      </c>
      <c r="D470">
        <v>2.6859950000000001</v>
      </c>
      <c r="E470">
        <v>-6.6304810000000004E-7</v>
      </c>
      <c r="F470">
        <v>-3.2880769999999999E-6</v>
      </c>
      <c r="G470">
        <v>2.8160409999999998E-7</v>
      </c>
      <c r="H470">
        <v>1</v>
      </c>
      <c r="I470">
        <v>0.36157820000000002</v>
      </c>
      <c r="J470">
        <v>-5.2858170000000003E-2</v>
      </c>
      <c r="K470">
        <v>0.67169769999999995</v>
      </c>
      <c r="L470">
        <v>4.8150699999999998E-2</v>
      </c>
      <c r="M470">
        <v>0.73736670000000004</v>
      </c>
      <c r="N470">
        <v>0</v>
      </c>
      <c r="O470">
        <v>0</v>
      </c>
      <c r="P470">
        <v>0</v>
      </c>
      <c r="Q470">
        <v>0</v>
      </c>
      <c r="R470">
        <v>27.949770000000001</v>
      </c>
      <c r="S470">
        <v>65.769769999999994</v>
      </c>
      <c r="T470">
        <v>84.902789999999996</v>
      </c>
      <c r="U470">
        <v>104.49639999999999</v>
      </c>
      <c r="V470">
        <v>110.1718</v>
      </c>
      <c r="W470">
        <v>98.515060000000005</v>
      </c>
      <c r="X470">
        <v>86.267099999999999</v>
      </c>
      <c r="Y470">
        <v>96.736639999999994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-2.172575E-9</v>
      </c>
      <c r="AF470">
        <v>-1.197692E-8</v>
      </c>
      <c r="AG470">
        <v>4.9137570000000002E-8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-2.172575E-9</v>
      </c>
      <c r="AT470">
        <v>-1.197692E-8</v>
      </c>
      <c r="AU470">
        <v>4.9137570000000002E-8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-2.172575E-9</v>
      </c>
      <c r="BH470">
        <v>-1.197692E-8</v>
      </c>
      <c r="BI470">
        <v>4.9137570000000002E-8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549.22680000000003</v>
      </c>
      <c r="B471">
        <v>2.1833239999999998</v>
      </c>
      <c r="C471">
        <v>0.70838429999999997</v>
      </c>
      <c r="D471">
        <v>2.6859950000000001</v>
      </c>
      <c r="E471">
        <v>-6.696685E-7</v>
      </c>
      <c r="F471">
        <v>-3.3043249999999999E-6</v>
      </c>
      <c r="G471">
        <v>4.2860550000000001E-7</v>
      </c>
      <c r="H471">
        <v>1</v>
      </c>
      <c r="I471">
        <v>0.36157820000000002</v>
      </c>
      <c r="J471">
        <v>-5.2858170000000003E-2</v>
      </c>
      <c r="K471">
        <v>0.67169769999999995</v>
      </c>
      <c r="L471">
        <v>4.8150699999999998E-2</v>
      </c>
      <c r="M471">
        <v>0.73736670000000004</v>
      </c>
      <c r="N471">
        <v>0</v>
      </c>
      <c r="O471">
        <v>0</v>
      </c>
      <c r="P471">
        <v>0</v>
      </c>
      <c r="Q471">
        <v>0</v>
      </c>
      <c r="R471">
        <v>27.949770000000001</v>
      </c>
      <c r="S471">
        <v>65.769769999999994</v>
      </c>
      <c r="T471">
        <v>84.902789999999996</v>
      </c>
      <c r="U471">
        <v>104.49639999999999</v>
      </c>
      <c r="V471">
        <v>110.1718</v>
      </c>
      <c r="W471">
        <v>98.515060000000005</v>
      </c>
      <c r="X471">
        <v>86.267099999999999</v>
      </c>
      <c r="Y471">
        <v>96.736639999999994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-2.2790600000000002E-9</v>
      </c>
      <c r="AF471">
        <v>-5.9680609999999997E-9</v>
      </c>
      <c r="AG471">
        <v>4.895067E-8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-2.2790600000000002E-9</v>
      </c>
      <c r="AT471">
        <v>-5.9680609999999997E-9</v>
      </c>
      <c r="AU471">
        <v>4.895067E-8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-2.062564E-9</v>
      </c>
      <c r="BH471">
        <v>-4.3118879999999999E-9</v>
      </c>
      <c r="BI471">
        <v>4.9100049999999999E-8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549.27679999999998</v>
      </c>
      <c r="B472">
        <v>2.1833239999999998</v>
      </c>
      <c r="C472">
        <v>0.70838429999999997</v>
      </c>
      <c r="D472">
        <v>2.6859950000000001</v>
      </c>
      <c r="E472">
        <v>-6.8012640000000001E-7</v>
      </c>
      <c r="F472">
        <v>-3.348655E-6</v>
      </c>
      <c r="G472">
        <v>5.7857279999999996E-7</v>
      </c>
      <c r="H472">
        <v>1</v>
      </c>
      <c r="I472">
        <v>0.36157820000000002</v>
      </c>
      <c r="J472">
        <v>-5.2858170000000003E-2</v>
      </c>
      <c r="K472">
        <v>0.67169769999999995</v>
      </c>
      <c r="L472">
        <v>4.8150699999999998E-2</v>
      </c>
      <c r="M472">
        <v>0.73736670000000004</v>
      </c>
      <c r="N472">
        <v>0</v>
      </c>
      <c r="O472">
        <v>0</v>
      </c>
      <c r="P472">
        <v>0</v>
      </c>
      <c r="Q472">
        <v>0</v>
      </c>
      <c r="R472">
        <v>27.194369999999999</v>
      </c>
      <c r="S472">
        <v>63.99221</v>
      </c>
      <c r="T472">
        <v>82.60812</v>
      </c>
      <c r="U472">
        <v>101.6722</v>
      </c>
      <c r="V472">
        <v>107.19410000000001</v>
      </c>
      <c r="W472">
        <v>95.852500000000006</v>
      </c>
      <c r="X472">
        <v>83.935550000000006</v>
      </c>
      <c r="Y472">
        <v>94.122140000000002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-3.361539E-9</v>
      </c>
      <c r="AF472">
        <v>-1.424893E-8</v>
      </c>
      <c r="AG472">
        <v>4.8203740000000003E-8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-3.361539E-9</v>
      </c>
      <c r="AT472">
        <v>-1.424893E-8</v>
      </c>
      <c r="AU472">
        <v>4.8203740000000003E-8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-3.735044E-9</v>
      </c>
      <c r="BH472">
        <v>-1.5832140000000001E-8</v>
      </c>
      <c r="BI472">
        <v>5.3559720000000001E-8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549.32680000000005</v>
      </c>
      <c r="B473">
        <v>2.1833239999999998</v>
      </c>
      <c r="C473">
        <v>0.70838429999999997</v>
      </c>
      <c r="D473">
        <v>2.6859950000000001</v>
      </c>
      <c r="E473">
        <v>-6.879549E-7</v>
      </c>
      <c r="F473">
        <v>-3.3486579999999999E-6</v>
      </c>
      <c r="G473">
        <v>7.1812449999999999E-7</v>
      </c>
      <c r="H473">
        <v>1</v>
      </c>
      <c r="I473">
        <v>0.36157820000000002</v>
      </c>
      <c r="J473">
        <v>-5.2858189999999999E-2</v>
      </c>
      <c r="K473">
        <v>0.67169769999999995</v>
      </c>
      <c r="L473">
        <v>4.8150709999999999E-2</v>
      </c>
      <c r="M473">
        <v>0.73736670000000004</v>
      </c>
      <c r="N473">
        <v>0</v>
      </c>
      <c r="O473">
        <v>0</v>
      </c>
      <c r="P473">
        <v>0</v>
      </c>
      <c r="Q473">
        <v>0</v>
      </c>
      <c r="R473">
        <v>27.194369999999999</v>
      </c>
      <c r="S473">
        <v>63.99221</v>
      </c>
      <c r="T473">
        <v>82.60812</v>
      </c>
      <c r="U473">
        <v>101.6722</v>
      </c>
      <c r="V473">
        <v>107.19410000000001</v>
      </c>
      <c r="W473">
        <v>95.852500000000006</v>
      </c>
      <c r="X473">
        <v>83.935550000000006</v>
      </c>
      <c r="Y473">
        <v>94.122140000000002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-2.7625680000000001E-9</v>
      </c>
      <c r="AF473">
        <v>-1.152447E-9</v>
      </c>
      <c r="AG473">
        <v>4.829802E-8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-2.3890630000000001E-9</v>
      </c>
      <c r="AT473">
        <v>4.307666E-10</v>
      </c>
      <c r="AU473">
        <v>4.2942049999999998E-8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-2.6770000000000002E-9</v>
      </c>
      <c r="BH473">
        <v>7.1847820000000003E-10</v>
      </c>
      <c r="BI473">
        <v>4.8311489999999999E-8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549.37660000000005</v>
      </c>
      <c r="B474">
        <v>2.1833239999999998</v>
      </c>
      <c r="C474">
        <v>0.70838429999999997</v>
      </c>
      <c r="D474">
        <v>2.6859950000000001</v>
      </c>
      <c r="E474">
        <v>-6.968419E-7</v>
      </c>
      <c r="F474">
        <v>-3.431319E-6</v>
      </c>
      <c r="G474">
        <v>9.2210770000000001E-7</v>
      </c>
      <c r="H474">
        <v>1</v>
      </c>
      <c r="I474">
        <v>0.36157820000000002</v>
      </c>
      <c r="J474">
        <v>-5.2858189999999999E-2</v>
      </c>
      <c r="K474">
        <v>0.67169769999999995</v>
      </c>
      <c r="L474">
        <v>4.8150720000000001E-2</v>
      </c>
      <c r="M474">
        <v>0.73736670000000004</v>
      </c>
      <c r="N474">
        <v>0</v>
      </c>
      <c r="O474">
        <v>0</v>
      </c>
      <c r="P474">
        <v>0</v>
      </c>
      <c r="Q474">
        <v>0</v>
      </c>
      <c r="R474">
        <v>27.194379999999999</v>
      </c>
      <c r="S474">
        <v>63.99221</v>
      </c>
      <c r="T474">
        <v>82.60812</v>
      </c>
      <c r="U474">
        <v>101.6722</v>
      </c>
      <c r="V474">
        <v>107.19410000000001</v>
      </c>
      <c r="W474">
        <v>95.852500000000006</v>
      </c>
      <c r="X474">
        <v>83.935550000000006</v>
      </c>
      <c r="Y474">
        <v>94.122140000000002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-2.9624319999999999E-9</v>
      </c>
      <c r="AF474">
        <v>-2.7553569999999998E-8</v>
      </c>
      <c r="AG474">
        <v>6.7994430000000005E-8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-2.9624319999999999E-9</v>
      </c>
      <c r="AT474">
        <v>-2.7553569999999998E-8</v>
      </c>
      <c r="AU474">
        <v>6.7994430000000005E-8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-2.9624319999999999E-9</v>
      </c>
      <c r="BH474">
        <v>-2.7553569999999998E-8</v>
      </c>
      <c r="BI474">
        <v>6.7994430000000005E-8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549.42610000000002</v>
      </c>
      <c r="B475">
        <v>2.1833239999999998</v>
      </c>
      <c r="C475">
        <v>0.70838429999999997</v>
      </c>
      <c r="D475">
        <v>2.6859950000000001</v>
      </c>
      <c r="E475">
        <v>-6.9940269999999998E-7</v>
      </c>
      <c r="F475">
        <v>-3.5076620000000001E-6</v>
      </c>
      <c r="G475">
        <v>1.085209E-6</v>
      </c>
      <c r="H475">
        <v>1</v>
      </c>
      <c r="I475">
        <v>0.36157820000000002</v>
      </c>
      <c r="J475">
        <v>-5.2858200000000001E-2</v>
      </c>
      <c r="K475">
        <v>0.67169769999999995</v>
      </c>
      <c r="L475">
        <v>4.8150720000000001E-2</v>
      </c>
      <c r="M475">
        <v>0.73736670000000004</v>
      </c>
      <c r="N475">
        <v>0</v>
      </c>
      <c r="O475">
        <v>0</v>
      </c>
      <c r="P475">
        <v>0</v>
      </c>
      <c r="Q475">
        <v>0</v>
      </c>
      <c r="R475">
        <v>27.194379999999999</v>
      </c>
      <c r="S475">
        <v>63.99221</v>
      </c>
      <c r="T475">
        <v>82.60812</v>
      </c>
      <c r="U475">
        <v>101.6722</v>
      </c>
      <c r="V475">
        <v>107.19410000000001</v>
      </c>
      <c r="W475">
        <v>95.852500000000006</v>
      </c>
      <c r="X475">
        <v>83.935550000000006</v>
      </c>
      <c r="Y475">
        <v>94.122140000000002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-5.9182009999999996E-10</v>
      </c>
      <c r="AF475">
        <v>-2.4278790000000001E-8</v>
      </c>
      <c r="AG475">
        <v>4.740421E-8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-9.845066000000001E-10</v>
      </c>
      <c r="AT475">
        <v>-2.6031909999999999E-8</v>
      </c>
      <c r="AU475">
        <v>5.7848709999999998E-8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-9.845066000000001E-10</v>
      </c>
      <c r="BH475">
        <v>-2.6031909999999999E-8</v>
      </c>
      <c r="BI475">
        <v>5.7848709999999998E-8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549.47580000000005</v>
      </c>
      <c r="B476">
        <v>2.1833239999999998</v>
      </c>
      <c r="C476">
        <v>0.70838429999999997</v>
      </c>
      <c r="D476">
        <v>2.6859950000000001</v>
      </c>
      <c r="E476">
        <v>-6.9269220000000003E-7</v>
      </c>
      <c r="F476">
        <v>-3.5450189999999998E-6</v>
      </c>
      <c r="G476">
        <v>1.0052309999999999E-6</v>
      </c>
      <c r="H476">
        <v>1</v>
      </c>
      <c r="I476">
        <v>0.36157820000000002</v>
      </c>
      <c r="J476">
        <v>-5.2858200000000001E-2</v>
      </c>
      <c r="K476">
        <v>0.67169769999999995</v>
      </c>
      <c r="L476">
        <v>4.8150720000000001E-2</v>
      </c>
      <c r="M476">
        <v>0.73736670000000004</v>
      </c>
      <c r="N476">
        <v>0</v>
      </c>
      <c r="O476">
        <v>0</v>
      </c>
      <c r="P476">
        <v>0</v>
      </c>
      <c r="Q476">
        <v>0</v>
      </c>
      <c r="R476">
        <v>24.928180000000001</v>
      </c>
      <c r="S476">
        <v>58.659520000000001</v>
      </c>
      <c r="T476">
        <v>75.724109999999996</v>
      </c>
      <c r="U476">
        <v>93.199479999999994</v>
      </c>
      <c r="V476">
        <v>98.261300000000006</v>
      </c>
      <c r="W476">
        <v>87.864800000000002</v>
      </c>
      <c r="X476">
        <v>76.940929999999994</v>
      </c>
      <c r="Y476">
        <v>86.278630000000007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2.1569840000000002E-9</v>
      </c>
      <c r="AF476">
        <v>-1.200694E-8</v>
      </c>
      <c r="AG476">
        <v>-2.57073E-8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2.1569840000000002E-9</v>
      </c>
      <c r="AT476">
        <v>-1.200694E-8</v>
      </c>
      <c r="AU476">
        <v>-2.57073E-8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2.3966490000000001E-9</v>
      </c>
      <c r="BH476">
        <v>-1.334104E-8</v>
      </c>
      <c r="BI476">
        <v>-2.8563660000000001E-8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549.52679999999998</v>
      </c>
      <c r="B477">
        <v>2.1833239999999998</v>
      </c>
      <c r="C477">
        <v>0.70838429999999997</v>
      </c>
      <c r="D477">
        <v>2.6859950000000001</v>
      </c>
      <c r="E477">
        <v>-6.8822869999999996E-7</v>
      </c>
      <c r="F477">
        <v>-3.5775999999999998E-6</v>
      </c>
      <c r="G477">
        <v>9.2542329999999999E-7</v>
      </c>
      <c r="H477">
        <v>1</v>
      </c>
      <c r="I477">
        <v>0.36157820000000002</v>
      </c>
      <c r="J477">
        <v>-5.2858200000000001E-2</v>
      </c>
      <c r="K477">
        <v>0.67169769999999995</v>
      </c>
      <c r="L477">
        <v>4.8150730000000003E-2</v>
      </c>
      <c r="M477">
        <v>0.73736670000000004</v>
      </c>
      <c r="N477">
        <v>0</v>
      </c>
      <c r="O477">
        <v>0</v>
      </c>
      <c r="P477">
        <v>0</v>
      </c>
      <c r="Q477">
        <v>0</v>
      </c>
      <c r="R477">
        <v>22.661989999999999</v>
      </c>
      <c r="S477">
        <v>53.326839999999997</v>
      </c>
      <c r="T477">
        <v>68.840100000000007</v>
      </c>
      <c r="U477">
        <v>84.726799999999997</v>
      </c>
      <c r="V477">
        <v>89.328450000000004</v>
      </c>
      <c r="W477">
        <v>79.877099999999999</v>
      </c>
      <c r="X477">
        <v>69.946299999999994</v>
      </c>
      <c r="Y477">
        <v>78.435130000000001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1.5297269999999999E-9</v>
      </c>
      <c r="AF477">
        <v>-1.0931390000000001E-8</v>
      </c>
      <c r="AG477">
        <v>-2.65467E-8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1.5297269999999999E-9</v>
      </c>
      <c r="AT477">
        <v>-1.0931390000000001E-8</v>
      </c>
      <c r="AU477">
        <v>-2.65467E-8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1.404276E-9</v>
      </c>
      <c r="BH477">
        <v>-1.071628E-8</v>
      </c>
      <c r="BI477">
        <v>-2.671458E-8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549.57640000000004</v>
      </c>
      <c r="B478">
        <v>2.1833239999999998</v>
      </c>
      <c r="C478">
        <v>0.70838429999999997</v>
      </c>
      <c r="D478">
        <v>2.6859950000000001</v>
      </c>
      <c r="E478">
        <v>-6.8308939999999995E-7</v>
      </c>
      <c r="F478">
        <v>-3.6076910000000002E-6</v>
      </c>
      <c r="G478">
        <v>8.4796590000000005E-7</v>
      </c>
      <c r="H478">
        <v>1</v>
      </c>
      <c r="I478">
        <v>0.36157820000000002</v>
      </c>
      <c r="J478">
        <v>-5.2858210000000003E-2</v>
      </c>
      <c r="K478">
        <v>0.67169769999999995</v>
      </c>
      <c r="L478">
        <v>4.8150730000000003E-2</v>
      </c>
      <c r="M478">
        <v>0.73736670000000004</v>
      </c>
      <c r="N478">
        <v>0</v>
      </c>
      <c r="O478">
        <v>0</v>
      </c>
      <c r="P478">
        <v>0</v>
      </c>
      <c r="Q478">
        <v>0</v>
      </c>
      <c r="R478">
        <v>21.906590000000001</v>
      </c>
      <c r="S478">
        <v>51.549280000000003</v>
      </c>
      <c r="T478">
        <v>66.545429999999996</v>
      </c>
      <c r="U478">
        <v>81.902569999999997</v>
      </c>
      <c r="V478">
        <v>86.350840000000005</v>
      </c>
      <c r="W478">
        <v>77.214529999999996</v>
      </c>
      <c r="X478">
        <v>67.614750000000001</v>
      </c>
      <c r="Y478">
        <v>75.820629999999994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1.7874170000000001E-9</v>
      </c>
      <c r="AF478">
        <v>-1.0419400000000001E-8</v>
      </c>
      <c r="AG478">
        <v>-2.6807579999999999E-8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1.564704E-9</v>
      </c>
      <c r="AT478">
        <v>-9.2506250000000008E-9</v>
      </c>
      <c r="AU478">
        <v>-2.3841999999999999E-8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1.7874170000000001E-9</v>
      </c>
      <c r="BH478">
        <v>-1.0419400000000001E-8</v>
      </c>
      <c r="BI478">
        <v>-2.6807579999999999E-8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549.62580000000003</v>
      </c>
      <c r="B479">
        <v>2.1833239999999998</v>
      </c>
      <c r="C479">
        <v>0.70838429999999997</v>
      </c>
      <c r="D479">
        <v>2.6859950000000001</v>
      </c>
      <c r="E479">
        <v>-6.7676069999999998E-7</v>
      </c>
      <c r="F479">
        <v>-3.6390689999999998E-6</v>
      </c>
      <c r="G479">
        <v>6.9716669999999998E-7</v>
      </c>
      <c r="H479">
        <v>1</v>
      </c>
      <c r="I479">
        <v>0.36157820000000002</v>
      </c>
      <c r="J479">
        <v>-5.2858219999999997E-2</v>
      </c>
      <c r="K479">
        <v>0.67169769999999995</v>
      </c>
      <c r="L479">
        <v>4.8150739999999997E-2</v>
      </c>
      <c r="M479">
        <v>0.73736670000000004</v>
      </c>
      <c r="N479">
        <v>0</v>
      </c>
      <c r="O479">
        <v>0</v>
      </c>
      <c r="P479">
        <v>0</v>
      </c>
      <c r="Q479">
        <v>0</v>
      </c>
      <c r="R479">
        <v>21.906590000000001</v>
      </c>
      <c r="S479">
        <v>51.549280000000003</v>
      </c>
      <c r="T479">
        <v>66.545429999999996</v>
      </c>
      <c r="U479">
        <v>81.902569999999997</v>
      </c>
      <c r="V479">
        <v>86.350840000000005</v>
      </c>
      <c r="W479">
        <v>77.214529999999996</v>
      </c>
      <c r="X479">
        <v>67.614750000000001</v>
      </c>
      <c r="Y479">
        <v>75.820629999999994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2.1928530000000001E-9</v>
      </c>
      <c r="AF479">
        <v>-1.08649E-8</v>
      </c>
      <c r="AG479">
        <v>-5.248304E-8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1.9432210000000001E-9</v>
      </c>
      <c r="AT479">
        <v>-9.6467069999999995E-9</v>
      </c>
      <c r="AU479">
        <v>-4.5832769999999997E-8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2.1928530000000001E-9</v>
      </c>
      <c r="BH479">
        <v>-1.08649E-8</v>
      </c>
      <c r="BI479">
        <v>-5.248304E-8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549.67629999999997</v>
      </c>
      <c r="B480">
        <v>2.1833239999999998</v>
      </c>
      <c r="C480">
        <v>0.70838429999999997</v>
      </c>
      <c r="D480">
        <v>2.6859950000000001</v>
      </c>
      <c r="E480">
        <v>-6.7659469999999995E-7</v>
      </c>
      <c r="F480">
        <v>-3.6736560000000001E-6</v>
      </c>
      <c r="G480">
        <v>7.4743529999999997E-7</v>
      </c>
      <c r="H480">
        <v>1</v>
      </c>
      <c r="I480">
        <v>0.36157820000000002</v>
      </c>
      <c r="J480">
        <v>-5.2858219999999997E-2</v>
      </c>
      <c r="K480">
        <v>0.67169769999999995</v>
      </c>
      <c r="L480">
        <v>4.8150739999999997E-2</v>
      </c>
      <c r="M480">
        <v>0.73736670000000004</v>
      </c>
      <c r="N480">
        <v>0</v>
      </c>
      <c r="O480">
        <v>0</v>
      </c>
      <c r="P480">
        <v>0</v>
      </c>
      <c r="Q480">
        <v>0</v>
      </c>
      <c r="R480">
        <v>24.928180000000001</v>
      </c>
      <c r="S480">
        <v>58.659520000000001</v>
      </c>
      <c r="T480">
        <v>75.724109999999996</v>
      </c>
      <c r="U480">
        <v>93.199479999999994</v>
      </c>
      <c r="V480">
        <v>98.261300000000006</v>
      </c>
      <c r="W480">
        <v>87.864800000000002</v>
      </c>
      <c r="X480">
        <v>76.940929999999994</v>
      </c>
      <c r="Y480">
        <v>86.278630000000007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5.3513569999999997E-11</v>
      </c>
      <c r="AF480">
        <v>-1.111737E-8</v>
      </c>
      <c r="AG480">
        <v>1.6157800000000001E-8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5.3513569999999997E-11</v>
      </c>
      <c r="AT480">
        <v>-1.111737E-8</v>
      </c>
      <c r="AU480">
        <v>1.6157800000000001E-8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5.9459520000000001E-11</v>
      </c>
      <c r="BH480">
        <v>-1.2352629999999999E-8</v>
      </c>
      <c r="BI480">
        <v>1.7953110000000001E-8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549.72559999999999</v>
      </c>
      <c r="B481">
        <v>2.1833239999999998</v>
      </c>
      <c r="C481">
        <v>0.70838429999999997</v>
      </c>
      <c r="D481">
        <v>2.6859950000000001</v>
      </c>
      <c r="E481">
        <v>-6.7626490000000004E-7</v>
      </c>
      <c r="F481">
        <v>-3.7048000000000001E-6</v>
      </c>
      <c r="G481">
        <v>8.11562E-7</v>
      </c>
      <c r="H481">
        <v>1</v>
      </c>
      <c r="I481">
        <v>0.36157820000000002</v>
      </c>
      <c r="J481">
        <v>-5.2858229999999999E-2</v>
      </c>
      <c r="K481">
        <v>0.67169769999999995</v>
      </c>
      <c r="L481">
        <v>4.8150749999999999E-2</v>
      </c>
      <c r="M481">
        <v>0.73736670000000004</v>
      </c>
      <c r="N481">
        <v>0</v>
      </c>
      <c r="O481">
        <v>0</v>
      </c>
      <c r="P481">
        <v>0</v>
      </c>
      <c r="Q481">
        <v>0</v>
      </c>
      <c r="R481">
        <v>27.194379999999999</v>
      </c>
      <c r="S481">
        <v>63.99221</v>
      </c>
      <c r="T481">
        <v>82.60812</v>
      </c>
      <c r="U481">
        <v>101.6722</v>
      </c>
      <c r="V481">
        <v>107.19410000000001</v>
      </c>
      <c r="W481">
        <v>95.852500000000006</v>
      </c>
      <c r="X481">
        <v>83.935550000000006</v>
      </c>
      <c r="Y481">
        <v>94.122140000000002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1.2123789999999999E-10</v>
      </c>
      <c r="AF481">
        <v>-1.154887E-8</v>
      </c>
      <c r="AG481">
        <v>2.364538E-8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9.3901439999999998E-11</v>
      </c>
      <c r="AT481">
        <v>-9.2792880000000007E-9</v>
      </c>
      <c r="AU481">
        <v>1.8631690000000001E-8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1.15292E-10</v>
      </c>
      <c r="BH481">
        <v>-1.031361E-8</v>
      </c>
      <c r="BI481">
        <v>2.185007E-8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549.77670000000001</v>
      </c>
      <c r="B482">
        <v>2.1833239999999998</v>
      </c>
      <c r="C482">
        <v>0.70838429999999997</v>
      </c>
      <c r="D482">
        <v>2.6859950000000001</v>
      </c>
      <c r="E482">
        <v>-6.794535E-7</v>
      </c>
      <c r="F482">
        <v>-3.7391910000000001E-6</v>
      </c>
      <c r="G482">
        <v>8.3908289999999995E-7</v>
      </c>
      <c r="H482">
        <v>1</v>
      </c>
      <c r="I482">
        <v>0.36157820000000002</v>
      </c>
      <c r="J482">
        <v>-5.2858229999999999E-2</v>
      </c>
      <c r="K482">
        <v>0.67169769999999995</v>
      </c>
      <c r="L482">
        <v>4.8150749999999999E-2</v>
      </c>
      <c r="M482">
        <v>0.73736670000000004</v>
      </c>
      <c r="N482">
        <v>0</v>
      </c>
      <c r="O482">
        <v>0</v>
      </c>
      <c r="P482">
        <v>0</v>
      </c>
      <c r="Q482">
        <v>0</v>
      </c>
      <c r="R482">
        <v>27.949780000000001</v>
      </c>
      <c r="S482">
        <v>65.769769999999994</v>
      </c>
      <c r="T482">
        <v>84.902789999999996</v>
      </c>
      <c r="U482">
        <v>104.49639999999999</v>
      </c>
      <c r="V482">
        <v>110.1718</v>
      </c>
      <c r="W482">
        <v>98.515069999999994</v>
      </c>
      <c r="X482">
        <v>86.267099999999999</v>
      </c>
      <c r="Y482">
        <v>96.736639999999994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-1.136316E-9</v>
      </c>
      <c r="AF482">
        <v>-1.158942E-8</v>
      </c>
      <c r="AG482">
        <v>8.0097059999999992E-9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-1.136316E-9</v>
      </c>
      <c r="AT482">
        <v>-1.158942E-8</v>
      </c>
      <c r="AU482">
        <v>8.0097059999999992E-9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-9.1484439999999997E-10</v>
      </c>
      <c r="BH482">
        <v>-1.1209340000000001E-8</v>
      </c>
      <c r="BI482">
        <v>1.150233E-8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549.82590000000005</v>
      </c>
      <c r="B483">
        <v>2.1833239999999998</v>
      </c>
      <c r="C483">
        <v>0.70838429999999997</v>
      </c>
      <c r="D483">
        <v>2.6859950000000001</v>
      </c>
      <c r="E483">
        <v>-6.872177E-7</v>
      </c>
      <c r="F483">
        <v>-3.7322550000000001E-6</v>
      </c>
      <c r="G483">
        <v>8.9952160000000003E-7</v>
      </c>
      <c r="H483">
        <v>1</v>
      </c>
      <c r="I483">
        <v>0.36157820000000002</v>
      </c>
      <c r="J483">
        <v>-5.2858229999999999E-2</v>
      </c>
      <c r="K483">
        <v>0.67169769999999995</v>
      </c>
      <c r="L483">
        <v>4.8150760000000001E-2</v>
      </c>
      <c r="M483">
        <v>0.73736670000000004</v>
      </c>
      <c r="N483">
        <v>0</v>
      </c>
      <c r="O483">
        <v>0</v>
      </c>
      <c r="P483">
        <v>0</v>
      </c>
      <c r="Q483">
        <v>0</v>
      </c>
      <c r="R483">
        <v>24.172779999999999</v>
      </c>
      <c r="S483">
        <v>56.881959999999999</v>
      </c>
      <c r="T483">
        <v>73.42944</v>
      </c>
      <c r="U483">
        <v>90.375249999999994</v>
      </c>
      <c r="V483">
        <v>95.283680000000004</v>
      </c>
      <c r="W483">
        <v>85.20223</v>
      </c>
      <c r="X483">
        <v>74.609380000000002</v>
      </c>
      <c r="Y483">
        <v>83.66413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-2.535777E-9</v>
      </c>
      <c r="AF483">
        <v>1.5955979999999999E-9</v>
      </c>
      <c r="AG483">
        <v>1.8970649999999999E-8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-2.691632E-9</v>
      </c>
      <c r="AT483">
        <v>3.7474090000000001E-9</v>
      </c>
      <c r="AU483">
        <v>2.249808E-8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-2.535777E-9</v>
      </c>
      <c r="BH483">
        <v>1.5955979999999999E-9</v>
      </c>
      <c r="BI483">
        <v>1.8970649999999999E-8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549.87670000000003</v>
      </c>
      <c r="B484">
        <v>2.1833239999999998</v>
      </c>
      <c r="C484">
        <v>0.70838429999999997</v>
      </c>
      <c r="D484">
        <v>2.6859950000000001</v>
      </c>
      <c r="E484">
        <v>-6.9341740000000002E-7</v>
      </c>
      <c r="F484">
        <v>-3.7567879999999999E-6</v>
      </c>
      <c r="G484">
        <v>9.0409749999999999E-7</v>
      </c>
      <c r="H484">
        <v>1</v>
      </c>
      <c r="I484">
        <v>0.36241719999999999</v>
      </c>
      <c r="J484">
        <v>-5.2858240000000001E-2</v>
      </c>
      <c r="K484">
        <v>0.67169769999999995</v>
      </c>
      <c r="L484">
        <v>4.8150760000000001E-2</v>
      </c>
      <c r="M484">
        <v>0.73736670000000004</v>
      </c>
      <c r="N484">
        <v>0</v>
      </c>
      <c r="O484">
        <v>0</v>
      </c>
      <c r="P484">
        <v>0</v>
      </c>
      <c r="Q484">
        <v>0</v>
      </c>
      <c r="R484">
        <v>27.196110000000001</v>
      </c>
      <c r="S484">
        <v>63.997410000000002</v>
      </c>
      <c r="T484">
        <v>82.613709999999998</v>
      </c>
      <c r="U484">
        <v>101.678</v>
      </c>
      <c r="V484">
        <v>107.1998</v>
      </c>
      <c r="W484">
        <v>95.858149999999995</v>
      </c>
      <c r="X484">
        <v>83.940839999999994</v>
      </c>
      <c r="Y484">
        <v>94.127260000000007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-2.4481349999999998E-9</v>
      </c>
      <c r="AF484">
        <v>-8.5178099999999996E-9</v>
      </c>
      <c r="AG484">
        <v>3.4387149999999999E-9</v>
      </c>
      <c r="AH484">
        <v>1</v>
      </c>
      <c r="AI484">
        <v>1.0023200000000001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-1.8751659999999998E-9</v>
      </c>
      <c r="AT484">
        <v>-8.0061350000000007E-9</v>
      </c>
      <c r="AU484">
        <v>5.6898480000000001E-10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-1.8751659999999998E-9</v>
      </c>
      <c r="BH484">
        <v>-8.0061350000000007E-9</v>
      </c>
      <c r="BI484">
        <v>5.6898480000000001E-10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549.92619999999999</v>
      </c>
      <c r="B485">
        <v>2.1833239999999998</v>
      </c>
      <c r="C485">
        <v>0.70838429999999997</v>
      </c>
      <c r="D485">
        <v>2.6859950000000001</v>
      </c>
      <c r="E485">
        <v>-6.9927210000000003E-7</v>
      </c>
      <c r="F485">
        <v>-3.7852830000000002E-6</v>
      </c>
      <c r="G485">
        <v>9.1254360000000003E-7</v>
      </c>
      <c r="H485">
        <v>1</v>
      </c>
      <c r="I485">
        <v>0.3638535</v>
      </c>
      <c r="J485">
        <v>-5.2858240000000001E-2</v>
      </c>
      <c r="K485">
        <v>0.67169769999999995</v>
      </c>
      <c r="L485">
        <v>4.8150770000000002E-2</v>
      </c>
      <c r="M485">
        <v>0.73736670000000004</v>
      </c>
      <c r="N485">
        <v>0</v>
      </c>
      <c r="O485">
        <v>0</v>
      </c>
      <c r="P485">
        <v>0</v>
      </c>
      <c r="Q485">
        <v>0</v>
      </c>
      <c r="R485">
        <v>25.695340000000002</v>
      </c>
      <c r="S485">
        <v>60.472659999999998</v>
      </c>
      <c r="T485">
        <v>78.056790000000007</v>
      </c>
      <c r="U485">
        <v>96.063400000000001</v>
      </c>
      <c r="V485">
        <v>101.2774</v>
      </c>
      <c r="W485">
        <v>90.565640000000002</v>
      </c>
      <c r="X485">
        <v>79.308679999999995</v>
      </c>
      <c r="Y485">
        <v>88.927949999999996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-1.8651989999999998E-9</v>
      </c>
      <c r="AF485">
        <v>-9.6953740000000002E-9</v>
      </c>
      <c r="AG485">
        <v>4.622807E-10</v>
      </c>
      <c r="AH485">
        <v>1</v>
      </c>
      <c r="AI485">
        <v>1.0039629999999999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-1.9941340000000001E-9</v>
      </c>
      <c r="AT485">
        <v>-9.3981349999999992E-9</v>
      </c>
      <c r="AU485">
        <v>3.9922230000000002E-9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-1.9941340000000001E-9</v>
      </c>
      <c r="BH485">
        <v>-9.3981349999999992E-9</v>
      </c>
      <c r="BI485">
        <v>3.9922230000000002E-9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549.97580000000005</v>
      </c>
      <c r="B486">
        <v>2.1833239999999998</v>
      </c>
      <c r="C486">
        <v>0.70838429999999997</v>
      </c>
      <c r="D486">
        <v>2.6859950000000001</v>
      </c>
      <c r="E486">
        <v>-7.0818450000000005E-7</v>
      </c>
      <c r="F486">
        <v>-3.8161160000000002E-6</v>
      </c>
      <c r="G486">
        <v>9.8837060000000001E-7</v>
      </c>
      <c r="H486">
        <v>1</v>
      </c>
      <c r="I486">
        <v>0.36511359999999998</v>
      </c>
      <c r="J486">
        <v>-5.2858259999999997E-2</v>
      </c>
      <c r="K486">
        <v>0.67169769999999995</v>
      </c>
      <c r="L486">
        <v>4.8150770000000002E-2</v>
      </c>
      <c r="M486">
        <v>0.73736670000000004</v>
      </c>
      <c r="N486">
        <v>0</v>
      </c>
      <c r="O486">
        <v>0</v>
      </c>
      <c r="P486">
        <v>0</v>
      </c>
      <c r="Q486">
        <v>0</v>
      </c>
      <c r="R486">
        <v>25.707280000000001</v>
      </c>
      <c r="S486">
        <v>60.508540000000004</v>
      </c>
      <c r="T486">
        <v>78.095209999999994</v>
      </c>
      <c r="U486">
        <v>96.103489999999994</v>
      </c>
      <c r="V486">
        <v>101.31619999999999</v>
      </c>
      <c r="W486">
        <v>90.60427</v>
      </c>
      <c r="X486">
        <v>79.345129999999997</v>
      </c>
      <c r="Y486">
        <v>88.963049999999996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-3.0927749999999998E-9</v>
      </c>
      <c r="AF486">
        <v>-1.0086900000000001E-8</v>
      </c>
      <c r="AG486">
        <v>2.6823159999999999E-8</v>
      </c>
      <c r="AH486">
        <v>1</v>
      </c>
      <c r="AI486">
        <v>1.003463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-2.7468069999999998E-9</v>
      </c>
      <c r="AT486">
        <v>-9.1350620000000003E-9</v>
      </c>
      <c r="AU486">
        <v>2.3676670000000002E-8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-3.071836E-9</v>
      </c>
      <c r="BH486">
        <v>-1.1607269999999999E-8</v>
      </c>
      <c r="BI486">
        <v>2.5327960000000001E-8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550.02660000000003</v>
      </c>
      <c r="B487">
        <v>2.1833239999999998</v>
      </c>
      <c r="C487">
        <v>0.70838429999999997</v>
      </c>
      <c r="D487">
        <v>2.6859950000000001</v>
      </c>
      <c r="E487">
        <v>-7.1696370000000001E-7</v>
      </c>
      <c r="F487">
        <v>-3.8853410000000004E-6</v>
      </c>
      <c r="G487">
        <v>1.0346359999999999E-6</v>
      </c>
      <c r="H487">
        <v>1</v>
      </c>
      <c r="I487">
        <v>0.36637540000000002</v>
      </c>
      <c r="J487">
        <v>-5.2858259999999997E-2</v>
      </c>
      <c r="K487">
        <v>0.67169769999999995</v>
      </c>
      <c r="L487">
        <v>4.8150770000000002E-2</v>
      </c>
      <c r="M487">
        <v>0.73736670000000004</v>
      </c>
      <c r="N487">
        <v>0</v>
      </c>
      <c r="O487">
        <v>0</v>
      </c>
      <c r="P487">
        <v>0</v>
      </c>
      <c r="Q487">
        <v>0</v>
      </c>
      <c r="R487">
        <v>26.474910000000001</v>
      </c>
      <c r="S487">
        <v>62.322800000000001</v>
      </c>
      <c r="T487">
        <v>80.429079999999999</v>
      </c>
      <c r="U487">
        <v>98.968639999999994</v>
      </c>
      <c r="V487">
        <v>104.3335</v>
      </c>
      <c r="W487">
        <v>93.306240000000003</v>
      </c>
      <c r="X487">
        <v>81.713949999999997</v>
      </c>
      <c r="Y487">
        <v>91.613399999999999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-3.1426169999999999E-9</v>
      </c>
      <c r="AF487">
        <v>-2.4722040000000001E-8</v>
      </c>
      <c r="AG487">
        <v>1.652289E-8</v>
      </c>
      <c r="AH487">
        <v>1</v>
      </c>
      <c r="AI487">
        <v>1.0034559999999999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-2.8175869999999999E-9</v>
      </c>
      <c r="AT487">
        <v>-2.2249829999999999E-8</v>
      </c>
      <c r="AU487">
        <v>1.4871610000000001E-8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-2.8175869999999999E-9</v>
      </c>
      <c r="BH487">
        <v>-2.2249829999999999E-8</v>
      </c>
      <c r="BI487">
        <v>1.4871610000000001E-8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550.07629999999995</v>
      </c>
      <c r="B488">
        <v>2.1833239999999998</v>
      </c>
      <c r="C488">
        <v>0.70838429999999997</v>
      </c>
      <c r="D488">
        <v>2.6859950000000001</v>
      </c>
      <c r="E488">
        <v>-7.2458229999999997E-7</v>
      </c>
      <c r="F488">
        <v>-3.9507829999999997E-6</v>
      </c>
      <c r="G488">
        <v>1.0780079999999999E-6</v>
      </c>
      <c r="H488">
        <v>1</v>
      </c>
      <c r="I488">
        <v>0.36780960000000001</v>
      </c>
      <c r="J488">
        <v>-5.2858259999999997E-2</v>
      </c>
      <c r="K488">
        <v>0.67169769999999995</v>
      </c>
      <c r="L488">
        <v>4.8150779999999997E-2</v>
      </c>
      <c r="M488">
        <v>0.73736670000000004</v>
      </c>
      <c r="N488">
        <v>0</v>
      </c>
      <c r="O488">
        <v>0</v>
      </c>
      <c r="P488">
        <v>0</v>
      </c>
      <c r="Q488">
        <v>0</v>
      </c>
      <c r="R488">
        <v>25.72982</v>
      </c>
      <c r="S488">
        <v>60.575969999999998</v>
      </c>
      <c r="T488">
        <v>78.167259999999999</v>
      </c>
      <c r="U488">
        <v>96.178719999999998</v>
      </c>
      <c r="V488">
        <v>101.3891</v>
      </c>
      <c r="W488">
        <v>90.676730000000006</v>
      </c>
      <c r="X488">
        <v>79.413640000000001</v>
      </c>
      <c r="Y488">
        <v>89.028980000000004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-2.7487920000000002E-9</v>
      </c>
      <c r="AF488">
        <v>-2.370332E-8</v>
      </c>
      <c r="AG488">
        <v>1.5695299999999999E-8</v>
      </c>
      <c r="AH488">
        <v>1</v>
      </c>
      <c r="AI488">
        <v>1.003914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-2.4342310000000001E-9</v>
      </c>
      <c r="AT488">
        <v>-2.0867739999999998E-8</v>
      </c>
      <c r="AU488">
        <v>1.3838730000000001E-8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-2.4342310000000001E-9</v>
      </c>
      <c r="BH488">
        <v>-2.0867739999999998E-8</v>
      </c>
      <c r="BI488">
        <v>1.3838730000000001E-8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550.12649999999996</v>
      </c>
      <c r="B489">
        <v>2.1833239999999998</v>
      </c>
      <c r="C489">
        <v>0.70838429999999997</v>
      </c>
      <c r="D489">
        <v>2.6859950000000001</v>
      </c>
      <c r="E489">
        <v>-7.3339139999999997E-7</v>
      </c>
      <c r="F489">
        <v>-4.0301830000000001E-6</v>
      </c>
      <c r="G489">
        <v>1.1299909999999999E-6</v>
      </c>
      <c r="H489">
        <v>1</v>
      </c>
      <c r="I489">
        <v>0.36865130000000002</v>
      </c>
      <c r="J489">
        <v>-5.2858259999999997E-2</v>
      </c>
      <c r="K489">
        <v>0.67169769999999995</v>
      </c>
      <c r="L489">
        <v>4.8150779999999997E-2</v>
      </c>
      <c r="M489">
        <v>0.73736670000000004</v>
      </c>
      <c r="N489">
        <v>0</v>
      </c>
      <c r="O489">
        <v>0</v>
      </c>
      <c r="P489">
        <v>0</v>
      </c>
      <c r="Q489">
        <v>0</v>
      </c>
      <c r="R489">
        <v>25.741299999999999</v>
      </c>
      <c r="S489">
        <v>60.610030000000002</v>
      </c>
      <c r="T489">
        <v>78.203670000000002</v>
      </c>
      <c r="U489">
        <v>96.216710000000006</v>
      </c>
      <c r="V489">
        <v>101.4259</v>
      </c>
      <c r="W489">
        <v>90.713350000000005</v>
      </c>
      <c r="X489">
        <v>79.448269999999994</v>
      </c>
      <c r="Y489">
        <v>89.062259999999995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-2.8310469999999999E-9</v>
      </c>
      <c r="AF489">
        <v>-2.5520190000000001E-8</v>
      </c>
      <c r="AG489">
        <v>1.6709209999999998E-8</v>
      </c>
      <c r="AH489">
        <v>1</v>
      </c>
      <c r="AI489">
        <v>1.0022880000000001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-2.8310469999999999E-9</v>
      </c>
      <c r="AT489">
        <v>-2.5520190000000001E-8</v>
      </c>
      <c r="AU489">
        <v>1.6709209999999998E-8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-3.145608E-9</v>
      </c>
      <c r="BH489">
        <v>-2.8355759999999999E-8</v>
      </c>
      <c r="BI489">
        <v>1.8565790000000002E-8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550.17629999999997</v>
      </c>
      <c r="B490">
        <v>2.1833239999999998</v>
      </c>
      <c r="C490">
        <v>0.70838429999999997</v>
      </c>
      <c r="D490">
        <v>2.6859950000000001</v>
      </c>
      <c r="E490">
        <v>-7.4157119999999995E-7</v>
      </c>
      <c r="F490">
        <v>-4.1039109999999999E-6</v>
      </c>
      <c r="G490">
        <v>1.178261E-6</v>
      </c>
      <c r="H490">
        <v>1</v>
      </c>
      <c r="I490">
        <v>0.36886180000000002</v>
      </c>
      <c r="J490">
        <v>-5.2858259999999997E-2</v>
      </c>
      <c r="K490">
        <v>0.67169769999999995</v>
      </c>
      <c r="L490">
        <v>4.8150779999999997E-2</v>
      </c>
      <c r="M490">
        <v>0.73736670000000004</v>
      </c>
      <c r="N490">
        <v>0</v>
      </c>
      <c r="O490">
        <v>0</v>
      </c>
      <c r="P490">
        <v>0</v>
      </c>
      <c r="Q490">
        <v>0</v>
      </c>
      <c r="R490">
        <v>24.23216</v>
      </c>
      <c r="S490">
        <v>57.059699999999999</v>
      </c>
      <c r="T490">
        <v>73.619439999999997</v>
      </c>
      <c r="U490">
        <v>90.573610000000002</v>
      </c>
      <c r="V490">
        <v>95.47587</v>
      </c>
      <c r="W490">
        <v>85.393360000000001</v>
      </c>
      <c r="X490">
        <v>74.790049999999994</v>
      </c>
      <c r="Y490">
        <v>83.837969999999999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-2.8310469999999999E-9</v>
      </c>
      <c r="AF490">
        <v>-2.5520190000000001E-8</v>
      </c>
      <c r="AG490">
        <v>1.6709209999999998E-8</v>
      </c>
      <c r="AH490">
        <v>1</v>
      </c>
      <c r="AI490">
        <v>1.0005710000000001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-2.8310469999999999E-9</v>
      </c>
      <c r="AT490">
        <v>-2.5520190000000001E-8</v>
      </c>
      <c r="AU490">
        <v>1.6709209999999998E-8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-2.5164859999999998E-9</v>
      </c>
      <c r="BH490">
        <v>-2.2684609999999999E-8</v>
      </c>
      <c r="BI490">
        <v>1.485263E-8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550.226</v>
      </c>
      <c r="B491">
        <v>2.1833239999999998</v>
      </c>
      <c r="C491">
        <v>0.70838429999999997</v>
      </c>
      <c r="D491">
        <v>2.6859950000000001</v>
      </c>
      <c r="E491">
        <v>-7.4958349999999996E-7</v>
      </c>
      <c r="F491">
        <v>-4.1742029999999996E-6</v>
      </c>
      <c r="G491">
        <v>1.1653159999999999E-6</v>
      </c>
      <c r="H491">
        <v>1</v>
      </c>
      <c r="I491">
        <v>0.36886180000000002</v>
      </c>
      <c r="J491">
        <v>-5.2858269999999999E-2</v>
      </c>
      <c r="K491">
        <v>0.67169769999999995</v>
      </c>
      <c r="L491">
        <v>4.8150789999999999E-2</v>
      </c>
      <c r="M491">
        <v>0.73736670000000004</v>
      </c>
      <c r="N491">
        <v>0</v>
      </c>
      <c r="O491">
        <v>0</v>
      </c>
      <c r="P491">
        <v>0</v>
      </c>
      <c r="Q491">
        <v>0</v>
      </c>
      <c r="R491">
        <v>21.960889999999999</v>
      </c>
      <c r="S491">
        <v>51.711790000000001</v>
      </c>
      <c r="T491">
        <v>66.719210000000004</v>
      </c>
      <c r="U491">
        <v>82.083969999999994</v>
      </c>
      <c r="V491">
        <v>86.526539999999997</v>
      </c>
      <c r="W491">
        <v>77.389309999999995</v>
      </c>
      <c r="X491">
        <v>67.779989999999998</v>
      </c>
      <c r="Y491">
        <v>75.979560000000006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-2.4641320000000001E-9</v>
      </c>
      <c r="AF491">
        <v>-2.1610839999999999E-8</v>
      </c>
      <c r="AG491">
        <v>-4.2771629999999999E-9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-2.768222E-9</v>
      </c>
      <c r="AT491">
        <v>-2.4231669999999999E-8</v>
      </c>
      <c r="AU491">
        <v>-6.2465430000000004E-9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-2.7786930000000002E-9</v>
      </c>
      <c r="BH491">
        <v>-2.4446420000000001E-8</v>
      </c>
      <c r="BI491">
        <v>-2.420584E-9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550.27610000000004</v>
      </c>
      <c r="B492">
        <v>2.1833239999999998</v>
      </c>
      <c r="C492">
        <v>0.70838429999999997</v>
      </c>
      <c r="D492">
        <v>2.6859950000000001</v>
      </c>
      <c r="E492">
        <v>-7.5124549999999999E-7</v>
      </c>
      <c r="F492">
        <v>-4.2431369999999996E-6</v>
      </c>
      <c r="G492">
        <v>1.077176E-6</v>
      </c>
      <c r="H492">
        <v>1</v>
      </c>
      <c r="I492">
        <v>0.36886180000000002</v>
      </c>
      <c r="J492">
        <v>-5.2858269999999999E-2</v>
      </c>
      <c r="K492">
        <v>0.67169769999999995</v>
      </c>
      <c r="L492">
        <v>4.8150789999999999E-2</v>
      </c>
      <c r="M492">
        <v>0.73736670000000004</v>
      </c>
      <c r="N492">
        <v>0</v>
      </c>
      <c r="O492">
        <v>0</v>
      </c>
      <c r="P492">
        <v>0</v>
      </c>
      <c r="Q492">
        <v>0</v>
      </c>
      <c r="R492">
        <v>25.747260000000001</v>
      </c>
      <c r="S492">
        <v>60.62764</v>
      </c>
      <c r="T492">
        <v>78.22251</v>
      </c>
      <c r="U492">
        <v>96.236379999999997</v>
      </c>
      <c r="V492">
        <v>101.4449</v>
      </c>
      <c r="W492">
        <v>90.732290000000006</v>
      </c>
      <c r="X492">
        <v>79.466200000000001</v>
      </c>
      <c r="Y492">
        <v>89.079509999999999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-6.5500130000000001E-10</v>
      </c>
      <c r="AF492">
        <v>-2.3850509999999999E-8</v>
      </c>
      <c r="AG492">
        <v>-3.0035919999999999E-8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-3.5091129999999998E-10</v>
      </c>
      <c r="AT492">
        <v>-2.1229689999999999E-8</v>
      </c>
      <c r="AU492">
        <v>-2.8066550000000001E-8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-6.5500130000000001E-10</v>
      </c>
      <c r="BH492">
        <v>-2.3850509999999999E-8</v>
      </c>
      <c r="BI492">
        <v>-3.0035919999999999E-8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550.32560000000001</v>
      </c>
      <c r="B493">
        <v>2.2170359999999998</v>
      </c>
      <c r="C493">
        <v>0.72369749999999999</v>
      </c>
      <c r="D493">
        <v>2.7016969999999998</v>
      </c>
      <c r="E493">
        <v>-7.5186599999999996E-7</v>
      </c>
      <c r="F493">
        <v>-4.2745210000000003E-6</v>
      </c>
      <c r="G493">
        <v>1.042108E-6</v>
      </c>
      <c r="H493">
        <v>1</v>
      </c>
      <c r="I493">
        <v>0.36886180000000002</v>
      </c>
      <c r="J493">
        <v>-5.2968300000000003E-2</v>
      </c>
      <c r="K493">
        <v>0.67156229999999995</v>
      </c>
      <c r="L493">
        <v>4.823409E-2</v>
      </c>
      <c r="M493">
        <v>0.73747669999999999</v>
      </c>
      <c r="N493">
        <v>0</v>
      </c>
      <c r="O493">
        <v>0</v>
      </c>
      <c r="P493">
        <v>0</v>
      </c>
      <c r="Q493">
        <v>0</v>
      </c>
      <c r="R493">
        <v>25.537759999999999</v>
      </c>
      <c r="S493">
        <v>60.429279999999999</v>
      </c>
      <c r="T493">
        <v>78.091070000000002</v>
      </c>
      <c r="U493">
        <v>96.137690000000006</v>
      </c>
      <c r="V493">
        <v>101.3955</v>
      </c>
      <c r="W493">
        <v>90.691590000000005</v>
      </c>
      <c r="X493">
        <v>79.447929999999999</v>
      </c>
      <c r="Y493">
        <v>89.008920000000003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1.2359699999999999E-10</v>
      </c>
      <c r="AF493">
        <v>-8.9342149999999998E-9</v>
      </c>
      <c r="AG493">
        <v>-2.0025620000000001E-8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4.6576859999999998E-2</v>
      </c>
      <c r="AQ493">
        <v>2.105868E-2</v>
      </c>
      <c r="AR493">
        <v>2.0798500000000001E-2</v>
      </c>
      <c r="AS493">
        <v>-3.546756E-10</v>
      </c>
      <c r="AT493">
        <v>-1.131697E-8</v>
      </c>
      <c r="AU493">
        <v>-1.041399E-8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-5.7103780000000005E-10</v>
      </c>
      <c r="BH493">
        <v>-8.6303759999999993E-9</v>
      </c>
      <c r="BI493">
        <v>-5.366732E-9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550.37620000000004</v>
      </c>
      <c r="B494">
        <v>2.23183</v>
      </c>
      <c r="C494">
        <v>0.73015209999999997</v>
      </c>
      <c r="D494">
        <v>2.706191</v>
      </c>
      <c r="E494">
        <v>-7.4867300000000002E-7</v>
      </c>
      <c r="F494">
        <v>-4.276859E-6</v>
      </c>
      <c r="G494">
        <v>9.7722989999999998E-7</v>
      </c>
      <c r="H494">
        <v>1</v>
      </c>
      <c r="I494">
        <v>0.36886180000000002</v>
      </c>
      <c r="J494">
        <v>-5.3176309999999997E-2</v>
      </c>
      <c r="K494">
        <v>0.67132910000000001</v>
      </c>
      <c r="L494">
        <v>4.839442E-2</v>
      </c>
      <c r="M494">
        <v>0.73766359999999997</v>
      </c>
      <c r="N494">
        <v>0</v>
      </c>
      <c r="O494">
        <v>0</v>
      </c>
      <c r="P494">
        <v>0</v>
      </c>
      <c r="Q494">
        <v>0</v>
      </c>
      <c r="R494">
        <v>24.589020000000001</v>
      </c>
      <c r="S494">
        <v>59.530540000000002</v>
      </c>
      <c r="T494">
        <v>77.489199999999997</v>
      </c>
      <c r="U494">
        <v>95.680220000000006</v>
      </c>
      <c r="V494">
        <v>101.1593</v>
      </c>
      <c r="W494">
        <v>90.493979999999993</v>
      </c>
      <c r="X494">
        <v>79.350920000000002</v>
      </c>
      <c r="Y494">
        <v>88.674999999999997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1.180572E-9</v>
      </c>
      <c r="AF494">
        <v>-1.328562E-9</v>
      </c>
      <c r="AG494">
        <v>-2.2298880000000001E-8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7.5804979999999998E-3</v>
      </c>
      <c r="AQ494">
        <v>3.1021289999999999E-3</v>
      </c>
      <c r="AR494">
        <v>4.7121370000000002E-4</v>
      </c>
      <c r="AS494">
        <v>1.180572E-9</v>
      </c>
      <c r="AT494">
        <v>-1.328562E-9</v>
      </c>
      <c r="AU494">
        <v>-2.2298880000000001E-8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1.013791E-9</v>
      </c>
      <c r="BH494">
        <v>-2.1785659999999998E-9</v>
      </c>
      <c r="BI494">
        <v>-1.9542149999999999E-8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550.42660000000001</v>
      </c>
      <c r="B495">
        <v>2.2383120000000001</v>
      </c>
      <c r="C495">
        <v>0.73287060000000004</v>
      </c>
      <c r="D495">
        <v>2.7071969999999999</v>
      </c>
      <c r="E495">
        <v>-7.4858509999999997E-7</v>
      </c>
      <c r="F495">
        <v>-4.2751349999999999E-6</v>
      </c>
      <c r="G495">
        <v>9.4239150000000005E-7</v>
      </c>
      <c r="H495">
        <v>1</v>
      </c>
      <c r="I495">
        <v>0.36928280000000002</v>
      </c>
      <c r="J495">
        <v>-5.3379280000000001E-2</v>
      </c>
      <c r="K495">
        <v>0.67112870000000002</v>
      </c>
      <c r="L495">
        <v>4.8554310000000003E-2</v>
      </c>
      <c r="M495">
        <v>0.7378207</v>
      </c>
      <c r="N495">
        <v>0</v>
      </c>
      <c r="O495">
        <v>0</v>
      </c>
      <c r="P495">
        <v>0</v>
      </c>
      <c r="Q495">
        <v>0</v>
      </c>
      <c r="R495">
        <v>23.983350000000002</v>
      </c>
      <c r="S495">
        <v>58.958500000000001</v>
      </c>
      <c r="T495">
        <v>77.087980000000002</v>
      </c>
      <c r="U495">
        <v>95.361590000000007</v>
      </c>
      <c r="V495">
        <v>100.97620000000001</v>
      </c>
      <c r="W495">
        <v>90.332629999999995</v>
      </c>
      <c r="X495">
        <v>79.249600000000001</v>
      </c>
      <c r="Y495">
        <v>88.424220000000005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1.143814E-10</v>
      </c>
      <c r="AF495">
        <v>2.05574E-10</v>
      </c>
      <c r="AG495">
        <v>-1.21955E-8</v>
      </c>
      <c r="AH495">
        <v>1</v>
      </c>
      <c r="AI495">
        <v>1.001142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3.4905100000000001E-3</v>
      </c>
      <c r="AQ495">
        <v>1.4268589999999999E-3</v>
      </c>
      <c r="AR495">
        <v>2.2222529999999999E-4</v>
      </c>
      <c r="AS495">
        <v>-1.403902E-10</v>
      </c>
      <c r="AT495">
        <v>1.313527E-9</v>
      </c>
      <c r="AU495">
        <v>-1.044747E-8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1.143814E-10</v>
      </c>
      <c r="BH495">
        <v>2.05574E-10</v>
      </c>
      <c r="BI495">
        <v>-1.21955E-8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550.47559999999999</v>
      </c>
      <c r="B496">
        <v>2.244618</v>
      </c>
      <c r="C496">
        <v>0.73575230000000003</v>
      </c>
      <c r="D496">
        <v>2.7102750000000002</v>
      </c>
      <c r="E496">
        <v>-7.4819669999999998E-7</v>
      </c>
      <c r="F496">
        <v>-4.2873800000000001E-6</v>
      </c>
      <c r="G496">
        <v>9.1986459999999999E-7</v>
      </c>
      <c r="H496">
        <v>1</v>
      </c>
      <c r="I496">
        <v>0.37033630000000001</v>
      </c>
      <c r="J496">
        <v>-5.3571340000000002E-2</v>
      </c>
      <c r="K496">
        <v>0.67093740000000002</v>
      </c>
      <c r="L496">
        <v>4.8705199999999997E-2</v>
      </c>
      <c r="M496">
        <v>0.73797080000000004</v>
      </c>
      <c r="N496">
        <v>0</v>
      </c>
      <c r="O496">
        <v>0</v>
      </c>
      <c r="P496">
        <v>0</v>
      </c>
      <c r="Q496">
        <v>0</v>
      </c>
      <c r="R496">
        <v>21.573550000000001</v>
      </c>
      <c r="S496">
        <v>53.488689999999998</v>
      </c>
      <c r="T496">
        <v>70.099339999999998</v>
      </c>
      <c r="U496">
        <v>86.799580000000006</v>
      </c>
      <c r="V496">
        <v>91.983670000000004</v>
      </c>
      <c r="W496">
        <v>82.28922</v>
      </c>
      <c r="X496">
        <v>72.21181</v>
      </c>
      <c r="Y496">
        <v>80.503079999999997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1.87434E-10</v>
      </c>
      <c r="AF496">
        <v>-3.1706519999999998E-9</v>
      </c>
      <c r="AG496">
        <v>-7.8218120000000001E-9</v>
      </c>
      <c r="AH496">
        <v>1</v>
      </c>
      <c r="AI496">
        <v>1.002853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5.162476E-3</v>
      </c>
      <c r="AQ496">
        <v>2.4502870000000002E-3</v>
      </c>
      <c r="AR496">
        <v>3.3271669999999998E-3</v>
      </c>
      <c r="AS496">
        <v>4.3509849999999998E-11</v>
      </c>
      <c r="AT496">
        <v>-3.6906549999999998E-9</v>
      </c>
      <c r="AU496">
        <v>-1.0228810000000001E-8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1.5775280000000001E-10</v>
      </c>
      <c r="BH496">
        <v>-5.3817119999999998E-9</v>
      </c>
      <c r="BI496">
        <v>-4.4764940000000002E-9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550.5258</v>
      </c>
      <c r="B497">
        <v>2.250645</v>
      </c>
      <c r="C497">
        <v>0.73849330000000002</v>
      </c>
      <c r="D497">
        <v>2.7130779999999999</v>
      </c>
      <c r="E497">
        <v>-7.48208E-7</v>
      </c>
      <c r="F497">
        <v>-4.3034740000000001E-6</v>
      </c>
      <c r="G497">
        <v>9.6251209999999995E-7</v>
      </c>
      <c r="H497">
        <v>1</v>
      </c>
      <c r="I497">
        <v>0.3711795</v>
      </c>
      <c r="J497">
        <v>-5.3749489999999997E-2</v>
      </c>
      <c r="K497">
        <v>0.67075810000000002</v>
      </c>
      <c r="L497">
        <v>4.8844800000000001E-2</v>
      </c>
      <c r="M497">
        <v>0.73811159999999998</v>
      </c>
      <c r="N497">
        <v>0</v>
      </c>
      <c r="O497">
        <v>0</v>
      </c>
      <c r="P497">
        <v>0</v>
      </c>
      <c r="Q497">
        <v>0</v>
      </c>
      <c r="R497">
        <v>22.045339999999999</v>
      </c>
      <c r="S497">
        <v>55.018470000000001</v>
      </c>
      <c r="T497">
        <v>72.236279999999994</v>
      </c>
      <c r="U497">
        <v>89.509349999999998</v>
      </c>
      <c r="V497">
        <v>94.91301</v>
      </c>
      <c r="W497">
        <v>84.914670000000001</v>
      </c>
      <c r="X497">
        <v>74.534769999999995</v>
      </c>
      <c r="Y497">
        <v>83.03416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-1.6649120000000001E-10</v>
      </c>
      <c r="AF497">
        <v>-4.3805049999999999E-9</v>
      </c>
      <c r="AG497">
        <v>1.272405E-8</v>
      </c>
      <c r="AH497">
        <v>1</v>
      </c>
      <c r="AI497">
        <v>1.0022770000000001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6.830343E-3</v>
      </c>
      <c r="AQ497">
        <v>3.1365270000000001E-3</v>
      </c>
      <c r="AR497">
        <v>3.447234E-3</v>
      </c>
      <c r="AS497">
        <v>9.0677819999999999E-11</v>
      </c>
      <c r="AT497">
        <v>-2.7046229999999998E-9</v>
      </c>
      <c r="AU497">
        <v>1.2998339999999999E-8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6.4222900000000006E-11</v>
      </c>
      <c r="BH497">
        <v>-9.0057769999999998E-9</v>
      </c>
      <c r="BI497">
        <v>1.6924990000000001E-8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550.57600000000002</v>
      </c>
      <c r="B498">
        <v>2.2546279999999999</v>
      </c>
      <c r="C498">
        <v>0.74021769999999998</v>
      </c>
      <c r="D498">
        <v>2.7141989999999998</v>
      </c>
      <c r="E498">
        <v>-7.5314799999999999E-7</v>
      </c>
      <c r="F498">
        <v>-4.2947279999999997E-6</v>
      </c>
      <c r="G498">
        <v>9.5940110000000005E-7</v>
      </c>
      <c r="H498">
        <v>1</v>
      </c>
      <c r="I498">
        <v>0.37139040000000001</v>
      </c>
      <c r="J498">
        <v>-5.3912689999999999E-2</v>
      </c>
      <c r="K498">
        <v>0.67059270000000004</v>
      </c>
      <c r="L498">
        <v>4.8972389999999998E-2</v>
      </c>
      <c r="M498">
        <v>0.73824160000000005</v>
      </c>
      <c r="N498">
        <v>0</v>
      </c>
      <c r="O498">
        <v>0</v>
      </c>
      <c r="P498">
        <v>0</v>
      </c>
      <c r="Q498">
        <v>0</v>
      </c>
      <c r="R498">
        <v>21.84084</v>
      </c>
      <c r="S498">
        <v>54.832419999999999</v>
      </c>
      <c r="T498">
        <v>72.117549999999994</v>
      </c>
      <c r="U498">
        <v>89.422479999999993</v>
      </c>
      <c r="V498">
        <v>94.874669999999995</v>
      </c>
      <c r="W498">
        <v>84.885050000000007</v>
      </c>
      <c r="X498">
        <v>74.527079999999998</v>
      </c>
      <c r="Y498">
        <v>82.972890000000007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-1.826023E-9</v>
      </c>
      <c r="AF498">
        <v>3.8008219999999999E-9</v>
      </c>
      <c r="AG498">
        <v>-8.2058790000000008E-12</v>
      </c>
      <c r="AH498">
        <v>1</v>
      </c>
      <c r="AI498">
        <v>1.0005679999999999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3.008349E-3</v>
      </c>
      <c r="AQ498">
        <v>1.228329E-3</v>
      </c>
      <c r="AR498">
        <v>2.010607E-4</v>
      </c>
      <c r="AS498">
        <v>-1.720877E-9</v>
      </c>
      <c r="AT498">
        <v>4.565696E-9</v>
      </c>
      <c r="AU498">
        <v>-1.4026779999999999E-9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-1.3931279999999999E-9</v>
      </c>
      <c r="BH498">
        <v>3.8131919999999999E-10</v>
      </c>
      <c r="BI498">
        <v>-1.7000219999999999E-9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550.62549999999999</v>
      </c>
      <c r="B499">
        <v>2.2572139999999998</v>
      </c>
      <c r="C499">
        <v>0.74129149999999999</v>
      </c>
      <c r="D499">
        <v>2.714515</v>
      </c>
      <c r="E499">
        <v>-7.4984250000000001E-7</v>
      </c>
      <c r="F499">
        <v>-4.2870730000000003E-6</v>
      </c>
      <c r="G499">
        <v>9.2750739999999996E-7</v>
      </c>
      <c r="H499">
        <v>1</v>
      </c>
      <c r="I499">
        <v>0.37139040000000001</v>
      </c>
      <c r="J499">
        <v>-5.405099E-2</v>
      </c>
      <c r="K499">
        <v>0.6704599</v>
      </c>
      <c r="L499">
        <v>4.9081430000000002E-2</v>
      </c>
      <c r="M499">
        <v>0.73834480000000002</v>
      </c>
      <c r="N499">
        <v>0</v>
      </c>
      <c r="O499">
        <v>0</v>
      </c>
      <c r="P499">
        <v>0</v>
      </c>
      <c r="Q499">
        <v>0</v>
      </c>
      <c r="R499">
        <v>21.024519999999999</v>
      </c>
      <c r="S499">
        <v>52.994259999999997</v>
      </c>
      <c r="T499">
        <v>69.777760000000001</v>
      </c>
      <c r="U499">
        <v>86.560169999999999</v>
      </c>
      <c r="V499">
        <v>91.872079999999997</v>
      </c>
      <c r="W499">
        <v>82.199610000000007</v>
      </c>
      <c r="X499">
        <v>72.178650000000005</v>
      </c>
      <c r="Y499">
        <v>80.326719999999995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1.2901090000000001E-9</v>
      </c>
      <c r="AF499">
        <v>3.0710829999999998E-9</v>
      </c>
      <c r="AG499">
        <v>-9.7653380000000003E-9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2.8763510000000001E-3</v>
      </c>
      <c r="AQ499">
        <v>1.176601E-3</v>
      </c>
      <c r="AR499">
        <v>1.9134919999999999E-4</v>
      </c>
      <c r="AS499">
        <v>1.350424E-9</v>
      </c>
      <c r="AT499">
        <v>3.8008540000000002E-9</v>
      </c>
      <c r="AU499">
        <v>-1.3485699999999999E-8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6.6518900000000005E-10</v>
      </c>
      <c r="BH499">
        <v>7.8527360000000003E-10</v>
      </c>
      <c r="BI499">
        <v>-8.6431179999999996E-9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550.67690000000005</v>
      </c>
      <c r="B500">
        <v>2.2585739999999999</v>
      </c>
      <c r="C500">
        <v>0.74185069999999997</v>
      </c>
      <c r="D500">
        <v>2.7146300000000001</v>
      </c>
      <c r="E500">
        <v>-7.499042E-7</v>
      </c>
      <c r="F500">
        <v>-4.3063959999999999E-6</v>
      </c>
      <c r="G500">
        <v>8.8757649999999997E-7</v>
      </c>
      <c r="H500">
        <v>1</v>
      </c>
      <c r="I500">
        <v>0.37139040000000001</v>
      </c>
      <c r="J500">
        <v>-5.416779E-2</v>
      </c>
      <c r="K500">
        <v>0.67035670000000003</v>
      </c>
      <c r="L500">
        <v>4.9174660000000002E-2</v>
      </c>
      <c r="M500">
        <v>0.73842370000000002</v>
      </c>
      <c r="N500">
        <v>0</v>
      </c>
      <c r="O500">
        <v>0</v>
      </c>
      <c r="P500">
        <v>0</v>
      </c>
      <c r="Q500">
        <v>0</v>
      </c>
      <c r="R500">
        <v>22.95645</v>
      </c>
      <c r="S500">
        <v>58.025260000000003</v>
      </c>
      <c r="T500">
        <v>76.455789999999993</v>
      </c>
      <c r="U500">
        <v>94.87321</v>
      </c>
      <c r="V500">
        <v>100.7204</v>
      </c>
      <c r="W500">
        <v>90.114580000000004</v>
      </c>
      <c r="X500">
        <v>79.132769999999994</v>
      </c>
      <c r="Y500">
        <v>88.044719999999998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5.8664850000000002E-11</v>
      </c>
      <c r="AF500">
        <v>-5.7963400000000003E-9</v>
      </c>
      <c r="AG500">
        <v>-1.204618E-8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-1.1890159999999999E-10</v>
      </c>
      <c r="AT500">
        <v>-6.0704910000000001E-9</v>
      </c>
      <c r="AU500">
        <v>-1.3652110000000001E-8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1.7614230000000001E-10</v>
      </c>
      <c r="BH500">
        <v>-7.181348E-9</v>
      </c>
      <c r="BI500">
        <v>-1.2626739999999999E-8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550.72559999999999</v>
      </c>
      <c r="B501">
        <v>2.2610399999999999</v>
      </c>
      <c r="C501">
        <v>0.74286529999999995</v>
      </c>
      <c r="D501">
        <v>2.714801</v>
      </c>
      <c r="E501">
        <v>-7.4982190000000004E-7</v>
      </c>
      <c r="F501">
        <v>-4.3075109999999999E-6</v>
      </c>
      <c r="G501">
        <v>8.7400680000000001E-7</v>
      </c>
      <c r="H501">
        <v>1</v>
      </c>
      <c r="I501">
        <v>0.37139040000000001</v>
      </c>
      <c r="J501">
        <v>-5.4266250000000002E-2</v>
      </c>
      <c r="K501">
        <v>0.67027709999999996</v>
      </c>
      <c r="L501">
        <v>4.925421E-2</v>
      </c>
      <c r="M501">
        <v>0.73848349999999996</v>
      </c>
      <c r="N501">
        <v>0</v>
      </c>
      <c r="O501">
        <v>0</v>
      </c>
      <c r="P501">
        <v>0</v>
      </c>
      <c r="Q501">
        <v>0</v>
      </c>
      <c r="R501">
        <v>21.541709999999998</v>
      </c>
      <c r="S501">
        <v>54.550840000000001</v>
      </c>
      <c r="T501">
        <v>71.909769999999995</v>
      </c>
      <c r="U501">
        <v>89.249790000000004</v>
      </c>
      <c r="V501">
        <v>94.765799999999999</v>
      </c>
      <c r="W501">
        <v>84.785349999999994</v>
      </c>
      <c r="X501">
        <v>74.454729999999998</v>
      </c>
      <c r="Y501">
        <v>82.827349999999996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1.614158E-10</v>
      </c>
      <c r="AF501">
        <v>3.4556560000000002E-10</v>
      </c>
      <c r="AG501">
        <v>-2.2180669999999998E-9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2.9448669999999999E-3</v>
      </c>
      <c r="AQ501">
        <v>1.2113880000000001E-3</v>
      </c>
      <c r="AR501">
        <v>1.9892280000000001E-4</v>
      </c>
      <c r="AS501">
        <v>2.050281E-10</v>
      </c>
      <c r="AT501">
        <v>-2.756092E-9</v>
      </c>
      <c r="AU501">
        <v>-4.4146470000000001E-9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-2.840733E-10</v>
      </c>
      <c r="BH501">
        <v>1.297519E-9</v>
      </c>
      <c r="BI501">
        <v>-6.9370700000000003E-9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550.77560000000005</v>
      </c>
      <c r="B502">
        <v>2.2616670000000001</v>
      </c>
      <c r="C502">
        <v>0.74312310000000004</v>
      </c>
      <c r="D502">
        <v>2.7148439999999998</v>
      </c>
      <c r="E502">
        <v>-7.4548930000000004E-7</v>
      </c>
      <c r="F502">
        <v>-4.341412E-6</v>
      </c>
      <c r="G502">
        <v>8.5567660000000005E-7</v>
      </c>
      <c r="H502">
        <v>1</v>
      </c>
      <c r="I502">
        <v>0.37139040000000001</v>
      </c>
      <c r="J502">
        <v>-5.434845E-2</v>
      </c>
      <c r="K502">
        <v>0.67021569999999997</v>
      </c>
      <c r="L502">
        <v>4.9321289999999997E-2</v>
      </c>
      <c r="M502">
        <v>0.73852870000000004</v>
      </c>
      <c r="N502">
        <v>0</v>
      </c>
      <c r="O502">
        <v>0</v>
      </c>
      <c r="P502">
        <v>0</v>
      </c>
      <c r="Q502">
        <v>0</v>
      </c>
      <c r="R502">
        <v>22.146470000000001</v>
      </c>
      <c r="S502">
        <v>56.1905</v>
      </c>
      <c r="T502">
        <v>74.104410000000001</v>
      </c>
      <c r="U502">
        <v>91.992400000000004</v>
      </c>
      <c r="V502">
        <v>97.694109999999995</v>
      </c>
      <c r="W502">
        <v>87.403199999999998</v>
      </c>
      <c r="X502">
        <v>76.755110000000002</v>
      </c>
      <c r="Y502">
        <v>85.373379999999997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1.4617540000000001E-9</v>
      </c>
      <c r="AF502">
        <v>-1.235147E-8</v>
      </c>
      <c r="AG502">
        <v>-5.0771310000000001E-9</v>
      </c>
      <c r="AH502">
        <v>0.99999990000000005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1.692285E-9</v>
      </c>
      <c r="AT502">
        <v>-7.2815699999999997E-9</v>
      </c>
      <c r="AU502">
        <v>-1.1325800000000001E-8</v>
      </c>
      <c r="AV502">
        <v>0.99999990000000005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1.1788889999999999E-9</v>
      </c>
      <c r="BH502">
        <v>-1.42674E-8</v>
      </c>
      <c r="BI502">
        <v>-1.927009E-9</v>
      </c>
      <c r="BJ502">
        <v>0.99999990000000005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550.82650000000001</v>
      </c>
      <c r="B503">
        <v>2.2617720000000001</v>
      </c>
      <c r="C503">
        <v>0.74316629999999995</v>
      </c>
      <c r="D503">
        <v>2.7148509999999999</v>
      </c>
      <c r="E503">
        <v>-7.4257699999999999E-7</v>
      </c>
      <c r="F503">
        <v>-4.3321200000000001E-6</v>
      </c>
      <c r="G503">
        <v>8.294196E-7</v>
      </c>
      <c r="H503">
        <v>1</v>
      </c>
      <c r="I503">
        <v>0.37139040000000001</v>
      </c>
      <c r="J503">
        <v>-5.4413089999999997E-2</v>
      </c>
      <c r="K503">
        <v>0.67016830000000005</v>
      </c>
      <c r="L503">
        <v>4.9374130000000002E-2</v>
      </c>
      <c r="M503">
        <v>0.73856339999999998</v>
      </c>
      <c r="N503">
        <v>0</v>
      </c>
      <c r="O503">
        <v>0</v>
      </c>
      <c r="P503">
        <v>0</v>
      </c>
      <c r="Q503">
        <v>0</v>
      </c>
      <c r="R503">
        <v>22.786439999999999</v>
      </c>
      <c r="S503">
        <v>57.863619999999997</v>
      </c>
      <c r="T503">
        <v>76.326059999999998</v>
      </c>
      <c r="U503">
        <v>94.758840000000006</v>
      </c>
      <c r="V503">
        <v>100.63939999999999</v>
      </c>
      <c r="W503">
        <v>90.037300000000002</v>
      </c>
      <c r="X503">
        <v>79.068950000000001</v>
      </c>
      <c r="Y503">
        <v>87.941100000000006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9.0932149999999998E-10</v>
      </c>
      <c r="AF503">
        <v>3.328245E-9</v>
      </c>
      <c r="AG503">
        <v>-8.3157549999999995E-9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1.0936430000000001E-9</v>
      </c>
      <c r="AT503">
        <v>2.6367100000000001E-9</v>
      </c>
      <c r="AU503">
        <v>-9.6254930000000001E-9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9.0932149999999998E-10</v>
      </c>
      <c r="BH503">
        <v>3.328245E-9</v>
      </c>
      <c r="BI503">
        <v>-8.3157549999999995E-9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550.87620000000004</v>
      </c>
      <c r="B504">
        <v>2.26179</v>
      </c>
      <c r="C504">
        <v>0.74317370000000005</v>
      </c>
      <c r="D504">
        <v>2.714852</v>
      </c>
      <c r="E504">
        <v>-7.3916039999999998E-7</v>
      </c>
      <c r="F504">
        <v>-4.3108439999999998E-6</v>
      </c>
      <c r="G504">
        <v>8.0613279999999997E-7</v>
      </c>
      <c r="H504">
        <v>1</v>
      </c>
      <c r="I504">
        <v>0.37160149999999997</v>
      </c>
      <c r="J504">
        <v>-5.4463270000000001E-2</v>
      </c>
      <c r="K504">
        <v>0.67013149999999999</v>
      </c>
      <c r="L504">
        <v>4.941516E-2</v>
      </c>
      <c r="M504">
        <v>0.73859030000000003</v>
      </c>
      <c r="N504">
        <v>0</v>
      </c>
      <c r="O504">
        <v>0</v>
      </c>
      <c r="P504">
        <v>0</v>
      </c>
      <c r="Q504">
        <v>0</v>
      </c>
      <c r="R504">
        <v>23.447610000000001</v>
      </c>
      <c r="S504">
        <v>59.556049999999999</v>
      </c>
      <c r="T504">
        <v>78.562970000000007</v>
      </c>
      <c r="U504">
        <v>97.538579999999996</v>
      </c>
      <c r="V504">
        <v>103.5938</v>
      </c>
      <c r="W504">
        <v>92.680049999999994</v>
      </c>
      <c r="X504">
        <v>81.389830000000003</v>
      </c>
      <c r="Y504">
        <v>90.521000000000001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1.282387E-9</v>
      </c>
      <c r="AF504">
        <v>8.6766730000000005E-9</v>
      </c>
      <c r="AG504">
        <v>-1.0245329999999999E-8</v>
      </c>
      <c r="AH504">
        <v>1</v>
      </c>
      <c r="AI504">
        <v>1.000569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1.0669239999999999E-9</v>
      </c>
      <c r="AT504">
        <v>6.2999920000000001E-9</v>
      </c>
      <c r="AU504">
        <v>-6.5210310000000001E-9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1.0669239999999999E-9</v>
      </c>
      <c r="BH504">
        <v>6.2999920000000001E-9</v>
      </c>
      <c r="BI504">
        <v>-6.5210310000000001E-9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550.92639999999994</v>
      </c>
      <c r="B505">
        <v>2.2617929999999999</v>
      </c>
      <c r="C505">
        <v>0.74317489999999997</v>
      </c>
      <c r="D505">
        <v>2.714852</v>
      </c>
      <c r="E505">
        <v>-7.368315E-7</v>
      </c>
      <c r="F505">
        <v>-4.3146610000000004E-6</v>
      </c>
      <c r="G505">
        <v>7.5870359999999997E-7</v>
      </c>
      <c r="H505">
        <v>1</v>
      </c>
      <c r="I505">
        <v>0.37286780000000003</v>
      </c>
      <c r="J505">
        <v>-5.4502149999999999E-2</v>
      </c>
      <c r="K505">
        <v>0.67010309999999995</v>
      </c>
      <c r="L505">
        <v>4.9446950000000003E-2</v>
      </c>
      <c r="M505">
        <v>0.73861100000000002</v>
      </c>
      <c r="N505">
        <v>0</v>
      </c>
      <c r="O505">
        <v>0</v>
      </c>
      <c r="P505">
        <v>0</v>
      </c>
      <c r="Q505">
        <v>0</v>
      </c>
      <c r="R505">
        <v>22.783809999999999</v>
      </c>
      <c r="S505">
        <v>57.87415</v>
      </c>
      <c r="T505">
        <v>76.340019999999996</v>
      </c>
      <c r="U505">
        <v>94.774559999999994</v>
      </c>
      <c r="V505">
        <v>100.6562</v>
      </c>
      <c r="W505">
        <v>90.054159999999996</v>
      </c>
      <c r="X505">
        <v>79.085250000000002</v>
      </c>
      <c r="Y505">
        <v>87.954490000000007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8.9591029999999995E-10</v>
      </c>
      <c r="AF505">
        <v>-2.2020610000000001E-9</v>
      </c>
      <c r="AG505">
        <v>-1.8027700000000001E-8</v>
      </c>
      <c r="AH505">
        <v>1</v>
      </c>
      <c r="AI505">
        <v>1.0034080000000001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5.3742070000000001E-10</v>
      </c>
      <c r="AT505">
        <v>5.9037300000000003E-10</v>
      </c>
      <c r="AU505">
        <v>-1.1374210000000001E-8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8.9591029999999995E-10</v>
      </c>
      <c r="BH505">
        <v>-2.2020610000000001E-9</v>
      </c>
      <c r="BI505">
        <v>-1.8027700000000001E-8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550.97670000000005</v>
      </c>
      <c r="B506">
        <v>2.2617929999999999</v>
      </c>
      <c r="C506">
        <v>0.74317509999999998</v>
      </c>
      <c r="D506">
        <v>2.714852</v>
      </c>
      <c r="E506">
        <v>-7.3766269999999995E-7</v>
      </c>
      <c r="F506">
        <v>-4.3110919999999999E-6</v>
      </c>
      <c r="G506">
        <v>8.0061659999999998E-7</v>
      </c>
      <c r="H506">
        <v>1</v>
      </c>
      <c r="I506">
        <v>0.3742974</v>
      </c>
      <c r="J506">
        <v>-5.4532219999999999E-2</v>
      </c>
      <c r="K506">
        <v>0.67008109999999999</v>
      </c>
      <c r="L506">
        <v>4.9471519999999998E-2</v>
      </c>
      <c r="M506">
        <v>0.73862720000000004</v>
      </c>
      <c r="N506">
        <v>0</v>
      </c>
      <c r="O506">
        <v>0</v>
      </c>
      <c r="P506">
        <v>0</v>
      </c>
      <c r="Q506">
        <v>0</v>
      </c>
      <c r="R506">
        <v>22.79618</v>
      </c>
      <c r="S506">
        <v>57.907850000000003</v>
      </c>
      <c r="T506">
        <v>76.376400000000004</v>
      </c>
      <c r="U506">
        <v>94.812420000000003</v>
      </c>
      <c r="V506">
        <v>100.6927</v>
      </c>
      <c r="W506">
        <v>90.090369999999993</v>
      </c>
      <c r="X506">
        <v>79.119299999999996</v>
      </c>
      <c r="Y506">
        <v>87.987470000000002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-2.3379649999999998E-10</v>
      </c>
      <c r="AF506">
        <v>2.118422E-9</v>
      </c>
      <c r="AG506">
        <v>1.6553849999999999E-8</v>
      </c>
      <c r="AH506">
        <v>1</v>
      </c>
      <c r="AI506">
        <v>1.0038339999999999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-4.2167850000000002E-10</v>
      </c>
      <c r="AT506">
        <v>1.752447E-9</v>
      </c>
      <c r="AU506">
        <v>1.6010579999999999E-8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-1.755979E-10</v>
      </c>
      <c r="BH506">
        <v>-3.0136829999999999E-10</v>
      </c>
      <c r="BI506">
        <v>9.3481989999999993E-9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551.02660000000003</v>
      </c>
      <c r="B507">
        <v>2.2617929999999999</v>
      </c>
      <c r="C507">
        <v>0.74317509999999998</v>
      </c>
      <c r="D507">
        <v>2.714852</v>
      </c>
      <c r="E507">
        <v>-7.3656009999999996E-7</v>
      </c>
      <c r="F507">
        <v>-4.3433929999999998E-6</v>
      </c>
      <c r="G507">
        <v>7.4827979999999999E-7</v>
      </c>
      <c r="H507">
        <v>1</v>
      </c>
      <c r="I507">
        <v>0.375886</v>
      </c>
      <c r="J507">
        <v>-5.4555489999999998E-2</v>
      </c>
      <c r="K507">
        <v>0.67006399999999999</v>
      </c>
      <c r="L507">
        <v>4.949054E-2</v>
      </c>
      <c r="M507">
        <v>0.73863979999999996</v>
      </c>
      <c r="N507">
        <v>0</v>
      </c>
      <c r="O507">
        <v>0</v>
      </c>
      <c r="P507">
        <v>0</v>
      </c>
      <c r="Q507">
        <v>0</v>
      </c>
      <c r="R507">
        <v>22.810649999999999</v>
      </c>
      <c r="S507">
        <v>57.94632</v>
      </c>
      <c r="T507">
        <v>76.417869999999994</v>
      </c>
      <c r="U507">
        <v>94.855469999999997</v>
      </c>
      <c r="V507">
        <v>100.7341</v>
      </c>
      <c r="W507">
        <v>90.131500000000003</v>
      </c>
      <c r="X507">
        <v>79.157960000000003</v>
      </c>
      <c r="Y507">
        <v>88.024990000000003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4.236066E-10</v>
      </c>
      <c r="AF507">
        <v>-1.308881E-8</v>
      </c>
      <c r="AG507">
        <v>-1.7700919999999998E-8</v>
      </c>
      <c r="AH507">
        <v>1</v>
      </c>
      <c r="AI507">
        <v>1.0042439999999999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4.236066E-10</v>
      </c>
      <c r="AT507">
        <v>-1.308881E-8</v>
      </c>
      <c r="AU507">
        <v>-1.7700919999999998E-8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2.5599429999999999E-10</v>
      </c>
      <c r="BH507">
        <v>-6.1224030000000004E-9</v>
      </c>
      <c r="BI507">
        <v>-1.693469E-8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551.07590000000005</v>
      </c>
      <c r="B508">
        <v>2.2617929999999999</v>
      </c>
      <c r="C508">
        <v>0.74317509999999998</v>
      </c>
      <c r="D508">
        <v>2.714852</v>
      </c>
      <c r="E508">
        <v>-7.3925049999999997E-7</v>
      </c>
      <c r="F508">
        <v>-4.3009370000000002E-6</v>
      </c>
      <c r="G508">
        <v>7.5416609999999997E-7</v>
      </c>
      <c r="H508">
        <v>1</v>
      </c>
      <c r="I508">
        <v>0.37746950000000001</v>
      </c>
      <c r="J508">
        <v>-5.4573509999999999E-2</v>
      </c>
      <c r="K508">
        <v>0.6700509</v>
      </c>
      <c r="L508">
        <v>4.9505260000000002E-2</v>
      </c>
      <c r="M508">
        <v>0.73864929999999995</v>
      </c>
      <c r="N508">
        <v>0</v>
      </c>
      <c r="O508">
        <v>0</v>
      </c>
      <c r="P508">
        <v>0</v>
      </c>
      <c r="Q508">
        <v>0</v>
      </c>
      <c r="R508">
        <v>20.140969999999999</v>
      </c>
      <c r="S508">
        <v>51.165909999999997</v>
      </c>
      <c r="T508">
        <v>67.467190000000002</v>
      </c>
      <c r="U508">
        <v>83.737219999999994</v>
      </c>
      <c r="V508">
        <v>88.92268</v>
      </c>
      <c r="W508">
        <v>79.567120000000003</v>
      </c>
      <c r="X508">
        <v>69.882220000000004</v>
      </c>
      <c r="Y508">
        <v>77.705010000000001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-7.5264639999999997E-10</v>
      </c>
      <c r="AF508">
        <v>1.456733E-8</v>
      </c>
      <c r="AG508">
        <v>-1.05341E-9</v>
      </c>
      <c r="AH508">
        <v>1</v>
      </c>
      <c r="AI508">
        <v>1.004213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-8.5128649999999998E-10</v>
      </c>
      <c r="AT508">
        <v>1.109441E-8</v>
      </c>
      <c r="AU508">
        <v>4.570486E-9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-1.08656E-9</v>
      </c>
      <c r="BH508">
        <v>1.6795700000000001E-8</v>
      </c>
      <c r="BI508">
        <v>2.368799E-9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551.12620000000004</v>
      </c>
      <c r="B509">
        <v>2.2617929999999999</v>
      </c>
      <c r="C509">
        <v>0.74317509999999998</v>
      </c>
      <c r="D509">
        <v>2.714852</v>
      </c>
      <c r="E509">
        <v>-7.411113E-7</v>
      </c>
      <c r="F509">
        <v>-4.2905419999999997E-6</v>
      </c>
      <c r="G509">
        <v>7.8251629999999997E-7</v>
      </c>
      <c r="H509">
        <v>1</v>
      </c>
      <c r="I509">
        <v>0.37852029999999998</v>
      </c>
      <c r="J509">
        <v>-5.4587440000000001E-2</v>
      </c>
      <c r="K509">
        <v>0.67004059999999999</v>
      </c>
      <c r="L509">
        <v>4.9516640000000001E-2</v>
      </c>
      <c r="M509">
        <v>0.7386568</v>
      </c>
      <c r="N509">
        <v>0</v>
      </c>
      <c r="O509">
        <v>0</v>
      </c>
      <c r="P509">
        <v>0</v>
      </c>
      <c r="Q509">
        <v>0</v>
      </c>
      <c r="R509">
        <v>22.839680000000001</v>
      </c>
      <c r="S509">
        <v>58.022790000000001</v>
      </c>
      <c r="T509">
        <v>76.500219999999999</v>
      </c>
      <c r="U509">
        <v>94.941050000000004</v>
      </c>
      <c r="V509">
        <v>100.8165</v>
      </c>
      <c r="W509">
        <v>90.213229999999996</v>
      </c>
      <c r="X509">
        <v>79.234710000000007</v>
      </c>
      <c r="Y509">
        <v>88.099509999999995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-6.1681009999999999E-10</v>
      </c>
      <c r="AF509">
        <v>5.8750430000000001E-9</v>
      </c>
      <c r="AG509">
        <v>8.6237489999999994E-9</v>
      </c>
      <c r="AH509">
        <v>1</v>
      </c>
      <c r="AI509">
        <v>1.0027839999999999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-6.2174039999999999E-10</v>
      </c>
      <c r="AT509">
        <v>2.2604400000000001E-9</v>
      </c>
      <c r="AU509">
        <v>9.8631489999999999E-9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-6.2174039999999999E-10</v>
      </c>
      <c r="BH509">
        <v>2.2604400000000001E-9</v>
      </c>
      <c r="BI509">
        <v>9.8631489999999999E-9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551.17570000000001</v>
      </c>
      <c r="B510">
        <v>2.2617929999999999</v>
      </c>
      <c r="C510">
        <v>0.74317509999999998</v>
      </c>
      <c r="D510">
        <v>2.714852</v>
      </c>
      <c r="E510">
        <v>-7.4271770000000004E-7</v>
      </c>
      <c r="F510">
        <v>-4.2700660000000003E-6</v>
      </c>
      <c r="G510">
        <v>7.578909E-7</v>
      </c>
      <c r="H510">
        <v>1</v>
      </c>
      <c r="I510">
        <v>0.37852029999999998</v>
      </c>
      <c r="J510">
        <v>-5.4598220000000003E-2</v>
      </c>
      <c r="K510">
        <v>0.67003270000000004</v>
      </c>
      <c r="L510">
        <v>4.9525449999999999E-2</v>
      </c>
      <c r="M510">
        <v>0.73866259999999995</v>
      </c>
      <c r="N510">
        <v>0</v>
      </c>
      <c r="O510">
        <v>0</v>
      </c>
      <c r="P510">
        <v>0</v>
      </c>
      <c r="Q510">
        <v>0</v>
      </c>
      <c r="R510">
        <v>22.173940000000002</v>
      </c>
      <c r="S510">
        <v>56.331960000000002</v>
      </c>
      <c r="T510">
        <v>74.267169999999993</v>
      </c>
      <c r="U510">
        <v>92.166250000000005</v>
      </c>
      <c r="V510">
        <v>97.868269999999995</v>
      </c>
      <c r="W510">
        <v>87.576689999999999</v>
      </c>
      <c r="X510">
        <v>76.920069999999996</v>
      </c>
      <c r="Y510">
        <v>85.52373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-5.2880619999999998E-10</v>
      </c>
      <c r="AF510">
        <v>5.1703330000000004E-9</v>
      </c>
      <c r="AG510">
        <v>-6.6541749999999999E-9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-5.3871180000000005E-10</v>
      </c>
      <c r="AT510">
        <v>7.6533060000000007E-9</v>
      </c>
      <c r="AU510">
        <v>-8.9859690000000002E-9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-5.3871180000000005E-10</v>
      </c>
      <c r="BH510">
        <v>7.6533060000000007E-9</v>
      </c>
      <c r="BI510">
        <v>-8.9859690000000002E-9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551.22559999999999</v>
      </c>
      <c r="B511">
        <v>2.2617929999999999</v>
      </c>
      <c r="C511">
        <v>0.74317509999999998</v>
      </c>
      <c r="D511">
        <v>2.714852</v>
      </c>
      <c r="E511">
        <v>-7.4639260000000001E-7</v>
      </c>
      <c r="F511">
        <v>-4.2786690000000004E-6</v>
      </c>
      <c r="G511">
        <v>8.042306E-7</v>
      </c>
      <c r="H511">
        <v>1</v>
      </c>
      <c r="I511">
        <v>0.37852029999999998</v>
      </c>
      <c r="J511">
        <v>-5.460657E-2</v>
      </c>
      <c r="K511">
        <v>0.67002660000000003</v>
      </c>
      <c r="L511">
        <v>4.9532270000000003E-2</v>
      </c>
      <c r="M511">
        <v>0.73866710000000002</v>
      </c>
      <c r="N511">
        <v>0</v>
      </c>
      <c r="O511">
        <v>0</v>
      </c>
      <c r="P511">
        <v>0</v>
      </c>
      <c r="Q511">
        <v>0</v>
      </c>
      <c r="R511">
        <v>22.845960000000002</v>
      </c>
      <c r="S511">
        <v>58.03922</v>
      </c>
      <c r="T511">
        <v>76.517930000000007</v>
      </c>
      <c r="U511">
        <v>94.959450000000004</v>
      </c>
      <c r="V511">
        <v>100.8342</v>
      </c>
      <c r="W511">
        <v>90.230800000000002</v>
      </c>
      <c r="X511">
        <v>79.251199999999997</v>
      </c>
      <c r="Y511">
        <v>88.115579999999994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-1.3042440000000001E-9</v>
      </c>
      <c r="AF511">
        <v>-4.1644860000000003E-9</v>
      </c>
      <c r="AG511">
        <v>1.6464159999999999E-8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-1.1851899999999999E-9</v>
      </c>
      <c r="AT511">
        <v>-2.219924E-9</v>
      </c>
      <c r="AU511">
        <v>1.4937700000000001E-8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-1.1851899999999999E-9</v>
      </c>
      <c r="BH511">
        <v>-2.219924E-9</v>
      </c>
      <c r="BI511">
        <v>1.4937700000000001E-8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551.2758</v>
      </c>
      <c r="B512">
        <v>2.261298</v>
      </c>
      <c r="C512">
        <v>0.74327149999999997</v>
      </c>
      <c r="D512">
        <v>2.7173189999999998</v>
      </c>
      <c r="E512">
        <v>-7.4879290000000001E-7</v>
      </c>
      <c r="F512">
        <v>-4.2599639999999997E-6</v>
      </c>
      <c r="G512">
        <v>7.9988339999999999E-7</v>
      </c>
      <c r="H512">
        <v>1</v>
      </c>
      <c r="I512">
        <v>0.37852029999999998</v>
      </c>
      <c r="J512">
        <v>-5.4616820000000003E-2</v>
      </c>
      <c r="K512">
        <v>0.66999010000000003</v>
      </c>
      <c r="L512">
        <v>4.9536709999999998E-2</v>
      </c>
      <c r="M512">
        <v>0.7386992</v>
      </c>
      <c r="N512">
        <v>0</v>
      </c>
      <c r="O512">
        <v>0</v>
      </c>
      <c r="P512">
        <v>0</v>
      </c>
      <c r="Q512">
        <v>0</v>
      </c>
      <c r="R512">
        <v>22.84563</v>
      </c>
      <c r="S512">
        <v>58.03886</v>
      </c>
      <c r="T512">
        <v>76.527410000000003</v>
      </c>
      <c r="U512">
        <v>94.97336</v>
      </c>
      <c r="V512">
        <v>100.851</v>
      </c>
      <c r="W512">
        <v>90.249250000000004</v>
      </c>
      <c r="X512">
        <v>79.271960000000007</v>
      </c>
      <c r="Y512">
        <v>88.134640000000005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-9.522951E-10</v>
      </c>
      <c r="AF512">
        <v>6.4569630000000001E-9</v>
      </c>
      <c r="AG512">
        <v>-1.696636E-9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-5.9552249999999998E-4</v>
      </c>
      <c r="AQ512">
        <v>1.158004E-4</v>
      </c>
      <c r="AR512">
        <v>2.9646199999999998E-3</v>
      </c>
      <c r="AS512">
        <v>-6.4172329999999995E-10</v>
      </c>
      <c r="AT512">
        <v>7.6871070000000006E-9</v>
      </c>
      <c r="AU512">
        <v>-3.1425609999999999E-9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-8.066555E-10</v>
      </c>
      <c r="BH512">
        <v>4.5632199999999999E-9</v>
      </c>
      <c r="BI512">
        <v>4.9191899999999998E-10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551.3261</v>
      </c>
      <c r="B513">
        <v>2.261215</v>
      </c>
      <c r="C513">
        <v>0.7432877</v>
      </c>
      <c r="D513">
        <v>2.717733</v>
      </c>
      <c r="E513">
        <v>-7.4799059999999997E-7</v>
      </c>
      <c r="F513">
        <v>-4.2591840000000002E-6</v>
      </c>
      <c r="G513">
        <v>8.0793809999999996E-7</v>
      </c>
      <c r="H513">
        <v>1</v>
      </c>
      <c r="I513">
        <v>0.37852029999999998</v>
      </c>
      <c r="J513">
        <v>-5.4626649999999999E-2</v>
      </c>
      <c r="K513">
        <v>0.66994580000000004</v>
      </c>
      <c r="L513">
        <v>4.9539729999999997E-2</v>
      </c>
      <c r="M513">
        <v>0.73873829999999996</v>
      </c>
      <c r="N513">
        <v>0</v>
      </c>
      <c r="O513">
        <v>0</v>
      </c>
      <c r="P513">
        <v>0</v>
      </c>
      <c r="Q513">
        <v>0</v>
      </c>
      <c r="R513">
        <v>22.844940000000001</v>
      </c>
      <c r="S513">
        <v>58.037939999999999</v>
      </c>
      <c r="T513">
        <v>76.549599999999998</v>
      </c>
      <c r="U513">
        <v>95.00591</v>
      </c>
      <c r="V513">
        <v>100.89060000000001</v>
      </c>
      <c r="W513">
        <v>90.292400000000001</v>
      </c>
      <c r="X513">
        <v>79.320490000000007</v>
      </c>
      <c r="Y513">
        <v>88.179310000000001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6.1410619999999999E-10</v>
      </c>
      <c r="AF513">
        <v>-2.0442340000000001E-9</v>
      </c>
      <c r="AG513">
        <v>8.7951210000000004E-10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-1.338171E-11</v>
      </c>
      <c r="AT513">
        <v>7.9776789999999998E-10</v>
      </c>
      <c r="AU513">
        <v>3.4527479999999999E-9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2.0218719999999999E-10</v>
      </c>
      <c r="BH513">
        <v>2.0248110000000001E-9</v>
      </c>
      <c r="BI513">
        <v>3.7224540000000001E-9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551.37549999999999</v>
      </c>
      <c r="B514">
        <v>2.2612009999999998</v>
      </c>
      <c r="C514">
        <v>0.74329049999999997</v>
      </c>
      <c r="D514">
        <v>2.717803</v>
      </c>
      <c r="E514">
        <v>-7.462264E-7</v>
      </c>
      <c r="F514">
        <v>-4.2637329999999998E-6</v>
      </c>
      <c r="G514">
        <v>8.2399249999999997E-7</v>
      </c>
      <c r="H514">
        <v>1</v>
      </c>
      <c r="I514">
        <v>0.37852029999999998</v>
      </c>
      <c r="J514">
        <v>-5.463457E-2</v>
      </c>
      <c r="K514">
        <v>0.66990890000000003</v>
      </c>
      <c r="L514">
        <v>4.9541990000000001E-2</v>
      </c>
      <c r="M514">
        <v>0.73877110000000001</v>
      </c>
      <c r="N514">
        <v>0</v>
      </c>
      <c r="O514">
        <v>0</v>
      </c>
      <c r="P514">
        <v>0</v>
      </c>
      <c r="Q514">
        <v>0</v>
      </c>
      <c r="R514">
        <v>21.500889999999998</v>
      </c>
      <c r="S514">
        <v>54.623609999999999</v>
      </c>
      <c r="T514">
        <v>72.055009999999996</v>
      </c>
      <c r="U514">
        <v>89.429550000000006</v>
      </c>
      <c r="V514">
        <v>94.97063</v>
      </c>
      <c r="W514">
        <v>84.997280000000003</v>
      </c>
      <c r="X514">
        <v>74.672830000000005</v>
      </c>
      <c r="Y514">
        <v>83.009060000000005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6.6264319999999998E-10</v>
      </c>
      <c r="AF514">
        <v>2.6000539999999999E-11</v>
      </c>
      <c r="AG514">
        <v>3.5351699999999999E-9</v>
      </c>
      <c r="AH514">
        <v>0.99999990000000005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6.3446750000000001E-10</v>
      </c>
      <c r="AT514">
        <v>-5.8444349999999998E-9</v>
      </c>
      <c r="AU514">
        <v>6.8066390000000001E-9</v>
      </c>
      <c r="AV514">
        <v>0.99999990000000005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4.6712610000000002E-10</v>
      </c>
      <c r="BH514">
        <v>1.2714120000000001E-9</v>
      </c>
      <c r="BI514">
        <v>5.7124839999999997E-9</v>
      </c>
      <c r="BJ514">
        <v>0.99999990000000005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551.42550000000006</v>
      </c>
      <c r="B515">
        <v>2.261199</v>
      </c>
      <c r="C515">
        <v>0.74329100000000004</v>
      </c>
      <c r="D515">
        <v>2.7178140000000002</v>
      </c>
      <c r="E515">
        <v>-7.4581620000000002E-7</v>
      </c>
      <c r="F515">
        <v>-4.2550470000000002E-6</v>
      </c>
      <c r="G515">
        <v>8.3566630000000004E-7</v>
      </c>
      <c r="H515">
        <v>1</v>
      </c>
      <c r="I515">
        <v>0.37852029999999998</v>
      </c>
      <c r="J515">
        <v>-5.4640750000000002E-2</v>
      </c>
      <c r="K515">
        <v>0.66987989999999997</v>
      </c>
      <c r="L515">
        <v>4.9543719999999999E-2</v>
      </c>
      <c r="M515">
        <v>0.73879680000000003</v>
      </c>
      <c r="N515">
        <v>0</v>
      </c>
      <c r="O515">
        <v>0</v>
      </c>
      <c r="P515">
        <v>0</v>
      </c>
      <c r="Q515">
        <v>0</v>
      </c>
      <c r="R515">
        <v>23.516539999999999</v>
      </c>
      <c r="S515">
        <v>59.744500000000002</v>
      </c>
      <c r="T515">
        <v>78.812550000000002</v>
      </c>
      <c r="U515">
        <v>97.816990000000004</v>
      </c>
      <c r="V515">
        <v>103.8783</v>
      </c>
      <c r="W515">
        <v>92.970380000000006</v>
      </c>
      <c r="X515">
        <v>81.678569999999993</v>
      </c>
      <c r="Y515">
        <v>90.795950000000005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4.3612250000000001E-10</v>
      </c>
      <c r="AF515">
        <v>1.6451410000000001E-9</v>
      </c>
      <c r="AG515">
        <v>-2.277736E-9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-2.295997E-10</v>
      </c>
      <c r="AT515">
        <v>3.777852E-9</v>
      </c>
      <c r="AU515">
        <v>8.2034310000000008E-9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3.4273890000000001E-10</v>
      </c>
      <c r="BH515">
        <v>2.1425910000000001E-9</v>
      </c>
      <c r="BI515">
        <v>2.5373739999999999E-9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551.47609999999997</v>
      </c>
      <c r="B516">
        <v>2.2611979999999998</v>
      </c>
      <c r="C516">
        <v>0.74329100000000004</v>
      </c>
      <c r="D516">
        <v>2.717816</v>
      </c>
      <c r="E516">
        <v>-7.4272649999999999E-7</v>
      </c>
      <c r="F516">
        <v>-4.274626E-6</v>
      </c>
      <c r="G516">
        <v>8.2434520000000005E-7</v>
      </c>
      <c r="H516">
        <v>1</v>
      </c>
      <c r="I516">
        <v>0.37852029999999998</v>
      </c>
      <c r="J516">
        <v>-5.4645539999999999E-2</v>
      </c>
      <c r="K516">
        <v>0.66985740000000005</v>
      </c>
      <c r="L516">
        <v>4.9545060000000002E-2</v>
      </c>
      <c r="M516">
        <v>0.73881680000000005</v>
      </c>
      <c r="N516">
        <v>0</v>
      </c>
      <c r="O516">
        <v>0</v>
      </c>
      <c r="P516">
        <v>0</v>
      </c>
      <c r="Q516">
        <v>0</v>
      </c>
      <c r="R516">
        <v>23.51651</v>
      </c>
      <c r="S516">
        <v>59.744489999999999</v>
      </c>
      <c r="T516">
        <v>78.813130000000001</v>
      </c>
      <c r="U516">
        <v>97.817859999999996</v>
      </c>
      <c r="V516">
        <v>103.8793</v>
      </c>
      <c r="W516">
        <v>92.971500000000006</v>
      </c>
      <c r="X516">
        <v>81.679860000000005</v>
      </c>
      <c r="Y516">
        <v>90.7971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8.8171380000000002E-10</v>
      </c>
      <c r="AF516">
        <v>-5.2371369999999998E-9</v>
      </c>
      <c r="AG516">
        <v>-4.8609940000000002E-9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1.071614E-9</v>
      </c>
      <c r="AT516">
        <v>-5.7997830000000001E-9</v>
      </c>
      <c r="AU516">
        <v>-3.260854E-9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1.136257E-9</v>
      </c>
      <c r="BH516">
        <v>-8.5410449999999996E-9</v>
      </c>
      <c r="BI516">
        <v>-3.199425E-9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551.52549999999997</v>
      </c>
      <c r="B517">
        <v>2.261199</v>
      </c>
      <c r="C517">
        <v>0.74329040000000002</v>
      </c>
      <c r="D517">
        <v>2.7178089999999999</v>
      </c>
      <c r="E517">
        <v>-7.4348829999999997E-7</v>
      </c>
      <c r="F517">
        <v>-4.2868950000000001E-6</v>
      </c>
      <c r="G517">
        <v>8.6391060000000002E-7</v>
      </c>
      <c r="H517">
        <v>1</v>
      </c>
      <c r="I517">
        <v>0.37852029999999998</v>
      </c>
      <c r="J517">
        <v>-5.4649240000000002E-2</v>
      </c>
      <c r="K517">
        <v>0.66984010000000005</v>
      </c>
      <c r="L517">
        <v>4.9546090000000001E-2</v>
      </c>
      <c r="M517">
        <v>0.73883220000000005</v>
      </c>
      <c r="N517">
        <v>0</v>
      </c>
      <c r="O517">
        <v>0</v>
      </c>
      <c r="P517">
        <v>0</v>
      </c>
      <c r="Q517">
        <v>0</v>
      </c>
      <c r="R517">
        <v>22.844639999999998</v>
      </c>
      <c r="S517">
        <v>58.037500000000001</v>
      </c>
      <c r="T517">
        <v>76.561390000000003</v>
      </c>
      <c r="U517">
        <v>95.02319</v>
      </c>
      <c r="V517">
        <v>100.9115</v>
      </c>
      <c r="W517">
        <v>90.315349999999995</v>
      </c>
      <c r="X517">
        <v>79.346360000000004</v>
      </c>
      <c r="Y517">
        <v>88.203059999999994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-1.9988689999999999E-10</v>
      </c>
      <c r="AF517">
        <v>-1.229857E-9</v>
      </c>
      <c r="AG517">
        <v>1.2315330000000001E-8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9.697635999999999E-7</v>
      </c>
      <c r="AQ517">
        <v>-8.2919959999999997E-7</v>
      </c>
      <c r="AR517">
        <v>-9.4356020000000004E-6</v>
      </c>
      <c r="AS517">
        <v>-1.3431719999999999E-10</v>
      </c>
      <c r="AT517">
        <v>-6.6156689999999999E-9</v>
      </c>
      <c r="AU517">
        <v>1.1839300000000001E-8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-4.274915E-10</v>
      </c>
      <c r="BH517">
        <v>-4.4229159999999998E-9</v>
      </c>
      <c r="BI517">
        <v>1.5410699999999998E-8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551.57569999999998</v>
      </c>
      <c r="B518">
        <v>2.261199</v>
      </c>
      <c r="C518">
        <v>0.74329020000000001</v>
      </c>
      <c r="D518">
        <v>2.7178079999999998</v>
      </c>
      <c r="E518">
        <v>-7.4797579999999996E-7</v>
      </c>
      <c r="F518">
        <v>-4.2494679999999997E-6</v>
      </c>
      <c r="G518">
        <v>8.4150590000000003E-7</v>
      </c>
      <c r="H518">
        <v>1</v>
      </c>
      <c r="I518">
        <v>0.37852029999999998</v>
      </c>
      <c r="J518">
        <v>-5.4652079999999999E-2</v>
      </c>
      <c r="K518">
        <v>0.66982660000000005</v>
      </c>
      <c r="L518">
        <v>4.9546880000000001E-2</v>
      </c>
      <c r="M518">
        <v>0.73884419999999995</v>
      </c>
      <c r="N518">
        <v>0</v>
      </c>
      <c r="O518">
        <v>0</v>
      </c>
      <c r="P518">
        <v>0</v>
      </c>
      <c r="Q518">
        <v>0</v>
      </c>
      <c r="R518">
        <v>23.516549999999999</v>
      </c>
      <c r="S518">
        <v>59.744489999999999</v>
      </c>
      <c r="T518">
        <v>78.813140000000004</v>
      </c>
      <c r="U518">
        <v>97.817939999999993</v>
      </c>
      <c r="V518">
        <v>103.8794</v>
      </c>
      <c r="W518">
        <v>92.971519999999998</v>
      </c>
      <c r="X518">
        <v>81.679950000000005</v>
      </c>
      <c r="Y518">
        <v>90.797200000000004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-1.2145960000000001E-9</v>
      </c>
      <c r="AF518">
        <v>1.1345059999999999E-8</v>
      </c>
      <c r="AG518">
        <v>-1.315621E-8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-1.7245730000000001E-9</v>
      </c>
      <c r="AT518">
        <v>1.3549310000000001E-8</v>
      </c>
      <c r="AU518">
        <v>-3.697519E-9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-1.5483180000000001E-9</v>
      </c>
      <c r="BH518">
        <v>1.2532129999999999E-8</v>
      </c>
      <c r="BI518">
        <v>-5.5512460000000002E-9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551.62599999999998</v>
      </c>
      <c r="B519">
        <v>2.261199</v>
      </c>
      <c r="C519">
        <v>0.74329020000000001</v>
      </c>
      <c r="D519">
        <v>2.7178079999999998</v>
      </c>
      <c r="E519">
        <v>-7.4782819999999998E-7</v>
      </c>
      <c r="F519">
        <v>-4.2285560000000001E-6</v>
      </c>
      <c r="G519">
        <v>8.4625230000000003E-7</v>
      </c>
      <c r="H519">
        <v>1</v>
      </c>
      <c r="I519">
        <v>0.37978200000000001</v>
      </c>
      <c r="J519">
        <v>-5.4654290000000001E-2</v>
      </c>
      <c r="K519">
        <v>0.66981630000000003</v>
      </c>
      <c r="L519">
        <v>4.954749E-2</v>
      </c>
      <c r="M519">
        <v>0.73885330000000005</v>
      </c>
      <c r="N519">
        <v>0</v>
      </c>
      <c r="O519">
        <v>0</v>
      </c>
      <c r="P519">
        <v>0</v>
      </c>
      <c r="Q519">
        <v>0</v>
      </c>
      <c r="R519">
        <v>23.521840000000001</v>
      </c>
      <c r="S519">
        <v>59.75817</v>
      </c>
      <c r="T519">
        <v>78.827870000000004</v>
      </c>
      <c r="U519">
        <v>97.833150000000003</v>
      </c>
      <c r="V519">
        <v>103.89409999999999</v>
      </c>
      <c r="W519">
        <v>92.986109999999996</v>
      </c>
      <c r="X519">
        <v>81.693569999999994</v>
      </c>
      <c r="Y519">
        <v>90.810450000000003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9.4286660000000006E-12</v>
      </c>
      <c r="AF519">
        <v>6.06398E-9</v>
      </c>
      <c r="AG519">
        <v>1.0881710000000001E-9</v>
      </c>
      <c r="AH519">
        <v>1</v>
      </c>
      <c r="AI519">
        <v>1.003333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1.2862030000000001E-10</v>
      </c>
      <c r="AT519">
        <v>8.7852619999999997E-9</v>
      </c>
      <c r="AU519">
        <v>2.5701820000000001E-9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9.4286660000000006E-12</v>
      </c>
      <c r="BH519">
        <v>6.06398E-9</v>
      </c>
      <c r="BI519">
        <v>1.0881710000000001E-9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551.68430000000001</v>
      </c>
      <c r="B520">
        <v>2.261199</v>
      </c>
      <c r="C520">
        <v>0.74329020000000001</v>
      </c>
      <c r="D520">
        <v>2.7178079999999998</v>
      </c>
      <c r="E520">
        <v>-7.4841189999999997E-7</v>
      </c>
      <c r="F520">
        <v>-4.214949E-6</v>
      </c>
      <c r="G520">
        <v>8.8727320000000004E-7</v>
      </c>
      <c r="H520">
        <v>1</v>
      </c>
      <c r="I520">
        <v>0.3802026</v>
      </c>
      <c r="J520">
        <v>-5.4656009999999998E-2</v>
      </c>
      <c r="K520">
        <v>0.66980819999999996</v>
      </c>
      <c r="L520">
        <v>4.9547969999999997E-2</v>
      </c>
      <c r="M520">
        <v>0.73886039999999997</v>
      </c>
      <c r="N520">
        <v>0</v>
      </c>
      <c r="O520">
        <v>0</v>
      </c>
      <c r="P520">
        <v>0</v>
      </c>
      <c r="Q520">
        <v>0</v>
      </c>
      <c r="R520">
        <v>18.1525</v>
      </c>
      <c r="S520">
        <v>46.117460000000001</v>
      </c>
      <c r="T520">
        <v>60.829770000000003</v>
      </c>
      <c r="U520">
        <v>75.491759999999999</v>
      </c>
      <c r="V520">
        <v>80.166539999999998</v>
      </c>
      <c r="W520">
        <v>71.751689999999996</v>
      </c>
      <c r="X520">
        <v>63.03913</v>
      </c>
      <c r="Y520">
        <v>70.071610000000007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-1.762949E-10</v>
      </c>
      <c r="AF520">
        <v>4.3165839999999996E-9</v>
      </c>
      <c r="AG520">
        <v>1.473369E-8</v>
      </c>
      <c r="AH520">
        <v>0.99999990000000005</v>
      </c>
      <c r="AI520">
        <v>1.001107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-8.1512630000000004E-11</v>
      </c>
      <c r="AT520">
        <v>4.0511270000000001E-9</v>
      </c>
      <c r="AU520">
        <v>1.3610020000000001E-8</v>
      </c>
      <c r="AV520">
        <v>0.99999990000000005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-3.261975E-10</v>
      </c>
      <c r="BH520">
        <v>5.2386859999999998E-9</v>
      </c>
      <c r="BI520">
        <v>1.267702E-8</v>
      </c>
      <c r="BJ520">
        <v>0.99999990000000005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551.73440000000005</v>
      </c>
      <c r="B521">
        <v>2.261199</v>
      </c>
      <c r="C521">
        <v>0.74329020000000001</v>
      </c>
      <c r="D521">
        <v>2.7178079999999998</v>
      </c>
      <c r="E521">
        <v>-7.461323E-7</v>
      </c>
      <c r="F521">
        <v>-4.2154640000000004E-6</v>
      </c>
      <c r="G521">
        <v>9.2503759999999995E-7</v>
      </c>
      <c r="H521">
        <v>1</v>
      </c>
      <c r="I521">
        <v>0.3804129</v>
      </c>
      <c r="J521">
        <v>-5.4657339999999999E-2</v>
      </c>
      <c r="K521">
        <v>0.66980200000000001</v>
      </c>
      <c r="L521">
        <v>4.9548349999999998E-2</v>
      </c>
      <c r="M521">
        <v>0.73886600000000002</v>
      </c>
      <c r="N521">
        <v>0</v>
      </c>
      <c r="O521">
        <v>0</v>
      </c>
      <c r="P521">
        <v>0</v>
      </c>
      <c r="Q521">
        <v>0</v>
      </c>
      <c r="R521">
        <v>22.189209999999999</v>
      </c>
      <c r="S521">
        <v>56.373019999999997</v>
      </c>
      <c r="T521">
        <v>74.355339999999998</v>
      </c>
      <c r="U521">
        <v>92.275859999999994</v>
      </c>
      <c r="V521">
        <v>97.98912</v>
      </c>
      <c r="W521">
        <v>87.704279999999997</v>
      </c>
      <c r="X521">
        <v>77.055090000000007</v>
      </c>
      <c r="Y521">
        <v>85.650130000000004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6.2190769999999997E-10</v>
      </c>
      <c r="AF521">
        <v>-2.0771230000000001E-9</v>
      </c>
      <c r="AG521">
        <v>1.443349E-8</v>
      </c>
      <c r="AH521">
        <v>1</v>
      </c>
      <c r="AI521">
        <v>1.000553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6.5465349999999999E-10</v>
      </c>
      <c r="AT521">
        <v>9.8984420000000006E-10</v>
      </c>
      <c r="AU521">
        <v>9.8502180000000005E-9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1.0036400000000001E-9</v>
      </c>
      <c r="BH521">
        <v>5.7270460000000002E-10</v>
      </c>
      <c r="BI521">
        <v>1.3481069999999999E-8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551.78520000000003</v>
      </c>
      <c r="B522">
        <v>2.261199</v>
      </c>
      <c r="C522">
        <v>0.74329020000000001</v>
      </c>
      <c r="D522">
        <v>2.7178079999999998</v>
      </c>
      <c r="E522">
        <v>-7.4403379999999999E-7</v>
      </c>
      <c r="F522">
        <v>-4.2148930000000001E-6</v>
      </c>
      <c r="G522">
        <v>9.1212829999999998E-7</v>
      </c>
      <c r="H522">
        <v>1</v>
      </c>
      <c r="I522">
        <v>0.3804129</v>
      </c>
      <c r="J522">
        <v>-5.4658360000000003E-2</v>
      </c>
      <c r="K522">
        <v>0.66979710000000003</v>
      </c>
      <c r="L522">
        <v>4.9548630000000003E-2</v>
      </c>
      <c r="M522">
        <v>0.73887020000000003</v>
      </c>
      <c r="N522">
        <v>0</v>
      </c>
      <c r="O522">
        <v>0</v>
      </c>
      <c r="P522">
        <v>0</v>
      </c>
      <c r="Q522">
        <v>0</v>
      </c>
      <c r="R522">
        <v>23.53604</v>
      </c>
      <c r="S522">
        <v>59.794780000000003</v>
      </c>
      <c r="T522">
        <v>78.867289999999997</v>
      </c>
      <c r="U522">
        <v>97.874110000000002</v>
      </c>
      <c r="V522">
        <v>103.9335</v>
      </c>
      <c r="W522">
        <v>93.025220000000004</v>
      </c>
      <c r="X522">
        <v>81.730360000000005</v>
      </c>
      <c r="Y522">
        <v>90.846190000000007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5.6045280000000003E-10</v>
      </c>
      <c r="AF522">
        <v>-5.8094770000000004E-10</v>
      </c>
      <c r="AG522">
        <v>-6.326099E-9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9.3465019999999993E-10</v>
      </c>
      <c r="AT522">
        <v>1.239375E-9</v>
      </c>
      <c r="AU522">
        <v>-3.9124580000000001E-9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6.032031E-10</v>
      </c>
      <c r="BH522">
        <v>-8.6983980000000003E-11</v>
      </c>
      <c r="BI522">
        <v>-2.6709359999999998E-9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551.83540000000005</v>
      </c>
      <c r="B523">
        <v>2.261199</v>
      </c>
      <c r="C523">
        <v>0.74329020000000001</v>
      </c>
      <c r="D523">
        <v>2.7178079999999998</v>
      </c>
      <c r="E523">
        <v>-7.4459830000000001E-7</v>
      </c>
      <c r="F523">
        <v>-4.217642E-6</v>
      </c>
      <c r="G523">
        <v>9.0954880000000003E-7</v>
      </c>
      <c r="H523">
        <v>1</v>
      </c>
      <c r="I523">
        <v>0.38025680000000001</v>
      </c>
      <c r="J523">
        <v>-5.4659159999999998E-2</v>
      </c>
      <c r="K523">
        <v>0.66979339999999998</v>
      </c>
      <c r="L523">
        <v>4.954886E-2</v>
      </c>
      <c r="M523">
        <v>0.73887349999999996</v>
      </c>
      <c r="N523">
        <v>0</v>
      </c>
      <c r="O523">
        <v>0</v>
      </c>
      <c r="P523">
        <v>0</v>
      </c>
      <c r="Q523">
        <v>0</v>
      </c>
      <c r="R523">
        <v>24.2087</v>
      </c>
      <c r="S523">
        <v>61.503680000000003</v>
      </c>
      <c r="T523">
        <v>81.121210000000005</v>
      </c>
      <c r="U523">
        <v>100.6711</v>
      </c>
      <c r="V523">
        <v>106.9036</v>
      </c>
      <c r="W523">
        <v>95.683589999999995</v>
      </c>
      <c r="X523">
        <v>84.066000000000003</v>
      </c>
      <c r="Y523">
        <v>93.442279999999997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-2.2267460000000001E-10</v>
      </c>
      <c r="AF523">
        <v>-2.9103220000000001E-10</v>
      </c>
      <c r="AG523">
        <v>-2.3917070000000001E-9</v>
      </c>
      <c r="AH523">
        <v>1</v>
      </c>
      <c r="AI523">
        <v>0.99958979999999997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-2.2267460000000001E-10</v>
      </c>
      <c r="AT523">
        <v>-2.9103220000000001E-10</v>
      </c>
      <c r="AU523">
        <v>-2.3917070000000001E-9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-1.189412E-10</v>
      </c>
      <c r="BH523">
        <v>-2.1682170000000001E-9</v>
      </c>
      <c r="BI523">
        <v>2.2037689999999998E-9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551.88419999999996</v>
      </c>
      <c r="B524">
        <v>2.261199</v>
      </c>
      <c r="C524">
        <v>0.74329020000000001</v>
      </c>
      <c r="D524">
        <v>2.7178079999999998</v>
      </c>
      <c r="E524">
        <v>-7.4324040000000005E-7</v>
      </c>
      <c r="F524">
        <v>-4.200805E-6</v>
      </c>
      <c r="G524">
        <v>9.6205020000000005E-7</v>
      </c>
      <c r="H524">
        <v>1</v>
      </c>
      <c r="I524">
        <v>0.38025680000000001</v>
      </c>
      <c r="J524">
        <v>-5.4659770000000003E-2</v>
      </c>
      <c r="K524">
        <v>0.66979049999999996</v>
      </c>
      <c r="L524">
        <v>4.9549030000000001E-2</v>
      </c>
      <c r="M524">
        <v>0.73887610000000004</v>
      </c>
      <c r="N524">
        <v>0</v>
      </c>
      <c r="O524">
        <v>0</v>
      </c>
      <c r="P524">
        <v>0</v>
      </c>
      <c r="Q524">
        <v>0</v>
      </c>
      <c r="R524">
        <v>23.53473</v>
      </c>
      <c r="S524">
        <v>59.791440000000001</v>
      </c>
      <c r="T524">
        <v>78.863709999999998</v>
      </c>
      <c r="U524">
        <v>97.870410000000007</v>
      </c>
      <c r="V524">
        <v>103.9299</v>
      </c>
      <c r="W524">
        <v>93.02167</v>
      </c>
      <c r="X524">
        <v>81.726969999999994</v>
      </c>
      <c r="Y524">
        <v>90.842929999999996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6.0445040000000004E-10</v>
      </c>
      <c r="AF524">
        <v>6.1612749999999997E-9</v>
      </c>
      <c r="AG524">
        <v>1.764256E-8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1.489948E-10</v>
      </c>
      <c r="AT524">
        <v>4.5157749999999999E-9</v>
      </c>
      <c r="AU524">
        <v>1.721605E-8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6.0445040000000004E-10</v>
      </c>
      <c r="BH524">
        <v>6.1612749999999997E-9</v>
      </c>
      <c r="BI524">
        <v>1.764256E-8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551.93460000000005</v>
      </c>
      <c r="B525">
        <v>2.261199</v>
      </c>
      <c r="C525">
        <v>0.74329020000000001</v>
      </c>
      <c r="D525">
        <v>2.7178079999999998</v>
      </c>
      <c r="E525">
        <v>-7.4355410000000001E-7</v>
      </c>
      <c r="F525">
        <v>-4.1961719999999998E-6</v>
      </c>
      <c r="G525">
        <v>9.3886259999999999E-7</v>
      </c>
      <c r="H525">
        <v>1</v>
      </c>
      <c r="I525">
        <v>0.38025680000000001</v>
      </c>
      <c r="J525">
        <v>-5.4660260000000002E-2</v>
      </c>
      <c r="K525">
        <v>0.66978819999999994</v>
      </c>
      <c r="L525">
        <v>4.9549169999999997E-2</v>
      </c>
      <c r="M525">
        <v>0.73887809999999998</v>
      </c>
      <c r="N525">
        <v>0</v>
      </c>
      <c r="O525">
        <v>0</v>
      </c>
      <c r="P525">
        <v>0</v>
      </c>
      <c r="Q525">
        <v>0</v>
      </c>
      <c r="R525">
        <v>24.20702</v>
      </c>
      <c r="S525">
        <v>61.499400000000001</v>
      </c>
      <c r="T525">
        <v>81.116560000000007</v>
      </c>
      <c r="U525">
        <v>100.66630000000001</v>
      </c>
      <c r="V525">
        <v>106.8989</v>
      </c>
      <c r="W525">
        <v>95.679040000000001</v>
      </c>
      <c r="X525">
        <v>84.061639999999997</v>
      </c>
      <c r="Y525">
        <v>93.438090000000003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2.192647E-11</v>
      </c>
      <c r="AF525">
        <v>1.403947E-9</v>
      </c>
      <c r="AG525">
        <v>-1.3352679999999999E-8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-1.6755860000000001E-10</v>
      </c>
      <c r="AT525">
        <v>1.6142189999999999E-9</v>
      </c>
      <c r="AU525">
        <v>-4.9175140000000004E-9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-1.6755860000000001E-10</v>
      </c>
      <c r="BH525">
        <v>1.6142189999999999E-9</v>
      </c>
      <c r="BI525">
        <v>-4.9175140000000004E-9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551.9846</v>
      </c>
      <c r="B526">
        <v>2.261199</v>
      </c>
      <c r="C526">
        <v>0.74329020000000001</v>
      </c>
      <c r="D526">
        <v>2.7178079999999998</v>
      </c>
      <c r="E526">
        <v>-7.4484600000000005E-7</v>
      </c>
      <c r="F526">
        <v>-4.1719919999999998E-6</v>
      </c>
      <c r="G526">
        <v>9.489065E-7</v>
      </c>
      <c r="H526">
        <v>1</v>
      </c>
      <c r="I526">
        <v>0.38025680000000001</v>
      </c>
      <c r="J526">
        <v>-5.466062E-2</v>
      </c>
      <c r="K526">
        <v>0.6697864</v>
      </c>
      <c r="L526">
        <v>4.9549250000000003E-2</v>
      </c>
      <c r="M526">
        <v>0.73887970000000003</v>
      </c>
      <c r="N526">
        <v>0</v>
      </c>
      <c r="O526">
        <v>0</v>
      </c>
      <c r="P526">
        <v>0</v>
      </c>
      <c r="Q526">
        <v>0</v>
      </c>
      <c r="R526">
        <v>24.20702</v>
      </c>
      <c r="S526">
        <v>61.499400000000001</v>
      </c>
      <c r="T526">
        <v>81.116560000000007</v>
      </c>
      <c r="U526">
        <v>100.66630000000001</v>
      </c>
      <c r="V526">
        <v>106.8989</v>
      </c>
      <c r="W526">
        <v>95.679040000000001</v>
      </c>
      <c r="X526">
        <v>84.061639999999997</v>
      </c>
      <c r="Y526">
        <v>93.438090000000003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-1.520409E-10</v>
      </c>
      <c r="AF526">
        <v>7.0227309999999997E-9</v>
      </c>
      <c r="AG526">
        <v>3.7825529999999996E-9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-4.5473250000000001E-10</v>
      </c>
      <c r="AT526">
        <v>8.5376299999999996E-9</v>
      </c>
      <c r="AU526">
        <v>3.113596E-9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-6.8505859999999998E-10</v>
      </c>
      <c r="BH526">
        <v>8.6216879999999992E-9</v>
      </c>
      <c r="BI526">
        <v>3.147929E-9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552.03499999999997</v>
      </c>
      <c r="B527">
        <v>2.261199</v>
      </c>
      <c r="C527">
        <v>0.74329020000000001</v>
      </c>
      <c r="D527">
        <v>2.7178079999999998</v>
      </c>
      <c r="E527">
        <v>-7.4564399999999995E-7</v>
      </c>
      <c r="F527">
        <v>-4.1654470000000002E-6</v>
      </c>
      <c r="G527">
        <v>8.7250150000000005E-7</v>
      </c>
      <c r="H527">
        <v>1</v>
      </c>
      <c r="I527">
        <v>0.38025680000000001</v>
      </c>
      <c r="J527">
        <v>-5.4660920000000002E-2</v>
      </c>
      <c r="K527">
        <v>0.66978510000000002</v>
      </c>
      <c r="L527">
        <v>4.9549339999999997E-2</v>
      </c>
      <c r="M527">
        <v>0.73888089999999995</v>
      </c>
      <c r="N527">
        <v>0</v>
      </c>
      <c r="O527">
        <v>0</v>
      </c>
      <c r="P527">
        <v>0</v>
      </c>
      <c r="Q527">
        <v>0</v>
      </c>
      <c r="R527">
        <v>24.20702</v>
      </c>
      <c r="S527">
        <v>61.499400000000001</v>
      </c>
      <c r="T527">
        <v>81.116560000000007</v>
      </c>
      <c r="U527">
        <v>100.66630000000001</v>
      </c>
      <c r="V527">
        <v>106.8989</v>
      </c>
      <c r="W527">
        <v>95.679040000000001</v>
      </c>
      <c r="X527">
        <v>84.061639999999997</v>
      </c>
      <c r="Y527">
        <v>93.438090000000003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-4.4457209999999999E-11</v>
      </c>
      <c r="AF527">
        <v>3.712502E-9</v>
      </c>
      <c r="AG527">
        <v>-2.6479840000000001E-8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-3.0972339999999999E-10</v>
      </c>
      <c r="AT527">
        <v>2.4021989999999999E-9</v>
      </c>
      <c r="AU527">
        <v>-2.218414E-8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-4.4343109999999998E-10</v>
      </c>
      <c r="BH527">
        <v>4.305958E-10</v>
      </c>
      <c r="BI527">
        <v>-2.774125E-8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552.08479999999997</v>
      </c>
      <c r="B528">
        <v>2.261199</v>
      </c>
      <c r="C528">
        <v>0.74329020000000001</v>
      </c>
      <c r="D528">
        <v>2.7178079999999998</v>
      </c>
      <c r="E528">
        <v>-7.4880129999999999E-7</v>
      </c>
      <c r="F528">
        <v>-4.1626380000000004E-6</v>
      </c>
      <c r="G528">
        <v>9.0101710000000002E-7</v>
      </c>
      <c r="H528">
        <v>1</v>
      </c>
      <c r="I528">
        <v>0.38025680000000001</v>
      </c>
      <c r="J528">
        <v>-5.4661139999999997E-2</v>
      </c>
      <c r="K528">
        <v>0.66978400000000005</v>
      </c>
      <c r="L528">
        <v>4.95494E-2</v>
      </c>
      <c r="M528">
        <v>0.73888189999999998</v>
      </c>
      <c r="N528">
        <v>0</v>
      </c>
      <c r="O528">
        <v>0</v>
      </c>
      <c r="P528">
        <v>0</v>
      </c>
      <c r="Q528">
        <v>0</v>
      </c>
      <c r="R528">
        <v>24.20701</v>
      </c>
      <c r="S528">
        <v>61.499400000000001</v>
      </c>
      <c r="T528">
        <v>81.116560000000007</v>
      </c>
      <c r="U528">
        <v>100.66630000000001</v>
      </c>
      <c r="V528">
        <v>106.8989</v>
      </c>
      <c r="W528">
        <v>95.679040000000001</v>
      </c>
      <c r="X528">
        <v>84.061639999999997</v>
      </c>
      <c r="Y528">
        <v>93.438090000000003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-1.3441439999999999E-9</v>
      </c>
      <c r="AF528">
        <v>-2.003504E-9</v>
      </c>
      <c r="AG528">
        <v>9.1935179999999997E-9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-9.0670649999999999E-10</v>
      </c>
      <c r="AT528">
        <v>2.4065389999999999E-9</v>
      </c>
      <c r="AU528">
        <v>9.6611439999999992E-9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-9.0670649999999999E-10</v>
      </c>
      <c r="BH528">
        <v>2.4065389999999999E-9</v>
      </c>
      <c r="BI528">
        <v>9.6611439999999992E-9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552.13469999999995</v>
      </c>
      <c r="B529">
        <v>2.261199</v>
      </c>
      <c r="C529">
        <v>0.74329020000000001</v>
      </c>
      <c r="D529">
        <v>2.7178079999999998</v>
      </c>
      <c r="E529">
        <v>-7.4515010000000002E-7</v>
      </c>
      <c r="F529">
        <v>-4.2114110000000001E-6</v>
      </c>
      <c r="G529">
        <v>9.2248079999999998E-7</v>
      </c>
      <c r="H529">
        <v>1</v>
      </c>
      <c r="I529">
        <v>0.38025680000000001</v>
      </c>
      <c r="J529">
        <v>-5.4661309999999998E-2</v>
      </c>
      <c r="K529">
        <v>0.66978309999999996</v>
      </c>
      <c r="L529">
        <v>4.9549450000000002E-2</v>
      </c>
      <c r="M529">
        <v>0.7388827</v>
      </c>
      <c r="N529">
        <v>0</v>
      </c>
      <c r="O529">
        <v>0</v>
      </c>
      <c r="P529">
        <v>0</v>
      </c>
      <c r="Q529">
        <v>0</v>
      </c>
      <c r="R529">
        <v>24.20701</v>
      </c>
      <c r="S529">
        <v>61.499400000000001</v>
      </c>
      <c r="T529">
        <v>81.116560000000007</v>
      </c>
      <c r="U529">
        <v>100.66630000000001</v>
      </c>
      <c r="V529">
        <v>106.8989</v>
      </c>
      <c r="W529">
        <v>95.679040000000001</v>
      </c>
      <c r="X529">
        <v>84.061639999999997</v>
      </c>
      <c r="Y529">
        <v>93.438090000000003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9.9213280000000003E-10</v>
      </c>
      <c r="AF529">
        <v>-1.6645560000000001E-8</v>
      </c>
      <c r="AG529">
        <v>7.6589630000000007E-9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1.3565029999999999E-9</v>
      </c>
      <c r="AT529">
        <v>-1.5381439999999999E-8</v>
      </c>
      <c r="AU529">
        <v>6.519549E-9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1.3028429999999999E-9</v>
      </c>
      <c r="BH529">
        <v>-1.6745600000000001E-8</v>
      </c>
      <c r="BI529">
        <v>7.2853149999999999E-9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552.18439999999998</v>
      </c>
      <c r="B530">
        <v>2.261199</v>
      </c>
      <c r="C530">
        <v>0.74329020000000001</v>
      </c>
      <c r="D530">
        <v>2.7178079999999998</v>
      </c>
      <c r="E530">
        <v>-7.4506179999999999E-7</v>
      </c>
      <c r="F530">
        <v>-4.2385150000000004E-6</v>
      </c>
      <c r="G530">
        <v>8.3586259999999998E-7</v>
      </c>
      <c r="H530">
        <v>1</v>
      </c>
      <c r="I530">
        <v>0.38025680000000001</v>
      </c>
      <c r="J530">
        <v>-5.4661460000000002E-2</v>
      </c>
      <c r="K530">
        <v>0.66978249999999995</v>
      </c>
      <c r="L530">
        <v>4.9549490000000002E-2</v>
      </c>
      <c r="M530">
        <v>0.73888330000000002</v>
      </c>
      <c r="N530">
        <v>0</v>
      </c>
      <c r="O530">
        <v>0</v>
      </c>
      <c r="P530">
        <v>0</v>
      </c>
      <c r="Q530">
        <v>0</v>
      </c>
      <c r="R530">
        <v>24.20702</v>
      </c>
      <c r="S530">
        <v>61.499400000000001</v>
      </c>
      <c r="T530">
        <v>81.116560000000007</v>
      </c>
      <c r="U530">
        <v>100.66630000000001</v>
      </c>
      <c r="V530">
        <v>106.8989</v>
      </c>
      <c r="W530">
        <v>95.679040000000001</v>
      </c>
      <c r="X530">
        <v>84.061639999999997</v>
      </c>
      <c r="Y530">
        <v>93.438090000000003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-2.8759299999999999E-11</v>
      </c>
      <c r="AF530">
        <v>-1.2843569999999999E-8</v>
      </c>
      <c r="AG530">
        <v>-2.5830240000000001E-8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1.2074680000000001E-10</v>
      </c>
      <c r="AT530">
        <v>-5.7110400000000002E-9</v>
      </c>
      <c r="AU530">
        <v>-2.9554290000000001E-8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-3.4348749999999999E-12</v>
      </c>
      <c r="BH530">
        <v>-8.5454259999999999E-9</v>
      </c>
      <c r="BI530">
        <v>-3.1233420000000001E-8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552.2346</v>
      </c>
      <c r="B531">
        <v>2.261199</v>
      </c>
      <c r="C531">
        <v>0.74329020000000001</v>
      </c>
      <c r="D531">
        <v>2.7178079999999998</v>
      </c>
      <c r="E531">
        <v>-7.4460829999999997E-7</v>
      </c>
      <c r="F531">
        <v>-4.252488E-6</v>
      </c>
      <c r="G531">
        <v>8.0588230000000005E-7</v>
      </c>
      <c r="H531">
        <v>1</v>
      </c>
      <c r="I531">
        <v>0.38025680000000001</v>
      </c>
      <c r="J531">
        <v>-5.4661559999999998E-2</v>
      </c>
      <c r="K531">
        <v>0.66978190000000004</v>
      </c>
      <c r="L531">
        <v>4.9549509999999998E-2</v>
      </c>
      <c r="M531">
        <v>0.73888370000000003</v>
      </c>
      <c r="N531">
        <v>0</v>
      </c>
      <c r="O531">
        <v>0</v>
      </c>
      <c r="P531">
        <v>0</v>
      </c>
      <c r="Q531">
        <v>0</v>
      </c>
      <c r="R531">
        <v>24.20701</v>
      </c>
      <c r="S531">
        <v>61.499400000000001</v>
      </c>
      <c r="T531">
        <v>81.116560000000007</v>
      </c>
      <c r="U531">
        <v>100.66630000000001</v>
      </c>
      <c r="V531">
        <v>106.8989</v>
      </c>
      <c r="W531">
        <v>95.679040000000001</v>
      </c>
      <c r="X531">
        <v>84.061639999999997</v>
      </c>
      <c r="Y531">
        <v>93.438090000000003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2.1717130000000001E-10</v>
      </c>
      <c r="AF531">
        <v>-5.9873840000000001E-9</v>
      </c>
      <c r="AG531">
        <v>-4.8977250000000003E-9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-2.784535E-11</v>
      </c>
      <c r="AT531">
        <v>-6.6127400000000001E-9</v>
      </c>
      <c r="AU531">
        <v>-1.093052E-8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-1.068297E-10</v>
      </c>
      <c r="BH531">
        <v>-2.7344189999999998E-9</v>
      </c>
      <c r="BI531">
        <v>-1.4323780000000001E-8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552.28510000000006</v>
      </c>
      <c r="B532">
        <v>2.261199</v>
      </c>
      <c r="C532">
        <v>0.74329020000000001</v>
      </c>
      <c r="D532">
        <v>2.7178079999999998</v>
      </c>
      <c r="E532">
        <v>-7.5343849999999996E-7</v>
      </c>
      <c r="F532">
        <v>-4.2805269999999996E-6</v>
      </c>
      <c r="G532">
        <v>7.8776650000000003E-7</v>
      </c>
      <c r="H532">
        <v>1</v>
      </c>
      <c r="I532">
        <v>0.38025680000000001</v>
      </c>
      <c r="J532">
        <v>-5.4661639999999997E-2</v>
      </c>
      <c r="K532">
        <v>0.66978150000000003</v>
      </c>
      <c r="L532">
        <v>4.954952E-2</v>
      </c>
      <c r="M532">
        <v>0.73888419999999999</v>
      </c>
      <c r="N532">
        <v>0</v>
      </c>
      <c r="O532">
        <v>0</v>
      </c>
      <c r="P532">
        <v>0</v>
      </c>
      <c r="Q532">
        <v>0</v>
      </c>
      <c r="R532">
        <v>24.20701</v>
      </c>
      <c r="S532">
        <v>61.499400000000001</v>
      </c>
      <c r="T532">
        <v>81.116560000000007</v>
      </c>
      <c r="U532">
        <v>100.66630000000001</v>
      </c>
      <c r="V532">
        <v>106.8989</v>
      </c>
      <c r="W532">
        <v>95.679040000000001</v>
      </c>
      <c r="X532">
        <v>84.061639999999997</v>
      </c>
      <c r="Y532">
        <v>93.438090000000003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-3.0810160000000001E-9</v>
      </c>
      <c r="AF532">
        <v>-5.7013980000000004E-9</v>
      </c>
      <c r="AG532">
        <v>-8.0086179999999998E-9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-2.3313979999999998E-9</v>
      </c>
      <c r="AT532">
        <v>-9.456336E-9</v>
      </c>
      <c r="AU532">
        <v>-5.1050539999999999E-9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-3.045904E-9</v>
      </c>
      <c r="BH532">
        <v>-1.1516E-8</v>
      </c>
      <c r="BI532">
        <v>-4.8301670000000004E-9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552.33420000000001</v>
      </c>
      <c r="B533">
        <v>2.261199</v>
      </c>
      <c r="C533">
        <v>0.74329020000000001</v>
      </c>
      <c r="D533">
        <v>2.7178079999999998</v>
      </c>
      <c r="E533">
        <v>-7.6094350000000003E-7</v>
      </c>
      <c r="F533">
        <v>-4.3532129999999998E-6</v>
      </c>
      <c r="G533">
        <v>9.1110460000000001E-7</v>
      </c>
      <c r="H533">
        <v>1</v>
      </c>
      <c r="I533">
        <v>0.38025680000000001</v>
      </c>
      <c r="J533">
        <v>-5.4661710000000002E-2</v>
      </c>
      <c r="K533">
        <v>0.66978119999999997</v>
      </c>
      <c r="L533">
        <v>4.9549540000000003E-2</v>
      </c>
      <c r="M533">
        <v>0.7388844</v>
      </c>
      <c r="N533">
        <v>0</v>
      </c>
      <c r="O533">
        <v>0</v>
      </c>
      <c r="P533">
        <v>0</v>
      </c>
      <c r="Q533">
        <v>0</v>
      </c>
      <c r="R533">
        <v>23.534600000000001</v>
      </c>
      <c r="S533">
        <v>59.791080000000001</v>
      </c>
      <c r="T533">
        <v>78.863330000000005</v>
      </c>
      <c r="U533">
        <v>97.870040000000003</v>
      </c>
      <c r="V533">
        <v>103.9295</v>
      </c>
      <c r="W533">
        <v>93.021289999999993</v>
      </c>
      <c r="X533">
        <v>81.726590000000002</v>
      </c>
      <c r="Y533">
        <v>90.842579999999998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-2.726217E-9</v>
      </c>
      <c r="AF533">
        <v>-2.3214300000000002E-8</v>
      </c>
      <c r="AG533">
        <v>4.0161539999999998E-8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-2.0020229999999998E-9</v>
      </c>
      <c r="AT533">
        <v>-2.2625630000000001E-8</v>
      </c>
      <c r="AU533">
        <v>3.6810760000000001E-8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-2.7771720000000001E-9</v>
      </c>
      <c r="BH533">
        <v>-2.68442E-8</v>
      </c>
      <c r="BI533">
        <v>4.6366079999999999E-8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552.38530000000003</v>
      </c>
      <c r="B534">
        <v>2.261199</v>
      </c>
      <c r="C534">
        <v>0.74329020000000001</v>
      </c>
      <c r="D534">
        <v>2.7178079999999998</v>
      </c>
      <c r="E534">
        <v>-7.6963389999999995E-7</v>
      </c>
      <c r="F534">
        <v>-4.3433910000000002E-6</v>
      </c>
      <c r="G534">
        <v>9.8309089999999998E-7</v>
      </c>
      <c r="H534">
        <v>1</v>
      </c>
      <c r="I534">
        <v>0.38025680000000001</v>
      </c>
      <c r="J534">
        <v>-5.4661769999999998E-2</v>
      </c>
      <c r="K534">
        <v>0.66978099999999996</v>
      </c>
      <c r="L534">
        <v>4.9549570000000001E-2</v>
      </c>
      <c r="M534">
        <v>0.7388846</v>
      </c>
      <c r="N534">
        <v>0</v>
      </c>
      <c r="O534">
        <v>0</v>
      </c>
      <c r="P534">
        <v>0</v>
      </c>
      <c r="Q534">
        <v>0</v>
      </c>
      <c r="R534">
        <v>24.879429999999999</v>
      </c>
      <c r="S534">
        <v>63.207720000000002</v>
      </c>
      <c r="T534">
        <v>83.369799999999998</v>
      </c>
      <c r="U534">
        <v>103.46259999999999</v>
      </c>
      <c r="V534">
        <v>109.8683</v>
      </c>
      <c r="W534">
        <v>98.336789999999993</v>
      </c>
      <c r="X534">
        <v>86.396680000000003</v>
      </c>
      <c r="Y534">
        <v>96.033590000000004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-2.543201E-9</v>
      </c>
      <c r="AF534">
        <v>5.7506079999999996E-9</v>
      </c>
      <c r="AG534">
        <v>1.562355E-8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-3.4483920000000001E-9</v>
      </c>
      <c r="AT534">
        <v>2.7460580000000001E-9</v>
      </c>
      <c r="AU534">
        <v>3.3132419999999997E-8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-2.6986830000000002E-9</v>
      </c>
      <c r="BH534">
        <v>1.328451E-9</v>
      </c>
      <c r="BI534">
        <v>2.322976E-8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552.43420000000003</v>
      </c>
      <c r="B535">
        <v>2.261199</v>
      </c>
      <c r="C535">
        <v>0.74329020000000001</v>
      </c>
      <c r="D535">
        <v>2.7178079999999998</v>
      </c>
      <c r="E535">
        <v>-7.6214669999999997E-7</v>
      </c>
      <c r="F535">
        <v>-4.3582190000000004E-6</v>
      </c>
      <c r="G535">
        <v>8.1476720000000004E-7</v>
      </c>
      <c r="H535">
        <v>1</v>
      </c>
      <c r="I535">
        <v>0.38025680000000001</v>
      </c>
      <c r="J535">
        <v>-5.466182E-2</v>
      </c>
      <c r="K535">
        <v>0.66978070000000001</v>
      </c>
      <c r="L535">
        <v>4.9549580000000003E-2</v>
      </c>
      <c r="M535">
        <v>0.73888469999999995</v>
      </c>
      <c r="N535">
        <v>0</v>
      </c>
      <c r="O535">
        <v>0</v>
      </c>
      <c r="P535">
        <v>0</v>
      </c>
      <c r="Q535">
        <v>0</v>
      </c>
      <c r="R535">
        <v>23.534600000000001</v>
      </c>
      <c r="S535">
        <v>59.791080000000001</v>
      </c>
      <c r="T535">
        <v>78.863330000000005</v>
      </c>
      <c r="U535">
        <v>97.870040000000003</v>
      </c>
      <c r="V535">
        <v>103.9295</v>
      </c>
      <c r="W535">
        <v>93.021289999999993</v>
      </c>
      <c r="X535">
        <v>81.726590000000002</v>
      </c>
      <c r="Y535">
        <v>90.842579999999998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2.7151919999999998E-9</v>
      </c>
      <c r="AF535">
        <v>-3.586015E-9</v>
      </c>
      <c r="AG535">
        <v>-5.9627020000000002E-8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2.386443E-9</v>
      </c>
      <c r="AT535">
        <v>-5.6184800000000002E-9</v>
      </c>
      <c r="AU535">
        <v>-5.4348140000000003E-8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2.386443E-9</v>
      </c>
      <c r="BH535">
        <v>-5.6184800000000002E-9</v>
      </c>
      <c r="BI535">
        <v>-5.4348140000000003E-8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552.48429999999996</v>
      </c>
      <c r="B536">
        <v>2.261199</v>
      </c>
      <c r="C536">
        <v>0.74329020000000001</v>
      </c>
      <c r="D536">
        <v>2.7178079999999998</v>
      </c>
      <c r="E536">
        <v>-7.5710079999999996E-7</v>
      </c>
      <c r="F536">
        <v>-4.37308E-6</v>
      </c>
      <c r="G536">
        <v>7.1889359999999998E-7</v>
      </c>
      <c r="H536">
        <v>1</v>
      </c>
      <c r="I536">
        <v>0.38025680000000001</v>
      </c>
      <c r="J536">
        <v>-5.4661840000000003E-2</v>
      </c>
      <c r="K536">
        <v>0.66978059999999995</v>
      </c>
      <c r="L536">
        <v>4.9549589999999998E-2</v>
      </c>
      <c r="M536">
        <v>0.73888489999999996</v>
      </c>
      <c r="N536">
        <v>0</v>
      </c>
      <c r="O536">
        <v>0</v>
      </c>
      <c r="P536">
        <v>0</v>
      </c>
      <c r="Q536">
        <v>0</v>
      </c>
      <c r="R536">
        <v>24.20702</v>
      </c>
      <c r="S536">
        <v>61.499400000000001</v>
      </c>
      <c r="T536">
        <v>81.116560000000007</v>
      </c>
      <c r="U536">
        <v>100.66630000000001</v>
      </c>
      <c r="V536">
        <v>106.8989</v>
      </c>
      <c r="W536">
        <v>95.679040000000001</v>
      </c>
      <c r="X536">
        <v>84.061639999999997</v>
      </c>
      <c r="Y536">
        <v>93.438090000000003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1.6975250000000001E-9</v>
      </c>
      <c r="AF536">
        <v>-5.6874910000000001E-9</v>
      </c>
      <c r="AG536">
        <v>-2.9823959999999997E-8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1.442658E-9</v>
      </c>
      <c r="AT536">
        <v>-4.2107849999999997E-9</v>
      </c>
      <c r="AU536">
        <v>-3.2064420000000003E-8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1.9057589999999999E-9</v>
      </c>
      <c r="BH536">
        <v>-4.962851E-9</v>
      </c>
      <c r="BI536">
        <v>-3.3985120000000001E-8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552.53530000000001</v>
      </c>
      <c r="B537">
        <v>2.261199</v>
      </c>
      <c r="C537">
        <v>0.74329020000000001</v>
      </c>
      <c r="D537">
        <v>2.7178079999999998</v>
      </c>
      <c r="E537">
        <v>-7.5462959999999995E-7</v>
      </c>
      <c r="F537">
        <v>-4.3871699999999997E-6</v>
      </c>
      <c r="G537">
        <v>6.4157420000000004E-7</v>
      </c>
      <c r="H537">
        <v>1</v>
      </c>
      <c r="I537">
        <v>0.38025680000000001</v>
      </c>
      <c r="J537">
        <v>-5.4661870000000001E-2</v>
      </c>
      <c r="K537">
        <v>0.6697805</v>
      </c>
      <c r="L537">
        <v>4.9549599999999999E-2</v>
      </c>
      <c r="M537">
        <v>0.73888500000000001</v>
      </c>
      <c r="N537">
        <v>0</v>
      </c>
      <c r="O537">
        <v>0</v>
      </c>
      <c r="P537">
        <v>0</v>
      </c>
      <c r="Q537">
        <v>0</v>
      </c>
      <c r="R537">
        <v>24.879429999999999</v>
      </c>
      <c r="S537">
        <v>63.207720000000002</v>
      </c>
      <c r="T537">
        <v>83.369799999999998</v>
      </c>
      <c r="U537">
        <v>103.46259999999999</v>
      </c>
      <c r="V537">
        <v>109.8683</v>
      </c>
      <c r="W537">
        <v>98.336789999999993</v>
      </c>
      <c r="X537">
        <v>86.396680000000003</v>
      </c>
      <c r="Y537">
        <v>96.033590000000004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9.1342559999999996E-10</v>
      </c>
      <c r="AF537">
        <v>-4.3730489999999996E-9</v>
      </c>
      <c r="AG537">
        <v>-2.532333E-8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7.85436E-10</v>
      </c>
      <c r="AT537">
        <v>-4.5782480000000002E-9</v>
      </c>
      <c r="AU537">
        <v>-2.5168189999999998E-8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7.7275919999999998E-10</v>
      </c>
      <c r="BH537">
        <v>-5.1356349999999999E-9</v>
      </c>
      <c r="BI537">
        <v>-2.682774E-8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552.58510000000001</v>
      </c>
      <c r="B538">
        <v>2.261199</v>
      </c>
      <c r="C538">
        <v>0.74329020000000001</v>
      </c>
      <c r="D538">
        <v>2.7178079999999998</v>
      </c>
      <c r="E538">
        <v>-7.492313E-7</v>
      </c>
      <c r="F538">
        <v>-4.4059810000000004E-6</v>
      </c>
      <c r="G538">
        <v>5.0585319999999995E-7</v>
      </c>
      <c r="H538">
        <v>1</v>
      </c>
      <c r="I538">
        <v>0.38025680000000001</v>
      </c>
      <c r="J538">
        <v>-5.4661910000000001E-2</v>
      </c>
      <c r="K538">
        <v>0.66978040000000005</v>
      </c>
      <c r="L538">
        <v>4.9549620000000003E-2</v>
      </c>
      <c r="M538">
        <v>0.73888500000000001</v>
      </c>
      <c r="N538">
        <v>0</v>
      </c>
      <c r="O538">
        <v>0</v>
      </c>
      <c r="P538">
        <v>0</v>
      </c>
      <c r="Q538">
        <v>0</v>
      </c>
      <c r="R538">
        <v>24.20701</v>
      </c>
      <c r="S538">
        <v>61.499400000000001</v>
      </c>
      <c r="T538">
        <v>81.116560000000007</v>
      </c>
      <c r="U538">
        <v>100.66630000000001</v>
      </c>
      <c r="V538">
        <v>106.8989</v>
      </c>
      <c r="W538">
        <v>95.679040000000001</v>
      </c>
      <c r="X538">
        <v>84.061639999999997</v>
      </c>
      <c r="Y538">
        <v>93.438090000000003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1.889296E-9</v>
      </c>
      <c r="AF538">
        <v>-6.8450050000000002E-9</v>
      </c>
      <c r="AG538">
        <v>-4.6898279999999997E-8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1.6197149999999999E-9</v>
      </c>
      <c r="AT538">
        <v>-5.117707E-9</v>
      </c>
      <c r="AU538">
        <v>-4.1924409999999997E-8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1.889296E-9</v>
      </c>
      <c r="BH538">
        <v>-6.8450050000000002E-9</v>
      </c>
      <c r="BI538">
        <v>-4.6898279999999997E-8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552.63530000000003</v>
      </c>
      <c r="B539">
        <v>2.261199</v>
      </c>
      <c r="C539">
        <v>0.74329020000000001</v>
      </c>
      <c r="D539">
        <v>2.7178079999999998</v>
      </c>
      <c r="E539">
        <v>-7.4704409999999999E-7</v>
      </c>
      <c r="F539">
        <v>-4.3970060000000002E-6</v>
      </c>
      <c r="G539">
        <v>4.0972860000000001E-7</v>
      </c>
      <c r="H539">
        <v>1</v>
      </c>
      <c r="I539">
        <v>0.38025680000000001</v>
      </c>
      <c r="J539">
        <v>-5.4661929999999997E-2</v>
      </c>
      <c r="K539">
        <v>0.6697803</v>
      </c>
      <c r="L539">
        <v>4.9549629999999997E-2</v>
      </c>
      <c r="M539">
        <v>0.73888520000000002</v>
      </c>
      <c r="N539">
        <v>0</v>
      </c>
      <c r="O539">
        <v>0</v>
      </c>
      <c r="P539">
        <v>0</v>
      </c>
      <c r="Q539">
        <v>0</v>
      </c>
      <c r="R539">
        <v>24.20701</v>
      </c>
      <c r="S539">
        <v>61.499400000000001</v>
      </c>
      <c r="T539">
        <v>81.116560000000007</v>
      </c>
      <c r="U539">
        <v>100.66630000000001</v>
      </c>
      <c r="V539">
        <v>106.8989</v>
      </c>
      <c r="W539">
        <v>95.679040000000001</v>
      </c>
      <c r="X539">
        <v>84.061639999999997</v>
      </c>
      <c r="Y539">
        <v>93.438090000000003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7.4120080000000003E-10</v>
      </c>
      <c r="AF539">
        <v>1.9531689999999999E-9</v>
      </c>
      <c r="AG539">
        <v>-3.2365960000000001E-8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7.1428599999999999E-10</v>
      </c>
      <c r="AT539">
        <v>3.3745100000000002E-9</v>
      </c>
      <c r="AU539">
        <v>-3.1789699999999999E-8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7.3193619999999999E-10</v>
      </c>
      <c r="BH539">
        <v>3.6472860000000001E-9</v>
      </c>
      <c r="BI539">
        <v>-3.1969170000000001E-8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552.68520000000001</v>
      </c>
      <c r="B540">
        <v>2.261199</v>
      </c>
      <c r="C540">
        <v>0.74329020000000001</v>
      </c>
      <c r="D540">
        <v>2.7178079999999998</v>
      </c>
      <c r="E540">
        <v>-7.4898350000000002E-7</v>
      </c>
      <c r="F540">
        <v>-4.3519769999999996E-6</v>
      </c>
      <c r="G540">
        <v>3.0798609999999998E-7</v>
      </c>
      <c r="H540">
        <v>1</v>
      </c>
      <c r="I540">
        <v>0.38025680000000001</v>
      </c>
      <c r="J540">
        <v>-5.4661929999999997E-2</v>
      </c>
      <c r="K540">
        <v>0.6697803</v>
      </c>
      <c r="L540">
        <v>4.9549620000000003E-2</v>
      </c>
      <c r="M540">
        <v>0.73888520000000002</v>
      </c>
      <c r="N540">
        <v>0</v>
      </c>
      <c r="O540">
        <v>0</v>
      </c>
      <c r="P540">
        <v>0</v>
      </c>
      <c r="Q540">
        <v>0</v>
      </c>
      <c r="R540">
        <v>24.20701</v>
      </c>
      <c r="S540">
        <v>61.499400000000001</v>
      </c>
      <c r="T540">
        <v>81.116560000000007</v>
      </c>
      <c r="U540">
        <v>100.66630000000001</v>
      </c>
      <c r="V540">
        <v>106.8989</v>
      </c>
      <c r="W540">
        <v>95.679040000000001</v>
      </c>
      <c r="X540">
        <v>84.061639999999997</v>
      </c>
      <c r="Y540">
        <v>93.438090000000003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-8.5039999999999998E-10</v>
      </c>
      <c r="AF540">
        <v>1.6521440000000001E-8</v>
      </c>
      <c r="AG540">
        <v>-3.3006100000000003E-8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-5.4457230000000002E-10</v>
      </c>
      <c r="AT540">
        <v>1.425415E-8</v>
      </c>
      <c r="AU540">
        <v>-3.4368230000000001E-8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-5.4457230000000002E-10</v>
      </c>
      <c r="BH540">
        <v>1.425415E-8</v>
      </c>
      <c r="BI540">
        <v>-3.4368230000000001E-8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552.73490000000004</v>
      </c>
      <c r="B541">
        <v>2.261199</v>
      </c>
      <c r="C541">
        <v>0.74329020000000001</v>
      </c>
      <c r="D541">
        <v>2.7178079999999998</v>
      </c>
      <c r="E541">
        <v>-7.543734E-7</v>
      </c>
      <c r="F541">
        <v>-4.2777179999999998E-6</v>
      </c>
      <c r="G541">
        <v>2.168972E-7</v>
      </c>
      <c r="H541">
        <v>1</v>
      </c>
      <c r="I541">
        <v>0.38025680000000001</v>
      </c>
      <c r="J541">
        <v>-5.4661929999999997E-2</v>
      </c>
      <c r="K541">
        <v>0.6697803</v>
      </c>
      <c r="L541">
        <v>4.9549620000000003E-2</v>
      </c>
      <c r="M541">
        <v>0.73888520000000002</v>
      </c>
      <c r="N541">
        <v>0</v>
      </c>
      <c r="O541">
        <v>0</v>
      </c>
      <c r="P541">
        <v>0</v>
      </c>
      <c r="Q541">
        <v>0</v>
      </c>
      <c r="R541">
        <v>24.20701</v>
      </c>
      <c r="S541">
        <v>61.499400000000001</v>
      </c>
      <c r="T541">
        <v>81.116560000000007</v>
      </c>
      <c r="U541">
        <v>100.66630000000001</v>
      </c>
      <c r="V541">
        <v>106.8989</v>
      </c>
      <c r="W541">
        <v>95.679040000000001</v>
      </c>
      <c r="X541">
        <v>84.061639999999997</v>
      </c>
      <c r="Y541">
        <v>93.438090000000003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-1.732583E-9</v>
      </c>
      <c r="AF541">
        <v>2.3868859999999999E-8</v>
      </c>
      <c r="AG541">
        <v>-2.9278609999999998E-8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-1.732583E-9</v>
      </c>
      <c r="AT541">
        <v>2.3868859999999999E-8</v>
      </c>
      <c r="AU541">
        <v>-2.9278609999999998E-8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-1.9250919999999998E-9</v>
      </c>
      <c r="BH541">
        <v>2.652096E-8</v>
      </c>
      <c r="BI541">
        <v>-3.2531790000000002E-8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552.78440000000001</v>
      </c>
      <c r="B542">
        <v>2.261199</v>
      </c>
      <c r="C542">
        <v>0.74329020000000001</v>
      </c>
      <c r="D542">
        <v>2.7178079999999998</v>
      </c>
      <c r="E542">
        <v>-7.595709E-7</v>
      </c>
      <c r="F542">
        <v>-4.2061119999999998E-6</v>
      </c>
      <c r="G542">
        <v>1.2906139999999999E-7</v>
      </c>
      <c r="H542">
        <v>1</v>
      </c>
      <c r="I542">
        <v>0.38025680000000001</v>
      </c>
      <c r="J542">
        <v>-5.4661929999999997E-2</v>
      </c>
      <c r="K542">
        <v>0.6697803</v>
      </c>
      <c r="L542">
        <v>4.9549620000000003E-2</v>
      </c>
      <c r="M542">
        <v>0.73888520000000002</v>
      </c>
      <c r="N542">
        <v>0</v>
      </c>
      <c r="O542">
        <v>0</v>
      </c>
      <c r="P542">
        <v>0</v>
      </c>
      <c r="Q542">
        <v>0</v>
      </c>
      <c r="R542">
        <v>24.20701</v>
      </c>
      <c r="S542">
        <v>61.499400000000001</v>
      </c>
      <c r="T542">
        <v>81.116560000000007</v>
      </c>
      <c r="U542">
        <v>100.66630000000001</v>
      </c>
      <c r="V542">
        <v>106.8989</v>
      </c>
      <c r="W542">
        <v>95.679040000000001</v>
      </c>
      <c r="X542">
        <v>84.061639999999997</v>
      </c>
      <c r="Y542">
        <v>93.438090000000003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-1.732583E-9</v>
      </c>
      <c r="AF542">
        <v>2.3868859999999999E-8</v>
      </c>
      <c r="AG542">
        <v>-2.9278609999999998E-8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-1.732583E-9</v>
      </c>
      <c r="AT542">
        <v>2.3868859999999999E-8</v>
      </c>
      <c r="AU542">
        <v>-2.9278609999999998E-8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-1.732583E-9</v>
      </c>
      <c r="BH542">
        <v>2.3868859999999999E-8</v>
      </c>
      <c r="BI542">
        <v>-2.9278609999999998E-8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552.83439999999996</v>
      </c>
      <c r="B543">
        <v>2.261199</v>
      </c>
      <c r="C543">
        <v>0.74329020000000001</v>
      </c>
      <c r="D543">
        <v>2.7178079999999998</v>
      </c>
      <c r="E543">
        <v>-7.6457589999999998E-7</v>
      </c>
      <c r="F543">
        <v>-4.1371580000000001E-6</v>
      </c>
      <c r="G543">
        <v>4.4478720000000001E-8</v>
      </c>
      <c r="H543">
        <v>1</v>
      </c>
      <c r="I543">
        <v>0.38025680000000001</v>
      </c>
      <c r="J543">
        <v>-5.4661929999999997E-2</v>
      </c>
      <c r="K543">
        <v>0.6697803</v>
      </c>
      <c r="L543">
        <v>4.9549620000000003E-2</v>
      </c>
      <c r="M543">
        <v>0.73888520000000002</v>
      </c>
      <c r="N543">
        <v>0</v>
      </c>
      <c r="O543">
        <v>0</v>
      </c>
      <c r="P543">
        <v>0</v>
      </c>
      <c r="Q543">
        <v>0</v>
      </c>
      <c r="R543">
        <v>24.207000000000001</v>
      </c>
      <c r="S543">
        <v>61.499400000000001</v>
      </c>
      <c r="T543">
        <v>81.116560000000007</v>
      </c>
      <c r="U543">
        <v>100.66630000000001</v>
      </c>
      <c r="V543">
        <v>106.8989</v>
      </c>
      <c r="W543">
        <v>95.679040000000001</v>
      </c>
      <c r="X543">
        <v>84.061639999999997</v>
      </c>
      <c r="Y543">
        <v>93.438090000000003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-1.732583E-9</v>
      </c>
      <c r="AF543">
        <v>2.3868859999999999E-8</v>
      </c>
      <c r="AG543">
        <v>-2.9278609999999998E-8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-1.5400740000000001E-9</v>
      </c>
      <c r="AT543">
        <v>2.121677E-8</v>
      </c>
      <c r="AU543">
        <v>-2.6025430000000001E-8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-1.732583E-9</v>
      </c>
      <c r="BH543">
        <v>2.3868859999999999E-8</v>
      </c>
      <c r="BI543">
        <v>-2.9278609999999998E-8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552.88530000000003</v>
      </c>
      <c r="B544">
        <v>2.261199</v>
      </c>
      <c r="C544">
        <v>0.74329020000000001</v>
      </c>
      <c r="D544">
        <v>2.7178079999999998</v>
      </c>
      <c r="E544">
        <v>-7.6977339999999999E-7</v>
      </c>
      <c r="F544">
        <v>-4.0655509999999998E-6</v>
      </c>
      <c r="G544">
        <v>-4.3357089999999998E-8</v>
      </c>
      <c r="H544">
        <v>1</v>
      </c>
      <c r="I544">
        <v>0.38025680000000001</v>
      </c>
      <c r="J544">
        <v>-5.4661929999999997E-2</v>
      </c>
      <c r="K544">
        <v>0.6697803</v>
      </c>
      <c r="L544">
        <v>4.9549620000000003E-2</v>
      </c>
      <c r="M544">
        <v>0.73888520000000002</v>
      </c>
      <c r="N544">
        <v>0</v>
      </c>
      <c r="O544">
        <v>0</v>
      </c>
      <c r="P544">
        <v>0</v>
      </c>
      <c r="Q544">
        <v>0</v>
      </c>
      <c r="R544">
        <v>24.87942</v>
      </c>
      <c r="S544">
        <v>63.207720000000002</v>
      </c>
      <c r="T544">
        <v>83.369799999999998</v>
      </c>
      <c r="U544">
        <v>103.46259999999999</v>
      </c>
      <c r="V544">
        <v>109.8683</v>
      </c>
      <c r="W544">
        <v>98.336789999999993</v>
      </c>
      <c r="X544">
        <v>86.396680000000003</v>
      </c>
      <c r="Y544">
        <v>96.033590000000004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-1.732583E-9</v>
      </c>
      <c r="AF544">
        <v>2.3868859999999999E-8</v>
      </c>
      <c r="AG544">
        <v>-2.9278609999999998E-8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-1.732583E-9</v>
      </c>
      <c r="AT544">
        <v>2.3868859999999999E-8</v>
      </c>
      <c r="AU544">
        <v>-2.9278609999999998E-8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-1.732583E-9</v>
      </c>
      <c r="BH544">
        <v>2.3868859999999999E-8</v>
      </c>
      <c r="BI544">
        <v>-2.9278609999999998E-8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552.93470000000002</v>
      </c>
      <c r="B545">
        <v>2.261199</v>
      </c>
      <c r="C545">
        <v>0.74329020000000001</v>
      </c>
      <c r="D545">
        <v>2.7178079999999998</v>
      </c>
      <c r="E545">
        <v>-7.7516349999999995E-7</v>
      </c>
      <c r="F545">
        <v>-3.9912930000000002E-6</v>
      </c>
      <c r="G545">
        <v>-1.344461E-7</v>
      </c>
      <c r="H545">
        <v>1</v>
      </c>
      <c r="I545">
        <v>0.38025680000000001</v>
      </c>
      <c r="J545">
        <v>-5.4661929999999997E-2</v>
      </c>
      <c r="K545">
        <v>0.6697803</v>
      </c>
      <c r="L545">
        <v>4.9549620000000003E-2</v>
      </c>
      <c r="M545">
        <v>0.73888520000000002</v>
      </c>
      <c r="N545">
        <v>0</v>
      </c>
      <c r="O545">
        <v>0</v>
      </c>
      <c r="P545">
        <v>0</v>
      </c>
      <c r="Q545">
        <v>0</v>
      </c>
      <c r="R545">
        <v>24.207000000000001</v>
      </c>
      <c r="S545">
        <v>61.499400000000001</v>
      </c>
      <c r="T545">
        <v>81.116560000000007</v>
      </c>
      <c r="U545">
        <v>100.66630000000001</v>
      </c>
      <c r="V545">
        <v>106.8989</v>
      </c>
      <c r="W545">
        <v>95.679040000000001</v>
      </c>
      <c r="X545">
        <v>84.061639999999997</v>
      </c>
      <c r="Y545">
        <v>93.438090000000003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-1.732583E-9</v>
      </c>
      <c r="AF545">
        <v>2.3868859999999999E-8</v>
      </c>
      <c r="AG545">
        <v>-2.9278609999999998E-8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-1.732583E-9</v>
      </c>
      <c r="AT545">
        <v>2.3868859999999999E-8</v>
      </c>
      <c r="AU545">
        <v>-2.9278609999999998E-8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-1.9250919999999998E-9</v>
      </c>
      <c r="BH545">
        <v>2.652096E-8</v>
      </c>
      <c r="BI545">
        <v>-3.2531790000000002E-8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552.98429999999996</v>
      </c>
      <c r="B546">
        <v>2.2924690000000001</v>
      </c>
      <c r="C546">
        <v>0.75705109999999998</v>
      </c>
      <c r="D546">
        <v>2.7320440000000001</v>
      </c>
      <c r="E546">
        <v>-7.7730759999999999E-7</v>
      </c>
      <c r="F546">
        <v>-3.9803489999999997E-6</v>
      </c>
      <c r="G546">
        <v>-1.721458E-7</v>
      </c>
      <c r="H546">
        <v>1</v>
      </c>
      <c r="I546">
        <v>0.38025680000000001</v>
      </c>
      <c r="J546">
        <v>-5.475973E-2</v>
      </c>
      <c r="K546">
        <v>0.66965960000000002</v>
      </c>
      <c r="L546">
        <v>4.9622810000000003E-2</v>
      </c>
      <c r="M546">
        <v>0.73898240000000004</v>
      </c>
      <c r="N546">
        <v>0</v>
      </c>
      <c r="O546">
        <v>0</v>
      </c>
      <c r="P546">
        <v>0</v>
      </c>
      <c r="Q546">
        <v>0</v>
      </c>
      <c r="R546">
        <v>22.665420000000001</v>
      </c>
      <c r="S546">
        <v>57.89669</v>
      </c>
      <c r="T546">
        <v>76.490009999999998</v>
      </c>
      <c r="U546">
        <v>94.983860000000007</v>
      </c>
      <c r="V546">
        <v>100.9171</v>
      </c>
      <c r="W546">
        <v>90.329160000000002</v>
      </c>
      <c r="X546">
        <v>79.37885</v>
      </c>
      <c r="Y546">
        <v>88.182789999999997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-1.1186020000000001E-9</v>
      </c>
      <c r="AF546">
        <v>7.2019089999999997E-9</v>
      </c>
      <c r="AG546">
        <v>-1.335429E-8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4.1150539999999999E-2</v>
      </c>
      <c r="AQ546">
        <v>1.810867E-2</v>
      </c>
      <c r="AR546">
        <v>1.8734589999999999E-2</v>
      </c>
      <c r="AS546">
        <v>-5.1270010000000003E-10</v>
      </c>
      <c r="AT546">
        <v>1.870711E-9</v>
      </c>
      <c r="AU546">
        <v>-1.2172709999999999E-8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-5.1270010000000003E-10</v>
      </c>
      <c r="BH546">
        <v>1.870711E-9</v>
      </c>
      <c r="BI546">
        <v>-1.2172709999999999E-8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553.03530000000001</v>
      </c>
      <c r="B547">
        <v>2.3006890000000002</v>
      </c>
      <c r="C547">
        <v>0.76066820000000002</v>
      </c>
      <c r="D547">
        <v>2.7357860000000001</v>
      </c>
      <c r="E547">
        <v>-7.782523E-7</v>
      </c>
      <c r="F547">
        <v>-3.9954169999999997E-6</v>
      </c>
      <c r="G547">
        <v>-1.4515789999999999E-7</v>
      </c>
      <c r="H547">
        <v>1</v>
      </c>
      <c r="I547">
        <v>0.38025680000000001</v>
      </c>
      <c r="J547">
        <v>-5.4928850000000001E-2</v>
      </c>
      <c r="K547">
        <v>0.66945100000000002</v>
      </c>
      <c r="L547">
        <v>4.974924E-2</v>
      </c>
      <c r="M547">
        <v>0.73915030000000004</v>
      </c>
      <c r="N547">
        <v>0</v>
      </c>
      <c r="O547">
        <v>0</v>
      </c>
      <c r="P547">
        <v>0</v>
      </c>
      <c r="Q547">
        <v>0</v>
      </c>
      <c r="R547">
        <v>21.826160000000002</v>
      </c>
      <c r="S547">
        <v>57.102679999999999</v>
      </c>
      <c r="T547">
        <v>75.980090000000004</v>
      </c>
      <c r="U547">
        <v>94.602950000000007</v>
      </c>
      <c r="V547">
        <v>100.7371</v>
      </c>
      <c r="W547">
        <v>90.186239999999998</v>
      </c>
      <c r="X547">
        <v>79.329189999999997</v>
      </c>
      <c r="Y547">
        <v>87.912059999999997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-4.2841929999999999E-10</v>
      </c>
      <c r="AF547">
        <v>-4.9216539999999999E-9</v>
      </c>
      <c r="AG547">
        <v>1.1763259999999999E-8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-6.3523189999999997E-11</v>
      </c>
      <c r="AT547">
        <v>-4.5646690000000002E-9</v>
      </c>
      <c r="AU547">
        <v>7.0006879999999999E-9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-4.5233350000000001E-10</v>
      </c>
      <c r="BH547">
        <v>-5.579701E-9</v>
      </c>
      <c r="BI547">
        <v>8.2239410000000008E-9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553.08450000000005</v>
      </c>
      <c r="B548">
        <v>2.3043529999999999</v>
      </c>
      <c r="C548">
        <v>0.76210489999999997</v>
      </c>
      <c r="D548">
        <v>2.736297</v>
      </c>
      <c r="E548">
        <v>-7.7467150000000003E-7</v>
      </c>
      <c r="F548">
        <v>-3.9909070000000002E-6</v>
      </c>
      <c r="G548">
        <v>-1.172672E-7</v>
      </c>
      <c r="H548">
        <v>1</v>
      </c>
      <c r="I548">
        <v>0.38025680000000001</v>
      </c>
      <c r="J548">
        <v>-5.5078599999999998E-2</v>
      </c>
      <c r="K548">
        <v>0.66927369999999997</v>
      </c>
      <c r="L548">
        <v>4.9862089999999998E-2</v>
      </c>
      <c r="M548">
        <v>0.73929210000000001</v>
      </c>
      <c r="N548">
        <v>0</v>
      </c>
      <c r="O548">
        <v>0</v>
      </c>
      <c r="P548">
        <v>0</v>
      </c>
      <c r="Q548">
        <v>0</v>
      </c>
      <c r="R548">
        <v>20.7913</v>
      </c>
      <c r="S548">
        <v>55.051470000000002</v>
      </c>
      <c r="T548">
        <v>73.506410000000002</v>
      </c>
      <c r="U548">
        <v>91.641149999999996</v>
      </c>
      <c r="V548">
        <v>97.688789999999997</v>
      </c>
      <c r="W548">
        <v>87.465720000000005</v>
      </c>
      <c r="X548">
        <v>76.971670000000003</v>
      </c>
      <c r="Y548">
        <v>85.198059999999998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1.3791530000000001E-9</v>
      </c>
      <c r="AF548">
        <v>1.3801780000000001E-9</v>
      </c>
      <c r="AG548">
        <v>3.8567150000000004E-9</v>
      </c>
      <c r="AH548">
        <v>0.99999990000000005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4.6504119999999996E-3</v>
      </c>
      <c r="AQ548">
        <v>1.7229260000000001E-3</v>
      </c>
      <c r="AR548">
        <v>-1.781939E-5</v>
      </c>
      <c r="AS548">
        <v>1.0835929999999999E-9</v>
      </c>
      <c r="AT548">
        <v>1.465521E-9</v>
      </c>
      <c r="AU548">
        <v>1.018581E-8</v>
      </c>
      <c r="AV548">
        <v>0.99999990000000005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1.11828E-9</v>
      </c>
      <c r="BH548">
        <v>1.663318E-9</v>
      </c>
      <c r="BI548">
        <v>1.384819E-8</v>
      </c>
      <c r="BJ548">
        <v>0.99999990000000005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553.13490000000002</v>
      </c>
      <c r="B549">
        <v>2.3065549999999999</v>
      </c>
      <c r="C549">
        <v>0.76295100000000005</v>
      </c>
      <c r="D549">
        <v>2.7364860000000002</v>
      </c>
      <c r="E549">
        <v>-7.6871190000000002E-7</v>
      </c>
      <c r="F549">
        <v>-3.990234E-6</v>
      </c>
      <c r="G549">
        <v>-9.1573240000000006E-8</v>
      </c>
      <c r="H549">
        <v>1</v>
      </c>
      <c r="I549">
        <v>0.38025680000000001</v>
      </c>
      <c r="J549">
        <v>-5.5206610000000003E-2</v>
      </c>
      <c r="K549">
        <v>0.66913639999999996</v>
      </c>
      <c r="L549">
        <v>4.9960450000000003E-2</v>
      </c>
      <c r="M549">
        <v>0.73940019999999995</v>
      </c>
      <c r="N549">
        <v>0</v>
      </c>
      <c r="O549">
        <v>0</v>
      </c>
      <c r="P549">
        <v>0</v>
      </c>
      <c r="Q549">
        <v>0</v>
      </c>
      <c r="R549">
        <v>21.242799999999999</v>
      </c>
      <c r="S549">
        <v>56.551780000000001</v>
      </c>
      <c r="T549">
        <v>75.614559999999997</v>
      </c>
      <c r="U549">
        <v>94.320480000000003</v>
      </c>
      <c r="V549">
        <v>100.59050000000001</v>
      </c>
      <c r="W549">
        <v>90.063599999999994</v>
      </c>
      <c r="X549">
        <v>79.268609999999995</v>
      </c>
      <c r="Y549">
        <v>87.698509999999999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2.539362E-9</v>
      </c>
      <c r="AF549">
        <v>6.2733910000000005E-10</v>
      </c>
      <c r="AG549">
        <v>7.0949709999999999E-9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1.662738E-9</v>
      </c>
      <c r="AT549">
        <v>2.5601320000000002E-9</v>
      </c>
      <c r="AU549">
        <v>6.4850950000000003E-9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1.7576170000000001E-9</v>
      </c>
      <c r="BH549">
        <v>-2.511708E-9</v>
      </c>
      <c r="BI549">
        <v>1.211391E-8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553.18560000000002</v>
      </c>
      <c r="B550">
        <v>2.3091650000000001</v>
      </c>
      <c r="C550">
        <v>0.76395329999999995</v>
      </c>
      <c r="D550">
        <v>2.736707</v>
      </c>
      <c r="E550">
        <v>-7.7648390000000004E-7</v>
      </c>
      <c r="F550">
        <v>-4.004725E-6</v>
      </c>
      <c r="G550">
        <v>-5.0134169999999999E-8</v>
      </c>
      <c r="H550">
        <v>1</v>
      </c>
      <c r="I550">
        <v>0.38025680000000001</v>
      </c>
      <c r="J550">
        <v>-5.5314000000000002E-2</v>
      </c>
      <c r="K550">
        <v>0.66903040000000003</v>
      </c>
      <c r="L550">
        <v>5.0044110000000003E-2</v>
      </c>
      <c r="M550">
        <v>0.73948250000000004</v>
      </c>
      <c r="N550">
        <v>0</v>
      </c>
      <c r="O550">
        <v>0</v>
      </c>
      <c r="P550">
        <v>0</v>
      </c>
      <c r="Q550">
        <v>0</v>
      </c>
      <c r="R550">
        <v>21.142040000000001</v>
      </c>
      <c r="S550">
        <v>56.457450000000001</v>
      </c>
      <c r="T550">
        <v>75.542599999999993</v>
      </c>
      <c r="U550">
        <v>94.258380000000002</v>
      </c>
      <c r="V550">
        <v>100.5491</v>
      </c>
      <c r="W550">
        <v>90.024699999999996</v>
      </c>
      <c r="X550">
        <v>79.238</v>
      </c>
      <c r="Y550">
        <v>87.642679999999999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-2.6132759999999999E-9</v>
      </c>
      <c r="AF550">
        <v>-4.4774780000000003E-9</v>
      </c>
      <c r="AG550">
        <v>1.404313E-8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2.947341E-3</v>
      </c>
      <c r="AQ550">
        <v>1.131939E-3</v>
      </c>
      <c r="AR550">
        <v>2.4915069999999998E-4</v>
      </c>
      <c r="AS550">
        <v>-2.6132759999999999E-9</v>
      </c>
      <c r="AT550">
        <v>-4.4774780000000003E-9</v>
      </c>
      <c r="AU550">
        <v>1.404313E-8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-2.545321E-9</v>
      </c>
      <c r="BH550">
        <v>-5.5358929999999997E-9</v>
      </c>
      <c r="BI550">
        <v>1.3352860000000001E-8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553.23490000000004</v>
      </c>
      <c r="B551">
        <v>2.3127779999999998</v>
      </c>
      <c r="C551">
        <v>0.76533969999999996</v>
      </c>
      <c r="D551">
        <v>2.7370139999999998</v>
      </c>
      <c r="E551">
        <v>-7.76481E-7</v>
      </c>
      <c r="F551">
        <v>-4.00728E-6</v>
      </c>
      <c r="G551">
        <v>-2.0345989999999999E-8</v>
      </c>
      <c r="H551">
        <v>1</v>
      </c>
      <c r="I551">
        <v>0.38025680000000001</v>
      </c>
      <c r="J551">
        <v>-5.5408440000000003E-2</v>
      </c>
      <c r="K551">
        <v>0.66894819999999999</v>
      </c>
      <c r="L551">
        <v>5.0119190000000001E-2</v>
      </c>
      <c r="M551">
        <v>0.7395446</v>
      </c>
      <c r="N551">
        <v>0</v>
      </c>
      <c r="O551">
        <v>0</v>
      </c>
      <c r="P551">
        <v>0</v>
      </c>
      <c r="Q551">
        <v>0</v>
      </c>
      <c r="R551">
        <v>20.429040000000001</v>
      </c>
      <c r="S551">
        <v>54.711750000000002</v>
      </c>
      <c r="T551">
        <v>73.254170000000002</v>
      </c>
      <c r="U551">
        <v>91.427729999999997</v>
      </c>
      <c r="V551">
        <v>97.551540000000003</v>
      </c>
      <c r="W551">
        <v>87.338710000000006</v>
      </c>
      <c r="X551">
        <v>76.876480000000001</v>
      </c>
      <c r="Y551">
        <v>85.011380000000003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5.7063779999999999E-11</v>
      </c>
      <c r="AF551">
        <v>-1.772609E-9</v>
      </c>
      <c r="AG551">
        <v>1.029706E-8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5.3484550000000002E-3</v>
      </c>
      <c r="AQ551">
        <v>2.0518699999999999E-3</v>
      </c>
      <c r="AR551">
        <v>4.5507540000000002E-4</v>
      </c>
      <c r="AS551">
        <v>-2.029601E-10</v>
      </c>
      <c r="AT551">
        <v>-1.8186039999999999E-9</v>
      </c>
      <c r="AU551">
        <v>1.2514540000000001E-8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1.48677E-10</v>
      </c>
      <c r="BH551">
        <v>1.037502E-9</v>
      </c>
      <c r="BI551">
        <v>6.976566E-9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553.28549999999996</v>
      </c>
      <c r="B552">
        <v>2.3148719999999998</v>
      </c>
      <c r="C552">
        <v>0.76614329999999997</v>
      </c>
      <c r="D552">
        <v>2.737193</v>
      </c>
      <c r="E552">
        <v>-7.7650039999999997E-7</v>
      </c>
      <c r="F552">
        <v>-4.0476650000000003E-6</v>
      </c>
      <c r="G552">
        <v>4.0492350000000002E-8</v>
      </c>
      <c r="H552">
        <v>1</v>
      </c>
      <c r="I552">
        <v>0.38025680000000001</v>
      </c>
      <c r="J552">
        <v>-5.5493599999999997E-2</v>
      </c>
      <c r="K552">
        <v>0.66888479999999995</v>
      </c>
      <c r="L552">
        <v>5.018831E-2</v>
      </c>
      <c r="M552">
        <v>0.73959090000000005</v>
      </c>
      <c r="N552">
        <v>0</v>
      </c>
      <c r="O552">
        <v>0</v>
      </c>
      <c r="P552">
        <v>0</v>
      </c>
      <c r="Q552">
        <v>0</v>
      </c>
      <c r="R552">
        <v>20.931260000000002</v>
      </c>
      <c r="S552">
        <v>56.260539999999999</v>
      </c>
      <c r="T552">
        <v>75.388400000000004</v>
      </c>
      <c r="U552">
        <v>94.122990000000001</v>
      </c>
      <c r="V552">
        <v>100.4556</v>
      </c>
      <c r="W552">
        <v>89.9358</v>
      </c>
      <c r="X552">
        <v>79.165639999999996</v>
      </c>
      <c r="Y552">
        <v>87.518119999999996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-5.3254150000000002E-11</v>
      </c>
      <c r="AF552">
        <v>-1.2884179999999999E-8</v>
      </c>
      <c r="AG552">
        <v>1.8633360000000001E-8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-1.546714E-10</v>
      </c>
      <c r="AT552">
        <v>-1.384565E-8</v>
      </c>
      <c r="AU552">
        <v>2.6042059999999998E-8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-3.3254500000000001E-10</v>
      </c>
      <c r="BH552">
        <v>-9.9200699999999996E-9</v>
      </c>
      <c r="BI552">
        <v>1.612008E-8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553.33439999999996</v>
      </c>
      <c r="B553">
        <v>2.3167800000000001</v>
      </c>
      <c r="C553">
        <v>0.76687700000000003</v>
      </c>
      <c r="D553">
        <v>2.7373569999999998</v>
      </c>
      <c r="E553">
        <v>-7.7666860000000004E-7</v>
      </c>
      <c r="F553">
        <v>-4.0449330000000003E-6</v>
      </c>
      <c r="G553">
        <v>2.0900499999999999E-8</v>
      </c>
      <c r="H553">
        <v>1</v>
      </c>
      <c r="I553">
        <v>0.38025680000000001</v>
      </c>
      <c r="J553">
        <v>-5.5564500000000003E-2</v>
      </c>
      <c r="K553">
        <v>0.66883559999999997</v>
      </c>
      <c r="L553">
        <v>5.0246350000000002E-2</v>
      </c>
      <c r="M553">
        <v>0.73962620000000001</v>
      </c>
      <c r="N553">
        <v>0</v>
      </c>
      <c r="O553">
        <v>0</v>
      </c>
      <c r="P553">
        <v>0</v>
      </c>
      <c r="Q553">
        <v>0</v>
      </c>
      <c r="R553">
        <v>19.629619999999999</v>
      </c>
      <c r="S553">
        <v>52.885330000000003</v>
      </c>
      <c r="T553">
        <v>70.902230000000003</v>
      </c>
      <c r="U553">
        <v>88.540989999999994</v>
      </c>
      <c r="V553">
        <v>94.515050000000002</v>
      </c>
      <c r="W553">
        <v>84.615650000000002</v>
      </c>
      <c r="X553">
        <v>74.484480000000005</v>
      </c>
      <c r="Y553">
        <v>82.328209999999999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-5.4150009999999997E-10</v>
      </c>
      <c r="AF553">
        <v>2.8601080000000001E-9</v>
      </c>
      <c r="AG553">
        <v>-3.7955660000000003E-9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3.0506769999999999E-3</v>
      </c>
      <c r="AQ553">
        <v>1.1739719999999999E-3</v>
      </c>
      <c r="AR553">
        <v>2.6265920000000001E-4</v>
      </c>
      <c r="AS553">
        <v>5.6096439999999995E-10</v>
      </c>
      <c r="AT553">
        <v>-2.249768E-9</v>
      </c>
      <c r="AU553">
        <v>-8.6105340000000005E-9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3.3359040000000001E-10</v>
      </c>
      <c r="BH553">
        <v>-1.6109090000000001E-9</v>
      </c>
      <c r="BI553">
        <v>-7.1429290000000004E-9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553.3845</v>
      </c>
      <c r="B554">
        <v>2.318082</v>
      </c>
      <c r="C554">
        <v>0.76737829999999996</v>
      </c>
      <c r="D554">
        <v>2.7374689999999999</v>
      </c>
      <c r="E554">
        <v>-7.8117309999999997E-7</v>
      </c>
      <c r="F554">
        <v>-4.0649739999999997E-6</v>
      </c>
      <c r="G554">
        <v>5.581774E-8</v>
      </c>
      <c r="H554">
        <v>1</v>
      </c>
      <c r="I554">
        <v>0.38025680000000001</v>
      </c>
      <c r="J554">
        <v>-5.5627360000000001E-2</v>
      </c>
      <c r="K554">
        <v>0.66879750000000004</v>
      </c>
      <c r="L554">
        <v>5.0298549999999997E-2</v>
      </c>
      <c r="M554">
        <v>0.73965230000000004</v>
      </c>
      <c r="N554">
        <v>0</v>
      </c>
      <c r="O554">
        <v>0</v>
      </c>
      <c r="P554">
        <v>0</v>
      </c>
      <c r="Q554">
        <v>0</v>
      </c>
      <c r="R554">
        <v>20.174800000000001</v>
      </c>
      <c r="S554">
        <v>54.474249999999998</v>
      </c>
      <c r="T554">
        <v>73.067970000000003</v>
      </c>
      <c r="U554">
        <v>91.26397</v>
      </c>
      <c r="V554">
        <v>97.438299999999998</v>
      </c>
      <c r="W554">
        <v>87.231020000000001</v>
      </c>
      <c r="X554">
        <v>76.788600000000002</v>
      </c>
      <c r="Y554">
        <v>84.860479999999995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-1.4540719999999999E-9</v>
      </c>
      <c r="AF554">
        <v>-5.601236E-9</v>
      </c>
      <c r="AG554">
        <v>1.2395300000000001E-8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-1.4540719999999999E-9</v>
      </c>
      <c r="AT554">
        <v>-5.601236E-9</v>
      </c>
      <c r="AU554">
        <v>1.2395300000000001E-8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-1.5962750000000001E-9</v>
      </c>
      <c r="BH554">
        <v>-8.8375169999999994E-9</v>
      </c>
      <c r="BI554">
        <v>1.012665E-8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553.43430000000001</v>
      </c>
      <c r="B555">
        <v>2.3193260000000002</v>
      </c>
      <c r="C555">
        <v>0.76622570000000001</v>
      </c>
      <c r="D555">
        <v>2.7275520000000002</v>
      </c>
      <c r="E555">
        <v>-7.7866999999999997E-7</v>
      </c>
      <c r="F555">
        <v>-4.1098939999999997E-6</v>
      </c>
      <c r="G555">
        <v>6.5004409999999996E-8</v>
      </c>
      <c r="H555">
        <v>1</v>
      </c>
      <c r="I555">
        <v>0.38025680000000001</v>
      </c>
      <c r="J555">
        <v>-5.5653880000000003E-2</v>
      </c>
      <c r="K555">
        <v>0.66889569999999998</v>
      </c>
      <c r="L555">
        <v>5.0336260000000001E-2</v>
      </c>
      <c r="M555">
        <v>0.73955910000000002</v>
      </c>
      <c r="N555">
        <v>0</v>
      </c>
      <c r="O555">
        <v>0</v>
      </c>
      <c r="P555">
        <v>0</v>
      </c>
      <c r="Q555">
        <v>0</v>
      </c>
      <c r="R555">
        <v>20.13814</v>
      </c>
      <c r="S555">
        <v>54.443629999999999</v>
      </c>
      <c r="T555">
        <v>73.006259999999997</v>
      </c>
      <c r="U555">
        <v>91.188029999999998</v>
      </c>
      <c r="V555">
        <v>97.358249999999998</v>
      </c>
      <c r="W555">
        <v>87.145200000000003</v>
      </c>
      <c r="X555">
        <v>76.695959999999999</v>
      </c>
      <c r="Y555">
        <v>84.7637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1.2576299999999999E-9</v>
      </c>
      <c r="AF555">
        <v>-1.4948660000000001E-8</v>
      </c>
      <c r="AG555">
        <v>3.1325289999999998E-9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1.2318590000000001E-3</v>
      </c>
      <c r="AQ555">
        <v>-1.486694E-3</v>
      </c>
      <c r="AR555">
        <v>-1.1942639999999999E-2</v>
      </c>
      <c r="AS555">
        <v>9.4452829999999992E-10</v>
      </c>
      <c r="AT555">
        <v>-1.634517E-8</v>
      </c>
      <c r="AU555">
        <v>4.0227500000000004E-9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6.1410800000000005E-10</v>
      </c>
      <c r="BH555">
        <v>-1.222912E-8</v>
      </c>
      <c r="BI555">
        <v>1.1412380000000001E-9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553.48540000000003</v>
      </c>
      <c r="B556">
        <v>2.3195350000000001</v>
      </c>
      <c r="C556">
        <v>0.76603200000000005</v>
      </c>
      <c r="D556">
        <v>2.725886</v>
      </c>
      <c r="E556">
        <v>-7.746522E-7</v>
      </c>
      <c r="F556">
        <v>-4.12732E-6</v>
      </c>
      <c r="G556">
        <v>7.0228539999999999E-8</v>
      </c>
      <c r="H556">
        <v>1</v>
      </c>
      <c r="I556">
        <v>0.38025680000000001</v>
      </c>
      <c r="J556">
        <v>-5.5662700000000002E-2</v>
      </c>
      <c r="K556">
        <v>0.66903539999999995</v>
      </c>
      <c r="L556">
        <v>5.036355E-2</v>
      </c>
      <c r="M556">
        <v>0.73943000000000003</v>
      </c>
      <c r="N556">
        <v>0</v>
      </c>
      <c r="O556">
        <v>0</v>
      </c>
      <c r="P556">
        <v>0</v>
      </c>
      <c r="Q556">
        <v>0</v>
      </c>
      <c r="R556">
        <v>20.757000000000001</v>
      </c>
      <c r="S556">
        <v>56.109499999999997</v>
      </c>
      <c r="T556">
        <v>75.139949999999999</v>
      </c>
      <c r="U556">
        <v>93.829800000000006</v>
      </c>
      <c r="V556">
        <v>100.15779999999999</v>
      </c>
      <c r="W556">
        <v>89.619209999999995</v>
      </c>
      <c r="X556">
        <v>78.829229999999995</v>
      </c>
      <c r="Y556">
        <v>87.155469999999994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1.2498679999999999E-9</v>
      </c>
      <c r="AF556">
        <v>-8.7915030000000006E-9</v>
      </c>
      <c r="AG556">
        <v>5.9983839999999997E-10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1.2273779999999999E-9</v>
      </c>
      <c r="AT556">
        <v>-5.01525E-9</v>
      </c>
      <c r="AU556">
        <v>2.7572380000000001E-9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1.2273779999999999E-9</v>
      </c>
      <c r="BH556">
        <v>-5.01525E-9</v>
      </c>
      <c r="BI556">
        <v>2.7572380000000001E-9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553.53520000000003</v>
      </c>
      <c r="B557">
        <v>2.3195700000000001</v>
      </c>
      <c r="C557">
        <v>0.7659994</v>
      </c>
      <c r="D557">
        <v>2.7256049999999998</v>
      </c>
      <c r="E557">
        <v>-7.7813620000000004E-7</v>
      </c>
      <c r="F557">
        <v>-4.1296290000000004E-6</v>
      </c>
      <c r="G557">
        <v>1.4352640000000001E-7</v>
      </c>
      <c r="H557">
        <v>1</v>
      </c>
      <c r="I557">
        <v>0.38025680000000001</v>
      </c>
      <c r="J557">
        <v>-5.5667580000000001E-2</v>
      </c>
      <c r="K557">
        <v>0.66915429999999998</v>
      </c>
      <c r="L557">
        <v>5.0384360000000003E-2</v>
      </c>
      <c r="M557">
        <v>0.73932070000000005</v>
      </c>
      <c r="N557">
        <v>0</v>
      </c>
      <c r="O557">
        <v>0</v>
      </c>
      <c r="P557">
        <v>0</v>
      </c>
      <c r="Q557">
        <v>0</v>
      </c>
      <c r="R557">
        <v>20.763300000000001</v>
      </c>
      <c r="S557">
        <v>56.118259999999999</v>
      </c>
      <c r="T557">
        <v>75.110519999999994</v>
      </c>
      <c r="U557">
        <v>93.783050000000003</v>
      </c>
      <c r="V557">
        <v>100.09910000000001</v>
      </c>
      <c r="W557">
        <v>89.55395</v>
      </c>
      <c r="X557">
        <v>78.754230000000007</v>
      </c>
      <c r="Y557">
        <v>87.086539999999999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-9.3818020000000002E-10</v>
      </c>
      <c r="AF557">
        <v>-1.2736E-9</v>
      </c>
      <c r="AG557">
        <v>2.496819E-8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-9.3818020000000002E-10</v>
      </c>
      <c r="AT557">
        <v>-1.2736E-9</v>
      </c>
      <c r="AU557">
        <v>2.496819E-8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-1.607178E-9</v>
      </c>
      <c r="BH557">
        <v>2.368266E-10</v>
      </c>
      <c r="BI557">
        <v>2.3361440000000001E-8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553.58460000000002</v>
      </c>
      <c r="B558">
        <v>2.321796</v>
      </c>
      <c r="C558">
        <v>0.76686560000000004</v>
      </c>
      <c r="D558">
        <v>2.7258200000000001</v>
      </c>
      <c r="E558">
        <v>-7.793622E-7</v>
      </c>
      <c r="F558">
        <v>-4.1125960000000001E-6</v>
      </c>
      <c r="G558">
        <v>1.0615389999999999E-7</v>
      </c>
      <c r="H558">
        <v>1</v>
      </c>
      <c r="I558">
        <v>0.38025680000000001</v>
      </c>
      <c r="J558">
        <v>-5.5676379999999998E-2</v>
      </c>
      <c r="K558">
        <v>0.66924729999999999</v>
      </c>
      <c r="L558">
        <v>5.0405220000000001E-2</v>
      </c>
      <c r="M558">
        <v>0.73923439999999996</v>
      </c>
      <c r="N558">
        <v>0</v>
      </c>
      <c r="O558">
        <v>0</v>
      </c>
      <c r="P558">
        <v>0</v>
      </c>
      <c r="Q558">
        <v>0</v>
      </c>
      <c r="R558">
        <v>20.752109999999998</v>
      </c>
      <c r="S558">
        <v>56.108469999999997</v>
      </c>
      <c r="T558">
        <v>75.093779999999995</v>
      </c>
      <c r="U558">
        <v>93.763180000000006</v>
      </c>
      <c r="V558">
        <v>100.0787</v>
      </c>
      <c r="W558">
        <v>89.532300000000006</v>
      </c>
      <c r="X558">
        <v>78.73115</v>
      </c>
      <c r="Y558">
        <v>87.061859999999996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-5.0675450000000002E-10</v>
      </c>
      <c r="AF558">
        <v>5.6040659999999996E-9</v>
      </c>
      <c r="AG558">
        <v>-1.14872E-8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2.922043E-3</v>
      </c>
      <c r="AQ558">
        <v>1.147019E-3</v>
      </c>
      <c r="AR558">
        <v>3.4477070000000002E-4</v>
      </c>
      <c r="AS558">
        <v>-5.0675450000000002E-10</v>
      </c>
      <c r="AT558">
        <v>5.6040659999999996E-9</v>
      </c>
      <c r="AU558">
        <v>-1.14872E-8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-2.1250800000000001E-10</v>
      </c>
      <c r="BH558">
        <v>5.8264419999999998E-9</v>
      </c>
      <c r="BI558">
        <v>-1.4398129999999999E-8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553.6345</v>
      </c>
      <c r="B559">
        <v>2.3232539999999999</v>
      </c>
      <c r="C559">
        <v>0.767432</v>
      </c>
      <c r="D559">
        <v>2.7259579999999999</v>
      </c>
      <c r="E559">
        <v>-7.7527549999999997E-7</v>
      </c>
      <c r="F559">
        <v>-4.1051979999999996E-6</v>
      </c>
      <c r="G559">
        <v>9.9105140000000005E-8</v>
      </c>
      <c r="H559">
        <v>1</v>
      </c>
      <c r="I559">
        <v>0.38025680000000001</v>
      </c>
      <c r="J559">
        <v>-5.5689080000000002E-2</v>
      </c>
      <c r="K559">
        <v>0.66931890000000005</v>
      </c>
      <c r="L559">
        <v>5.0426690000000003E-2</v>
      </c>
      <c r="M559">
        <v>0.73916720000000002</v>
      </c>
      <c r="N559">
        <v>0</v>
      </c>
      <c r="O559">
        <v>0</v>
      </c>
      <c r="P559">
        <v>0</v>
      </c>
      <c r="Q559">
        <v>0</v>
      </c>
      <c r="R559">
        <v>19.479759999999999</v>
      </c>
      <c r="S559">
        <v>52.759729999999998</v>
      </c>
      <c r="T559">
        <v>70.637180000000001</v>
      </c>
      <c r="U559">
        <v>88.212270000000004</v>
      </c>
      <c r="V559">
        <v>94.166229999999999</v>
      </c>
      <c r="W559">
        <v>84.24109</v>
      </c>
      <c r="X559">
        <v>74.079030000000003</v>
      </c>
      <c r="Y559">
        <v>81.907020000000003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1.483872E-9</v>
      </c>
      <c r="AF559">
        <v>2.7127940000000001E-9</v>
      </c>
      <c r="AG559">
        <v>-1.6808910000000001E-9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2.91026E-3</v>
      </c>
      <c r="AQ559">
        <v>1.1273909999999999E-3</v>
      </c>
      <c r="AR559">
        <v>2.545359E-4</v>
      </c>
      <c r="AS559">
        <v>1.483872E-9</v>
      </c>
      <c r="AT559">
        <v>2.7127940000000001E-9</v>
      </c>
      <c r="AU559">
        <v>-1.6808910000000001E-9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1.1191029999999999E-9</v>
      </c>
      <c r="BH559">
        <v>1.973878E-9</v>
      </c>
      <c r="BI559">
        <v>-3.6870419999999999E-9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553.68489999999997</v>
      </c>
      <c r="B560">
        <v>2.3259240000000001</v>
      </c>
      <c r="C560">
        <v>0.76846639999999999</v>
      </c>
      <c r="D560">
        <v>2.726194</v>
      </c>
      <c r="E560">
        <v>-7.799154E-7</v>
      </c>
      <c r="F560">
        <v>-4.1101440000000002E-6</v>
      </c>
      <c r="G560">
        <v>1.2153500000000001E-7</v>
      </c>
      <c r="H560">
        <v>1</v>
      </c>
      <c r="I560">
        <v>0.38025680000000001</v>
      </c>
      <c r="J560">
        <v>-5.5708069999999998E-2</v>
      </c>
      <c r="K560">
        <v>0.66937400000000002</v>
      </c>
      <c r="L560">
        <v>5.0451650000000001E-2</v>
      </c>
      <c r="M560">
        <v>0.73911420000000005</v>
      </c>
      <c r="N560">
        <v>0</v>
      </c>
      <c r="O560">
        <v>0</v>
      </c>
      <c r="P560">
        <v>0</v>
      </c>
      <c r="Q560">
        <v>0</v>
      </c>
      <c r="R560">
        <v>20.028680000000001</v>
      </c>
      <c r="S560">
        <v>54.352440000000001</v>
      </c>
      <c r="T560">
        <v>72.8005</v>
      </c>
      <c r="U560">
        <v>90.930059999999997</v>
      </c>
      <c r="V560">
        <v>97.082059999999998</v>
      </c>
      <c r="W560">
        <v>86.848050000000001</v>
      </c>
      <c r="X560">
        <v>76.373149999999995</v>
      </c>
      <c r="Y560">
        <v>84.430819999999997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-1.4205359999999999E-9</v>
      </c>
      <c r="AF560">
        <v>-1.8001080000000001E-9</v>
      </c>
      <c r="AG560">
        <v>1.183702E-8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2.922993E-3</v>
      </c>
      <c r="AQ560">
        <v>1.131536E-3</v>
      </c>
      <c r="AR560">
        <v>2.5929460000000002E-4</v>
      </c>
      <c r="AS560">
        <v>-1.6096350000000001E-9</v>
      </c>
      <c r="AT560">
        <v>-1.5729229999999999E-9</v>
      </c>
      <c r="AU560">
        <v>5.2964099999999999E-9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-1.6096350000000001E-9</v>
      </c>
      <c r="BH560">
        <v>-1.5729229999999999E-9</v>
      </c>
      <c r="BI560">
        <v>5.2964099999999999E-9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553.73469999999998</v>
      </c>
      <c r="B561">
        <v>2.3279269999999999</v>
      </c>
      <c r="C561">
        <v>0.76924210000000004</v>
      </c>
      <c r="D561">
        <v>2.726372</v>
      </c>
      <c r="E561">
        <v>-7.7908530000000002E-7</v>
      </c>
      <c r="F561">
        <v>-4.1071510000000004E-6</v>
      </c>
      <c r="G561">
        <v>1.2737939999999999E-7</v>
      </c>
      <c r="H561">
        <v>1</v>
      </c>
      <c r="I561">
        <v>0.38025680000000001</v>
      </c>
      <c r="J561">
        <v>-5.5732950000000003E-2</v>
      </c>
      <c r="K561">
        <v>0.66941640000000002</v>
      </c>
      <c r="L561">
        <v>5.0480259999999999E-2</v>
      </c>
      <c r="M561">
        <v>0.73907199999999995</v>
      </c>
      <c r="N561">
        <v>0</v>
      </c>
      <c r="O561">
        <v>0</v>
      </c>
      <c r="P561">
        <v>0</v>
      </c>
      <c r="Q561">
        <v>0</v>
      </c>
      <c r="R561">
        <v>19.94209</v>
      </c>
      <c r="S561">
        <v>54.271369999999997</v>
      </c>
      <c r="T561">
        <v>72.736940000000004</v>
      </c>
      <c r="U561">
        <v>90.874189999999999</v>
      </c>
      <c r="V561">
        <v>97.043530000000004</v>
      </c>
      <c r="W561">
        <v>86.811530000000005</v>
      </c>
      <c r="X561">
        <v>76.343490000000003</v>
      </c>
      <c r="Y561">
        <v>84.379480000000001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2.5494789999999999E-10</v>
      </c>
      <c r="AF561">
        <v>1.682709E-9</v>
      </c>
      <c r="AG561">
        <v>3.6259149999999999E-9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3.6499200000000002E-10</v>
      </c>
      <c r="AT561">
        <v>1.7122770000000001E-9</v>
      </c>
      <c r="AU561">
        <v>-2.7730039999999999E-9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2.100065E-10</v>
      </c>
      <c r="BH561">
        <v>-4.0001819999999997E-10</v>
      </c>
      <c r="BI561">
        <v>4.9914790000000003E-9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553.78539999999998</v>
      </c>
      <c r="B562">
        <v>2.3282639999999999</v>
      </c>
      <c r="C562">
        <v>0.76937250000000001</v>
      </c>
      <c r="D562">
        <v>2.7264020000000002</v>
      </c>
      <c r="E562">
        <v>-7.7575919999999996E-7</v>
      </c>
      <c r="F562">
        <v>-4.0804480000000004E-6</v>
      </c>
      <c r="G562">
        <v>1.4071209999999999E-7</v>
      </c>
      <c r="H562">
        <v>1</v>
      </c>
      <c r="I562">
        <v>0.38025680000000001</v>
      </c>
      <c r="J562">
        <v>-5.575509E-2</v>
      </c>
      <c r="K562">
        <v>0.66944910000000002</v>
      </c>
      <c r="L562">
        <v>5.0505050000000003E-2</v>
      </c>
      <c r="M562">
        <v>0.73903890000000005</v>
      </c>
      <c r="N562">
        <v>0</v>
      </c>
      <c r="O562">
        <v>0</v>
      </c>
      <c r="P562">
        <v>0</v>
      </c>
      <c r="Q562">
        <v>0</v>
      </c>
      <c r="R562">
        <v>19.879339999999999</v>
      </c>
      <c r="S562">
        <v>54.212629999999997</v>
      </c>
      <c r="T562">
        <v>72.690860000000001</v>
      </c>
      <c r="U562">
        <v>90.833789999999993</v>
      </c>
      <c r="V562">
        <v>97.015720000000002</v>
      </c>
      <c r="W562">
        <v>86.7851</v>
      </c>
      <c r="X562">
        <v>76.322069999999997</v>
      </c>
      <c r="Y562">
        <v>84.342349999999996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1.502067E-9</v>
      </c>
      <c r="AF562">
        <v>1.0221300000000001E-8</v>
      </c>
      <c r="AG562">
        <v>2.040104E-10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7.8652370000000003E-10</v>
      </c>
      <c r="AT562">
        <v>7.9659700000000004E-9</v>
      </c>
      <c r="AU562">
        <v>6.7934329999999999E-9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1.037389E-9</v>
      </c>
      <c r="BH562">
        <v>8.5185209999999996E-9</v>
      </c>
      <c r="BI562">
        <v>6.3351480000000002E-9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553.83519999999999</v>
      </c>
      <c r="B563">
        <v>2.3283209999999999</v>
      </c>
      <c r="C563">
        <v>0.76939449999999998</v>
      </c>
      <c r="D563">
        <v>2.726407</v>
      </c>
      <c r="E563">
        <v>-7.7451310000000004E-7</v>
      </c>
      <c r="F563">
        <v>-4.0617210000000004E-6</v>
      </c>
      <c r="G563">
        <v>1.5737980000000001E-7</v>
      </c>
      <c r="H563">
        <v>1</v>
      </c>
      <c r="I563">
        <v>0.38025680000000001</v>
      </c>
      <c r="J563">
        <v>-5.5772710000000003E-2</v>
      </c>
      <c r="K563">
        <v>0.66947440000000003</v>
      </c>
      <c r="L563">
        <v>5.0524659999999999E-2</v>
      </c>
      <c r="M563">
        <v>0.73901340000000004</v>
      </c>
      <c r="N563">
        <v>0</v>
      </c>
      <c r="O563">
        <v>0</v>
      </c>
      <c r="P563">
        <v>0</v>
      </c>
      <c r="Q563">
        <v>0</v>
      </c>
      <c r="R563">
        <v>20.460760000000001</v>
      </c>
      <c r="S563">
        <v>55.835799999999999</v>
      </c>
      <c r="T563">
        <v>74.878240000000005</v>
      </c>
      <c r="U563">
        <v>93.572800000000001</v>
      </c>
      <c r="V563">
        <v>99.94623</v>
      </c>
      <c r="W563">
        <v>89.406109999999998</v>
      </c>
      <c r="X563">
        <v>78.627719999999997</v>
      </c>
      <c r="Y563">
        <v>86.885800000000003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4.794778E-10</v>
      </c>
      <c r="AF563">
        <v>5.521007E-9</v>
      </c>
      <c r="AG563">
        <v>6.2233570000000002E-9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4.0916230000000002E-10</v>
      </c>
      <c r="AT563">
        <v>6.9938189999999998E-9</v>
      </c>
      <c r="AU563">
        <v>5.5405110000000002E-9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3.5766530000000002E-10</v>
      </c>
      <c r="BH563">
        <v>6.2130580000000002E-9</v>
      </c>
      <c r="BI563">
        <v>4.9037719999999997E-9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553.88440000000003</v>
      </c>
      <c r="B564">
        <v>2.3283299999999998</v>
      </c>
      <c r="C564">
        <v>0.76939820000000003</v>
      </c>
      <c r="D564">
        <v>2.7264080000000002</v>
      </c>
      <c r="E564">
        <v>-7.7352690000000005E-7</v>
      </c>
      <c r="F564">
        <v>-4.0669430000000001E-6</v>
      </c>
      <c r="G564">
        <v>1.4814589999999999E-7</v>
      </c>
      <c r="H564">
        <v>1</v>
      </c>
      <c r="I564">
        <v>0.38025680000000001</v>
      </c>
      <c r="J564">
        <v>-5.5786429999999998E-2</v>
      </c>
      <c r="K564">
        <v>0.66949400000000003</v>
      </c>
      <c r="L564">
        <v>5.0539920000000002E-2</v>
      </c>
      <c r="M564">
        <v>0.73899349999999997</v>
      </c>
      <c r="N564">
        <v>0</v>
      </c>
      <c r="O564">
        <v>0</v>
      </c>
      <c r="P564">
        <v>0</v>
      </c>
      <c r="Q564">
        <v>0</v>
      </c>
      <c r="R564">
        <v>21.05734</v>
      </c>
      <c r="S564">
        <v>57.473179999999999</v>
      </c>
      <c r="T564">
        <v>77.076759999999993</v>
      </c>
      <c r="U564">
        <v>96.32159</v>
      </c>
      <c r="V564">
        <v>102.8836</v>
      </c>
      <c r="W564">
        <v>92.033500000000004</v>
      </c>
      <c r="X564">
        <v>80.938509999999994</v>
      </c>
      <c r="Y564">
        <v>89.438180000000003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2.7523330000000001E-10</v>
      </c>
      <c r="AF564">
        <v>-2.8862339999999999E-9</v>
      </c>
      <c r="AG564">
        <v>3.721134E-9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2.5611899999999998E-10</v>
      </c>
      <c r="AT564">
        <v>2.1904759999999999E-10</v>
      </c>
      <c r="AU564">
        <v>-5.5830700000000002E-9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4.5477580000000001E-10</v>
      </c>
      <c r="BH564">
        <v>-2.552557E-9</v>
      </c>
      <c r="BI564">
        <v>-7.371998E-9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553.93520000000001</v>
      </c>
      <c r="B565">
        <v>2.321971</v>
      </c>
      <c r="C565">
        <v>0.76653959999999999</v>
      </c>
      <c r="D565">
        <v>2.7235879999999999</v>
      </c>
      <c r="E565">
        <v>-7.7260800000000003E-7</v>
      </c>
      <c r="F565">
        <v>-4.0180210000000003E-6</v>
      </c>
      <c r="G565">
        <v>1.365688E-7</v>
      </c>
      <c r="H565">
        <v>1</v>
      </c>
      <c r="I565">
        <v>0.38025680000000001</v>
      </c>
      <c r="J565">
        <v>-5.5776800000000001E-2</v>
      </c>
      <c r="K565">
        <v>0.66953280000000004</v>
      </c>
      <c r="L565">
        <v>5.0536480000000002E-2</v>
      </c>
      <c r="M565">
        <v>0.73895929999999999</v>
      </c>
      <c r="N565">
        <v>0</v>
      </c>
      <c r="O565">
        <v>0</v>
      </c>
      <c r="P565">
        <v>0</v>
      </c>
      <c r="Q565">
        <v>0</v>
      </c>
      <c r="R565">
        <v>21.098500000000001</v>
      </c>
      <c r="S565">
        <v>57.5122</v>
      </c>
      <c r="T565">
        <v>77.10154</v>
      </c>
      <c r="U565">
        <v>96.340019999999996</v>
      </c>
      <c r="V565">
        <v>102.892</v>
      </c>
      <c r="W565">
        <v>92.040019999999998</v>
      </c>
      <c r="X565">
        <v>80.940259999999995</v>
      </c>
      <c r="Y565">
        <v>89.450819999999993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3.535833E-10</v>
      </c>
      <c r="AF565">
        <v>1.770352E-8</v>
      </c>
      <c r="AG565">
        <v>-1.6987310000000001E-9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-8.3701069999999999E-3</v>
      </c>
      <c r="AQ565">
        <v>-3.7625599999999999E-3</v>
      </c>
      <c r="AR565">
        <v>-3.710002E-3</v>
      </c>
      <c r="AS565">
        <v>1.840766E-10</v>
      </c>
      <c r="AT565">
        <v>1.6341810000000001E-8</v>
      </c>
      <c r="AU565">
        <v>-8.2864909999999999E-9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3.8148260000000001E-10</v>
      </c>
      <c r="BH565">
        <v>1.48752E-8</v>
      </c>
      <c r="BI565">
        <v>-1.5918910000000001E-9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553.9855</v>
      </c>
      <c r="B566">
        <v>2.3203</v>
      </c>
      <c r="C566">
        <v>0.76578820000000003</v>
      </c>
      <c r="D566">
        <v>2.7228469999999998</v>
      </c>
      <c r="E566">
        <v>-7.6902460000000005E-7</v>
      </c>
      <c r="F566">
        <v>-3.998656E-6</v>
      </c>
      <c r="G566">
        <v>8.3642549999999999E-8</v>
      </c>
      <c r="H566">
        <v>1</v>
      </c>
      <c r="I566">
        <v>0.38025680000000001</v>
      </c>
      <c r="J566">
        <v>-5.5749880000000002E-2</v>
      </c>
      <c r="K566">
        <v>0.66958580000000001</v>
      </c>
      <c r="L566">
        <v>5.0519139999999997E-2</v>
      </c>
      <c r="M566">
        <v>0.73891450000000003</v>
      </c>
      <c r="N566">
        <v>0</v>
      </c>
      <c r="O566">
        <v>0</v>
      </c>
      <c r="P566">
        <v>0</v>
      </c>
      <c r="Q566">
        <v>0</v>
      </c>
      <c r="R566">
        <v>20.66572</v>
      </c>
      <c r="S566">
        <v>56.03022</v>
      </c>
      <c r="T566">
        <v>75.001819999999995</v>
      </c>
      <c r="U566">
        <v>93.664599999999993</v>
      </c>
      <c r="V566">
        <v>99.988339999999994</v>
      </c>
      <c r="W566">
        <v>89.438450000000003</v>
      </c>
      <c r="X566">
        <v>78.636150000000001</v>
      </c>
      <c r="Y566">
        <v>86.948880000000003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1.163415E-9</v>
      </c>
      <c r="AF566">
        <v>4.801884E-9</v>
      </c>
      <c r="AG566">
        <v>-1.189376E-8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1.2673829999999999E-9</v>
      </c>
      <c r="AT566">
        <v>7.3327870000000001E-9</v>
      </c>
      <c r="AU566">
        <v>-1.9208140000000001E-8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1.152615E-9</v>
      </c>
      <c r="BH566">
        <v>7.2309560000000004E-9</v>
      </c>
      <c r="BI566">
        <v>-2.1824429999999999E-8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554.03520000000003</v>
      </c>
      <c r="B567">
        <v>2.3200189999999998</v>
      </c>
      <c r="C567">
        <v>0.76566199999999995</v>
      </c>
      <c r="D567">
        <v>2.7227229999999998</v>
      </c>
      <c r="E567">
        <v>-7.7104659999999996E-7</v>
      </c>
      <c r="F567">
        <v>-3.9584899999999996E-6</v>
      </c>
      <c r="G567">
        <v>1.4826689999999999E-7</v>
      </c>
      <c r="H567">
        <v>1</v>
      </c>
      <c r="I567">
        <v>0.3818666</v>
      </c>
      <c r="J567">
        <v>-5.5725770000000001E-2</v>
      </c>
      <c r="K567">
        <v>0.66963059999999996</v>
      </c>
      <c r="L567">
        <v>5.050325E-2</v>
      </c>
      <c r="M567">
        <v>0.7388768</v>
      </c>
      <c r="N567">
        <v>0</v>
      </c>
      <c r="O567">
        <v>0</v>
      </c>
      <c r="P567">
        <v>0</v>
      </c>
      <c r="Q567">
        <v>0</v>
      </c>
      <c r="R567">
        <v>20.13664</v>
      </c>
      <c r="S567">
        <v>54.458570000000002</v>
      </c>
      <c r="T567">
        <v>72.845960000000005</v>
      </c>
      <c r="U567">
        <v>90.948049999999995</v>
      </c>
      <c r="V567">
        <v>97.066990000000004</v>
      </c>
      <c r="W567">
        <v>86.823740000000001</v>
      </c>
      <c r="X567">
        <v>76.33005</v>
      </c>
      <c r="Y567">
        <v>84.418809999999993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-9.719862000000001E-10</v>
      </c>
      <c r="AF567">
        <v>1.3812350000000001E-8</v>
      </c>
      <c r="AG567">
        <v>2.4603080000000001E-8</v>
      </c>
      <c r="AH567">
        <v>1</v>
      </c>
      <c r="AI567">
        <v>1.0042329999999999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-4.4097179999999998E-10</v>
      </c>
      <c r="AT567">
        <v>1.375664E-8</v>
      </c>
      <c r="AU567">
        <v>2.1360260000000001E-8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-6.0901749999999996E-10</v>
      </c>
      <c r="BH567">
        <v>1.25981E-8</v>
      </c>
      <c r="BI567">
        <v>1.8660899999999999E-8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554.08420000000001</v>
      </c>
      <c r="B568">
        <v>2.3199719999999999</v>
      </c>
      <c r="C568">
        <v>0.76564069999999995</v>
      </c>
      <c r="D568">
        <v>2.722702</v>
      </c>
      <c r="E568">
        <v>-7.6735440000000003E-7</v>
      </c>
      <c r="F568">
        <v>-3.9715640000000001E-6</v>
      </c>
      <c r="G568">
        <v>1.478265E-7</v>
      </c>
      <c r="H568">
        <v>1</v>
      </c>
      <c r="I568">
        <v>0.38364160000000003</v>
      </c>
      <c r="J568">
        <v>-5.5706550000000001E-2</v>
      </c>
      <c r="K568">
        <v>0.66966590000000004</v>
      </c>
      <c r="L568">
        <v>5.0490519999999997E-2</v>
      </c>
      <c r="M568">
        <v>0.73884709999999998</v>
      </c>
      <c r="N568">
        <v>0</v>
      </c>
      <c r="O568">
        <v>0</v>
      </c>
      <c r="P568">
        <v>0</v>
      </c>
      <c r="Q568">
        <v>0</v>
      </c>
      <c r="R568">
        <v>20.17822</v>
      </c>
      <c r="S568">
        <v>54.529400000000003</v>
      </c>
      <c r="T568">
        <v>72.913259999999994</v>
      </c>
      <c r="U568">
        <v>91.014020000000002</v>
      </c>
      <c r="V568">
        <v>97.125399999999999</v>
      </c>
      <c r="W568">
        <v>86.880619999999993</v>
      </c>
      <c r="X568">
        <v>76.380939999999995</v>
      </c>
      <c r="Y568">
        <v>84.474419999999995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1.2429109999999999E-9</v>
      </c>
      <c r="AF568">
        <v>-4.0450819999999997E-9</v>
      </c>
      <c r="AG568">
        <v>-1.254009E-9</v>
      </c>
      <c r="AH568">
        <v>1</v>
      </c>
      <c r="AI568">
        <v>1.004648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1.2429109999999999E-9</v>
      </c>
      <c r="AT568">
        <v>-4.0450819999999997E-9</v>
      </c>
      <c r="AU568">
        <v>-1.254009E-9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1.2067789999999999E-9</v>
      </c>
      <c r="BH568">
        <v>-4.9835499999999998E-9</v>
      </c>
      <c r="BI568">
        <v>2.067589E-9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554.13509999999997</v>
      </c>
      <c r="B569">
        <v>2.3199640000000001</v>
      </c>
      <c r="C569">
        <v>0.76563720000000002</v>
      </c>
      <c r="D569">
        <v>2.7226979999999998</v>
      </c>
      <c r="E569">
        <v>-7.6980210000000002E-7</v>
      </c>
      <c r="F569">
        <v>-3.9523049999999998E-6</v>
      </c>
      <c r="G569">
        <v>1.351347E-7</v>
      </c>
      <c r="H569">
        <v>1</v>
      </c>
      <c r="I569">
        <v>0.38749139999999999</v>
      </c>
      <c r="J569">
        <v>-5.5691589999999999E-2</v>
      </c>
      <c r="K569">
        <v>0.66969339999999999</v>
      </c>
      <c r="L569">
        <v>5.04806E-2</v>
      </c>
      <c r="M569">
        <v>0.73882409999999998</v>
      </c>
      <c r="N569">
        <v>0</v>
      </c>
      <c r="O569">
        <v>0</v>
      </c>
      <c r="P569">
        <v>0</v>
      </c>
      <c r="Q569">
        <v>0</v>
      </c>
      <c r="R569">
        <v>20.823149999999998</v>
      </c>
      <c r="S569">
        <v>56.257579999999997</v>
      </c>
      <c r="T569">
        <v>75.20214</v>
      </c>
      <c r="U569">
        <v>93.853399999999993</v>
      </c>
      <c r="V569">
        <v>100.1454</v>
      </c>
      <c r="W569">
        <v>89.589240000000004</v>
      </c>
      <c r="X569">
        <v>78.765969999999996</v>
      </c>
      <c r="Y569">
        <v>87.104529999999997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-9.2885280000000002E-10</v>
      </c>
      <c r="AF569">
        <v>6.8362530000000004E-9</v>
      </c>
      <c r="AG569">
        <v>-5.0031840000000001E-9</v>
      </c>
      <c r="AH569">
        <v>1</v>
      </c>
      <c r="AI569">
        <v>1.010035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-4.4755730000000002E-10</v>
      </c>
      <c r="AT569">
        <v>4.7141800000000004E-9</v>
      </c>
      <c r="AU569">
        <v>-3.4260229999999998E-9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-1.0716960000000001E-9</v>
      </c>
      <c r="BH569">
        <v>7.7122100000000006E-9</v>
      </c>
      <c r="BI569">
        <v>-4.262676E-9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554.18470000000002</v>
      </c>
      <c r="B570">
        <v>2.319963</v>
      </c>
      <c r="C570">
        <v>0.76563650000000005</v>
      </c>
      <c r="D570">
        <v>2.7226979999999998</v>
      </c>
      <c r="E570">
        <v>-7.7137219999999999E-7</v>
      </c>
      <c r="F570">
        <v>-3.9471489999999997E-6</v>
      </c>
      <c r="G570">
        <v>1.4921690000000001E-7</v>
      </c>
      <c r="H570">
        <v>1</v>
      </c>
      <c r="I570">
        <v>0.3887062</v>
      </c>
      <c r="J570">
        <v>-5.568E-2</v>
      </c>
      <c r="K570">
        <v>0.66971460000000005</v>
      </c>
      <c r="L570">
        <v>5.0472929999999999E-2</v>
      </c>
      <c r="M570">
        <v>0.73880619999999997</v>
      </c>
      <c r="N570">
        <v>0</v>
      </c>
      <c r="O570">
        <v>0</v>
      </c>
      <c r="P570">
        <v>0</v>
      </c>
      <c r="Q570">
        <v>0</v>
      </c>
      <c r="R570">
        <v>20.852540000000001</v>
      </c>
      <c r="S570">
        <v>56.329030000000003</v>
      </c>
      <c r="T570">
        <v>75.278559999999999</v>
      </c>
      <c r="U570">
        <v>93.932469999999995</v>
      </c>
      <c r="V570">
        <v>100.2208</v>
      </c>
      <c r="W570">
        <v>89.663979999999995</v>
      </c>
      <c r="X570">
        <v>78.835790000000003</v>
      </c>
      <c r="Y570">
        <v>87.173100000000005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-3.9003629999999999E-10</v>
      </c>
      <c r="AF570">
        <v>2.630508E-9</v>
      </c>
      <c r="AG570">
        <v>3.3521520000000001E-9</v>
      </c>
      <c r="AH570">
        <v>1</v>
      </c>
      <c r="AI570">
        <v>1.0031350000000001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-5.4748440000000001E-10</v>
      </c>
      <c r="AT570">
        <v>1.688466E-9</v>
      </c>
      <c r="AU570">
        <v>5.0404139999999996E-9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-6.3220979999999997E-10</v>
      </c>
      <c r="BH570">
        <v>8.3938810000000005E-10</v>
      </c>
      <c r="BI570">
        <v>5.6895340000000003E-9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554.23429999999996</v>
      </c>
      <c r="B571">
        <v>2.319963</v>
      </c>
      <c r="C571">
        <v>0.76563639999999999</v>
      </c>
      <c r="D571">
        <v>2.7226979999999998</v>
      </c>
      <c r="E571">
        <v>-7.6912360000000003E-7</v>
      </c>
      <c r="F571">
        <v>-3.9652380000000004E-6</v>
      </c>
      <c r="G571">
        <v>1.8400670000000001E-7</v>
      </c>
      <c r="H571">
        <v>1</v>
      </c>
      <c r="I571">
        <v>0.39043919999999999</v>
      </c>
      <c r="J571">
        <v>-5.5671030000000003E-2</v>
      </c>
      <c r="K571">
        <v>0.66973110000000002</v>
      </c>
      <c r="L571">
        <v>5.0466980000000002E-2</v>
      </c>
      <c r="M571">
        <v>0.73879240000000002</v>
      </c>
      <c r="N571">
        <v>0</v>
      </c>
      <c r="O571">
        <v>0</v>
      </c>
      <c r="P571">
        <v>0</v>
      </c>
      <c r="Q571">
        <v>0</v>
      </c>
      <c r="R571">
        <v>20.87013</v>
      </c>
      <c r="S571">
        <v>56.372120000000002</v>
      </c>
      <c r="T571">
        <v>75.324809999999999</v>
      </c>
      <c r="U571">
        <v>93.980400000000003</v>
      </c>
      <c r="V571">
        <v>100.2667</v>
      </c>
      <c r="W571">
        <v>89.709440000000001</v>
      </c>
      <c r="X571">
        <v>78.878280000000004</v>
      </c>
      <c r="Y571">
        <v>87.214740000000006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1.157382E-9</v>
      </c>
      <c r="AF571">
        <v>-5.7416780000000002E-9</v>
      </c>
      <c r="AG571">
        <v>9.1081270000000003E-9</v>
      </c>
      <c r="AH571">
        <v>1</v>
      </c>
      <c r="AI571">
        <v>1.0044580000000001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5.4545940000000001E-10</v>
      </c>
      <c r="AT571">
        <v>-6.1728019999999998E-9</v>
      </c>
      <c r="AU571">
        <v>1.284082E-8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5.4545940000000001E-10</v>
      </c>
      <c r="BH571">
        <v>-6.1728019999999998E-9</v>
      </c>
      <c r="BI571">
        <v>1.284082E-8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554.28420000000006</v>
      </c>
      <c r="B572">
        <v>2.319963</v>
      </c>
      <c r="C572">
        <v>0.76563639999999999</v>
      </c>
      <c r="D572">
        <v>2.7226979999999998</v>
      </c>
      <c r="E572">
        <v>-7.7175810000000001E-7</v>
      </c>
      <c r="F572">
        <v>-3.9335940000000002E-6</v>
      </c>
      <c r="G572">
        <v>2.2333230000000001E-7</v>
      </c>
      <c r="H572">
        <v>1</v>
      </c>
      <c r="I572">
        <v>0.39079639999999999</v>
      </c>
      <c r="J572">
        <v>-5.5664079999999998E-2</v>
      </c>
      <c r="K572">
        <v>0.6697438</v>
      </c>
      <c r="L572">
        <v>5.0462369999999999E-2</v>
      </c>
      <c r="M572">
        <v>0.73878160000000004</v>
      </c>
      <c r="N572">
        <v>0</v>
      </c>
      <c r="O572">
        <v>0</v>
      </c>
      <c r="P572">
        <v>0</v>
      </c>
      <c r="Q572">
        <v>0</v>
      </c>
      <c r="R572">
        <v>20.881989999999998</v>
      </c>
      <c r="S572">
        <v>56.401229999999998</v>
      </c>
      <c r="T572">
        <v>75.356110000000001</v>
      </c>
      <c r="U572">
        <v>94.012870000000007</v>
      </c>
      <c r="V572">
        <v>100.2978</v>
      </c>
      <c r="W572">
        <v>89.740260000000006</v>
      </c>
      <c r="X572">
        <v>78.907120000000006</v>
      </c>
      <c r="Y572">
        <v>87.242940000000004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-6.6709130000000002E-10</v>
      </c>
      <c r="AF572">
        <v>1.2138690000000001E-8</v>
      </c>
      <c r="AG572">
        <v>9.8648800000000008E-9</v>
      </c>
      <c r="AH572">
        <v>1</v>
      </c>
      <c r="AI572">
        <v>1.000915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-8.4980750000000001E-10</v>
      </c>
      <c r="AT572">
        <v>8.3621710000000006E-9</v>
      </c>
      <c r="AU572">
        <v>1.5237970000000001E-8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-1.1175460000000001E-9</v>
      </c>
      <c r="BH572">
        <v>1.1144089999999999E-8</v>
      </c>
      <c r="BI572">
        <v>1.42227E-8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554.33529999999996</v>
      </c>
      <c r="B573">
        <v>2.319963</v>
      </c>
      <c r="C573">
        <v>0.76563639999999999</v>
      </c>
      <c r="D573">
        <v>2.7226979999999998</v>
      </c>
      <c r="E573">
        <v>-7.6839390000000003E-7</v>
      </c>
      <c r="F573">
        <v>-3.9159629999999999E-6</v>
      </c>
      <c r="G573">
        <v>1.551805E-7</v>
      </c>
      <c r="H573">
        <v>1</v>
      </c>
      <c r="I573">
        <v>0.39096029999999998</v>
      </c>
      <c r="J573">
        <v>-5.565871E-2</v>
      </c>
      <c r="K573">
        <v>0.66975359999999995</v>
      </c>
      <c r="L573">
        <v>5.0458799999999998E-2</v>
      </c>
      <c r="M573">
        <v>0.73877340000000002</v>
      </c>
      <c r="N573">
        <v>0</v>
      </c>
      <c r="O573">
        <v>0</v>
      </c>
      <c r="P573">
        <v>0</v>
      </c>
      <c r="Q573">
        <v>0</v>
      </c>
      <c r="R573">
        <v>20.885179999999998</v>
      </c>
      <c r="S573">
        <v>56.409089999999999</v>
      </c>
      <c r="T573">
        <v>75.364590000000007</v>
      </c>
      <c r="U573">
        <v>94.021640000000005</v>
      </c>
      <c r="V573">
        <v>100.3062</v>
      </c>
      <c r="W573">
        <v>89.748559999999998</v>
      </c>
      <c r="X573">
        <v>78.914879999999997</v>
      </c>
      <c r="Y573">
        <v>87.250529999999998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9.8312210000000006E-10</v>
      </c>
      <c r="AF573">
        <v>5.594256E-9</v>
      </c>
      <c r="AG573">
        <v>-2.374568E-8</v>
      </c>
      <c r="AH573">
        <v>1</v>
      </c>
      <c r="AI573">
        <v>1.0004189999999999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1.2050500000000001E-9</v>
      </c>
      <c r="AT573">
        <v>5.5611519999999998E-9</v>
      </c>
      <c r="AU573">
        <v>-2.071309E-8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1.1757769999999999E-9</v>
      </c>
      <c r="BH573">
        <v>6.4780269999999997E-9</v>
      </c>
      <c r="BI573">
        <v>-2.369321E-8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554.38419999999996</v>
      </c>
      <c r="B574">
        <v>2.319963</v>
      </c>
      <c r="C574">
        <v>0.76563639999999999</v>
      </c>
      <c r="D574">
        <v>2.7226979999999998</v>
      </c>
      <c r="E574">
        <v>-7.6800999999999995E-7</v>
      </c>
      <c r="F574">
        <v>-3.9196340000000002E-6</v>
      </c>
      <c r="G574">
        <v>1.478959E-7</v>
      </c>
      <c r="H574">
        <v>1</v>
      </c>
      <c r="I574">
        <v>0.39112439999999998</v>
      </c>
      <c r="J574">
        <v>-5.5654549999999997E-2</v>
      </c>
      <c r="K574">
        <v>0.66976119999999995</v>
      </c>
      <c r="L574">
        <v>5.0456040000000001E-2</v>
      </c>
      <c r="M574">
        <v>0.73876699999999995</v>
      </c>
      <c r="N574">
        <v>0</v>
      </c>
      <c r="O574">
        <v>0</v>
      </c>
      <c r="P574">
        <v>0</v>
      </c>
      <c r="Q574">
        <v>0</v>
      </c>
      <c r="R574">
        <v>22.115570000000002</v>
      </c>
      <c r="S574">
        <v>59.7318</v>
      </c>
      <c r="T574">
        <v>79.80265</v>
      </c>
      <c r="U574">
        <v>99.557329999999993</v>
      </c>
      <c r="V574">
        <v>106.2114</v>
      </c>
      <c r="W574">
        <v>95.032679999999999</v>
      </c>
      <c r="X574">
        <v>83.561459999999997</v>
      </c>
      <c r="Y574">
        <v>92.387289999999993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6.1182510000000004E-10</v>
      </c>
      <c r="AF574">
        <v>-1.423684E-9</v>
      </c>
      <c r="AG574">
        <v>-2.9404240000000001E-9</v>
      </c>
      <c r="AH574">
        <v>0.99999990000000005</v>
      </c>
      <c r="AI574">
        <v>1.0004200000000001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-9.1674819999999996E-12</v>
      </c>
      <c r="AT574">
        <v>-2.6558280000000001E-9</v>
      </c>
      <c r="AU574">
        <v>-1.060699E-10</v>
      </c>
      <c r="AV574">
        <v>0.99999990000000005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-2.1851149999999999E-10</v>
      </c>
      <c r="BH574">
        <v>4.0778139999999999E-10</v>
      </c>
      <c r="BI574">
        <v>-4.2380389999999997E-9</v>
      </c>
      <c r="BJ574">
        <v>0.99999990000000005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554.43539999999996</v>
      </c>
      <c r="B575">
        <v>2.319963</v>
      </c>
      <c r="C575">
        <v>0.76563639999999999</v>
      </c>
      <c r="D575">
        <v>2.7226979999999998</v>
      </c>
      <c r="E575">
        <v>-7.6696139999999998E-7</v>
      </c>
      <c r="F575">
        <v>-3.9257980000000001E-6</v>
      </c>
      <c r="G575">
        <v>1.481431E-7</v>
      </c>
      <c r="H575">
        <v>1</v>
      </c>
      <c r="I575">
        <v>0.39112439999999998</v>
      </c>
      <c r="J575">
        <v>-5.5651350000000002E-2</v>
      </c>
      <c r="K575">
        <v>0.66976709999999995</v>
      </c>
      <c r="L575">
        <v>5.0453919999999999E-2</v>
      </c>
      <c r="M575">
        <v>0.73876209999999998</v>
      </c>
      <c r="N575">
        <v>0</v>
      </c>
      <c r="O575">
        <v>0</v>
      </c>
      <c r="P575">
        <v>0</v>
      </c>
      <c r="Q575">
        <v>0</v>
      </c>
      <c r="R575">
        <v>22.117159999999998</v>
      </c>
      <c r="S575">
        <v>59.735709999999997</v>
      </c>
      <c r="T575">
        <v>79.80686</v>
      </c>
      <c r="U575">
        <v>99.56174</v>
      </c>
      <c r="V575">
        <v>106.21559999999999</v>
      </c>
      <c r="W575">
        <v>95.036829999999995</v>
      </c>
      <c r="X575">
        <v>83.565290000000005</v>
      </c>
      <c r="Y575">
        <v>92.391109999999998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1.861299E-10</v>
      </c>
      <c r="AF575">
        <v>-1.348509E-9</v>
      </c>
      <c r="AG575">
        <v>-3.5065060000000001E-10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3.327292E-10</v>
      </c>
      <c r="AT575">
        <v>-2.6403639999999998E-9</v>
      </c>
      <c r="AU575">
        <v>1.930037E-9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5.2953580000000002E-10</v>
      </c>
      <c r="BH575">
        <v>-2.173631E-9</v>
      </c>
      <c r="BI575">
        <v>-1.3322009999999999E-9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554.4846</v>
      </c>
      <c r="B576">
        <v>2.319963</v>
      </c>
      <c r="C576">
        <v>0.76563639999999999</v>
      </c>
      <c r="D576">
        <v>2.7226979999999998</v>
      </c>
      <c r="E576">
        <v>-7.6984849999999999E-7</v>
      </c>
      <c r="F576">
        <v>-3.9208410000000003E-6</v>
      </c>
      <c r="G576">
        <v>1.37094E-7</v>
      </c>
      <c r="H576">
        <v>1</v>
      </c>
      <c r="I576">
        <v>0.39112439999999998</v>
      </c>
      <c r="J576">
        <v>-5.5648860000000001E-2</v>
      </c>
      <c r="K576">
        <v>0.66977160000000002</v>
      </c>
      <c r="L576">
        <v>5.0452259999999999E-2</v>
      </c>
      <c r="M576">
        <v>0.73875829999999998</v>
      </c>
      <c r="N576">
        <v>0</v>
      </c>
      <c r="O576">
        <v>0</v>
      </c>
      <c r="P576">
        <v>0</v>
      </c>
      <c r="Q576">
        <v>0</v>
      </c>
      <c r="R576">
        <v>22.11722</v>
      </c>
      <c r="S576">
        <v>59.73583</v>
      </c>
      <c r="T576">
        <v>79.806979999999996</v>
      </c>
      <c r="U576">
        <v>99.561869999999999</v>
      </c>
      <c r="V576">
        <v>106.2157</v>
      </c>
      <c r="W576">
        <v>95.036950000000004</v>
      </c>
      <c r="X576">
        <v>83.56541</v>
      </c>
      <c r="Y576">
        <v>92.391239999999996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-8.5054559999999997E-10</v>
      </c>
      <c r="AF576">
        <v>-2.4028749999999999E-9</v>
      </c>
      <c r="AG576">
        <v>-3.0534259999999998E-9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-1.1290750000000001E-9</v>
      </c>
      <c r="AT576">
        <v>2.8857210000000002E-9</v>
      </c>
      <c r="AU576">
        <v>-3.2821120000000002E-9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-9.0759329999999998E-10</v>
      </c>
      <c r="BH576">
        <v>4.477215E-9</v>
      </c>
      <c r="BI576">
        <v>-4.7136689999999996E-9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554.53510000000006</v>
      </c>
      <c r="B577">
        <v>2.319963</v>
      </c>
      <c r="C577">
        <v>0.76563639999999999</v>
      </c>
      <c r="D577">
        <v>2.7226979999999998</v>
      </c>
      <c r="E577">
        <v>-7.6632679999999999E-7</v>
      </c>
      <c r="F577">
        <v>-3.888358E-6</v>
      </c>
      <c r="G577">
        <v>1.2802789999999999E-7</v>
      </c>
      <c r="H577">
        <v>1</v>
      </c>
      <c r="I577">
        <v>0.39112439999999998</v>
      </c>
      <c r="J577">
        <v>-5.5646929999999997E-2</v>
      </c>
      <c r="K577">
        <v>0.66977509999999996</v>
      </c>
      <c r="L577">
        <v>5.0450979999999999E-2</v>
      </c>
      <c r="M577">
        <v>0.7387553</v>
      </c>
      <c r="N577">
        <v>0</v>
      </c>
      <c r="O577">
        <v>0</v>
      </c>
      <c r="P577">
        <v>0</v>
      </c>
      <c r="Q577">
        <v>0</v>
      </c>
      <c r="R577">
        <v>22.11721</v>
      </c>
      <c r="S577">
        <v>59.73583</v>
      </c>
      <c r="T577">
        <v>79.806979999999996</v>
      </c>
      <c r="U577">
        <v>99.561869999999999</v>
      </c>
      <c r="V577">
        <v>106.2157</v>
      </c>
      <c r="W577">
        <v>95.036950000000004</v>
      </c>
      <c r="X577">
        <v>83.56541</v>
      </c>
      <c r="Y577">
        <v>92.391239999999996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7.9215289999999999E-10</v>
      </c>
      <c r="AF577">
        <v>1.169141E-8</v>
      </c>
      <c r="AG577">
        <v>1.3628700000000001E-9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1.3707249999999999E-9</v>
      </c>
      <c r="AT577">
        <v>1.042408E-8</v>
      </c>
      <c r="AU577">
        <v>-4.9867229999999996E-9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1.358784E-9</v>
      </c>
      <c r="BH577">
        <v>1.0369049999999999E-8</v>
      </c>
      <c r="BI577">
        <v>-5.4422329999999999E-9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554.58479999999997</v>
      </c>
      <c r="B578">
        <v>2.319963</v>
      </c>
      <c r="C578">
        <v>0.76563639999999999</v>
      </c>
      <c r="D578">
        <v>2.7226979999999998</v>
      </c>
      <c r="E578">
        <v>-7.6477480000000003E-7</v>
      </c>
      <c r="F578">
        <v>-3.8785409999999999E-6</v>
      </c>
      <c r="G578">
        <v>1.0189020000000001E-7</v>
      </c>
      <c r="H578">
        <v>1</v>
      </c>
      <c r="I578">
        <v>0.39148090000000002</v>
      </c>
      <c r="J578">
        <v>-5.5645449999999999E-2</v>
      </c>
      <c r="K578">
        <v>0.66977779999999998</v>
      </c>
      <c r="L578">
        <v>5.044999E-2</v>
      </c>
      <c r="M578">
        <v>0.73875310000000005</v>
      </c>
      <c r="N578">
        <v>0</v>
      </c>
      <c r="O578">
        <v>0</v>
      </c>
      <c r="P578">
        <v>0</v>
      </c>
      <c r="Q578">
        <v>0</v>
      </c>
      <c r="R578">
        <v>22.733709999999999</v>
      </c>
      <c r="S578">
        <v>61.400350000000003</v>
      </c>
      <c r="T578">
        <v>82.02946</v>
      </c>
      <c r="U578">
        <v>102.33329999999999</v>
      </c>
      <c r="V578">
        <v>109.1717</v>
      </c>
      <c r="W578">
        <v>97.682389999999998</v>
      </c>
      <c r="X578">
        <v>85.891859999999994</v>
      </c>
      <c r="Y578">
        <v>94.962710000000001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4.1091740000000001E-10</v>
      </c>
      <c r="AF578">
        <v>3.8817810000000001E-9</v>
      </c>
      <c r="AG578">
        <v>-5.7796030000000003E-9</v>
      </c>
      <c r="AH578">
        <v>1</v>
      </c>
      <c r="AI578">
        <v>1.000912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6.1403869999999998E-10</v>
      </c>
      <c r="AT578">
        <v>4.0532940000000002E-9</v>
      </c>
      <c r="AU578">
        <v>-9.5212269999999993E-9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5.2699259999999996E-10</v>
      </c>
      <c r="BH578">
        <v>1.8831010000000002E-9</v>
      </c>
      <c r="BI578">
        <v>-1.0836899999999999E-8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554.63459999999998</v>
      </c>
      <c r="B579">
        <v>2.319963</v>
      </c>
      <c r="C579">
        <v>0.76563639999999999</v>
      </c>
      <c r="D579">
        <v>2.7226979999999998</v>
      </c>
      <c r="E579">
        <v>-7.6176999999999997E-7</v>
      </c>
      <c r="F579">
        <v>-3.9100050000000002E-6</v>
      </c>
      <c r="G579">
        <v>7.675732E-8</v>
      </c>
      <c r="H579">
        <v>1</v>
      </c>
      <c r="I579">
        <v>0.39237319999999998</v>
      </c>
      <c r="J579">
        <v>-5.5644289999999999E-2</v>
      </c>
      <c r="K579">
        <v>0.66977989999999998</v>
      </c>
      <c r="L579">
        <v>5.0449220000000003E-2</v>
      </c>
      <c r="M579">
        <v>0.7387513</v>
      </c>
      <c r="N579">
        <v>0</v>
      </c>
      <c r="O579">
        <v>0</v>
      </c>
      <c r="P579">
        <v>0</v>
      </c>
      <c r="Q579">
        <v>0</v>
      </c>
      <c r="R579">
        <v>22.739879999999999</v>
      </c>
      <c r="S579">
        <v>61.415489999999998</v>
      </c>
      <c r="T579">
        <v>82.045720000000003</v>
      </c>
      <c r="U579">
        <v>102.3502</v>
      </c>
      <c r="V579">
        <v>109.1879</v>
      </c>
      <c r="W579">
        <v>97.698350000000005</v>
      </c>
      <c r="X579">
        <v>85.906829999999999</v>
      </c>
      <c r="Y579">
        <v>94.97739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8.1497030000000002E-10</v>
      </c>
      <c r="AF579">
        <v>-1.238563E-8</v>
      </c>
      <c r="AG579">
        <v>-7.1274639999999997E-9</v>
      </c>
      <c r="AH579">
        <v>1</v>
      </c>
      <c r="AI579">
        <v>1.0022789999999999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9.0659050000000002E-10</v>
      </c>
      <c r="AT579">
        <v>-1.099626E-8</v>
      </c>
      <c r="AU579">
        <v>-6.6780999999999999E-9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1.2833590000000001E-9</v>
      </c>
      <c r="BH579">
        <v>-8.0790930000000006E-9</v>
      </c>
      <c r="BI579">
        <v>-1.1327269999999999E-8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554.68439999999998</v>
      </c>
      <c r="B580">
        <v>2.319963</v>
      </c>
      <c r="C580">
        <v>0.76563639999999999</v>
      </c>
      <c r="D580">
        <v>2.7226979999999998</v>
      </c>
      <c r="E580">
        <v>-7.616783E-7</v>
      </c>
      <c r="F580">
        <v>-3.937539E-6</v>
      </c>
      <c r="G580">
        <v>6.3516910000000003E-8</v>
      </c>
      <c r="H580">
        <v>1</v>
      </c>
      <c r="I580">
        <v>0.39326680000000003</v>
      </c>
      <c r="J580">
        <v>-5.5643409999999997E-2</v>
      </c>
      <c r="K580">
        <v>0.66978150000000003</v>
      </c>
      <c r="L580">
        <v>5.0448630000000001E-2</v>
      </c>
      <c r="M580">
        <v>0.73875000000000002</v>
      </c>
      <c r="N580">
        <v>0</v>
      </c>
      <c r="O580">
        <v>0</v>
      </c>
      <c r="P580">
        <v>0</v>
      </c>
      <c r="Q580">
        <v>0</v>
      </c>
      <c r="R580">
        <v>20.290559999999999</v>
      </c>
      <c r="S580">
        <v>54.79806</v>
      </c>
      <c r="T580">
        <v>73.199659999999994</v>
      </c>
      <c r="U580">
        <v>91.309870000000004</v>
      </c>
      <c r="V580">
        <v>97.407340000000005</v>
      </c>
      <c r="W580">
        <v>87.159769999999995</v>
      </c>
      <c r="X580">
        <v>76.641490000000005</v>
      </c>
      <c r="Y580">
        <v>84.730959999999996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-9.795668E-11</v>
      </c>
      <c r="AF580">
        <v>-9.4787949999999992E-9</v>
      </c>
      <c r="AG580">
        <v>-4.2316630000000004E-9</v>
      </c>
      <c r="AH580">
        <v>1</v>
      </c>
      <c r="AI580">
        <v>1.0022770000000001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2.8776889999999999E-10</v>
      </c>
      <c r="AT580">
        <v>-8.5758529999999996E-9</v>
      </c>
      <c r="AU580">
        <v>-4.777069E-9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-9.795668E-11</v>
      </c>
      <c r="BH580">
        <v>-9.4787949999999992E-9</v>
      </c>
      <c r="BI580">
        <v>-4.2316630000000004E-9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554.73540000000003</v>
      </c>
      <c r="B581">
        <v>2.319963</v>
      </c>
      <c r="C581">
        <v>0.76563639999999999</v>
      </c>
      <c r="D581">
        <v>2.7226979999999998</v>
      </c>
      <c r="E581">
        <v>-7.6433960000000001E-7</v>
      </c>
      <c r="F581">
        <v>-3.9472780000000001E-6</v>
      </c>
      <c r="G581">
        <v>6.0148569999999993E-8</v>
      </c>
      <c r="H581">
        <v>1</v>
      </c>
      <c r="I581">
        <v>0.3941617</v>
      </c>
      <c r="J581">
        <v>-5.5642709999999998E-2</v>
      </c>
      <c r="K581">
        <v>0.66978280000000001</v>
      </c>
      <c r="L581">
        <v>5.0448159999999999E-2</v>
      </c>
      <c r="M581">
        <v>0.73874899999999999</v>
      </c>
      <c r="N581">
        <v>0</v>
      </c>
      <c r="O581">
        <v>0</v>
      </c>
      <c r="P581">
        <v>0</v>
      </c>
      <c r="Q581">
        <v>0</v>
      </c>
      <c r="R581">
        <v>22.761050000000001</v>
      </c>
      <c r="S581">
        <v>61.467030000000001</v>
      </c>
      <c r="T581">
        <v>82.101200000000006</v>
      </c>
      <c r="U581">
        <v>102.4076</v>
      </c>
      <c r="V581">
        <v>109.24299999999999</v>
      </c>
      <c r="W581">
        <v>97.752970000000005</v>
      </c>
      <c r="X581">
        <v>85.957949999999997</v>
      </c>
      <c r="Y581">
        <v>95.027339999999995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-1.0024140000000001E-9</v>
      </c>
      <c r="AF581">
        <v>-4.2838690000000001E-9</v>
      </c>
      <c r="AG581">
        <v>-7.1975340000000005E-11</v>
      </c>
      <c r="AH581">
        <v>1</v>
      </c>
      <c r="AI581">
        <v>1.002275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-9.9525320000000004E-10</v>
      </c>
      <c r="AT581">
        <v>-4.1392010000000003E-9</v>
      </c>
      <c r="AU581">
        <v>2.2577970000000001E-9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-6.638823E-10</v>
      </c>
      <c r="BH581">
        <v>-1.3134800000000001E-9</v>
      </c>
      <c r="BI581">
        <v>-5.5541730000000002E-9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554.78470000000004</v>
      </c>
      <c r="B582">
        <v>2.319963</v>
      </c>
      <c r="C582">
        <v>0.76563639999999999</v>
      </c>
      <c r="D582">
        <v>2.7226979999999998</v>
      </c>
      <c r="E582">
        <v>-7.6762489999999997E-7</v>
      </c>
      <c r="F582">
        <v>-3.9729779999999997E-6</v>
      </c>
      <c r="G582">
        <v>6.5541989999999996E-8</v>
      </c>
      <c r="H582">
        <v>1</v>
      </c>
      <c r="I582">
        <v>0.39505780000000001</v>
      </c>
      <c r="J582">
        <v>-5.5642179999999999E-2</v>
      </c>
      <c r="K582">
        <v>0.66978369999999998</v>
      </c>
      <c r="L582">
        <v>5.0447810000000003E-2</v>
      </c>
      <c r="M582">
        <v>0.73874810000000002</v>
      </c>
      <c r="N582">
        <v>0</v>
      </c>
      <c r="O582">
        <v>0</v>
      </c>
      <c r="P582">
        <v>0</v>
      </c>
      <c r="Q582">
        <v>0</v>
      </c>
      <c r="R582">
        <v>22.155860000000001</v>
      </c>
      <c r="S582">
        <v>59.829970000000003</v>
      </c>
      <c r="T582">
        <v>79.908259999999999</v>
      </c>
      <c r="U582">
        <v>99.666839999999993</v>
      </c>
      <c r="V582">
        <v>106.3163</v>
      </c>
      <c r="W582">
        <v>95.136660000000006</v>
      </c>
      <c r="X582">
        <v>83.658739999999995</v>
      </c>
      <c r="Y582">
        <v>92.482569999999996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-1.1055750000000001E-9</v>
      </c>
      <c r="AF582">
        <v>-9.6614220000000001E-9</v>
      </c>
      <c r="AG582">
        <v>2.3980039999999998E-9</v>
      </c>
      <c r="AH582">
        <v>1</v>
      </c>
      <c r="AI582">
        <v>1.002273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-1.2419410000000001E-9</v>
      </c>
      <c r="AT582">
        <v>-6.5982560000000003E-9</v>
      </c>
      <c r="AU582">
        <v>2.6951739999999999E-9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-9.3735359999999998E-10</v>
      </c>
      <c r="BH582">
        <v>-9.4395530000000003E-9</v>
      </c>
      <c r="BI582">
        <v>3.0025149999999998E-10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554.83540000000005</v>
      </c>
      <c r="B583">
        <v>2.319963</v>
      </c>
      <c r="C583">
        <v>0.76563639999999999</v>
      </c>
      <c r="D583">
        <v>2.7226979999999998</v>
      </c>
      <c r="E583">
        <v>-7.6509859999999999E-7</v>
      </c>
      <c r="F583">
        <v>-3.9912930000000002E-6</v>
      </c>
      <c r="G583">
        <v>4.905403E-8</v>
      </c>
      <c r="H583">
        <v>1</v>
      </c>
      <c r="I583">
        <v>0.39575470000000001</v>
      </c>
      <c r="J583">
        <v>-5.5641789999999997E-2</v>
      </c>
      <c r="K583">
        <v>0.6697845</v>
      </c>
      <c r="L583">
        <v>5.0447550000000001E-2</v>
      </c>
      <c r="M583">
        <v>0.7387475</v>
      </c>
      <c r="N583">
        <v>0</v>
      </c>
      <c r="O583">
        <v>0</v>
      </c>
      <c r="P583">
        <v>0</v>
      </c>
      <c r="Q583">
        <v>0</v>
      </c>
      <c r="R583">
        <v>22.778659999999999</v>
      </c>
      <c r="S583">
        <v>61.509770000000003</v>
      </c>
      <c r="T583">
        <v>82.147139999999993</v>
      </c>
      <c r="U583">
        <v>102.4552</v>
      </c>
      <c r="V583">
        <v>109.2886</v>
      </c>
      <c r="W583">
        <v>97.798190000000005</v>
      </c>
      <c r="X583">
        <v>86.000299999999996</v>
      </c>
      <c r="Y583">
        <v>95.068759999999997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6.9466519999999996E-10</v>
      </c>
      <c r="AF583">
        <v>-3.4804589999999999E-9</v>
      </c>
      <c r="AG583">
        <v>-3.8588660000000003E-9</v>
      </c>
      <c r="AH583">
        <v>1</v>
      </c>
      <c r="AI583">
        <v>1.0017640000000001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9.7801340000000007E-10</v>
      </c>
      <c r="AT583">
        <v>-7.4591490000000003E-9</v>
      </c>
      <c r="AU583">
        <v>-7.4202729999999998E-9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8.5373100000000002E-10</v>
      </c>
      <c r="BH583">
        <v>-7.3726400000000003E-9</v>
      </c>
      <c r="BI583">
        <v>-5.2087769999999997E-9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554.88440000000003</v>
      </c>
      <c r="B584">
        <v>2.319963</v>
      </c>
      <c r="C584">
        <v>0.76563639999999999</v>
      </c>
      <c r="D584">
        <v>2.7226979999999998</v>
      </c>
      <c r="E584">
        <v>-7.6427440000000003E-7</v>
      </c>
      <c r="F584">
        <v>-3.9969790000000001E-6</v>
      </c>
      <c r="G584">
        <v>8.3775419999999996E-8</v>
      </c>
      <c r="H584">
        <v>1</v>
      </c>
      <c r="I584">
        <v>0.39678829999999998</v>
      </c>
      <c r="J584">
        <v>-5.5641469999999998E-2</v>
      </c>
      <c r="K584">
        <v>0.66978499999999996</v>
      </c>
      <c r="L584">
        <v>5.044734E-2</v>
      </c>
      <c r="M584">
        <v>0.73874709999999999</v>
      </c>
      <c r="N584">
        <v>0</v>
      </c>
      <c r="O584">
        <v>0</v>
      </c>
      <c r="P584">
        <v>0</v>
      </c>
      <c r="Q584">
        <v>0</v>
      </c>
      <c r="R584">
        <v>20.9406</v>
      </c>
      <c r="S584">
        <v>56.543889999999998</v>
      </c>
      <c r="T584">
        <v>75.509519999999995</v>
      </c>
      <c r="U584">
        <v>94.171940000000006</v>
      </c>
      <c r="V584">
        <v>100.4502</v>
      </c>
      <c r="W584">
        <v>89.891239999999996</v>
      </c>
      <c r="X584">
        <v>79.048490000000001</v>
      </c>
      <c r="Y584">
        <v>87.381230000000002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7.2168169999999996E-10</v>
      </c>
      <c r="AF584">
        <v>-8.5303230000000001E-10</v>
      </c>
      <c r="AG584">
        <v>1.061932E-8</v>
      </c>
      <c r="AH584">
        <v>1</v>
      </c>
      <c r="AI584">
        <v>1.0026120000000001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-5.2234160000000001E-11</v>
      </c>
      <c r="AT584">
        <v>-1.34657E-9</v>
      </c>
      <c r="AU584">
        <v>1.161036E-8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1.5483400000000001E-10</v>
      </c>
      <c r="BH584">
        <v>-3.4865789999999999E-9</v>
      </c>
      <c r="BI584">
        <v>1.249173E-8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554.93409999999994</v>
      </c>
      <c r="B585">
        <v>2.319963</v>
      </c>
      <c r="C585">
        <v>0.76563639999999999</v>
      </c>
      <c r="D585">
        <v>2.7226979999999998</v>
      </c>
      <c r="E585">
        <v>-7.6886850000000004E-7</v>
      </c>
      <c r="F585">
        <v>-3.9934660000000003E-6</v>
      </c>
      <c r="G585">
        <v>1.0268079999999999E-7</v>
      </c>
      <c r="H585">
        <v>1</v>
      </c>
      <c r="I585">
        <v>0.39730409999999999</v>
      </c>
      <c r="J585">
        <v>-5.5641219999999998E-2</v>
      </c>
      <c r="K585">
        <v>0.66978539999999998</v>
      </c>
      <c r="L585">
        <v>5.044717E-2</v>
      </c>
      <c r="M585">
        <v>0.73874660000000003</v>
      </c>
      <c r="N585">
        <v>0</v>
      </c>
      <c r="O585">
        <v>0</v>
      </c>
      <c r="P585">
        <v>0</v>
      </c>
      <c r="Q585">
        <v>0</v>
      </c>
      <c r="R585">
        <v>20.95129</v>
      </c>
      <c r="S585">
        <v>56.569609999999997</v>
      </c>
      <c r="T585">
        <v>75.537199999999999</v>
      </c>
      <c r="U585">
        <v>94.200559999999996</v>
      </c>
      <c r="V585">
        <v>100.4777</v>
      </c>
      <c r="W585">
        <v>89.918469999999999</v>
      </c>
      <c r="X585">
        <v>79.073980000000006</v>
      </c>
      <c r="Y585">
        <v>87.40616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-1.529373E-9</v>
      </c>
      <c r="AF585">
        <v>1.057063E-9</v>
      </c>
      <c r="AG585">
        <v>7.7299449999999994E-9</v>
      </c>
      <c r="AH585">
        <v>1</v>
      </c>
      <c r="AI585">
        <v>1.0013000000000001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-1.822468E-9</v>
      </c>
      <c r="AT585">
        <v>6.3810240000000004E-10</v>
      </c>
      <c r="AU585">
        <v>4.5459000000000002E-9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-1.24178E-9</v>
      </c>
      <c r="BH585">
        <v>1.8176249999999999E-9</v>
      </c>
      <c r="BI585">
        <v>6.6296130000000004E-9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554.98540000000003</v>
      </c>
      <c r="B586">
        <v>2.319963</v>
      </c>
      <c r="C586">
        <v>0.76563639999999999</v>
      </c>
      <c r="D586">
        <v>2.7226979999999998</v>
      </c>
      <c r="E586">
        <v>-7.7483320000000002E-7</v>
      </c>
      <c r="F586">
        <v>-4.0232099999999997E-6</v>
      </c>
      <c r="G586">
        <v>1.9509529999999999E-7</v>
      </c>
      <c r="H586">
        <v>1</v>
      </c>
      <c r="I586">
        <v>0.3976404</v>
      </c>
      <c r="J586">
        <v>-5.5641040000000003E-2</v>
      </c>
      <c r="K586">
        <v>0.66978570000000004</v>
      </c>
      <c r="L586">
        <v>5.044705E-2</v>
      </c>
      <c r="M586">
        <v>0.73874640000000003</v>
      </c>
      <c r="N586">
        <v>0</v>
      </c>
      <c r="O586">
        <v>0</v>
      </c>
      <c r="P586">
        <v>0</v>
      </c>
      <c r="Q586">
        <v>0</v>
      </c>
      <c r="R586">
        <v>20.956399999999999</v>
      </c>
      <c r="S586">
        <v>56.581910000000001</v>
      </c>
      <c r="T586">
        <v>75.550449999999998</v>
      </c>
      <c r="U586">
        <v>94.214280000000002</v>
      </c>
      <c r="V586">
        <v>100.4909</v>
      </c>
      <c r="W586">
        <v>89.931550000000001</v>
      </c>
      <c r="X586">
        <v>79.086160000000007</v>
      </c>
      <c r="Y586">
        <v>87.418080000000003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-2.0683189999999998E-9</v>
      </c>
      <c r="AF586">
        <v>-1.030286E-8</v>
      </c>
      <c r="AG586">
        <v>3.2210770000000002E-8</v>
      </c>
      <c r="AH586">
        <v>1</v>
      </c>
      <c r="AI586">
        <v>1.000847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-1.82726E-9</v>
      </c>
      <c r="AT586">
        <v>-9.1372759999999997E-9</v>
      </c>
      <c r="AU586">
        <v>2.7992949999999999E-8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-2.0683189999999998E-9</v>
      </c>
      <c r="BH586">
        <v>-1.030286E-8</v>
      </c>
      <c r="BI586">
        <v>3.2210770000000002E-8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555.03459999999995</v>
      </c>
      <c r="B587">
        <v>2.319963</v>
      </c>
      <c r="C587">
        <v>0.76563639999999999</v>
      </c>
      <c r="D587">
        <v>2.7226979999999998</v>
      </c>
      <c r="E587">
        <v>-7.7452500000000001E-7</v>
      </c>
      <c r="F587">
        <v>-4.0385560000000002E-6</v>
      </c>
      <c r="G587">
        <v>1.8039199999999999E-7</v>
      </c>
      <c r="H587">
        <v>1</v>
      </c>
      <c r="I587">
        <v>0.39799790000000002</v>
      </c>
      <c r="J587">
        <v>-5.5640889999999998E-2</v>
      </c>
      <c r="K587">
        <v>0.66978599999999999</v>
      </c>
      <c r="L587">
        <v>5.0446949999999997E-2</v>
      </c>
      <c r="M587">
        <v>0.73874620000000002</v>
      </c>
      <c r="N587">
        <v>0</v>
      </c>
      <c r="O587">
        <v>0</v>
      </c>
      <c r="P587">
        <v>0</v>
      </c>
      <c r="Q587">
        <v>0</v>
      </c>
      <c r="R587">
        <v>21.576820000000001</v>
      </c>
      <c r="S587">
        <v>58.255809999999997</v>
      </c>
      <c r="T587">
        <v>77.783000000000001</v>
      </c>
      <c r="U587">
        <v>96.99615</v>
      </c>
      <c r="V587">
        <v>103.4568</v>
      </c>
      <c r="W587">
        <v>92.586879999999994</v>
      </c>
      <c r="X587">
        <v>81.421909999999997</v>
      </c>
      <c r="Y587">
        <v>89.998649999999998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1.082073E-10</v>
      </c>
      <c r="AF587">
        <v>-5.1126049999999998E-9</v>
      </c>
      <c r="AG587">
        <v>-2.5085779999999998E-9</v>
      </c>
      <c r="AH587">
        <v>1</v>
      </c>
      <c r="AI587">
        <v>1.000899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1.31781E-11</v>
      </c>
      <c r="AT587">
        <v>-5.7409260000000003E-9</v>
      </c>
      <c r="AU587">
        <v>-5.7809260000000002E-9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1.874502E-10</v>
      </c>
      <c r="BH587">
        <v>-4.4916989999999998E-9</v>
      </c>
      <c r="BI587">
        <v>-6.4138650000000004E-9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555.08500000000004</v>
      </c>
      <c r="B588">
        <v>2.319963</v>
      </c>
      <c r="C588">
        <v>0.76563639999999999</v>
      </c>
      <c r="D588">
        <v>2.7226979999999998</v>
      </c>
      <c r="E588">
        <v>-7.7054389999999998E-7</v>
      </c>
      <c r="F588">
        <v>-4.0976179999999996E-6</v>
      </c>
      <c r="G588">
        <v>2.251152E-7</v>
      </c>
      <c r="H588">
        <v>1</v>
      </c>
      <c r="I588">
        <v>0.39835549999999997</v>
      </c>
      <c r="J588">
        <v>-5.5640780000000001E-2</v>
      </c>
      <c r="K588">
        <v>0.6697862</v>
      </c>
      <c r="L588">
        <v>5.0446890000000001E-2</v>
      </c>
      <c r="M588">
        <v>0.73874600000000001</v>
      </c>
      <c r="N588">
        <v>0</v>
      </c>
      <c r="O588">
        <v>0</v>
      </c>
      <c r="P588">
        <v>0</v>
      </c>
      <c r="Q588">
        <v>0</v>
      </c>
      <c r="R588">
        <v>22.814019999999999</v>
      </c>
      <c r="S588">
        <v>61.594839999999998</v>
      </c>
      <c r="T588">
        <v>82.238560000000007</v>
      </c>
      <c r="U588">
        <v>102.5501</v>
      </c>
      <c r="V588">
        <v>109.37949999999999</v>
      </c>
      <c r="W588">
        <v>97.888260000000002</v>
      </c>
      <c r="X588">
        <v>86.084609999999998</v>
      </c>
      <c r="Y588">
        <v>95.151259999999994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1.3346420000000001E-9</v>
      </c>
      <c r="AF588">
        <v>-1.9059670000000001E-8</v>
      </c>
      <c r="AG588">
        <v>1.241242E-8</v>
      </c>
      <c r="AH588">
        <v>1</v>
      </c>
      <c r="AI588">
        <v>1.000899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1.2155309999999999E-9</v>
      </c>
      <c r="AT588">
        <v>-2.0609859999999999E-8</v>
      </c>
      <c r="AU588">
        <v>2.1805049999999998E-8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1.431887E-9</v>
      </c>
      <c r="BH588">
        <v>-1.939274E-8</v>
      </c>
      <c r="BI588">
        <v>1.050587E-8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555.1354</v>
      </c>
      <c r="B589">
        <v>2.319963</v>
      </c>
      <c r="C589">
        <v>0.76563639999999999</v>
      </c>
      <c r="D589">
        <v>2.7226979999999998</v>
      </c>
      <c r="E589">
        <v>-7.7210430000000002E-7</v>
      </c>
      <c r="F589">
        <v>-4.1187419999999999E-6</v>
      </c>
      <c r="G589">
        <v>3.7831130000000001E-7</v>
      </c>
      <c r="H589">
        <v>1</v>
      </c>
      <c r="I589">
        <v>0.39958559999999999</v>
      </c>
      <c r="J589">
        <v>-5.5640700000000001E-2</v>
      </c>
      <c r="K589">
        <v>0.6697864</v>
      </c>
      <c r="L589">
        <v>5.0446829999999998E-2</v>
      </c>
      <c r="M589">
        <v>0.73874589999999996</v>
      </c>
      <c r="N589">
        <v>0</v>
      </c>
      <c r="O589">
        <v>0</v>
      </c>
      <c r="P589">
        <v>0</v>
      </c>
      <c r="Q589">
        <v>0</v>
      </c>
      <c r="R589">
        <v>22.204899999999999</v>
      </c>
      <c r="S589">
        <v>59.948030000000003</v>
      </c>
      <c r="T589">
        <v>80.035139999999998</v>
      </c>
      <c r="U589">
        <v>99.798410000000004</v>
      </c>
      <c r="V589">
        <v>106.4423</v>
      </c>
      <c r="W589">
        <v>95.26155</v>
      </c>
      <c r="X589">
        <v>83.775700000000001</v>
      </c>
      <c r="Y589">
        <v>92.596919999999997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-5.0470239999999996E-10</v>
      </c>
      <c r="AF589">
        <v>-6.4498859999999999E-9</v>
      </c>
      <c r="AG589">
        <v>5.2553949999999999E-8</v>
      </c>
      <c r="AH589">
        <v>1</v>
      </c>
      <c r="AI589">
        <v>1.003088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-3.6354940000000002E-10</v>
      </c>
      <c r="AT589">
        <v>-8.0964899999999992E-9</v>
      </c>
      <c r="AU589">
        <v>5.02218E-8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-6.9199469999999995E-10</v>
      </c>
      <c r="BH589">
        <v>-6.5760369999999998E-9</v>
      </c>
      <c r="BI589">
        <v>5.0420300000000001E-8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555.18539999999996</v>
      </c>
      <c r="B590">
        <v>2.319963</v>
      </c>
      <c r="C590">
        <v>0.76563639999999999</v>
      </c>
      <c r="D590">
        <v>2.7226979999999998</v>
      </c>
      <c r="E590">
        <v>-7.7370669999999995E-7</v>
      </c>
      <c r="F590">
        <v>-4.1311930000000004E-6</v>
      </c>
      <c r="G590">
        <v>3.9606950000000001E-7</v>
      </c>
      <c r="H590">
        <v>1</v>
      </c>
      <c r="I590">
        <v>0.40063559999999998</v>
      </c>
      <c r="J590">
        <v>-5.5640630000000003E-2</v>
      </c>
      <c r="K590">
        <v>0.66978649999999995</v>
      </c>
      <c r="L590">
        <v>5.0446770000000002E-2</v>
      </c>
      <c r="M590">
        <v>0.73874580000000001</v>
      </c>
      <c r="N590">
        <v>0</v>
      </c>
      <c r="O590">
        <v>0</v>
      </c>
      <c r="P590">
        <v>0</v>
      </c>
      <c r="Q590">
        <v>0</v>
      </c>
      <c r="R590">
        <v>20.985810000000001</v>
      </c>
      <c r="S590">
        <v>56.652189999999997</v>
      </c>
      <c r="T590">
        <v>75.62603</v>
      </c>
      <c r="U590">
        <v>94.292619999999999</v>
      </c>
      <c r="V590">
        <v>100.5659</v>
      </c>
      <c r="W590">
        <v>90.00591</v>
      </c>
      <c r="X590">
        <v>79.155850000000001</v>
      </c>
      <c r="Y590">
        <v>87.486239999999995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-7.2365189999999996E-10</v>
      </c>
      <c r="AF590">
        <v>-5.5964310000000002E-9</v>
      </c>
      <c r="AG590">
        <v>6.9192480000000003E-9</v>
      </c>
      <c r="AH590">
        <v>1</v>
      </c>
      <c r="AI590">
        <v>1.0026280000000001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-4.6835619999999995E-10</v>
      </c>
      <c r="AT590">
        <v>-3.1043819999999998E-9</v>
      </c>
      <c r="AU590">
        <v>4.2499319999999998E-9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-4.1011399999999998E-10</v>
      </c>
      <c r="BH590">
        <v>-3.7487900000000002E-9</v>
      </c>
      <c r="BI590">
        <v>6.5890460000000001E-9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555.23440000000005</v>
      </c>
      <c r="B591">
        <v>2.319963</v>
      </c>
      <c r="C591">
        <v>0.76563639999999999</v>
      </c>
      <c r="D591">
        <v>2.7226979999999998</v>
      </c>
      <c r="E591">
        <v>-7.7508469999999998E-7</v>
      </c>
      <c r="F591">
        <v>-4.1357430000000002E-6</v>
      </c>
      <c r="G591">
        <v>3.984348E-7</v>
      </c>
      <c r="H591">
        <v>1</v>
      </c>
      <c r="I591">
        <v>0.40135169999999998</v>
      </c>
      <c r="J591">
        <v>-5.5640589999999997E-2</v>
      </c>
      <c r="K591">
        <v>0.66978649999999995</v>
      </c>
      <c r="L591">
        <v>5.0446739999999997E-2</v>
      </c>
      <c r="M591">
        <v>0.73874569999999995</v>
      </c>
      <c r="N591">
        <v>0</v>
      </c>
      <c r="O591">
        <v>0</v>
      </c>
      <c r="P591">
        <v>0</v>
      </c>
      <c r="Q591">
        <v>0</v>
      </c>
      <c r="R591">
        <v>20.37762</v>
      </c>
      <c r="S591">
        <v>55.007440000000003</v>
      </c>
      <c r="T591">
        <v>73.424809999999994</v>
      </c>
      <c r="U591">
        <v>91.543220000000005</v>
      </c>
      <c r="V591">
        <v>97.631</v>
      </c>
      <c r="W591">
        <v>87.381399999999999</v>
      </c>
      <c r="X591">
        <v>76.849010000000007</v>
      </c>
      <c r="Y591">
        <v>84.933899999999994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-4.4056270000000001E-10</v>
      </c>
      <c r="AF591">
        <v>-2.150447E-9</v>
      </c>
      <c r="AG591">
        <v>8.1929679999999997E-10</v>
      </c>
      <c r="AH591">
        <v>1</v>
      </c>
      <c r="AI591">
        <v>1.001787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-4.4056270000000001E-10</v>
      </c>
      <c r="AT591">
        <v>-2.150447E-9</v>
      </c>
      <c r="AU591">
        <v>8.1929679999999997E-10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-4.9648460000000005E-10</v>
      </c>
      <c r="BH591">
        <v>-2.477654E-10</v>
      </c>
      <c r="BI591">
        <v>7.2686650000000001E-10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555.28459999999995</v>
      </c>
      <c r="B592">
        <v>2.319963</v>
      </c>
      <c r="C592">
        <v>0.76563639999999999</v>
      </c>
      <c r="D592">
        <v>2.7226979999999998</v>
      </c>
      <c r="E592">
        <v>-7.691815E-7</v>
      </c>
      <c r="F592">
        <v>-4.228322E-6</v>
      </c>
      <c r="G592">
        <v>3.7803559999999999E-7</v>
      </c>
      <c r="H592">
        <v>1</v>
      </c>
      <c r="I592">
        <v>0.40204240000000002</v>
      </c>
      <c r="J592">
        <v>-5.5640549999999997E-2</v>
      </c>
      <c r="K592">
        <v>0.66978660000000001</v>
      </c>
      <c r="L592">
        <v>5.044672E-2</v>
      </c>
      <c r="M592">
        <v>0.7387456</v>
      </c>
      <c r="N592">
        <v>0</v>
      </c>
      <c r="O592">
        <v>0</v>
      </c>
      <c r="P592">
        <v>0</v>
      </c>
      <c r="Q592">
        <v>0</v>
      </c>
      <c r="R592">
        <v>21.003530000000001</v>
      </c>
      <c r="S592">
        <v>56.694270000000003</v>
      </c>
      <c r="T592">
        <v>75.671199999999999</v>
      </c>
      <c r="U592">
        <v>94.339489999999998</v>
      </c>
      <c r="V592">
        <v>100.61069999999999</v>
      </c>
      <c r="W592">
        <v>90.050409999999999</v>
      </c>
      <c r="X592">
        <v>79.197519999999997</v>
      </c>
      <c r="Y592">
        <v>87.527019999999993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1.9009869999999999E-9</v>
      </c>
      <c r="AF592">
        <v>-2.9685760000000002E-8</v>
      </c>
      <c r="AG592">
        <v>-8.0266419999999997E-9</v>
      </c>
      <c r="AH592">
        <v>1</v>
      </c>
      <c r="AI592">
        <v>1.0017210000000001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2.0014729999999998E-9</v>
      </c>
      <c r="AT592">
        <v>-3.1445989999999999E-8</v>
      </c>
      <c r="AU592">
        <v>-6.1861700000000004E-9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2.0014729999999998E-9</v>
      </c>
      <c r="BH592">
        <v>-3.1445989999999999E-8</v>
      </c>
      <c r="BI592">
        <v>-6.1861700000000004E-9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555.33439999999996</v>
      </c>
      <c r="B593">
        <v>2.319963</v>
      </c>
      <c r="C593">
        <v>0.76563639999999999</v>
      </c>
      <c r="D593">
        <v>2.7226979999999998</v>
      </c>
      <c r="E593">
        <v>-7.618731E-7</v>
      </c>
      <c r="F593">
        <v>-4.2443089999999998E-6</v>
      </c>
      <c r="G593">
        <v>2.882284E-7</v>
      </c>
      <c r="H593">
        <v>1</v>
      </c>
      <c r="I593">
        <v>0.4028854</v>
      </c>
      <c r="J593">
        <v>-5.5640509999999997E-2</v>
      </c>
      <c r="K593">
        <v>0.66978680000000002</v>
      </c>
      <c r="L593">
        <v>5.0446709999999999E-2</v>
      </c>
      <c r="M593">
        <v>0.7387456</v>
      </c>
      <c r="N593">
        <v>0</v>
      </c>
      <c r="O593">
        <v>0</v>
      </c>
      <c r="P593">
        <v>0</v>
      </c>
      <c r="Q593">
        <v>0</v>
      </c>
      <c r="R593">
        <v>20.391349999999999</v>
      </c>
      <c r="S593">
        <v>55.03998</v>
      </c>
      <c r="T593">
        <v>73.459779999999995</v>
      </c>
      <c r="U593">
        <v>91.579480000000004</v>
      </c>
      <c r="V593">
        <v>97.66574</v>
      </c>
      <c r="W593">
        <v>87.415800000000004</v>
      </c>
      <c r="X593">
        <v>76.881230000000002</v>
      </c>
      <c r="Y593">
        <v>84.965459999999993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2.6831150000000002E-9</v>
      </c>
      <c r="AF593">
        <v>-5.6066000000000001E-9</v>
      </c>
      <c r="AG593">
        <v>-3.1914450000000002E-8</v>
      </c>
      <c r="AH593">
        <v>1</v>
      </c>
      <c r="AI593">
        <v>1.002097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2.1877360000000001E-9</v>
      </c>
      <c r="AT593">
        <v>-5.3615439999999997E-9</v>
      </c>
      <c r="AU593">
        <v>-2.8845699999999999E-8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2.4377089999999999E-9</v>
      </c>
      <c r="BH593">
        <v>-5.0144649999999996E-9</v>
      </c>
      <c r="BI593">
        <v>-2.9047110000000001E-8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555.38459999999998</v>
      </c>
      <c r="B594">
        <v>2.319963</v>
      </c>
      <c r="C594">
        <v>0.76563639999999999</v>
      </c>
      <c r="D594">
        <v>2.7226979999999998</v>
      </c>
      <c r="E594">
        <v>-7.6655920000000001E-7</v>
      </c>
      <c r="F594">
        <v>-4.1592519999999997E-6</v>
      </c>
      <c r="G594">
        <v>2.9994140000000002E-7</v>
      </c>
      <c r="H594">
        <v>1</v>
      </c>
      <c r="I594">
        <v>0.40339540000000002</v>
      </c>
      <c r="J594">
        <v>-5.5640490000000001E-2</v>
      </c>
      <c r="K594">
        <v>0.66978680000000002</v>
      </c>
      <c r="L594">
        <v>5.0446690000000002E-2</v>
      </c>
      <c r="M594">
        <v>0.73874550000000005</v>
      </c>
      <c r="N594">
        <v>0</v>
      </c>
      <c r="O594">
        <v>0</v>
      </c>
      <c r="P594">
        <v>0</v>
      </c>
      <c r="Q594">
        <v>0</v>
      </c>
      <c r="R594">
        <v>21.019690000000001</v>
      </c>
      <c r="S594">
        <v>56.732480000000002</v>
      </c>
      <c r="T594">
        <v>75.712270000000004</v>
      </c>
      <c r="U594">
        <v>94.38203</v>
      </c>
      <c r="V594">
        <v>100.6516</v>
      </c>
      <c r="W594">
        <v>90.090810000000005</v>
      </c>
      <c r="X594">
        <v>79.235339999999994</v>
      </c>
      <c r="Y594">
        <v>87.564040000000006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-1.4755479999999999E-9</v>
      </c>
      <c r="AF594">
        <v>2.8774980000000001E-8</v>
      </c>
      <c r="AG594">
        <v>3.3373520000000001E-9</v>
      </c>
      <c r="AH594">
        <v>1</v>
      </c>
      <c r="AI594">
        <v>1.001266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-1.4755479999999999E-9</v>
      </c>
      <c r="AT594">
        <v>2.8774980000000001E-8</v>
      </c>
      <c r="AU594">
        <v>3.3373520000000001E-9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-1.735267E-9</v>
      </c>
      <c r="BH594">
        <v>2.7510339999999999E-8</v>
      </c>
      <c r="BI594">
        <v>5.0377220000000001E-9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555.43460000000005</v>
      </c>
      <c r="B595">
        <v>2.319963</v>
      </c>
      <c r="C595">
        <v>0.76563639999999999</v>
      </c>
      <c r="D595">
        <v>2.7226979999999998</v>
      </c>
      <c r="E595">
        <v>-7.7815420000000001E-7</v>
      </c>
      <c r="F595">
        <v>-4.0954510000000001E-6</v>
      </c>
      <c r="G595">
        <v>3.7289559999999998E-7</v>
      </c>
      <c r="H595">
        <v>1</v>
      </c>
      <c r="I595">
        <v>0.4047442</v>
      </c>
      <c r="J595">
        <v>-5.5640490000000001E-2</v>
      </c>
      <c r="K595">
        <v>0.66978680000000002</v>
      </c>
      <c r="L595">
        <v>5.0446690000000002E-2</v>
      </c>
      <c r="M595">
        <v>0.73874550000000005</v>
      </c>
      <c r="N595">
        <v>0</v>
      </c>
      <c r="O595">
        <v>0</v>
      </c>
      <c r="P595">
        <v>0</v>
      </c>
      <c r="Q595">
        <v>0</v>
      </c>
      <c r="R595">
        <v>21.029219999999999</v>
      </c>
      <c r="S595">
        <v>56.754939999999998</v>
      </c>
      <c r="T595">
        <v>75.736419999999995</v>
      </c>
      <c r="U595">
        <v>94.407049999999998</v>
      </c>
      <c r="V595">
        <v>100.6756</v>
      </c>
      <c r="W595">
        <v>90.114620000000002</v>
      </c>
      <c r="X595">
        <v>79.257599999999996</v>
      </c>
      <c r="Y595">
        <v>87.585819999999998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-4.4008829999999999E-9</v>
      </c>
      <c r="AF595">
        <v>2.450855E-8</v>
      </c>
      <c r="AG595">
        <v>2.809561E-8</v>
      </c>
      <c r="AH595">
        <v>1</v>
      </c>
      <c r="AI595">
        <v>1.0033430000000001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-3.5971160000000001E-9</v>
      </c>
      <c r="AT595">
        <v>1.9646539999999999E-8</v>
      </c>
      <c r="AU595">
        <v>2.242892E-8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-3.5971160000000001E-9</v>
      </c>
      <c r="BH595">
        <v>1.9646539999999999E-8</v>
      </c>
      <c r="BI595">
        <v>2.242892E-8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555.48440000000005</v>
      </c>
      <c r="B596">
        <v>2.319963</v>
      </c>
      <c r="C596">
        <v>0.76563639999999999</v>
      </c>
      <c r="D596">
        <v>2.7226979999999998</v>
      </c>
      <c r="E596">
        <v>-7.9065010000000005E-7</v>
      </c>
      <c r="F596">
        <v>-4.0146529999999996E-6</v>
      </c>
      <c r="G596">
        <v>5.0385020000000004E-7</v>
      </c>
      <c r="H596">
        <v>1</v>
      </c>
      <c r="I596">
        <v>0.40507409999999999</v>
      </c>
      <c r="J596">
        <v>-5.5640469999999997E-2</v>
      </c>
      <c r="K596">
        <v>0.66978680000000002</v>
      </c>
      <c r="L596">
        <v>5.0446690000000002E-2</v>
      </c>
      <c r="M596">
        <v>0.73874550000000005</v>
      </c>
      <c r="N596">
        <v>0</v>
      </c>
      <c r="O596">
        <v>0</v>
      </c>
      <c r="P596">
        <v>0</v>
      </c>
      <c r="Q596">
        <v>0</v>
      </c>
      <c r="R596">
        <v>21.038679999999999</v>
      </c>
      <c r="S596">
        <v>56.777160000000002</v>
      </c>
      <c r="T596">
        <v>75.760279999999995</v>
      </c>
      <c r="U596">
        <v>94.431799999999996</v>
      </c>
      <c r="V596">
        <v>100.6992</v>
      </c>
      <c r="W596">
        <v>90.138099999999994</v>
      </c>
      <c r="X596">
        <v>79.279610000000005</v>
      </c>
      <c r="Y596">
        <v>87.607299999999995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-3.897189E-9</v>
      </c>
      <c r="AF596">
        <v>2.4182969999999999E-8</v>
      </c>
      <c r="AG596">
        <v>4.1683870000000003E-8</v>
      </c>
      <c r="AH596">
        <v>1</v>
      </c>
      <c r="AI596">
        <v>1.000815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-4.2994930000000001E-9</v>
      </c>
      <c r="AT596">
        <v>2.8307970000000001E-8</v>
      </c>
      <c r="AU596">
        <v>4.463493E-8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-4.2994930000000001E-9</v>
      </c>
      <c r="BH596">
        <v>2.8307970000000001E-8</v>
      </c>
      <c r="BI596">
        <v>4.463493E-8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555.53449999999998</v>
      </c>
      <c r="B597">
        <v>2.319963</v>
      </c>
      <c r="C597">
        <v>0.76563639999999999</v>
      </c>
      <c r="D597">
        <v>2.7226979999999998</v>
      </c>
      <c r="E597">
        <v>-7.92817E-7</v>
      </c>
      <c r="F597">
        <v>-3.9518699999999998E-6</v>
      </c>
      <c r="G597">
        <v>5.1331220000000002E-7</v>
      </c>
      <c r="H597">
        <v>1</v>
      </c>
      <c r="I597">
        <v>0.4052521</v>
      </c>
      <c r="J597">
        <v>-5.5640460000000003E-2</v>
      </c>
      <c r="K597">
        <v>0.66978680000000002</v>
      </c>
      <c r="L597">
        <v>5.0446669999999999E-2</v>
      </c>
      <c r="M597">
        <v>0.73874550000000005</v>
      </c>
      <c r="N597">
        <v>0</v>
      </c>
      <c r="O597">
        <v>0</v>
      </c>
      <c r="P597">
        <v>0</v>
      </c>
      <c r="Q597">
        <v>0</v>
      </c>
      <c r="R597">
        <v>21.040890000000001</v>
      </c>
      <c r="S597">
        <v>56.782359999999997</v>
      </c>
      <c r="T597">
        <v>75.76585</v>
      </c>
      <c r="U597">
        <v>94.43759</v>
      </c>
      <c r="V597">
        <v>100.70480000000001</v>
      </c>
      <c r="W597">
        <v>90.143550000000005</v>
      </c>
      <c r="X597">
        <v>79.284739999999999</v>
      </c>
      <c r="Y597">
        <v>87.612300000000005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-7.0450330000000002E-10</v>
      </c>
      <c r="AF597">
        <v>2.1740239999999999E-8</v>
      </c>
      <c r="AG597">
        <v>2.6547770000000001E-9</v>
      </c>
      <c r="AH597">
        <v>1</v>
      </c>
      <c r="AI597">
        <v>1.0004390000000001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-7.0450330000000002E-10</v>
      </c>
      <c r="AT597">
        <v>2.1740239999999999E-8</v>
      </c>
      <c r="AU597">
        <v>2.6547770000000001E-9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-7.5759020000000003E-10</v>
      </c>
      <c r="BH597">
        <v>1.9309240000000001E-8</v>
      </c>
      <c r="BI597">
        <v>4.1515610000000004E-9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555.59310000000005</v>
      </c>
      <c r="B598">
        <v>2.319963</v>
      </c>
      <c r="C598">
        <v>0.76563639999999999</v>
      </c>
      <c r="D598">
        <v>2.7226979999999998</v>
      </c>
      <c r="E598">
        <v>-7.9238760000000005E-7</v>
      </c>
      <c r="F598">
        <v>-3.8860090000000002E-6</v>
      </c>
      <c r="G598">
        <v>4.7200450000000001E-7</v>
      </c>
      <c r="H598">
        <v>1</v>
      </c>
      <c r="I598">
        <v>0.40540369999999998</v>
      </c>
      <c r="J598">
        <v>-5.5640469999999997E-2</v>
      </c>
      <c r="K598">
        <v>0.66978680000000002</v>
      </c>
      <c r="L598">
        <v>5.0446690000000002E-2</v>
      </c>
      <c r="M598">
        <v>0.73874550000000005</v>
      </c>
      <c r="N598">
        <v>0</v>
      </c>
      <c r="O598">
        <v>0</v>
      </c>
      <c r="P598">
        <v>0</v>
      </c>
      <c r="Q598">
        <v>0</v>
      </c>
      <c r="R598">
        <v>18.567630000000001</v>
      </c>
      <c r="S598">
        <v>50.107089999999999</v>
      </c>
      <c r="T598">
        <v>66.857650000000007</v>
      </c>
      <c r="U598">
        <v>83.332859999999997</v>
      </c>
      <c r="V598">
        <v>88.862520000000004</v>
      </c>
      <c r="W598">
        <v>79.543800000000005</v>
      </c>
      <c r="X598">
        <v>69.962119999999999</v>
      </c>
      <c r="Y598">
        <v>77.309880000000007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1.120647E-10</v>
      </c>
      <c r="AF598">
        <v>2.1767130000000001E-8</v>
      </c>
      <c r="AG598">
        <v>-1.36736E-8</v>
      </c>
      <c r="AH598">
        <v>1</v>
      </c>
      <c r="AI598">
        <v>1.0003740000000001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1.5859859999999999E-10</v>
      </c>
      <c r="AT598">
        <v>2.2049679999999999E-8</v>
      </c>
      <c r="AU598">
        <v>-1.3817410000000001E-8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1.5859859999999999E-10</v>
      </c>
      <c r="BH598">
        <v>2.2049679999999999E-8</v>
      </c>
      <c r="BI598">
        <v>-1.3817410000000001E-8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555.64340000000004</v>
      </c>
      <c r="B599">
        <v>2.319963</v>
      </c>
      <c r="C599">
        <v>0.76563639999999999</v>
      </c>
      <c r="D599">
        <v>2.7226979999999998</v>
      </c>
      <c r="E599">
        <v>-8.0523750000000001E-7</v>
      </c>
      <c r="F599">
        <v>-3.8254520000000004E-6</v>
      </c>
      <c r="G599">
        <v>5.5756330000000003E-7</v>
      </c>
      <c r="H599">
        <v>1</v>
      </c>
      <c r="I599">
        <v>0.40558149999999998</v>
      </c>
      <c r="J599">
        <v>-5.5640490000000001E-2</v>
      </c>
      <c r="K599">
        <v>0.66978680000000002</v>
      </c>
      <c r="L599">
        <v>5.0446699999999997E-2</v>
      </c>
      <c r="M599">
        <v>0.73874550000000005</v>
      </c>
      <c r="N599">
        <v>0</v>
      </c>
      <c r="O599">
        <v>0</v>
      </c>
      <c r="P599">
        <v>0</v>
      </c>
      <c r="Q599">
        <v>0</v>
      </c>
      <c r="R599">
        <v>22.282900000000001</v>
      </c>
      <c r="S599">
        <v>60.13259</v>
      </c>
      <c r="T599">
        <v>80.233509999999995</v>
      </c>
      <c r="U599">
        <v>100.004</v>
      </c>
      <c r="V599">
        <v>106.63939999999999</v>
      </c>
      <c r="W599">
        <v>95.456869999999995</v>
      </c>
      <c r="X599">
        <v>83.958560000000006</v>
      </c>
      <c r="Y599">
        <v>92.775779999999997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-5.1394619999999998E-9</v>
      </c>
      <c r="AF599">
        <v>2.4240669999999999E-8</v>
      </c>
      <c r="AG599">
        <v>3.5670580000000001E-8</v>
      </c>
      <c r="AH599">
        <v>1</v>
      </c>
      <c r="AI599">
        <v>1.0004390000000001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-4.1040110000000001E-9</v>
      </c>
      <c r="AT599">
        <v>1.9398450000000001E-8</v>
      </c>
      <c r="AU599">
        <v>2.6330560000000001E-8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-3.6066150000000002E-9</v>
      </c>
      <c r="BH599">
        <v>1.6917819999999999E-8</v>
      </c>
      <c r="BI599">
        <v>2.3556680000000001E-8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555.69259999999997</v>
      </c>
      <c r="B600">
        <v>2.319963</v>
      </c>
      <c r="C600">
        <v>0.76563639999999999</v>
      </c>
      <c r="D600">
        <v>2.7226979999999998</v>
      </c>
      <c r="E600">
        <v>-8.1166989999999997E-7</v>
      </c>
      <c r="F600">
        <v>-3.7261260000000001E-6</v>
      </c>
      <c r="G600">
        <v>5.2973840000000005E-7</v>
      </c>
      <c r="H600">
        <v>1</v>
      </c>
      <c r="I600">
        <v>0.40558149999999998</v>
      </c>
      <c r="J600">
        <v>-5.5640509999999997E-2</v>
      </c>
      <c r="K600">
        <v>0.66978680000000002</v>
      </c>
      <c r="L600">
        <v>5.044672E-2</v>
      </c>
      <c r="M600">
        <v>0.73874550000000005</v>
      </c>
      <c r="N600">
        <v>0</v>
      </c>
      <c r="O600">
        <v>0</v>
      </c>
      <c r="P600">
        <v>0</v>
      </c>
      <c r="Q600">
        <v>0</v>
      </c>
      <c r="R600">
        <v>21.046250000000001</v>
      </c>
      <c r="S600">
        <v>56.794939999999997</v>
      </c>
      <c r="T600">
        <v>75.77937</v>
      </c>
      <c r="U600">
        <v>94.451549999999997</v>
      </c>
      <c r="V600">
        <v>100.7182</v>
      </c>
      <c r="W600">
        <v>90.156880000000001</v>
      </c>
      <c r="X600">
        <v>79.297240000000002</v>
      </c>
      <c r="Y600">
        <v>87.624560000000002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-2.00216E-9</v>
      </c>
      <c r="AF600">
        <v>3.6437800000000001E-8</v>
      </c>
      <c r="AG600">
        <v>-1.3884110000000001E-8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-1.9565229999999999E-9</v>
      </c>
      <c r="AT600">
        <v>3.2317680000000002E-8</v>
      </c>
      <c r="AU600">
        <v>-1.0220309999999999E-8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-2.4742279999999998E-9</v>
      </c>
      <c r="BH600">
        <v>3.0574070000000002E-8</v>
      </c>
      <c r="BI600">
        <v>-3.7213160000000001E-9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555.74260000000004</v>
      </c>
      <c r="B601">
        <v>2.319963</v>
      </c>
      <c r="C601">
        <v>0.76563639999999999</v>
      </c>
      <c r="D601">
        <v>2.7226979999999998</v>
      </c>
      <c r="E601">
        <v>-8.1721689999999999E-7</v>
      </c>
      <c r="F601">
        <v>-3.6228150000000001E-6</v>
      </c>
      <c r="G601">
        <v>4.3800659999999999E-7</v>
      </c>
      <c r="H601">
        <v>1</v>
      </c>
      <c r="I601">
        <v>0.40575929999999999</v>
      </c>
      <c r="J601">
        <v>-5.5640530000000001E-2</v>
      </c>
      <c r="K601">
        <v>0.66978689999999996</v>
      </c>
      <c r="L601">
        <v>5.0446730000000002E-2</v>
      </c>
      <c r="M601">
        <v>0.73874550000000005</v>
      </c>
      <c r="N601">
        <v>0</v>
      </c>
      <c r="O601">
        <v>0</v>
      </c>
      <c r="P601">
        <v>0</v>
      </c>
      <c r="Q601">
        <v>0</v>
      </c>
      <c r="R601">
        <v>22.28538</v>
      </c>
      <c r="S601">
        <v>60.13841</v>
      </c>
      <c r="T601">
        <v>80.239779999999996</v>
      </c>
      <c r="U601">
        <v>100.01049999999999</v>
      </c>
      <c r="V601">
        <v>106.6456</v>
      </c>
      <c r="W601">
        <v>95.463030000000003</v>
      </c>
      <c r="X601">
        <v>83.964359999999999</v>
      </c>
      <c r="Y601">
        <v>92.781469999999999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-1.9009760000000002E-9</v>
      </c>
      <c r="AF601">
        <v>3.305477E-8</v>
      </c>
      <c r="AG601">
        <v>-2.934439E-8</v>
      </c>
      <c r="AH601">
        <v>1</v>
      </c>
      <c r="AI601">
        <v>1.0004379999999999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-1.6997339999999999E-9</v>
      </c>
      <c r="AT601">
        <v>3.3084590000000003E-8</v>
      </c>
      <c r="AU601">
        <v>-2.937961E-8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-1.9466129999999999E-9</v>
      </c>
      <c r="BH601">
        <v>3.7174880000000002E-8</v>
      </c>
      <c r="BI601">
        <v>-3.3008179999999998E-8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555.79300000000001</v>
      </c>
      <c r="B602">
        <v>2.319963</v>
      </c>
      <c r="C602">
        <v>0.76563639999999999</v>
      </c>
      <c r="D602">
        <v>2.7226979999999998</v>
      </c>
      <c r="E602">
        <v>-8.1767149999999998E-7</v>
      </c>
      <c r="F602">
        <v>-3.6901090000000001E-6</v>
      </c>
      <c r="G602">
        <v>3.9854519999999998E-7</v>
      </c>
      <c r="H602">
        <v>1</v>
      </c>
      <c r="I602">
        <v>0.40654249999999997</v>
      </c>
      <c r="J602">
        <v>-5.5640540000000002E-2</v>
      </c>
      <c r="K602">
        <v>0.66978689999999996</v>
      </c>
      <c r="L602">
        <v>5.0446749999999999E-2</v>
      </c>
      <c r="M602">
        <v>0.73874550000000005</v>
      </c>
      <c r="N602">
        <v>0</v>
      </c>
      <c r="O602">
        <v>0</v>
      </c>
      <c r="P602">
        <v>0</v>
      </c>
      <c r="Q602">
        <v>0</v>
      </c>
      <c r="R602">
        <v>22.287610000000001</v>
      </c>
      <c r="S602">
        <v>60.143599999999999</v>
      </c>
      <c r="T602">
        <v>80.24539</v>
      </c>
      <c r="U602">
        <v>100.0162</v>
      </c>
      <c r="V602">
        <v>106.6512</v>
      </c>
      <c r="W602">
        <v>95.46848</v>
      </c>
      <c r="X602">
        <v>83.969489999999993</v>
      </c>
      <c r="Y602">
        <v>92.786450000000002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-3.4190240000000002E-10</v>
      </c>
      <c r="AF602">
        <v>-2.179067E-8</v>
      </c>
      <c r="AG602">
        <v>-1.3176760000000001E-8</v>
      </c>
      <c r="AH602">
        <v>1</v>
      </c>
      <c r="AI602">
        <v>1.00193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-3.4190240000000002E-10</v>
      </c>
      <c r="AT602">
        <v>-2.179067E-8</v>
      </c>
      <c r="AU602">
        <v>-1.3176760000000001E-8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2.294565E-10</v>
      </c>
      <c r="BH602">
        <v>-2.3712709999999999E-8</v>
      </c>
      <c r="BI602">
        <v>-1.310777E-8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555.84209999999996</v>
      </c>
      <c r="B603">
        <v>2.319963</v>
      </c>
      <c r="C603">
        <v>0.76563639999999999</v>
      </c>
      <c r="D603">
        <v>2.7226979999999998</v>
      </c>
      <c r="E603">
        <v>-8.1831000000000003E-7</v>
      </c>
      <c r="F603">
        <v>-3.731625E-6</v>
      </c>
      <c r="G603">
        <v>3.6259220000000001E-7</v>
      </c>
      <c r="H603">
        <v>1</v>
      </c>
      <c r="I603">
        <v>0.40866140000000001</v>
      </c>
      <c r="J603">
        <v>-5.5640559999999999E-2</v>
      </c>
      <c r="K603">
        <v>0.66978689999999996</v>
      </c>
      <c r="L603">
        <v>5.044676E-2</v>
      </c>
      <c r="M603">
        <v>0.73874550000000005</v>
      </c>
      <c r="N603">
        <v>0</v>
      </c>
      <c r="O603">
        <v>0</v>
      </c>
      <c r="P603">
        <v>0</v>
      </c>
      <c r="Q603">
        <v>0</v>
      </c>
      <c r="R603">
        <v>20.44379</v>
      </c>
      <c r="S603">
        <v>55.163119999999999</v>
      </c>
      <c r="T603">
        <v>73.59205</v>
      </c>
      <c r="U603">
        <v>91.716579999999993</v>
      </c>
      <c r="V603">
        <v>97.797139999999999</v>
      </c>
      <c r="W603">
        <v>87.546109999999999</v>
      </c>
      <c r="X603">
        <v>77.003209999999996</v>
      </c>
      <c r="Y603">
        <v>85.084789999999998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-2.265674E-10</v>
      </c>
      <c r="AF603">
        <v>-1.5622970000000001E-8</v>
      </c>
      <c r="AG603">
        <v>-1.344781E-8</v>
      </c>
      <c r="AH603">
        <v>1</v>
      </c>
      <c r="AI603">
        <v>1.005212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-2.1196609999999999E-10</v>
      </c>
      <c r="AT603">
        <v>-1.382704E-8</v>
      </c>
      <c r="AU603">
        <v>-1.199176E-8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-1.9956139999999999E-10</v>
      </c>
      <c r="BH603">
        <v>-1.2065809999999999E-8</v>
      </c>
      <c r="BI603">
        <v>-1.0513330000000001E-8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555.8931</v>
      </c>
      <c r="B604">
        <v>2.319963</v>
      </c>
      <c r="C604">
        <v>0.76563639999999999</v>
      </c>
      <c r="D604">
        <v>2.7226979999999998</v>
      </c>
      <c r="E604">
        <v>-8.1620409999999996E-7</v>
      </c>
      <c r="F604">
        <v>-3.7652529999999999E-6</v>
      </c>
      <c r="G604">
        <v>3.4365980000000001E-7</v>
      </c>
      <c r="H604">
        <v>1</v>
      </c>
      <c r="I604">
        <v>0.41011819999999999</v>
      </c>
      <c r="J604">
        <v>-5.564057E-2</v>
      </c>
      <c r="K604">
        <v>0.66978689999999996</v>
      </c>
      <c r="L604">
        <v>5.0446770000000002E-2</v>
      </c>
      <c r="M604">
        <v>0.73874550000000005</v>
      </c>
      <c r="N604">
        <v>0</v>
      </c>
      <c r="O604">
        <v>0</v>
      </c>
      <c r="P604">
        <v>0</v>
      </c>
      <c r="Q604">
        <v>0</v>
      </c>
      <c r="R604">
        <v>21.704809999999998</v>
      </c>
      <c r="S604">
        <v>58.557459999999999</v>
      </c>
      <c r="T604">
        <v>78.107119999999995</v>
      </c>
      <c r="U604">
        <v>97.332080000000005</v>
      </c>
      <c r="V604">
        <v>103.7788</v>
      </c>
      <c r="W604">
        <v>92.906000000000006</v>
      </c>
      <c r="X604">
        <v>81.720749999999995</v>
      </c>
      <c r="Y604">
        <v>90.290980000000005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7.1596700000000004E-10</v>
      </c>
      <c r="AF604">
        <v>-1.130197E-8</v>
      </c>
      <c r="AG604">
        <v>-6.249129E-9</v>
      </c>
      <c r="AH604">
        <v>1</v>
      </c>
      <c r="AI604">
        <v>1.003565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6.6284470000000001E-10</v>
      </c>
      <c r="AT604">
        <v>-1.1688650000000001E-8</v>
      </c>
      <c r="AU604">
        <v>-6.0381880000000004E-9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7.2730529999999999E-10</v>
      </c>
      <c r="BH604">
        <v>-1.063763E-8</v>
      </c>
      <c r="BI604">
        <v>-6.6449289999999998E-9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555.94240000000002</v>
      </c>
      <c r="B605">
        <v>2.319963</v>
      </c>
      <c r="C605">
        <v>0.76563639999999999</v>
      </c>
      <c r="D605">
        <v>2.7226979999999998</v>
      </c>
      <c r="E605">
        <v>-8.1163320000000004E-7</v>
      </c>
      <c r="F605">
        <v>-3.791645E-6</v>
      </c>
      <c r="G605">
        <v>3.441455E-7</v>
      </c>
      <c r="H605">
        <v>1</v>
      </c>
      <c r="I605">
        <v>0.41124500000000003</v>
      </c>
      <c r="J605">
        <v>-5.5640589999999997E-2</v>
      </c>
      <c r="K605">
        <v>0.66978689999999996</v>
      </c>
      <c r="L605">
        <v>5.0446789999999998E-2</v>
      </c>
      <c r="M605">
        <v>0.73874550000000005</v>
      </c>
      <c r="N605">
        <v>0</v>
      </c>
      <c r="O605">
        <v>0</v>
      </c>
      <c r="P605">
        <v>0</v>
      </c>
      <c r="Q605">
        <v>0</v>
      </c>
      <c r="R605">
        <v>21.10059</v>
      </c>
      <c r="S605">
        <v>56.921250000000001</v>
      </c>
      <c r="T605">
        <v>75.915019999999998</v>
      </c>
      <c r="U605">
        <v>94.592160000000007</v>
      </c>
      <c r="V605">
        <v>100.85290000000001</v>
      </c>
      <c r="W605">
        <v>90.290469999999999</v>
      </c>
      <c r="X605">
        <v>79.422380000000004</v>
      </c>
      <c r="Y605">
        <v>87.746970000000005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1.427924E-9</v>
      </c>
      <c r="AF605">
        <v>-9.3471910000000006E-9</v>
      </c>
      <c r="AG605">
        <v>3.1276329999999998E-10</v>
      </c>
      <c r="AH605">
        <v>1</v>
      </c>
      <c r="AI605">
        <v>1.002748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1.473277E-9</v>
      </c>
      <c r="AT605">
        <v>-7.899778E-9</v>
      </c>
      <c r="AU605">
        <v>4.2207350000000004E-12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1.669828E-9</v>
      </c>
      <c r="BH605">
        <v>-9.1438309999999998E-9</v>
      </c>
      <c r="BI605">
        <v>1.685521E-10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555.99270000000001</v>
      </c>
      <c r="B606">
        <v>2.319963</v>
      </c>
      <c r="C606">
        <v>0.76563639999999999</v>
      </c>
      <c r="D606">
        <v>2.7226979999999998</v>
      </c>
      <c r="E606">
        <v>-8.0987509999999996E-7</v>
      </c>
      <c r="F606">
        <v>-3.816667E-6</v>
      </c>
      <c r="G606">
        <v>3.4324409999999999E-7</v>
      </c>
      <c r="H606">
        <v>1</v>
      </c>
      <c r="I606">
        <v>0.4122189</v>
      </c>
      <c r="J606">
        <v>-5.5640599999999998E-2</v>
      </c>
      <c r="K606">
        <v>0.66978689999999996</v>
      </c>
      <c r="L606">
        <v>5.04468E-2</v>
      </c>
      <c r="M606">
        <v>0.73874550000000005</v>
      </c>
      <c r="N606">
        <v>0</v>
      </c>
      <c r="O606">
        <v>0</v>
      </c>
      <c r="P606">
        <v>0</v>
      </c>
      <c r="Q606">
        <v>0</v>
      </c>
      <c r="R606">
        <v>21.733989999999999</v>
      </c>
      <c r="S606">
        <v>58.624870000000001</v>
      </c>
      <c r="T606">
        <v>78.17953</v>
      </c>
      <c r="U606">
        <v>97.407110000000003</v>
      </c>
      <c r="V606">
        <v>103.8507</v>
      </c>
      <c r="W606">
        <v>92.977239999999995</v>
      </c>
      <c r="X606">
        <v>81.787509999999997</v>
      </c>
      <c r="Y606">
        <v>90.356300000000005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6.7652640000000003E-10</v>
      </c>
      <c r="AF606">
        <v>-9.2180840000000005E-9</v>
      </c>
      <c r="AG606">
        <v>-3.6759509999999999E-10</v>
      </c>
      <c r="AH606">
        <v>1</v>
      </c>
      <c r="AI606">
        <v>1.0023679999999999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5.8611359999999996E-10</v>
      </c>
      <c r="AT606">
        <v>-8.3409080000000005E-9</v>
      </c>
      <c r="AU606">
        <v>-3.0045779999999999E-10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4.957008E-10</v>
      </c>
      <c r="BH606">
        <v>-7.4637310000000001E-9</v>
      </c>
      <c r="BI606">
        <v>-2.3332049999999998E-10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556.04250000000002</v>
      </c>
      <c r="B607">
        <v>2.319963</v>
      </c>
      <c r="C607">
        <v>0.76563639999999999</v>
      </c>
      <c r="D607">
        <v>2.7226979999999998</v>
      </c>
      <c r="E607">
        <v>-8.0453620000000001E-7</v>
      </c>
      <c r="F607">
        <v>-3.8516490000000004E-6</v>
      </c>
      <c r="G607">
        <v>3.6333390000000002E-7</v>
      </c>
      <c r="H607">
        <v>1</v>
      </c>
      <c r="I607">
        <v>0.41274110000000003</v>
      </c>
      <c r="J607">
        <v>-5.5640620000000002E-2</v>
      </c>
      <c r="K607">
        <v>0.66978689999999996</v>
      </c>
      <c r="L607">
        <v>5.0446820000000003E-2</v>
      </c>
      <c r="M607">
        <v>0.73874550000000005</v>
      </c>
      <c r="N607">
        <v>0</v>
      </c>
      <c r="O607">
        <v>0</v>
      </c>
      <c r="P607">
        <v>0</v>
      </c>
      <c r="Q607">
        <v>0</v>
      </c>
      <c r="R607">
        <v>21.12144</v>
      </c>
      <c r="S607">
        <v>56.969250000000002</v>
      </c>
      <c r="T607">
        <v>75.966570000000004</v>
      </c>
      <c r="U607">
        <v>94.64555</v>
      </c>
      <c r="V607">
        <v>100.9042</v>
      </c>
      <c r="W607">
        <v>90.341200000000001</v>
      </c>
      <c r="X607">
        <v>79.469909999999999</v>
      </c>
      <c r="Y607">
        <v>87.793419999999998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1.86579E-9</v>
      </c>
      <c r="AF607">
        <v>-1.3165259999999999E-8</v>
      </c>
      <c r="AG607">
        <v>8.1106250000000002E-9</v>
      </c>
      <c r="AH607">
        <v>1</v>
      </c>
      <c r="AI607">
        <v>1.0012669999999999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1.5561560000000001E-9</v>
      </c>
      <c r="AT607">
        <v>-1.071011E-8</v>
      </c>
      <c r="AU607">
        <v>5.8338860000000004E-9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1.9170659999999998E-9</v>
      </c>
      <c r="BH607">
        <v>-1.110681E-8</v>
      </c>
      <c r="BI607">
        <v>6.1453419999999996E-9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556.09249999999997</v>
      </c>
      <c r="B608">
        <v>2.319963</v>
      </c>
      <c r="C608">
        <v>0.76563639999999999</v>
      </c>
      <c r="D608">
        <v>2.7226979999999998</v>
      </c>
      <c r="E608">
        <v>-8.0367339999999999E-7</v>
      </c>
      <c r="F608">
        <v>-3.889561E-6</v>
      </c>
      <c r="G608">
        <v>3.9345509999999999E-7</v>
      </c>
      <c r="H608">
        <v>1</v>
      </c>
      <c r="I608">
        <v>0.4128908</v>
      </c>
      <c r="J608">
        <v>-5.5640630000000003E-2</v>
      </c>
      <c r="K608">
        <v>0.66978689999999996</v>
      </c>
      <c r="L608">
        <v>5.0446820000000003E-2</v>
      </c>
      <c r="M608">
        <v>0.73874550000000005</v>
      </c>
      <c r="N608">
        <v>0</v>
      </c>
      <c r="O608">
        <v>0</v>
      </c>
      <c r="P608">
        <v>0</v>
      </c>
      <c r="Q608">
        <v>0</v>
      </c>
      <c r="R608">
        <v>21.12678</v>
      </c>
      <c r="S608">
        <v>56.981459999999998</v>
      </c>
      <c r="T608">
        <v>75.979740000000007</v>
      </c>
      <c r="U608">
        <v>94.65916</v>
      </c>
      <c r="V608">
        <v>100.91719999999999</v>
      </c>
      <c r="W608">
        <v>90.354159999999993</v>
      </c>
      <c r="X608">
        <v>79.481999999999999</v>
      </c>
      <c r="Y608">
        <v>87.805310000000006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3.3281360000000002E-10</v>
      </c>
      <c r="AF608">
        <v>-1.2920430000000001E-8</v>
      </c>
      <c r="AG608">
        <v>1.009873E-8</v>
      </c>
      <c r="AH608">
        <v>1</v>
      </c>
      <c r="AI608">
        <v>1.0003629999999999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1.972381E-10</v>
      </c>
      <c r="AT608">
        <v>-1.2070049999999999E-8</v>
      </c>
      <c r="AU608">
        <v>9.9237270000000007E-9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3.3281360000000002E-10</v>
      </c>
      <c r="BH608">
        <v>-1.2920430000000001E-8</v>
      </c>
      <c r="BI608">
        <v>1.009873E-8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556.14260000000002</v>
      </c>
      <c r="B609">
        <v>2.319963</v>
      </c>
      <c r="C609">
        <v>0.76563639999999999</v>
      </c>
      <c r="D609">
        <v>2.7226979999999998</v>
      </c>
      <c r="E609">
        <v>-8.0080059999999998E-7</v>
      </c>
      <c r="F609">
        <v>-3.8744849999999997E-6</v>
      </c>
      <c r="G609">
        <v>3.8991950000000003E-7</v>
      </c>
      <c r="H609">
        <v>1</v>
      </c>
      <c r="I609">
        <v>0.41304049999999998</v>
      </c>
      <c r="J609">
        <v>-5.5640639999999998E-2</v>
      </c>
      <c r="K609">
        <v>0.66978689999999996</v>
      </c>
      <c r="L609">
        <v>5.0446829999999998E-2</v>
      </c>
      <c r="M609">
        <v>0.73874550000000005</v>
      </c>
      <c r="N609">
        <v>0</v>
      </c>
      <c r="O609">
        <v>0</v>
      </c>
      <c r="P609">
        <v>0</v>
      </c>
      <c r="Q609">
        <v>0</v>
      </c>
      <c r="R609">
        <v>22.371580000000002</v>
      </c>
      <c r="S609">
        <v>60.337969999999999</v>
      </c>
      <c r="T609">
        <v>80.454139999999995</v>
      </c>
      <c r="U609">
        <v>100.23260000000001</v>
      </c>
      <c r="V609">
        <v>106.85850000000001</v>
      </c>
      <c r="W609">
        <v>95.674059999999997</v>
      </c>
      <c r="X609">
        <v>84.162059999999997</v>
      </c>
      <c r="Y609">
        <v>92.974819999999994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1.0028299999999999E-9</v>
      </c>
      <c r="AF609">
        <v>4.7418590000000001E-9</v>
      </c>
      <c r="AG609">
        <v>-1.120221E-9</v>
      </c>
      <c r="AH609">
        <v>1</v>
      </c>
      <c r="AI609">
        <v>1.0003629999999999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1.0028299999999999E-9</v>
      </c>
      <c r="AT609">
        <v>4.7418590000000001E-9</v>
      </c>
      <c r="AU609">
        <v>-1.120221E-9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8.6725440000000004E-10</v>
      </c>
      <c r="BH609">
        <v>5.5922330000000004E-9</v>
      </c>
      <c r="BI609">
        <v>-1.2952260000000001E-9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556.19330000000002</v>
      </c>
      <c r="B610">
        <v>2.319963</v>
      </c>
      <c r="C610">
        <v>0.76563639999999999</v>
      </c>
      <c r="D610">
        <v>2.7226979999999998</v>
      </c>
      <c r="E610">
        <v>-7.9970029999999997E-7</v>
      </c>
      <c r="F610">
        <v>-3.834106E-6</v>
      </c>
      <c r="G610">
        <v>3.8242039999999997E-7</v>
      </c>
      <c r="H610">
        <v>1</v>
      </c>
      <c r="I610">
        <v>0.41353770000000001</v>
      </c>
      <c r="J610">
        <v>-5.5640660000000002E-2</v>
      </c>
      <c r="K610">
        <v>0.66978689999999996</v>
      </c>
      <c r="L610">
        <v>5.0446850000000001E-2</v>
      </c>
      <c r="M610">
        <v>0.73874550000000005</v>
      </c>
      <c r="N610">
        <v>0</v>
      </c>
      <c r="O610">
        <v>0</v>
      </c>
      <c r="P610">
        <v>0</v>
      </c>
      <c r="Q610">
        <v>0</v>
      </c>
      <c r="R610">
        <v>21.754940000000001</v>
      </c>
      <c r="S610">
        <v>58.672890000000002</v>
      </c>
      <c r="T610">
        <v>78.231080000000006</v>
      </c>
      <c r="U610">
        <v>97.460530000000006</v>
      </c>
      <c r="V610">
        <v>103.9019</v>
      </c>
      <c r="W610">
        <v>93.027979999999999</v>
      </c>
      <c r="X610">
        <v>81.835070000000002</v>
      </c>
      <c r="Y610">
        <v>90.402789999999996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4.2014199999999997E-10</v>
      </c>
      <c r="AF610">
        <v>1.5544109999999999E-8</v>
      </c>
      <c r="AG610">
        <v>-2.8883560000000001E-9</v>
      </c>
      <c r="AH610">
        <v>1</v>
      </c>
      <c r="AI610">
        <v>1.001204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3.7220520000000002E-10</v>
      </c>
      <c r="AT610">
        <v>1.269706E-8</v>
      </c>
      <c r="AU610">
        <v>-2.4668869999999998E-9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3.0810070000000002E-10</v>
      </c>
      <c r="BH610">
        <v>1.213685E-8</v>
      </c>
      <c r="BI610">
        <v>-2.1440499999999998E-9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556.24350000000004</v>
      </c>
      <c r="B611">
        <v>2.319963</v>
      </c>
      <c r="C611">
        <v>0.76563639999999999</v>
      </c>
      <c r="D611">
        <v>2.7226979999999998</v>
      </c>
      <c r="E611">
        <v>-7.9587559999999998E-7</v>
      </c>
      <c r="F611">
        <v>-3.793554E-6</v>
      </c>
      <c r="G611">
        <v>3.7597580000000002E-7</v>
      </c>
      <c r="H611">
        <v>1</v>
      </c>
      <c r="I611">
        <v>0.41482849999999999</v>
      </c>
      <c r="J611">
        <v>-5.5640660000000002E-2</v>
      </c>
      <c r="K611">
        <v>0.66978689999999996</v>
      </c>
      <c r="L611">
        <v>5.0446860000000003E-2</v>
      </c>
      <c r="M611">
        <v>0.73874550000000005</v>
      </c>
      <c r="N611">
        <v>0</v>
      </c>
      <c r="O611">
        <v>0</v>
      </c>
      <c r="P611">
        <v>0</v>
      </c>
      <c r="Q611">
        <v>0</v>
      </c>
      <c r="R611">
        <v>21.141010000000001</v>
      </c>
      <c r="S611">
        <v>57.014009999999999</v>
      </c>
      <c r="T611">
        <v>76.014690000000002</v>
      </c>
      <c r="U611">
        <v>94.695390000000003</v>
      </c>
      <c r="V611">
        <v>100.95189999999999</v>
      </c>
      <c r="W611">
        <v>90.388530000000003</v>
      </c>
      <c r="X611">
        <v>79.514259999999993</v>
      </c>
      <c r="Y611">
        <v>87.836849999999998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1.3011820000000001E-9</v>
      </c>
      <c r="AF611">
        <v>1.340651E-8</v>
      </c>
      <c r="AG611">
        <v>-2.0794719999999999E-9</v>
      </c>
      <c r="AH611">
        <v>1</v>
      </c>
      <c r="AI611">
        <v>1.0031209999999999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1.3011820000000001E-9</v>
      </c>
      <c r="AT611">
        <v>1.340651E-8</v>
      </c>
      <c r="AU611">
        <v>-2.0794719999999999E-9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1.222525E-9</v>
      </c>
      <c r="BH611">
        <v>1.373868E-8</v>
      </c>
      <c r="BI611">
        <v>-2.285649E-9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556.29240000000004</v>
      </c>
      <c r="B612">
        <v>2.319963</v>
      </c>
      <c r="C612">
        <v>0.76563639999999999</v>
      </c>
      <c r="D612">
        <v>2.7226979999999998</v>
      </c>
      <c r="E612">
        <v>-7.9691479999999995E-7</v>
      </c>
      <c r="F612">
        <v>-3.7786230000000001E-6</v>
      </c>
      <c r="G612">
        <v>4.078032E-7</v>
      </c>
      <c r="H612">
        <v>1</v>
      </c>
      <c r="I612">
        <v>0.41515039999999997</v>
      </c>
      <c r="J612">
        <v>-5.564069E-2</v>
      </c>
      <c r="K612">
        <v>0.66978689999999996</v>
      </c>
      <c r="L612">
        <v>5.0446879999999999E-2</v>
      </c>
      <c r="M612">
        <v>0.73874550000000005</v>
      </c>
      <c r="N612">
        <v>0</v>
      </c>
      <c r="O612">
        <v>0</v>
      </c>
      <c r="P612">
        <v>0</v>
      </c>
      <c r="Q612">
        <v>0</v>
      </c>
      <c r="R612">
        <v>20.530560000000001</v>
      </c>
      <c r="S612">
        <v>55.362990000000003</v>
      </c>
      <c r="T612">
        <v>73.806690000000003</v>
      </c>
      <c r="U612">
        <v>91.938999999999993</v>
      </c>
      <c r="V612">
        <v>98.010319999999993</v>
      </c>
      <c r="W612">
        <v>87.757390000000001</v>
      </c>
      <c r="X612">
        <v>77.201189999999997</v>
      </c>
      <c r="Y612">
        <v>85.278440000000003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-5.5642620000000004E-10</v>
      </c>
      <c r="AF612">
        <v>5.8487990000000004E-9</v>
      </c>
      <c r="AG612">
        <v>9.1515600000000002E-9</v>
      </c>
      <c r="AH612">
        <v>1</v>
      </c>
      <c r="AI612">
        <v>1.0007760000000001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-2.7749259999999999E-10</v>
      </c>
      <c r="AT612">
        <v>3.3224780000000001E-9</v>
      </c>
      <c r="AU612">
        <v>1.3449339999999999E-8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-2.0470830000000001E-10</v>
      </c>
      <c r="BH612">
        <v>5.759585E-9</v>
      </c>
      <c r="BI612">
        <v>9.2263739999999995E-9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556.34349999999995</v>
      </c>
      <c r="B613">
        <v>2.319963</v>
      </c>
      <c r="C613">
        <v>0.76563639999999999</v>
      </c>
      <c r="D613">
        <v>2.7226979999999998</v>
      </c>
      <c r="E613">
        <v>-7.9308110000000002E-7</v>
      </c>
      <c r="F613">
        <v>-3.7770809999999999E-6</v>
      </c>
      <c r="G613">
        <v>4.6174099999999998E-7</v>
      </c>
      <c r="H613">
        <v>1</v>
      </c>
      <c r="I613">
        <v>0.41646040000000001</v>
      </c>
      <c r="J613">
        <v>-5.564069E-2</v>
      </c>
      <c r="K613">
        <v>0.66978689999999996</v>
      </c>
      <c r="L613">
        <v>5.0446890000000001E-2</v>
      </c>
      <c r="M613">
        <v>0.73874550000000005</v>
      </c>
      <c r="N613">
        <v>0</v>
      </c>
      <c r="O613">
        <v>0</v>
      </c>
      <c r="P613">
        <v>0</v>
      </c>
      <c r="Q613">
        <v>0</v>
      </c>
      <c r="R613">
        <v>21.157309999999999</v>
      </c>
      <c r="S613">
        <v>57.051160000000003</v>
      </c>
      <c r="T613">
        <v>76.05453</v>
      </c>
      <c r="U613">
        <v>94.736699999999999</v>
      </c>
      <c r="V613">
        <v>100.9915</v>
      </c>
      <c r="W613">
        <v>90.427790000000002</v>
      </c>
      <c r="X613">
        <v>79.551029999999997</v>
      </c>
      <c r="Y613">
        <v>87.872820000000004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1.469277E-9</v>
      </c>
      <c r="AF613">
        <v>5.3770539999999998E-10</v>
      </c>
      <c r="AG613">
        <v>2.0005940000000001E-8</v>
      </c>
      <c r="AH613">
        <v>1</v>
      </c>
      <c r="AI613">
        <v>1.003155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1.130299E-9</v>
      </c>
      <c r="AT613">
        <v>4.9464320000000005E-10</v>
      </c>
      <c r="AU613">
        <v>1.5947679999999999E-8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1.234638E-9</v>
      </c>
      <c r="BH613">
        <v>5.0871929999999996E-10</v>
      </c>
      <c r="BI613">
        <v>1.7984159999999999E-8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556.39319999999998</v>
      </c>
      <c r="B614">
        <v>2.319963</v>
      </c>
      <c r="C614">
        <v>0.76563639999999999</v>
      </c>
      <c r="D614">
        <v>2.7226979999999998</v>
      </c>
      <c r="E614">
        <v>-7.9402799999999997E-7</v>
      </c>
      <c r="F614">
        <v>-3.7637620000000001E-6</v>
      </c>
      <c r="G614">
        <v>5.1279610000000003E-7</v>
      </c>
      <c r="H614">
        <v>1</v>
      </c>
      <c r="I614">
        <v>0.41759420000000003</v>
      </c>
      <c r="J614">
        <v>-5.5640700000000001E-2</v>
      </c>
      <c r="K614">
        <v>0.66978689999999996</v>
      </c>
      <c r="L614">
        <v>5.0446890000000001E-2</v>
      </c>
      <c r="M614">
        <v>0.73874550000000005</v>
      </c>
      <c r="N614">
        <v>0</v>
      </c>
      <c r="O614">
        <v>0</v>
      </c>
      <c r="P614">
        <v>0</v>
      </c>
      <c r="Q614">
        <v>0</v>
      </c>
      <c r="R614">
        <v>20.551480000000002</v>
      </c>
      <c r="S614">
        <v>55.410530000000001</v>
      </c>
      <c r="T614">
        <v>73.85772</v>
      </c>
      <c r="U614">
        <v>91.991810000000001</v>
      </c>
      <c r="V614">
        <v>98.061019999999999</v>
      </c>
      <c r="W614">
        <v>87.807590000000005</v>
      </c>
      <c r="X614">
        <v>77.248270000000005</v>
      </c>
      <c r="Y614">
        <v>85.324510000000004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-3.4519799999999999E-10</v>
      </c>
      <c r="AF614">
        <v>4.4669439999999999E-9</v>
      </c>
      <c r="AG614">
        <v>1.767562E-8</v>
      </c>
      <c r="AH614">
        <v>1</v>
      </c>
      <c r="AI614">
        <v>1.002723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-2.7205780000000001E-10</v>
      </c>
      <c r="AT614">
        <v>4.5165620000000002E-9</v>
      </c>
      <c r="AU614">
        <v>1.763271E-8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-3.2874129999999999E-10</v>
      </c>
      <c r="BH614">
        <v>4.3338340000000002E-9</v>
      </c>
      <c r="BI614">
        <v>1.5746270000000001E-8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556.44269999999995</v>
      </c>
      <c r="B615">
        <v>2.319963</v>
      </c>
      <c r="C615">
        <v>0.76563639999999999</v>
      </c>
      <c r="D615">
        <v>2.7226979999999998</v>
      </c>
      <c r="E615">
        <v>-7.989519E-7</v>
      </c>
      <c r="F615">
        <v>-3.7314570000000001E-6</v>
      </c>
      <c r="G615">
        <v>5.6456280000000001E-7</v>
      </c>
      <c r="H615">
        <v>1</v>
      </c>
      <c r="I615">
        <v>0.41808580000000001</v>
      </c>
      <c r="J615">
        <v>-5.5640729999999999E-2</v>
      </c>
      <c r="K615">
        <v>0.66978689999999996</v>
      </c>
      <c r="L615">
        <v>5.0446919999999999E-2</v>
      </c>
      <c r="M615">
        <v>0.73874550000000005</v>
      </c>
      <c r="N615">
        <v>0</v>
      </c>
      <c r="O615">
        <v>0</v>
      </c>
      <c r="P615">
        <v>0</v>
      </c>
      <c r="Q615">
        <v>0</v>
      </c>
      <c r="R615">
        <v>20.56129</v>
      </c>
      <c r="S615">
        <v>55.432670000000002</v>
      </c>
      <c r="T615">
        <v>73.881489999999999</v>
      </c>
      <c r="U615">
        <v>92.016490000000005</v>
      </c>
      <c r="V615">
        <v>98.084620000000001</v>
      </c>
      <c r="W615">
        <v>87.831050000000005</v>
      </c>
      <c r="X615">
        <v>77.270200000000003</v>
      </c>
      <c r="Y615">
        <v>85.34599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-1.6793989999999999E-9</v>
      </c>
      <c r="AF615">
        <v>1.133213E-8</v>
      </c>
      <c r="AG615">
        <v>1.7975429999999999E-8</v>
      </c>
      <c r="AH615">
        <v>1</v>
      </c>
      <c r="AI615">
        <v>1.001177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-1.77491E-9</v>
      </c>
      <c r="AT615">
        <v>1.138174E-8</v>
      </c>
      <c r="AU615">
        <v>1.791597E-8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-1.4684729999999999E-9</v>
      </c>
      <c r="BH615">
        <v>9.5893499999999998E-9</v>
      </c>
      <c r="BI615">
        <v>1.5874720000000002E-8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556.49329999999998</v>
      </c>
      <c r="B616">
        <v>2.319963</v>
      </c>
      <c r="C616">
        <v>0.76563639999999999</v>
      </c>
      <c r="D616">
        <v>2.7226979999999998</v>
      </c>
      <c r="E616">
        <v>-7.8937050000000005E-7</v>
      </c>
      <c r="F616">
        <v>-3.712077E-6</v>
      </c>
      <c r="G616">
        <v>5.351923E-7</v>
      </c>
      <c r="H616">
        <v>1</v>
      </c>
      <c r="I616">
        <v>0.41857699999999998</v>
      </c>
      <c r="J616">
        <v>-5.5640740000000001E-2</v>
      </c>
      <c r="K616">
        <v>0.66978689999999996</v>
      </c>
      <c r="L616">
        <v>5.0446919999999999E-2</v>
      </c>
      <c r="M616">
        <v>0.73874550000000005</v>
      </c>
      <c r="N616">
        <v>0</v>
      </c>
      <c r="O616">
        <v>0</v>
      </c>
      <c r="P616">
        <v>0</v>
      </c>
      <c r="Q616">
        <v>0</v>
      </c>
      <c r="R616">
        <v>21.190390000000001</v>
      </c>
      <c r="S616">
        <v>57.126080000000002</v>
      </c>
      <c r="T616">
        <v>76.134990000000002</v>
      </c>
      <c r="U616">
        <v>94.82002</v>
      </c>
      <c r="V616">
        <v>101.0714</v>
      </c>
      <c r="W616">
        <v>90.506969999999995</v>
      </c>
      <c r="X616">
        <v>79.62527</v>
      </c>
      <c r="Y616">
        <v>87.945409999999995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3.1938049999999998E-9</v>
      </c>
      <c r="AF616">
        <v>6.4607030000000004E-9</v>
      </c>
      <c r="AG616">
        <v>-9.7902219999999999E-9</v>
      </c>
      <c r="AH616">
        <v>1</v>
      </c>
      <c r="AI616">
        <v>1.0011749999999999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3.1938049999999998E-9</v>
      </c>
      <c r="AT616">
        <v>6.4607030000000004E-9</v>
      </c>
      <c r="AU616">
        <v>-9.7902219999999999E-9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3.1938049999999998E-9</v>
      </c>
      <c r="BH616">
        <v>6.4607030000000004E-9</v>
      </c>
      <c r="BI616">
        <v>-9.7902219999999999E-9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556.54330000000004</v>
      </c>
      <c r="B617">
        <v>2.319963</v>
      </c>
      <c r="C617">
        <v>0.76563639999999999</v>
      </c>
      <c r="D617">
        <v>2.7226979999999998</v>
      </c>
      <c r="E617">
        <v>-7.8693170000000005E-7</v>
      </c>
      <c r="F617">
        <v>-3.6625850000000001E-6</v>
      </c>
      <c r="G617">
        <v>5.1141790000000002E-7</v>
      </c>
      <c r="H617">
        <v>1</v>
      </c>
      <c r="I617">
        <v>0.41874879999999998</v>
      </c>
      <c r="J617">
        <v>-5.5640750000000003E-2</v>
      </c>
      <c r="K617">
        <v>0.66978689999999996</v>
      </c>
      <c r="L617">
        <v>5.0446930000000001E-2</v>
      </c>
      <c r="M617">
        <v>0.73874550000000005</v>
      </c>
      <c r="N617">
        <v>0</v>
      </c>
      <c r="O617">
        <v>0</v>
      </c>
      <c r="P617">
        <v>0</v>
      </c>
      <c r="Q617">
        <v>0</v>
      </c>
      <c r="R617">
        <v>21.81822</v>
      </c>
      <c r="S617">
        <v>58.816600000000001</v>
      </c>
      <c r="T617">
        <v>78.385339999999999</v>
      </c>
      <c r="U617">
        <v>97.620369999999994</v>
      </c>
      <c r="V617">
        <v>104.0551</v>
      </c>
      <c r="W617">
        <v>93.17989</v>
      </c>
      <c r="X617">
        <v>81.977419999999995</v>
      </c>
      <c r="Y617">
        <v>90.542090000000002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9.1338899999999998E-10</v>
      </c>
      <c r="AF617">
        <v>1.835071E-8</v>
      </c>
      <c r="AG617">
        <v>-8.8177680000000004E-9</v>
      </c>
      <c r="AH617">
        <v>1</v>
      </c>
      <c r="AI617">
        <v>1.0004109999999999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8.0160739999999998E-10</v>
      </c>
      <c r="AT617">
        <v>1.6473989999999999E-8</v>
      </c>
      <c r="AU617">
        <v>-7.9108829999999996E-9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7.238969E-10</v>
      </c>
      <c r="BH617">
        <v>1.466669E-8</v>
      </c>
      <c r="BI617">
        <v>-7.0458439999999998E-9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556.5924</v>
      </c>
      <c r="B618">
        <v>2.319963</v>
      </c>
      <c r="C618">
        <v>0.76563639999999999</v>
      </c>
      <c r="D618">
        <v>2.7226979999999998</v>
      </c>
      <c r="E618">
        <v>-7.854579E-7</v>
      </c>
      <c r="F618">
        <v>-3.637297E-6</v>
      </c>
      <c r="G618">
        <v>5.2388370000000003E-7</v>
      </c>
      <c r="H618">
        <v>1</v>
      </c>
      <c r="I618">
        <v>0.41941119999999998</v>
      </c>
      <c r="J618">
        <v>-5.5640759999999997E-2</v>
      </c>
      <c r="K618">
        <v>0.66978689999999996</v>
      </c>
      <c r="L618">
        <v>5.0446949999999997E-2</v>
      </c>
      <c r="M618">
        <v>0.73874550000000005</v>
      </c>
      <c r="N618">
        <v>0</v>
      </c>
      <c r="O618">
        <v>0</v>
      </c>
      <c r="P618">
        <v>0</v>
      </c>
      <c r="Q618">
        <v>0</v>
      </c>
      <c r="R618">
        <v>21.822089999999999</v>
      </c>
      <c r="S618">
        <v>58.825339999999997</v>
      </c>
      <c r="T618">
        <v>78.394679999999994</v>
      </c>
      <c r="U618">
        <v>97.63</v>
      </c>
      <c r="V618">
        <v>104.06440000000001</v>
      </c>
      <c r="W618">
        <v>93.189089999999993</v>
      </c>
      <c r="X618">
        <v>81.986000000000004</v>
      </c>
      <c r="Y618">
        <v>90.5505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4.6394479999999998E-10</v>
      </c>
      <c r="AF618">
        <v>8.3348169999999994E-9</v>
      </c>
      <c r="AG618">
        <v>5.1963520000000004E-9</v>
      </c>
      <c r="AH618">
        <v>1</v>
      </c>
      <c r="AI618">
        <v>1.001582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4.9078049999999999E-10</v>
      </c>
      <c r="AT618">
        <v>7.4064410000000002E-9</v>
      </c>
      <c r="AU618">
        <v>4.1687930000000002E-9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5.1951249999999997E-10</v>
      </c>
      <c r="BH618">
        <v>9.5459140000000006E-9</v>
      </c>
      <c r="BI618">
        <v>3.1004909999999998E-9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556.6422</v>
      </c>
      <c r="B619">
        <v>2.319963</v>
      </c>
      <c r="C619">
        <v>0.76563639999999999</v>
      </c>
      <c r="D619">
        <v>2.7226979999999998</v>
      </c>
      <c r="E619">
        <v>-7.8951480000000003E-7</v>
      </c>
      <c r="F619">
        <v>-3.579455E-6</v>
      </c>
      <c r="G619">
        <v>5.5834119999999997E-7</v>
      </c>
      <c r="H619">
        <v>1</v>
      </c>
      <c r="I619">
        <v>0.41975479999999998</v>
      </c>
      <c r="J619">
        <v>-5.5640780000000001E-2</v>
      </c>
      <c r="K619">
        <v>0.66978689999999996</v>
      </c>
      <c r="L619">
        <v>5.0446959999999999E-2</v>
      </c>
      <c r="M619">
        <v>0.73874550000000005</v>
      </c>
      <c r="N619">
        <v>0</v>
      </c>
      <c r="O619">
        <v>0</v>
      </c>
      <c r="P619">
        <v>0</v>
      </c>
      <c r="Q619">
        <v>0</v>
      </c>
      <c r="R619">
        <v>22.451840000000001</v>
      </c>
      <c r="S619">
        <v>60.520139999999998</v>
      </c>
      <c r="T619">
        <v>80.649609999999996</v>
      </c>
      <c r="U619">
        <v>100.43510000000001</v>
      </c>
      <c r="V619">
        <v>107.0527</v>
      </c>
      <c r="W619">
        <v>95.866489999999999</v>
      </c>
      <c r="X619">
        <v>84.342479999999995</v>
      </c>
      <c r="Y619">
        <v>93.151290000000003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-1.427616E-9</v>
      </c>
      <c r="AF619">
        <v>2.0060080000000001E-8</v>
      </c>
      <c r="AG619">
        <v>1.257883E-8</v>
      </c>
      <c r="AH619">
        <v>1</v>
      </c>
      <c r="AI619">
        <v>1.0008189999999999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-1.2010169999999999E-9</v>
      </c>
      <c r="AT619">
        <v>1.772103E-8</v>
      </c>
      <c r="AU619">
        <v>9.2994230000000003E-9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-1.427616E-9</v>
      </c>
      <c r="BH619">
        <v>2.0060080000000001E-8</v>
      </c>
      <c r="BI619">
        <v>1.257883E-8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556.6934</v>
      </c>
      <c r="B620">
        <v>2.319963</v>
      </c>
      <c r="C620">
        <v>0.76563639999999999</v>
      </c>
      <c r="D620">
        <v>2.7226979999999998</v>
      </c>
      <c r="E620">
        <v>-7.951361E-7</v>
      </c>
      <c r="F620">
        <v>-3.5230189999999999E-6</v>
      </c>
      <c r="G620">
        <v>7.1318900000000002E-7</v>
      </c>
      <c r="H620">
        <v>1</v>
      </c>
      <c r="I620">
        <v>0.42009859999999999</v>
      </c>
      <c r="J620">
        <v>-5.5640790000000002E-2</v>
      </c>
      <c r="K620">
        <v>0.66978689999999996</v>
      </c>
      <c r="L620">
        <v>5.0446980000000002E-2</v>
      </c>
      <c r="M620">
        <v>0.73874550000000005</v>
      </c>
      <c r="N620">
        <v>0</v>
      </c>
      <c r="O620">
        <v>0</v>
      </c>
      <c r="P620">
        <v>0</v>
      </c>
      <c r="Q620">
        <v>0</v>
      </c>
      <c r="R620">
        <v>23.079910000000002</v>
      </c>
      <c r="S620">
        <v>62.21116</v>
      </c>
      <c r="T620">
        <v>82.900570000000002</v>
      </c>
      <c r="U620">
        <v>103.236</v>
      </c>
      <c r="V620">
        <v>110.03700000000001</v>
      </c>
      <c r="W620">
        <v>98.539969999999997</v>
      </c>
      <c r="X620">
        <v>86.695130000000006</v>
      </c>
      <c r="Y620">
        <v>95.748440000000002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-1.7104100000000001E-9</v>
      </c>
      <c r="AF620">
        <v>2.025212E-8</v>
      </c>
      <c r="AG620">
        <v>5.1942229999999997E-8</v>
      </c>
      <c r="AH620">
        <v>1</v>
      </c>
      <c r="AI620">
        <v>1.0008189999999999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-1.9554000000000001E-9</v>
      </c>
      <c r="AT620">
        <v>1.80915E-8</v>
      </c>
      <c r="AU620">
        <v>5.1452439999999998E-8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-1.9554000000000001E-9</v>
      </c>
      <c r="BH620">
        <v>1.80915E-8</v>
      </c>
      <c r="BI620">
        <v>5.1452439999999998E-8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556.7432</v>
      </c>
      <c r="B621">
        <v>2.319963</v>
      </c>
      <c r="C621">
        <v>0.76563639999999999</v>
      </c>
      <c r="D621">
        <v>2.7226979999999998</v>
      </c>
      <c r="E621">
        <v>-7.9132869999999998E-7</v>
      </c>
      <c r="F621">
        <v>-3.4709410000000002E-6</v>
      </c>
      <c r="G621">
        <v>7.0255600000000001E-7</v>
      </c>
      <c r="H621">
        <v>1</v>
      </c>
      <c r="I621">
        <v>0.42078650000000001</v>
      </c>
      <c r="J621">
        <v>-5.5640809999999999E-2</v>
      </c>
      <c r="K621">
        <v>0.66978689999999996</v>
      </c>
      <c r="L621">
        <v>5.0446989999999997E-2</v>
      </c>
      <c r="M621">
        <v>0.73874550000000005</v>
      </c>
      <c r="N621">
        <v>0</v>
      </c>
      <c r="O621">
        <v>0</v>
      </c>
      <c r="P621">
        <v>0</v>
      </c>
      <c r="Q621">
        <v>0</v>
      </c>
      <c r="R621">
        <v>22.462669999999999</v>
      </c>
      <c r="S621">
        <v>60.544449999999998</v>
      </c>
      <c r="T621">
        <v>80.675730000000001</v>
      </c>
      <c r="U621">
        <v>100.4622</v>
      </c>
      <c r="V621">
        <v>107.07859999999999</v>
      </c>
      <c r="W621">
        <v>95.892189999999999</v>
      </c>
      <c r="X621">
        <v>84.366529999999997</v>
      </c>
      <c r="Y621">
        <v>93.174859999999995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1.604546E-9</v>
      </c>
      <c r="AF621">
        <v>1.7839020000000002E-8</v>
      </c>
      <c r="AG621">
        <v>-5.6545089999999998E-9</v>
      </c>
      <c r="AH621">
        <v>1</v>
      </c>
      <c r="AI621">
        <v>1.0016370000000001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1.107465E-9</v>
      </c>
      <c r="AT621">
        <v>1.8166299999999998E-8</v>
      </c>
      <c r="AU621">
        <v>-2.2331780000000001E-9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1.094876E-9</v>
      </c>
      <c r="BH621">
        <v>1.6075089999999999E-8</v>
      </c>
      <c r="BI621">
        <v>-2.7453430000000001E-9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556.79319999999996</v>
      </c>
      <c r="B622">
        <v>2.319963</v>
      </c>
      <c r="C622">
        <v>0.76563639999999999</v>
      </c>
      <c r="D622">
        <v>2.7226979999999998</v>
      </c>
      <c r="E622">
        <v>-7.7860280000000004E-7</v>
      </c>
      <c r="F622">
        <v>-3.4510559999999999E-6</v>
      </c>
      <c r="G622">
        <v>6.1010920000000001E-7</v>
      </c>
      <c r="H622">
        <v>1</v>
      </c>
      <c r="I622">
        <v>0.42147479999999998</v>
      </c>
      <c r="J622">
        <v>-5.5640820000000001E-2</v>
      </c>
      <c r="K622">
        <v>0.66978689999999996</v>
      </c>
      <c r="L622">
        <v>5.0446989999999997E-2</v>
      </c>
      <c r="M622">
        <v>0.7387454</v>
      </c>
      <c r="N622">
        <v>0</v>
      </c>
      <c r="O622">
        <v>0</v>
      </c>
      <c r="P622">
        <v>0</v>
      </c>
      <c r="Q622">
        <v>0</v>
      </c>
      <c r="R622">
        <v>22.470050000000001</v>
      </c>
      <c r="S622">
        <v>60.560969999999998</v>
      </c>
      <c r="T622">
        <v>80.6935</v>
      </c>
      <c r="U622">
        <v>100.48050000000001</v>
      </c>
      <c r="V622">
        <v>107.0962</v>
      </c>
      <c r="W622">
        <v>95.909710000000004</v>
      </c>
      <c r="X622">
        <v>84.382909999999995</v>
      </c>
      <c r="Y622">
        <v>93.190880000000007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4.4127430000000003E-9</v>
      </c>
      <c r="AF622">
        <v>5.7626170000000004E-9</v>
      </c>
      <c r="AG622">
        <v>-3.2217080000000002E-8</v>
      </c>
      <c r="AH622">
        <v>1</v>
      </c>
      <c r="AI622">
        <v>1.001636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4.020128E-9</v>
      </c>
      <c r="AT622">
        <v>6.10561E-9</v>
      </c>
      <c r="AU622">
        <v>-2.8573810000000001E-8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4.2932039999999996E-9</v>
      </c>
      <c r="BH622">
        <v>8.0183889999999993E-9</v>
      </c>
      <c r="BI622">
        <v>-3.1656459999999997E-8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556.84289999999999</v>
      </c>
      <c r="B623">
        <v>2.319963</v>
      </c>
      <c r="C623">
        <v>0.76563639999999999</v>
      </c>
      <c r="D623">
        <v>2.7226979999999998</v>
      </c>
      <c r="E623">
        <v>-7.6899330000000001E-7</v>
      </c>
      <c r="F623">
        <v>-3.4385580000000001E-6</v>
      </c>
      <c r="G623">
        <v>5.2440159999999999E-7</v>
      </c>
      <c r="H623">
        <v>1</v>
      </c>
      <c r="I623">
        <v>0.42233599999999999</v>
      </c>
      <c r="J623">
        <v>-5.5640830000000002E-2</v>
      </c>
      <c r="K623">
        <v>0.66978689999999996</v>
      </c>
      <c r="L623">
        <v>5.044701E-2</v>
      </c>
      <c r="M623">
        <v>0.7387454</v>
      </c>
      <c r="N623">
        <v>0</v>
      </c>
      <c r="O623">
        <v>0</v>
      </c>
      <c r="P623">
        <v>0</v>
      </c>
      <c r="Q623">
        <v>0</v>
      </c>
      <c r="R623">
        <v>22.480360000000001</v>
      </c>
      <c r="S623">
        <v>60.584020000000002</v>
      </c>
      <c r="T623">
        <v>80.718220000000002</v>
      </c>
      <c r="U623">
        <v>100.50620000000001</v>
      </c>
      <c r="V623">
        <v>107.1208</v>
      </c>
      <c r="W623">
        <v>95.934039999999996</v>
      </c>
      <c r="X623">
        <v>84.405749999999998</v>
      </c>
      <c r="Y623">
        <v>93.213260000000005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3.331966E-9</v>
      </c>
      <c r="AF623">
        <v>4.0186830000000002E-9</v>
      </c>
      <c r="AG623">
        <v>-2.9761510000000001E-8</v>
      </c>
      <c r="AH623">
        <v>1</v>
      </c>
      <c r="AI623">
        <v>1.002043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3.331966E-9</v>
      </c>
      <c r="AT623">
        <v>4.0186830000000002E-9</v>
      </c>
      <c r="AU623">
        <v>-2.9761510000000001E-8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3.515388E-9</v>
      </c>
      <c r="BH623">
        <v>4.4202689999999998E-9</v>
      </c>
      <c r="BI623">
        <v>-2.9987149999999997E-8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556.89210000000003</v>
      </c>
      <c r="B624">
        <v>2.319963</v>
      </c>
      <c r="C624">
        <v>0.76563639999999999</v>
      </c>
      <c r="D624">
        <v>2.7226979999999998</v>
      </c>
      <c r="E624">
        <v>-7.6475119999999997E-7</v>
      </c>
      <c r="F624">
        <v>-3.4235369999999999E-6</v>
      </c>
      <c r="G624">
        <v>4.6447179999999999E-7</v>
      </c>
      <c r="H624">
        <v>1</v>
      </c>
      <c r="I624">
        <v>0.4225083</v>
      </c>
      <c r="J624">
        <v>-5.5640839999999997E-2</v>
      </c>
      <c r="K624">
        <v>0.66978689999999996</v>
      </c>
      <c r="L624">
        <v>5.0447020000000002E-2</v>
      </c>
      <c r="M624">
        <v>0.7387454</v>
      </c>
      <c r="N624">
        <v>0</v>
      </c>
      <c r="O624">
        <v>0</v>
      </c>
      <c r="P624">
        <v>0</v>
      </c>
      <c r="Q624">
        <v>0</v>
      </c>
      <c r="R624">
        <v>21.86261</v>
      </c>
      <c r="S624">
        <v>58.916119999999999</v>
      </c>
      <c r="T624">
        <v>78.492069999999998</v>
      </c>
      <c r="U624">
        <v>97.730919999999998</v>
      </c>
      <c r="V624">
        <v>104.16119999999999</v>
      </c>
      <c r="W624">
        <v>93.285020000000003</v>
      </c>
      <c r="X624">
        <v>82.075919999999996</v>
      </c>
      <c r="Y624">
        <v>90.638450000000006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1.491023E-9</v>
      </c>
      <c r="AF624">
        <v>5.4394110000000003E-9</v>
      </c>
      <c r="AG624">
        <v>-2.115119E-8</v>
      </c>
      <c r="AH624">
        <v>1</v>
      </c>
      <c r="AI624">
        <v>1.000408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1.2602870000000001E-9</v>
      </c>
      <c r="AT624">
        <v>4.1429170000000003E-9</v>
      </c>
      <c r="AU624">
        <v>-1.762749E-8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1.491023E-9</v>
      </c>
      <c r="BH624">
        <v>5.4394110000000003E-9</v>
      </c>
      <c r="BI624">
        <v>-2.115119E-8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556.94320000000005</v>
      </c>
      <c r="B625">
        <v>2.319963</v>
      </c>
      <c r="C625">
        <v>0.76563639999999999</v>
      </c>
      <c r="D625">
        <v>2.7226979999999998</v>
      </c>
      <c r="E625">
        <v>-7.6257800000000004E-7</v>
      </c>
      <c r="F625">
        <v>-3.4224789999999999E-6</v>
      </c>
      <c r="G625">
        <v>4.295092E-7</v>
      </c>
      <c r="H625">
        <v>1</v>
      </c>
      <c r="I625">
        <v>0.42302529999999999</v>
      </c>
      <c r="J625">
        <v>-5.564086E-2</v>
      </c>
      <c r="K625">
        <v>0.66978689999999996</v>
      </c>
      <c r="L625">
        <v>5.0447029999999997E-2</v>
      </c>
      <c r="M625">
        <v>0.7387454</v>
      </c>
      <c r="N625">
        <v>0</v>
      </c>
      <c r="O625">
        <v>0</v>
      </c>
      <c r="P625">
        <v>0</v>
      </c>
      <c r="Q625">
        <v>0</v>
      </c>
      <c r="R625">
        <v>22.491330000000001</v>
      </c>
      <c r="S625">
        <v>60.608539999999998</v>
      </c>
      <c r="T625">
        <v>80.744479999999996</v>
      </c>
      <c r="U625">
        <v>100.5334</v>
      </c>
      <c r="V625">
        <v>107.1469</v>
      </c>
      <c r="W625">
        <v>95.959950000000006</v>
      </c>
      <c r="X625">
        <v>84.429990000000004</v>
      </c>
      <c r="Y625">
        <v>93.236949999999993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7.8872670000000001E-10</v>
      </c>
      <c r="AF625">
        <v>4.163464E-10</v>
      </c>
      <c r="AG625">
        <v>-1.26096E-8</v>
      </c>
      <c r="AH625">
        <v>1</v>
      </c>
      <c r="AI625">
        <v>1.0012239999999999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7.3726939999999999E-10</v>
      </c>
      <c r="AT625">
        <v>2.4173650000000001E-10</v>
      </c>
      <c r="AU625">
        <v>-1.1129340000000001E-8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6.476298E-10</v>
      </c>
      <c r="BH625">
        <v>4.0036689999999998E-10</v>
      </c>
      <c r="BI625">
        <v>-1.122362E-8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556.99300000000005</v>
      </c>
      <c r="B626">
        <v>2.319963</v>
      </c>
      <c r="C626">
        <v>0.76563639999999999</v>
      </c>
      <c r="D626">
        <v>2.7226979999999998</v>
      </c>
      <c r="E626">
        <v>-7.5974119999999996E-7</v>
      </c>
      <c r="F626">
        <v>-3.4175930000000001E-6</v>
      </c>
      <c r="G626">
        <v>4.0259060000000001E-7</v>
      </c>
      <c r="H626">
        <v>1</v>
      </c>
      <c r="I626">
        <v>0.42337019999999997</v>
      </c>
      <c r="J626">
        <v>-5.5640870000000002E-2</v>
      </c>
      <c r="K626">
        <v>0.66978689999999996</v>
      </c>
      <c r="L626">
        <v>5.0447039999999999E-2</v>
      </c>
      <c r="M626">
        <v>0.7387454</v>
      </c>
      <c r="N626">
        <v>0</v>
      </c>
      <c r="O626">
        <v>0</v>
      </c>
      <c r="P626">
        <v>0</v>
      </c>
      <c r="Q626">
        <v>0</v>
      </c>
      <c r="R626">
        <v>21.872959999999999</v>
      </c>
      <c r="S626">
        <v>58.939190000000004</v>
      </c>
      <c r="T626">
        <v>78.516850000000005</v>
      </c>
      <c r="U626">
        <v>97.756609999999995</v>
      </c>
      <c r="V626">
        <v>104.1858</v>
      </c>
      <c r="W626">
        <v>93.309359999999998</v>
      </c>
      <c r="X626">
        <v>82.098799999999997</v>
      </c>
      <c r="Y626">
        <v>90.660790000000006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9.5702019999999993E-10</v>
      </c>
      <c r="AF626">
        <v>1.594407E-9</v>
      </c>
      <c r="AG626">
        <v>-9.4065990000000007E-9</v>
      </c>
      <c r="AH626">
        <v>1</v>
      </c>
      <c r="AI626">
        <v>1.000815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9.5702019999999993E-10</v>
      </c>
      <c r="AT626">
        <v>1.594407E-9</v>
      </c>
      <c r="AU626">
        <v>-9.4065990000000007E-9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9.2313509999999997E-10</v>
      </c>
      <c r="BH626">
        <v>1.697461E-9</v>
      </c>
      <c r="BI626">
        <v>-8.1053630000000004E-9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557.04240000000004</v>
      </c>
      <c r="B627">
        <v>2.319963</v>
      </c>
      <c r="C627">
        <v>0.76563639999999999</v>
      </c>
      <c r="D627">
        <v>2.7226979999999998</v>
      </c>
      <c r="E627">
        <v>-7.4954289999999996E-7</v>
      </c>
      <c r="F627">
        <v>-3.3929070000000001E-6</v>
      </c>
      <c r="G627">
        <v>4.025414E-7</v>
      </c>
      <c r="H627">
        <v>1</v>
      </c>
      <c r="I627">
        <v>0.42388749999999997</v>
      </c>
      <c r="J627">
        <v>-5.5640879999999997E-2</v>
      </c>
      <c r="K627">
        <v>0.66978689999999996</v>
      </c>
      <c r="L627">
        <v>5.044705E-2</v>
      </c>
      <c r="M627">
        <v>0.7387454</v>
      </c>
      <c r="N627">
        <v>0</v>
      </c>
      <c r="O627">
        <v>0</v>
      </c>
      <c r="P627">
        <v>0</v>
      </c>
      <c r="Q627">
        <v>0</v>
      </c>
      <c r="R627">
        <v>22.502690000000001</v>
      </c>
      <c r="S627">
        <v>60.63382</v>
      </c>
      <c r="T627">
        <v>80.771609999999995</v>
      </c>
      <c r="U627">
        <v>100.56140000000001</v>
      </c>
      <c r="V627">
        <v>107.1738</v>
      </c>
      <c r="W627">
        <v>95.986620000000002</v>
      </c>
      <c r="X627">
        <v>84.455039999999997</v>
      </c>
      <c r="Y627">
        <v>93.261499999999998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3.5136229999999998E-9</v>
      </c>
      <c r="AF627">
        <v>8.5218870000000005E-9</v>
      </c>
      <c r="AG627">
        <v>-6.3695719999999998E-12</v>
      </c>
      <c r="AH627">
        <v>1</v>
      </c>
      <c r="AI627">
        <v>1.0012220000000001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3.171283E-9</v>
      </c>
      <c r="AT627">
        <v>7.6416550000000007E-9</v>
      </c>
      <c r="AU627">
        <v>-3.642631E-11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3.5136229999999998E-9</v>
      </c>
      <c r="BH627">
        <v>8.5218870000000005E-9</v>
      </c>
      <c r="BI627">
        <v>-6.3695719999999998E-12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557.09249999999997</v>
      </c>
      <c r="B628">
        <v>2.319963</v>
      </c>
      <c r="C628">
        <v>0.76563639999999999</v>
      </c>
      <c r="D628">
        <v>2.7226979999999998</v>
      </c>
      <c r="E628">
        <v>-7.4006049999999998E-7</v>
      </c>
      <c r="F628">
        <v>-3.3740179999999999E-6</v>
      </c>
      <c r="G628">
        <v>3.1021960000000001E-7</v>
      </c>
      <c r="H628">
        <v>1</v>
      </c>
      <c r="I628">
        <v>0.42405999999999999</v>
      </c>
      <c r="J628">
        <v>-5.5640889999999998E-2</v>
      </c>
      <c r="K628">
        <v>0.66978689999999996</v>
      </c>
      <c r="L628">
        <v>5.0447060000000002E-2</v>
      </c>
      <c r="M628">
        <v>0.7387454</v>
      </c>
      <c r="N628">
        <v>0</v>
      </c>
      <c r="O628">
        <v>0</v>
      </c>
      <c r="P628">
        <v>0</v>
      </c>
      <c r="Q628">
        <v>0</v>
      </c>
      <c r="R628">
        <v>22.506779999999999</v>
      </c>
      <c r="S628">
        <v>60.642859999999999</v>
      </c>
      <c r="T628">
        <v>80.78134</v>
      </c>
      <c r="U628">
        <v>100.5716</v>
      </c>
      <c r="V628">
        <v>107.1835</v>
      </c>
      <c r="W628">
        <v>95.996179999999995</v>
      </c>
      <c r="X628">
        <v>84.463999999999999</v>
      </c>
      <c r="Y628">
        <v>93.270200000000003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3.2823920000000001E-9</v>
      </c>
      <c r="AF628">
        <v>6.5383899999999998E-9</v>
      </c>
      <c r="AG628">
        <v>-3.1957559999999999E-8</v>
      </c>
      <c r="AH628">
        <v>1</v>
      </c>
      <c r="AI628">
        <v>1.000407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2.9176810000000001E-9</v>
      </c>
      <c r="AT628">
        <v>5.8119029999999999E-9</v>
      </c>
      <c r="AU628">
        <v>-2.8406720000000001E-8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3.2823920000000001E-9</v>
      </c>
      <c r="BH628">
        <v>6.5383899999999998E-9</v>
      </c>
      <c r="BI628">
        <v>-3.1957559999999999E-8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557.14239999999995</v>
      </c>
      <c r="B629">
        <v>2.319963</v>
      </c>
      <c r="C629">
        <v>0.76563639999999999</v>
      </c>
      <c r="D629">
        <v>2.7226979999999998</v>
      </c>
      <c r="E629">
        <v>-7.3511599999999998E-7</v>
      </c>
      <c r="F629">
        <v>-3.3515489999999999E-6</v>
      </c>
      <c r="G629">
        <v>2.5204259999999998E-7</v>
      </c>
      <c r="H629">
        <v>1</v>
      </c>
      <c r="I629">
        <v>0.42440509999999998</v>
      </c>
      <c r="J629">
        <v>-5.56409E-2</v>
      </c>
      <c r="K629">
        <v>0.66978689999999996</v>
      </c>
      <c r="L629">
        <v>5.0447069999999997E-2</v>
      </c>
      <c r="M629">
        <v>0.7387454</v>
      </c>
      <c r="N629">
        <v>0</v>
      </c>
      <c r="O629">
        <v>0</v>
      </c>
      <c r="P629">
        <v>0</v>
      </c>
      <c r="Q629">
        <v>0</v>
      </c>
      <c r="R629">
        <v>22.51005</v>
      </c>
      <c r="S629">
        <v>60.65014</v>
      </c>
      <c r="T629">
        <v>80.789150000000006</v>
      </c>
      <c r="U629">
        <v>100.5796</v>
      </c>
      <c r="V629">
        <v>107.19119999999999</v>
      </c>
      <c r="W629">
        <v>96.003860000000003</v>
      </c>
      <c r="X629">
        <v>84.471199999999996</v>
      </c>
      <c r="Y629">
        <v>93.277270000000001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1.6872050000000001E-9</v>
      </c>
      <c r="AF629">
        <v>7.976333E-9</v>
      </c>
      <c r="AG629">
        <v>-1.8264159999999999E-8</v>
      </c>
      <c r="AH629">
        <v>1</v>
      </c>
      <c r="AI629">
        <v>1.0008140000000001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1.798809E-9</v>
      </c>
      <c r="AT629">
        <v>8.1647839999999996E-9</v>
      </c>
      <c r="AU629">
        <v>-1.839367E-8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1.4587160000000001E-9</v>
      </c>
      <c r="BH629">
        <v>6.3276369999999997E-9</v>
      </c>
      <c r="BI629">
        <v>-2.1519299999999999E-8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557.19269999999995</v>
      </c>
      <c r="B630">
        <v>2.319963</v>
      </c>
      <c r="C630">
        <v>0.76563639999999999</v>
      </c>
      <c r="D630">
        <v>2.7226979999999998</v>
      </c>
      <c r="E630">
        <v>-7.2899600000000002E-7</v>
      </c>
      <c r="F630">
        <v>-3.3552979999999998E-6</v>
      </c>
      <c r="G630">
        <v>2.7582539999999999E-7</v>
      </c>
      <c r="H630">
        <v>1</v>
      </c>
      <c r="I630">
        <v>0.4245777</v>
      </c>
      <c r="J630">
        <v>-5.5640910000000002E-2</v>
      </c>
      <c r="K630">
        <v>0.66978689999999996</v>
      </c>
      <c r="L630">
        <v>5.0447079999999998E-2</v>
      </c>
      <c r="M630">
        <v>0.7387454</v>
      </c>
      <c r="N630">
        <v>0</v>
      </c>
      <c r="O630">
        <v>0</v>
      </c>
      <c r="P630">
        <v>0</v>
      </c>
      <c r="Q630">
        <v>0</v>
      </c>
      <c r="R630">
        <v>22.51435</v>
      </c>
      <c r="S630">
        <v>60.659700000000001</v>
      </c>
      <c r="T630">
        <v>80.799350000000004</v>
      </c>
      <c r="U630">
        <v>100.5902</v>
      </c>
      <c r="V630">
        <v>107.20140000000001</v>
      </c>
      <c r="W630">
        <v>96.013909999999996</v>
      </c>
      <c r="X630">
        <v>84.480609999999999</v>
      </c>
      <c r="Y630">
        <v>93.286469999999994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2.0401929999999999E-9</v>
      </c>
      <c r="AF630">
        <v>-1.2497699999999999E-9</v>
      </c>
      <c r="AG630">
        <v>7.9275629999999996E-9</v>
      </c>
      <c r="AH630">
        <v>1</v>
      </c>
      <c r="AI630">
        <v>1.000407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2.0401929999999999E-9</v>
      </c>
      <c r="AT630">
        <v>-1.2497699999999999E-9</v>
      </c>
      <c r="AU630">
        <v>7.9275629999999996E-9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2.0401929999999999E-9</v>
      </c>
      <c r="BH630">
        <v>-1.2497699999999999E-9</v>
      </c>
      <c r="BI630">
        <v>7.9275629999999996E-9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557.2423</v>
      </c>
      <c r="B631">
        <v>2.319963</v>
      </c>
      <c r="C631">
        <v>0.76563639999999999</v>
      </c>
      <c r="D631">
        <v>2.7226979999999998</v>
      </c>
      <c r="E631">
        <v>-7.2327090000000003E-7</v>
      </c>
      <c r="F631">
        <v>-3.342786E-6</v>
      </c>
      <c r="G631">
        <v>2.4363960000000001E-7</v>
      </c>
      <c r="H631">
        <v>1</v>
      </c>
      <c r="I631">
        <v>0.4245777</v>
      </c>
      <c r="J631">
        <v>-5.5640920000000003E-2</v>
      </c>
      <c r="K631">
        <v>0.66978689999999996</v>
      </c>
      <c r="L631">
        <v>5.044709E-2</v>
      </c>
      <c r="M631">
        <v>0.7387454</v>
      </c>
      <c r="N631">
        <v>0</v>
      </c>
      <c r="O631">
        <v>0</v>
      </c>
      <c r="P631">
        <v>0</v>
      </c>
      <c r="Q631">
        <v>0</v>
      </c>
      <c r="R631">
        <v>22.515630000000002</v>
      </c>
      <c r="S631">
        <v>60.662509999999997</v>
      </c>
      <c r="T631">
        <v>80.802409999999995</v>
      </c>
      <c r="U631">
        <v>100.5933</v>
      </c>
      <c r="V631">
        <v>107.20440000000001</v>
      </c>
      <c r="W631">
        <v>96.016919999999999</v>
      </c>
      <c r="X631">
        <v>84.483459999999994</v>
      </c>
      <c r="Y631">
        <v>93.289280000000005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2.027333E-9</v>
      </c>
      <c r="AF631">
        <v>5.7121090000000001E-9</v>
      </c>
      <c r="AG631">
        <v>-1.417169E-8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1.849331E-9</v>
      </c>
      <c r="AT631">
        <v>3.3999129999999998E-9</v>
      </c>
      <c r="AU631">
        <v>-9.0070450000000003E-9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1.849331E-9</v>
      </c>
      <c r="BH631">
        <v>3.3999129999999998E-9</v>
      </c>
      <c r="BI631">
        <v>-9.0070450000000003E-9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557.29219999999998</v>
      </c>
      <c r="B632">
        <v>2.319963</v>
      </c>
      <c r="C632">
        <v>0.76563639999999999</v>
      </c>
      <c r="D632">
        <v>2.7226979999999998</v>
      </c>
      <c r="E632">
        <v>-7.1670510000000003E-7</v>
      </c>
      <c r="F632">
        <v>-3.3011660000000002E-6</v>
      </c>
      <c r="G632">
        <v>1.3740889999999999E-7</v>
      </c>
      <c r="H632">
        <v>1</v>
      </c>
      <c r="I632">
        <v>0.4245777</v>
      </c>
      <c r="J632">
        <v>-5.5640929999999998E-2</v>
      </c>
      <c r="K632">
        <v>0.66978689999999996</v>
      </c>
      <c r="L632">
        <v>5.0447100000000002E-2</v>
      </c>
      <c r="M632">
        <v>0.7387454</v>
      </c>
      <c r="N632">
        <v>0</v>
      </c>
      <c r="O632">
        <v>0</v>
      </c>
      <c r="P632">
        <v>0</v>
      </c>
      <c r="Q632">
        <v>0</v>
      </c>
      <c r="R632">
        <v>22.515630000000002</v>
      </c>
      <c r="S632">
        <v>60.662520000000001</v>
      </c>
      <c r="T632">
        <v>80.802409999999995</v>
      </c>
      <c r="U632">
        <v>100.5933</v>
      </c>
      <c r="V632">
        <v>107.20440000000001</v>
      </c>
      <c r="W632">
        <v>96.016930000000002</v>
      </c>
      <c r="X632">
        <v>84.483469999999997</v>
      </c>
      <c r="Y632">
        <v>93.289280000000005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2.1888859999999998E-9</v>
      </c>
      <c r="AF632">
        <v>1.387313E-8</v>
      </c>
      <c r="AG632">
        <v>-3.5410240000000001E-8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2.1888859999999998E-9</v>
      </c>
      <c r="AT632">
        <v>1.387313E-8</v>
      </c>
      <c r="AU632">
        <v>-3.5410240000000001E-8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2.1888859999999998E-9</v>
      </c>
      <c r="BH632">
        <v>1.387313E-8</v>
      </c>
      <c r="BI632">
        <v>-3.5410240000000001E-8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557.3424</v>
      </c>
      <c r="B633">
        <v>2.319963</v>
      </c>
      <c r="C633">
        <v>0.76563639999999999</v>
      </c>
      <c r="D633">
        <v>2.7226979999999998</v>
      </c>
      <c r="E633">
        <v>-7.1260650000000004E-7</v>
      </c>
      <c r="F633">
        <v>-3.2671360000000002E-6</v>
      </c>
      <c r="G633">
        <v>9.8149810000000001E-8</v>
      </c>
      <c r="H633">
        <v>1</v>
      </c>
      <c r="I633">
        <v>0.4245777</v>
      </c>
      <c r="J633">
        <v>-5.564094E-2</v>
      </c>
      <c r="K633">
        <v>0.66978689999999996</v>
      </c>
      <c r="L633">
        <v>5.0447110000000003E-2</v>
      </c>
      <c r="M633">
        <v>0.7387454</v>
      </c>
      <c r="N633">
        <v>0</v>
      </c>
      <c r="O633">
        <v>0</v>
      </c>
      <c r="P633">
        <v>0</v>
      </c>
      <c r="Q633">
        <v>0</v>
      </c>
      <c r="R633">
        <v>20.639320000000001</v>
      </c>
      <c r="S633">
        <v>55.607309999999998</v>
      </c>
      <c r="T633">
        <v>74.068870000000004</v>
      </c>
      <c r="U633">
        <v>92.210539999999995</v>
      </c>
      <c r="V633">
        <v>98.270679999999999</v>
      </c>
      <c r="W633">
        <v>88.015519999999995</v>
      </c>
      <c r="X633">
        <v>77.443179999999998</v>
      </c>
      <c r="Y633">
        <v>85.515169999999998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1.50458E-9</v>
      </c>
      <c r="AF633">
        <v>1.1760820000000001E-8</v>
      </c>
      <c r="AG633">
        <v>-1.5561940000000001E-8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1.248927E-9</v>
      </c>
      <c r="AT633">
        <v>1.047334E-8</v>
      </c>
      <c r="AU633">
        <v>-1.1797979999999999E-8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1.3453200000000001E-9</v>
      </c>
      <c r="BH633">
        <v>1.1795529999999999E-8</v>
      </c>
      <c r="BI633">
        <v>-1.18992E-8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557.39290000000005</v>
      </c>
      <c r="B634">
        <v>2.319963</v>
      </c>
      <c r="C634">
        <v>0.76563639999999999</v>
      </c>
      <c r="D634">
        <v>2.7226979999999998</v>
      </c>
      <c r="E634">
        <v>-7.0945149999999998E-7</v>
      </c>
      <c r="F634">
        <v>-3.2293339999999998E-6</v>
      </c>
      <c r="G634">
        <v>-6.3042229999999997E-9</v>
      </c>
      <c r="H634">
        <v>1</v>
      </c>
      <c r="I634">
        <v>0.4245777</v>
      </c>
      <c r="J634">
        <v>-5.5640950000000002E-2</v>
      </c>
      <c r="K634">
        <v>0.66978689999999996</v>
      </c>
      <c r="L634">
        <v>5.0447119999999998E-2</v>
      </c>
      <c r="M634">
        <v>0.7387454</v>
      </c>
      <c r="N634">
        <v>0</v>
      </c>
      <c r="O634">
        <v>0</v>
      </c>
      <c r="P634">
        <v>0</v>
      </c>
      <c r="Q634">
        <v>0</v>
      </c>
      <c r="R634">
        <v>16.261279999999999</v>
      </c>
      <c r="S634">
        <v>43.811819999999997</v>
      </c>
      <c r="T634">
        <v>58.357280000000003</v>
      </c>
      <c r="U634">
        <v>72.650729999999996</v>
      </c>
      <c r="V634">
        <v>77.425399999999996</v>
      </c>
      <c r="W634">
        <v>69.345560000000006</v>
      </c>
      <c r="X634">
        <v>61.015830000000001</v>
      </c>
      <c r="Y634">
        <v>67.375590000000003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1.029062E-9</v>
      </c>
      <c r="AF634">
        <v>1.255447E-8</v>
      </c>
      <c r="AG634">
        <v>-3.4790129999999998E-8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1.063133E-9</v>
      </c>
      <c r="AT634">
        <v>1.2623879999999999E-8</v>
      </c>
      <c r="AU634">
        <v>-3.4831970000000001E-8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1.063133E-9</v>
      </c>
      <c r="BH634">
        <v>1.2623879999999999E-8</v>
      </c>
      <c r="BI634">
        <v>-3.4831970000000001E-8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557.44230000000005</v>
      </c>
      <c r="B635">
        <v>2.319963</v>
      </c>
      <c r="C635">
        <v>0.76563639999999999</v>
      </c>
      <c r="D635">
        <v>2.7226979999999998</v>
      </c>
      <c r="E635">
        <v>-7.0582649999999997E-7</v>
      </c>
      <c r="F635">
        <v>-3.197902E-6</v>
      </c>
      <c r="G635">
        <v>-9.4548240000000004E-8</v>
      </c>
      <c r="H635">
        <v>1</v>
      </c>
      <c r="I635">
        <v>0.4245777</v>
      </c>
      <c r="J635">
        <v>-5.5640969999999998E-2</v>
      </c>
      <c r="K635">
        <v>0.66978689999999996</v>
      </c>
      <c r="L635">
        <v>5.044713E-2</v>
      </c>
      <c r="M635">
        <v>0.7387454</v>
      </c>
      <c r="N635">
        <v>0</v>
      </c>
      <c r="O635">
        <v>0</v>
      </c>
      <c r="P635">
        <v>0</v>
      </c>
      <c r="Q635">
        <v>0</v>
      </c>
      <c r="R635">
        <v>21.264759999999999</v>
      </c>
      <c r="S635">
        <v>57.292380000000001</v>
      </c>
      <c r="T635">
        <v>76.313389999999998</v>
      </c>
      <c r="U635">
        <v>95.004800000000003</v>
      </c>
      <c r="V635">
        <v>101.2486</v>
      </c>
      <c r="W635">
        <v>90.682659999999998</v>
      </c>
      <c r="X635">
        <v>79.789940000000001</v>
      </c>
      <c r="Y635">
        <v>88.106539999999995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1.398039E-9</v>
      </c>
      <c r="AF635">
        <v>1.2301489999999999E-8</v>
      </c>
      <c r="AG635">
        <v>-3.4535869999999997E-8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1.035009E-9</v>
      </c>
      <c r="AT635">
        <v>9.5727920000000006E-9</v>
      </c>
      <c r="AU635">
        <v>-2.6875540000000001E-8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1.1920729999999999E-9</v>
      </c>
      <c r="BH635">
        <v>9.5578820000000007E-9</v>
      </c>
      <c r="BI635">
        <v>-2.6832630000000001E-8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557.49220000000003</v>
      </c>
      <c r="B636">
        <v>2.319963</v>
      </c>
      <c r="C636">
        <v>0.76563639999999999</v>
      </c>
      <c r="D636">
        <v>2.7226979999999998</v>
      </c>
      <c r="E636">
        <v>-7.0037269999999996E-7</v>
      </c>
      <c r="F636">
        <v>-3.1583080000000001E-6</v>
      </c>
      <c r="G636">
        <v>-1.966893E-7</v>
      </c>
      <c r="H636">
        <v>1</v>
      </c>
      <c r="I636">
        <v>0.4245777</v>
      </c>
      <c r="J636">
        <v>-5.5640969999999998E-2</v>
      </c>
      <c r="K636">
        <v>0.66978689999999996</v>
      </c>
      <c r="L636">
        <v>5.0447140000000001E-2</v>
      </c>
      <c r="M636">
        <v>0.7387454</v>
      </c>
      <c r="N636">
        <v>0</v>
      </c>
      <c r="O636">
        <v>0</v>
      </c>
      <c r="P636">
        <v>0</v>
      </c>
      <c r="Q636">
        <v>0</v>
      </c>
      <c r="R636">
        <v>22.515630000000002</v>
      </c>
      <c r="S636">
        <v>60.662520000000001</v>
      </c>
      <c r="T636">
        <v>80.802409999999995</v>
      </c>
      <c r="U636">
        <v>100.5933</v>
      </c>
      <c r="V636">
        <v>107.20440000000001</v>
      </c>
      <c r="W636">
        <v>96.016930000000002</v>
      </c>
      <c r="X636">
        <v>84.483469999999997</v>
      </c>
      <c r="Y636">
        <v>93.289280000000005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1.802227E-9</v>
      </c>
      <c r="AF636">
        <v>1.36947E-8</v>
      </c>
      <c r="AG636">
        <v>-3.5367609999999998E-8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1.690457E-9</v>
      </c>
      <c r="AT636">
        <v>1.2184069999999999E-8</v>
      </c>
      <c r="AU636">
        <v>-3.1426469999999997E-8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1.9614869999999999E-9</v>
      </c>
      <c r="BH636">
        <v>1.37145E-8</v>
      </c>
      <c r="BI636">
        <v>-3.5347079999999998E-8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557.54280000000006</v>
      </c>
      <c r="B637">
        <v>2.319963</v>
      </c>
      <c r="C637">
        <v>0.76563639999999999</v>
      </c>
      <c r="D637">
        <v>2.7226979999999998</v>
      </c>
      <c r="E637">
        <v>-6.9171020000000003E-7</v>
      </c>
      <c r="F637">
        <v>-3.151584E-6</v>
      </c>
      <c r="G637">
        <v>-2.5011579999999998E-7</v>
      </c>
      <c r="H637">
        <v>1</v>
      </c>
      <c r="I637">
        <v>0.4245777</v>
      </c>
      <c r="J637">
        <v>-5.564098E-2</v>
      </c>
      <c r="K637">
        <v>0.66978689999999996</v>
      </c>
      <c r="L637">
        <v>5.0447150000000003E-2</v>
      </c>
      <c r="M637">
        <v>0.7387454</v>
      </c>
      <c r="N637">
        <v>0</v>
      </c>
      <c r="O637">
        <v>0</v>
      </c>
      <c r="P637">
        <v>0</v>
      </c>
      <c r="Q637">
        <v>0</v>
      </c>
      <c r="R637">
        <v>20.639309999999998</v>
      </c>
      <c r="S637">
        <v>55.607309999999998</v>
      </c>
      <c r="T637">
        <v>74.068870000000004</v>
      </c>
      <c r="U637">
        <v>92.210539999999995</v>
      </c>
      <c r="V637">
        <v>98.270690000000002</v>
      </c>
      <c r="W637">
        <v>88.015519999999995</v>
      </c>
      <c r="X637">
        <v>77.443179999999998</v>
      </c>
      <c r="Y637">
        <v>85.515169999999998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2.9777079999999998E-9</v>
      </c>
      <c r="AF637">
        <v>2.5894779999999998E-9</v>
      </c>
      <c r="AG637">
        <v>-1.9010299999999999E-8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2.6302179999999998E-9</v>
      </c>
      <c r="AT637">
        <v>2.8650680000000001E-9</v>
      </c>
      <c r="AU637">
        <v>-1.7550239999999999E-8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3.0552420000000001E-9</v>
      </c>
      <c r="BH637">
        <v>1.269369E-9</v>
      </c>
      <c r="BI637">
        <v>-1.6865960000000001E-8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557.59230000000002</v>
      </c>
      <c r="B638">
        <v>2.319963</v>
      </c>
      <c r="C638">
        <v>0.76563639999999999</v>
      </c>
      <c r="D638">
        <v>2.7226979999999998</v>
      </c>
      <c r="E638">
        <v>-6.8481149999999999E-7</v>
      </c>
      <c r="F638">
        <v>-3.1528699999999999E-6</v>
      </c>
      <c r="G638">
        <v>-2.9008410000000001E-7</v>
      </c>
      <c r="H638">
        <v>1</v>
      </c>
      <c r="I638">
        <v>0.4245777</v>
      </c>
      <c r="J638">
        <v>-5.5640990000000001E-2</v>
      </c>
      <c r="K638">
        <v>0.66978689999999996</v>
      </c>
      <c r="L638">
        <v>5.0447150000000003E-2</v>
      </c>
      <c r="M638">
        <v>0.7387454</v>
      </c>
      <c r="N638">
        <v>0</v>
      </c>
      <c r="O638">
        <v>0</v>
      </c>
      <c r="P638">
        <v>0</v>
      </c>
      <c r="Q638">
        <v>0</v>
      </c>
      <c r="R638">
        <v>21.890180000000001</v>
      </c>
      <c r="S638">
        <v>58.977449999999997</v>
      </c>
      <c r="T638">
        <v>78.557900000000004</v>
      </c>
      <c r="U638">
        <v>97.799059999999997</v>
      </c>
      <c r="V638">
        <v>104.2265</v>
      </c>
      <c r="W638">
        <v>93.349789999999999</v>
      </c>
      <c r="X638">
        <v>82.136700000000005</v>
      </c>
      <c r="Y638">
        <v>90.697909999999993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2.5020819999999999E-9</v>
      </c>
      <c r="AF638">
        <v>-3.9806860000000002E-10</v>
      </c>
      <c r="AG638">
        <v>-1.443294E-8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2.153518E-9</v>
      </c>
      <c r="AT638">
        <v>-6.0839270000000004E-10</v>
      </c>
      <c r="AU638">
        <v>-1.265666E-8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2.2442310000000001E-9</v>
      </c>
      <c r="BH638">
        <v>-2.8110900000000002E-10</v>
      </c>
      <c r="BI638">
        <v>-1.2878600000000001E-8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557.64260000000002</v>
      </c>
      <c r="B639">
        <v>2.319963</v>
      </c>
      <c r="C639">
        <v>0.76563639999999999</v>
      </c>
      <c r="D639">
        <v>2.7226979999999998</v>
      </c>
      <c r="E639">
        <v>-6.7846010000000005E-7</v>
      </c>
      <c r="F639">
        <v>-3.1549239999999999E-6</v>
      </c>
      <c r="G639">
        <v>-3.2951689999999998E-7</v>
      </c>
      <c r="H639">
        <v>1</v>
      </c>
      <c r="I639">
        <v>0.4245777</v>
      </c>
      <c r="J639">
        <v>-5.5641000000000003E-2</v>
      </c>
      <c r="K639">
        <v>0.66978689999999996</v>
      </c>
      <c r="L639">
        <v>5.0447159999999998E-2</v>
      </c>
      <c r="M639">
        <v>0.7387454</v>
      </c>
      <c r="N639">
        <v>0</v>
      </c>
      <c r="O639">
        <v>0</v>
      </c>
      <c r="P639">
        <v>0</v>
      </c>
      <c r="Q639">
        <v>0</v>
      </c>
      <c r="R639">
        <v>22.515609999999999</v>
      </c>
      <c r="S639">
        <v>60.662520000000001</v>
      </c>
      <c r="T639">
        <v>80.802409999999995</v>
      </c>
      <c r="U639">
        <v>100.5933</v>
      </c>
      <c r="V639">
        <v>107.20440000000001</v>
      </c>
      <c r="W639">
        <v>96.016930000000002</v>
      </c>
      <c r="X639">
        <v>84.483469999999997</v>
      </c>
      <c r="Y639">
        <v>93.289280000000005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2.2832660000000001E-9</v>
      </c>
      <c r="AF639">
        <v>-7.0555409999999997E-10</v>
      </c>
      <c r="AG639">
        <v>-1.421867E-8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2.0254149999999999E-9</v>
      </c>
      <c r="AT639">
        <v>-5.8859450000000002E-10</v>
      </c>
      <c r="AU639">
        <v>-1.2664329999999999E-8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2.0441110000000002E-9</v>
      </c>
      <c r="BH639">
        <v>-7.6213550000000003E-10</v>
      </c>
      <c r="BI639">
        <v>-1.2549530000000001E-8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557.69230000000005</v>
      </c>
      <c r="B640">
        <v>2.319963</v>
      </c>
      <c r="C640">
        <v>0.76563639999999999</v>
      </c>
      <c r="D640">
        <v>2.7226979999999998</v>
      </c>
      <c r="E640">
        <v>-6.7519359999999998E-7</v>
      </c>
      <c r="F640">
        <v>-3.1292309999999998E-6</v>
      </c>
      <c r="G640">
        <v>-3.8585929999999999E-7</v>
      </c>
      <c r="H640">
        <v>1</v>
      </c>
      <c r="I640">
        <v>0.4245777</v>
      </c>
      <c r="J640">
        <v>-5.5641009999999998E-2</v>
      </c>
      <c r="K640">
        <v>0.66978689999999996</v>
      </c>
      <c r="L640">
        <v>5.044717E-2</v>
      </c>
      <c r="M640">
        <v>0.7387454</v>
      </c>
      <c r="N640">
        <v>0</v>
      </c>
      <c r="O640">
        <v>0</v>
      </c>
      <c r="P640">
        <v>0</v>
      </c>
      <c r="Q640">
        <v>0</v>
      </c>
      <c r="R640">
        <v>20.639309999999998</v>
      </c>
      <c r="S640">
        <v>55.607309999999998</v>
      </c>
      <c r="T640">
        <v>74.068870000000004</v>
      </c>
      <c r="U640">
        <v>92.210539999999995</v>
      </c>
      <c r="V640">
        <v>98.270690000000002</v>
      </c>
      <c r="W640">
        <v>88.015519999999995</v>
      </c>
      <c r="X640">
        <v>77.443179999999998</v>
      </c>
      <c r="Y640">
        <v>85.515169999999998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1.2501280000000001E-9</v>
      </c>
      <c r="AF640">
        <v>7.9975870000000006E-9</v>
      </c>
      <c r="AG640">
        <v>-1.9787149999999999E-8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7.9487389999999997E-10</v>
      </c>
      <c r="AT640">
        <v>8.0847259999999996E-9</v>
      </c>
      <c r="AU640">
        <v>-1.528073E-8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1.22239E-9</v>
      </c>
      <c r="BH640">
        <v>9.6093270000000002E-9</v>
      </c>
      <c r="BI640">
        <v>-2.1274350000000002E-8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557.74220000000003</v>
      </c>
      <c r="B641">
        <v>2.319963</v>
      </c>
      <c r="C641">
        <v>0.76563639999999999</v>
      </c>
      <c r="D641">
        <v>2.7226979999999998</v>
      </c>
      <c r="E641">
        <v>-6.6344219999999995E-7</v>
      </c>
      <c r="F641">
        <v>-3.12047E-6</v>
      </c>
      <c r="G641">
        <v>-5.0739210000000004E-7</v>
      </c>
      <c r="H641">
        <v>1</v>
      </c>
      <c r="I641">
        <v>0.4245777</v>
      </c>
      <c r="J641">
        <v>-5.5641009999999998E-2</v>
      </c>
      <c r="K641">
        <v>0.66978689999999996</v>
      </c>
      <c r="L641">
        <v>5.0447180000000001E-2</v>
      </c>
      <c r="M641">
        <v>0.7387454</v>
      </c>
      <c r="N641">
        <v>0</v>
      </c>
      <c r="O641">
        <v>0</v>
      </c>
      <c r="P641">
        <v>0</v>
      </c>
      <c r="Q641">
        <v>0</v>
      </c>
      <c r="R641">
        <v>22.515609999999999</v>
      </c>
      <c r="S641">
        <v>60.662520000000001</v>
      </c>
      <c r="T641">
        <v>80.802409999999995</v>
      </c>
      <c r="U641">
        <v>100.5933</v>
      </c>
      <c r="V641">
        <v>107.20440000000001</v>
      </c>
      <c r="W641">
        <v>96.016930000000002</v>
      </c>
      <c r="X641">
        <v>84.483469999999997</v>
      </c>
      <c r="Y641">
        <v>93.289280000000005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3.9171660000000004E-9</v>
      </c>
      <c r="AF641">
        <v>2.9209939999999999E-9</v>
      </c>
      <c r="AG641">
        <v>-4.0510930000000002E-8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3.9171660000000004E-9</v>
      </c>
      <c r="AT641">
        <v>2.9209939999999999E-9</v>
      </c>
      <c r="AU641">
        <v>-4.0510930000000002E-8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3.9171660000000004E-9</v>
      </c>
      <c r="BH641">
        <v>2.9209939999999999E-9</v>
      </c>
      <c r="BI641">
        <v>-4.0510930000000002E-8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557.79330000000004</v>
      </c>
      <c r="B642">
        <v>2.319963</v>
      </c>
      <c r="C642">
        <v>0.76563639999999999</v>
      </c>
      <c r="D642">
        <v>2.7226979999999998</v>
      </c>
      <c r="E642">
        <v>-6.6233629999999996E-7</v>
      </c>
      <c r="F642">
        <v>-3.1160919999999999E-6</v>
      </c>
      <c r="G642">
        <v>-5.1409820000000001E-7</v>
      </c>
      <c r="H642">
        <v>1</v>
      </c>
      <c r="I642">
        <v>0.4245777</v>
      </c>
      <c r="J642">
        <v>-5.6612280000000001E-2</v>
      </c>
      <c r="K642">
        <v>0.67056479999999996</v>
      </c>
      <c r="L642">
        <v>5.1446510000000001E-2</v>
      </c>
      <c r="M642">
        <v>0.73789660000000001</v>
      </c>
      <c r="N642">
        <v>0</v>
      </c>
      <c r="O642">
        <v>0</v>
      </c>
      <c r="P642">
        <v>0</v>
      </c>
      <c r="Q642">
        <v>0</v>
      </c>
      <c r="R642">
        <v>21.890170000000001</v>
      </c>
      <c r="S642">
        <v>58.977449999999997</v>
      </c>
      <c r="T642">
        <v>78.557900000000004</v>
      </c>
      <c r="U642">
        <v>97.799059999999997</v>
      </c>
      <c r="V642">
        <v>104.2265</v>
      </c>
      <c r="W642">
        <v>93.349789999999999</v>
      </c>
      <c r="X642">
        <v>82.136700000000005</v>
      </c>
      <c r="Y642">
        <v>90.697909999999993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3.651929E-10</v>
      </c>
      <c r="AF642">
        <v>1.7654829999999999E-9</v>
      </c>
      <c r="AG642">
        <v>-4.4829829999999999E-9</v>
      </c>
      <c r="AH642">
        <v>1</v>
      </c>
      <c r="AI642">
        <v>1</v>
      </c>
      <c r="AJ642">
        <v>-4.3830570000000002E-4</v>
      </c>
      <c r="AK642">
        <v>5.7424379999999999E-3</v>
      </c>
      <c r="AL642">
        <v>5.9299699999999997E-3</v>
      </c>
      <c r="AM642">
        <v>0.99996589999999996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2.7898590000000002E-10</v>
      </c>
      <c r="AT642">
        <v>5.9493919999999997E-10</v>
      </c>
      <c r="AU642">
        <v>3.4405500000000001E-10</v>
      </c>
      <c r="AV642">
        <v>1</v>
      </c>
      <c r="AW642">
        <v>1</v>
      </c>
      <c r="AX642">
        <v>-8.3280289999999995E-11</v>
      </c>
      <c r="AY642">
        <v>7.8170499999999992E-9</v>
      </c>
      <c r="AZ642">
        <v>1.2691990000000001E-8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4.6199829999999998E-10</v>
      </c>
      <c r="BH642">
        <v>2.0183449999999998E-9</v>
      </c>
      <c r="BI642">
        <v>-2.5670829999999999E-9</v>
      </c>
      <c r="BJ642">
        <v>1</v>
      </c>
      <c r="BK642">
        <v>1</v>
      </c>
      <c r="BL642">
        <v>-4.4847319999999999E-10</v>
      </c>
      <c r="BM642">
        <v>6.0515670000000003E-9</v>
      </c>
      <c r="BN642">
        <v>1.717497E-8</v>
      </c>
      <c r="BO642">
        <v>1</v>
      </c>
    </row>
    <row r="643" spans="1:67" x14ac:dyDescent="0.2">
      <c r="A643">
        <v>557.84299999999996</v>
      </c>
      <c r="B643">
        <v>2.319963</v>
      </c>
      <c r="C643">
        <v>0.76563639999999999</v>
      </c>
      <c r="D643">
        <v>2.7226979999999998</v>
      </c>
      <c r="E643">
        <v>-6.6258139999999999E-7</v>
      </c>
      <c r="F643">
        <v>-3.1132149999999999E-6</v>
      </c>
      <c r="G643">
        <v>-5.1074740000000004E-7</v>
      </c>
      <c r="H643">
        <v>1</v>
      </c>
      <c r="I643">
        <v>0.4245777</v>
      </c>
      <c r="J643">
        <v>-5.9688310000000001E-2</v>
      </c>
      <c r="K643">
        <v>0.67197150000000005</v>
      </c>
      <c r="L643">
        <v>5.4484289999999998E-2</v>
      </c>
      <c r="M643">
        <v>0.73615430000000004</v>
      </c>
      <c r="N643">
        <v>0</v>
      </c>
      <c r="O643">
        <v>0</v>
      </c>
      <c r="P643">
        <v>0</v>
      </c>
      <c r="Q643">
        <v>0</v>
      </c>
      <c r="R643">
        <v>20.639309999999998</v>
      </c>
      <c r="S643">
        <v>55.607309999999998</v>
      </c>
      <c r="T643">
        <v>74.068870000000004</v>
      </c>
      <c r="U643">
        <v>92.210539999999995</v>
      </c>
      <c r="V643">
        <v>98.270690000000002</v>
      </c>
      <c r="W643">
        <v>88.015519999999995</v>
      </c>
      <c r="X643">
        <v>77.443179999999998</v>
      </c>
      <c r="Y643">
        <v>85.515169999999998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-1.506961E-3</v>
      </c>
      <c r="AK643">
        <v>-1.274433E-4</v>
      </c>
      <c r="AL643">
        <v>9.4484979999999996E-3</v>
      </c>
      <c r="AM643">
        <v>0.99995429999999996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-1.225992E-10</v>
      </c>
      <c r="AT643">
        <v>1.4385569999999999E-9</v>
      </c>
      <c r="AU643">
        <v>1.675357E-9</v>
      </c>
      <c r="AV643">
        <v>1</v>
      </c>
      <c r="AW643">
        <v>1</v>
      </c>
      <c r="AX643">
        <v>5.1433040000000005E-10</v>
      </c>
      <c r="AY643">
        <v>-3.8153960000000003E-9</v>
      </c>
      <c r="AZ643">
        <v>-1.4413470000000001E-8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-1.225992E-10</v>
      </c>
      <c r="BH643">
        <v>1.4385569999999999E-9</v>
      </c>
      <c r="BI643">
        <v>1.675357E-9</v>
      </c>
      <c r="BJ643">
        <v>1</v>
      </c>
      <c r="BK643">
        <v>1</v>
      </c>
      <c r="BL643">
        <v>5.1433040000000005E-10</v>
      </c>
      <c r="BM643">
        <v>-3.8153960000000003E-9</v>
      </c>
      <c r="BN643">
        <v>-1.4413470000000001E-8</v>
      </c>
      <c r="BO643">
        <v>1</v>
      </c>
    </row>
    <row r="644" spans="1:67" x14ac:dyDescent="0.2">
      <c r="A644">
        <v>557.89340000000004</v>
      </c>
      <c r="B644">
        <v>2.319963</v>
      </c>
      <c r="C644">
        <v>0.76563639999999999</v>
      </c>
      <c r="D644">
        <v>2.7226979999999998</v>
      </c>
      <c r="E644">
        <v>-6.6235819999999999E-7</v>
      </c>
      <c r="F644">
        <v>-3.1130570000000002E-6</v>
      </c>
      <c r="G644">
        <v>-5.0295780000000001E-7</v>
      </c>
      <c r="H644">
        <v>1</v>
      </c>
      <c r="I644">
        <v>0.4245777</v>
      </c>
      <c r="J644">
        <v>-6.3744200000000001E-2</v>
      </c>
      <c r="K644">
        <v>0.67369469999999998</v>
      </c>
      <c r="L644">
        <v>5.8512840000000003E-2</v>
      </c>
      <c r="M644">
        <v>0.73392670000000004</v>
      </c>
      <c r="N644">
        <v>0</v>
      </c>
      <c r="O644">
        <v>0</v>
      </c>
      <c r="P644">
        <v>0</v>
      </c>
      <c r="Q644">
        <v>0</v>
      </c>
      <c r="R644">
        <v>21.26474</v>
      </c>
      <c r="S644">
        <v>57.292380000000001</v>
      </c>
      <c r="T644">
        <v>76.313389999999998</v>
      </c>
      <c r="U644">
        <v>95.004800000000003</v>
      </c>
      <c r="V644">
        <v>101.2486</v>
      </c>
      <c r="W644">
        <v>90.682659999999998</v>
      </c>
      <c r="X644">
        <v>79.789940000000001</v>
      </c>
      <c r="Y644">
        <v>88.106539999999995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</v>
      </c>
      <c r="AJ644">
        <v>6.2912950000000004E-4</v>
      </c>
      <c r="AK644">
        <v>1.0425709999999999E-2</v>
      </c>
      <c r="AL644">
        <v>4.0313689999999999E-3</v>
      </c>
      <c r="AM644">
        <v>0.99993719999999997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2.6047809999999998E-10</v>
      </c>
      <c r="AT644">
        <v>-1.9162740000000001E-10</v>
      </c>
      <c r="AU644">
        <v>2.585738E-9</v>
      </c>
      <c r="AV644">
        <v>1</v>
      </c>
      <c r="AW644">
        <v>1</v>
      </c>
      <c r="AX644">
        <v>-8.9360319999999998E-10</v>
      </c>
      <c r="AY644">
        <v>3.8139929999999997E-9</v>
      </c>
      <c r="AZ644">
        <v>7.816596E-9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-3.7180540000000003E-11</v>
      </c>
      <c r="BH644">
        <v>3.4994500000000003E-10</v>
      </c>
      <c r="BI644">
        <v>5.2038690000000002E-9</v>
      </c>
      <c r="BJ644">
        <v>1</v>
      </c>
      <c r="BK644">
        <v>1</v>
      </c>
      <c r="BL644">
        <v>-5.7748199999999997E-10</v>
      </c>
      <c r="BM644">
        <v>2.0302049999999998E-9</v>
      </c>
      <c r="BN644">
        <v>8.9475729999999997E-9</v>
      </c>
      <c r="BO644">
        <v>1</v>
      </c>
    </row>
    <row r="645" spans="1:67" x14ac:dyDescent="0.2">
      <c r="A645">
        <v>557.94349999999997</v>
      </c>
      <c r="B645">
        <v>2.319963</v>
      </c>
      <c r="C645">
        <v>0.76563639999999999</v>
      </c>
      <c r="D645">
        <v>2.7226979999999998</v>
      </c>
      <c r="E645">
        <v>-6.6230760000000004E-7</v>
      </c>
      <c r="F645">
        <v>-3.1144490000000001E-6</v>
      </c>
      <c r="G645">
        <v>-5.0927869999999996E-7</v>
      </c>
      <c r="H645">
        <v>1</v>
      </c>
      <c r="I645">
        <v>0.4245777</v>
      </c>
      <c r="J645">
        <v>-6.4328739999999995E-2</v>
      </c>
      <c r="K645">
        <v>0.68121449999999995</v>
      </c>
      <c r="L645">
        <v>6.0297709999999997E-2</v>
      </c>
      <c r="M645">
        <v>0.72675509999999999</v>
      </c>
      <c r="N645">
        <v>0</v>
      </c>
      <c r="O645">
        <v>0</v>
      </c>
      <c r="P645">
        <v>0</v>
      </c>
      <c r="Q645">
        <v>0</v>
      </c>
      <c r="R645">
        <v>21.26474</v>
      </c>
      <c r="S645">
        <v>57.292380000000001</v>
      </c>
      <c r="T645">
        <v>76.313389999999998</v>
      </c>
      <c r="U645">
        <v>95.004800000000003</v>
      </c>
      <c r="V645">
        <v>101.2486</v>
      </c>
      <c r="W645">
        <v>90.682659999999998</v>
      </c>
      <c r="X645">
        <v>79.789940000000001</v>
      </c>
      <c r="Y645">
        <v>88.106539999999995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</v>
      </c>
      <c r="AJ645">
        <v>3.7602209999999998E-3</v>
      </c>
      <c r="AK645">
        <v>2.4493560000000001E-2</v>
      </c>
      <c r="AL645">
        <v>-5.0594439999999997E-3</v>
      </c>
      <c r="AM645">
        <v>0.99968020000000002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1.3512370000000001E-10</v>
      </c>
      <c r="AT645">
        <v>-1.0407349999999999E-9</v>
      </c>
      <c r="AU645">
        <v>-1.735453E-9</v>
      </c>
      <c r="AV645">
        <v>1</v>
      </c>
      <c r="AW645">
        <v>1</v>
      </c>
      <c r="AX645">
        <v>4.3207140000000002E-10</v>
      </c>
      <c r="AY645">
        <v>-1.002101E-9</v>
      </c>
      <c r="AZ645">
        <v>3.9028479999999998E-9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-8.4540849999999999E-11</v>
      </c>
      <c r="BH645">
        <v>-3.5134850000000002E-10</v>
      </c>
      <c r="BI645">
        <v>-4.5853870000000003E-9</v>
      </c>
      <c r="BJ645">
        <v>1</v>
      </c>
      <c r="BK645">
        <v>1</v>
      </c>
      <c r="BL645">
        <v>1.4714200000000001E-10</v>
      </c>
      <c r="BM645">
        <v>2.0554859999999999E-9</v>
      </c>
      <c r="BN645">
        <v>2.6267520000000001E-9</v>
      </c>
      <c r="BO645">
        <v>1</v>
      </c>
    </row>
    <row r="646" spans="1:67" x14ac:dyDescent="0.2">
      <c r="A646">
        <v>557.99260000000004</v>
      </c>
      <c r="B646">
        <v>2.319963</v>
      </c>
      <c r="C646">
        <v>0.76563639999999999</v>
      </c>
      <c r="D646">
        <v>2.7226979999999998</v>
      </c>
      <c r="E646">
        <v>-6.6223959999999996E-7</v>
      </c>
      <c r="F646">
        <v>-3.1181120000000002E-6</v>
      </c>
      <c r="G646">
        <v>-5.1950390000000003E-7</v>
      </c>
      <c r="H646">
        <v>1</v>
      </c>
      <c r="I646">
        <v>0.4245777</v>
      </c>
      <c r="J646">
        <v>-6.1027629999999999E-2</v>
      </c>
      <c r="K646">
        <v>0.69874970000000003</v>
      </c>
      <c r="L646">
        <v>6.0041579999999997E-2</v>
      </c>
      <c r="M646">
        <v>0.710225</v>
      </c>
      <c r="N646">
        <v>0</v>
      </c>
      <c r="O646">
        <v>0</v>
      </c>
      <c r="P646">
        <v>0</v>
      </c>
      <c r="Q646">
        <v>0</v>
      </c>
      <c r="R646">
        <v>20.639309999999998</v>
      </c>
      <c r="S646">
        <v>55.607309999999998</v>
      </c>
      <c r="T646">
        <v>74.068870000000004</v>
      </c>
      <c r="U646">
        <v>92.210539999999995</v>
      </c>
      <c r="V646">
        <v>98.270690000000002</v>
      </c>
      <c r="W646">
        <v>88.015519999999995</v>
      </c>
      <c r="X646">
        <v>77.443179999999998</v>
      </c>
      <c r="Y646">
        <v>85.515169999999998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</v>
      </c>
      <c r="AJ646">
        <v>7.3642969999999997E-3</v>
      </c>
      <c r="AK646">
        <v>6.1755419999999998E-2</v>
      </c>
      <c r="AL646">
        <v>-1.4186829999999999E-2</v>
      </c>
      <c r="AM646">
        <v>0.99796320000000005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-4.7319110000000001E-11</v>
      </c>
      <c r="AT646">
        <v>-1.8123050000000001E-10</v>
      </c>
      <c r="AU646">
        <v>-4.7295910000000003E-9</v>
      </c>
      <c r="AV646">
        <v>1</v>
      </c>
      <c r="AW646">
        <v>1</v>
      </c>
      <c r="AX646">
        <v>8.4119860000000002E-10</v>
      </c>
      <c r="AY646">
        <v>-6.1222680000000004E-9</v>
      </c>
      <c r="AZ646">
        <v>-1.6751960000000001E-8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1.1521319999999999E-10</v>
      </c>
      <c r="BH646">
        <v>-3.4822739999999998E-9</v>
      </c>
      <c r="BI646">
        <v>-5.4957460000000001E-9</v>
      </c>
      <c r="BJ646">
        <v>1</v>
      </c>
      <c r="BK646">
        <v>1</v>
      </c>
      <c r="BL646">
        <v>8.0038140000000001E-10</v>
      </c>
      <c r="BM646">
        <v>-6.423234E-9</v>
      </c>
      <c r="BN646">
        <v>-1.6797249999999998E-8</v>
      </c>
      <c r="BO646">
        <v>1</v>
      </c>
    </row>
    <row r="647" spans="1:67" x14ac:dyDescent="0.2">
      <c r="A647">
        <v>558.04219999999998</v>
      </c>
      <c r="B647">
        <v>2.319963</v>
      </c>
      <c r="C647">
        <v>0.76563639999999999</v>
      </c>
      <c r="D647">
        <v>2.7226979999999998</v>
      </c>
      <c r="E647">
        <v>-6.6232520000000003E-7</v>
      </c>
      <c r="F647">
        <v>-3.1174669999999999E-6</v>
      </c>
      <c r="G647">
        <v>-5.1958300000000003E-7</v>
      </c>
      <c r="H647">
        <v>1</v>
      </c>
      <c r="I647">
        <v>0.4245777</v>
      </c>
      <c r="J647">
        <v>-5.2459690000000003E-2</v>
      </c>
      <c r="K647">
        <v>0.73328450000000001</v>
      </c>
      <c r="L647">
        <v>5.6947350000000001E-2</v>
      </c>
      <c r="M647">
        <v>0.67549899999999996</v>
      </c>
      <c r="N647">
        <v>0</v>
      </c>
      <c r="O647">
        <v>0</v>
      </c>
      <c r="P647">
        <v>0</v>
      </c>
      <c r="Q647">
        <v>0</v>
      </c>
      <c r="R647">
        <v>20.639309999999998</v>
      </c>
      <c r="S647">
        <v>55.607309999999998</v>
      </c>
      <c r="T647">
        <v>74.068870000000004</v>
      </c>
      <c r="U647">
        <v>92.210539999999995</v>
      </c>
      <c r="V647">
        <v>98.270690000000002</v>
      </c>
      <c r="W647">
        <v>88.015519999999995</v>
      </c>
      <c r="X647">
        <v>77.443179999999998</v>
      </c>
      <c r="Y647">
        <v>85.515169999999998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</v>
      </c>
      <c r="AJ647">
        <v>6.6609130000000001E-3</v>
      </c>
      <c r="AK647">
        <v>9.5081689999999996E-2</v>
      </c>
      <c r="AL647">
        <v>-1.7795829999999999E-2</v>
      </c>
      <c r="AM647">
        <v>0.99528830000000001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-1.4975570000000001E-11</v>
      </c>
      <c r="AT647">
        <v>3.9213359999999998E-10</v>
      </c>
      <c r="AU647">
        <v>-2.861467E-11</v>
      </c>
      <c r="AV647">
        <v>1</v>
      </c>
      <c r="AW647">
        <v>1</v>
      </c>
      <c r="AX647">
        <v>7.2560519999999996E-10</v>
      </c>
      <c r="AY647">
        <v>2.097122E-10</v>
      </c>
      <c r="AZ647">
        <v>5.4274759999999999E-9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-7.0526240000000002E-11</v>
      </c>
      <c r="BH647">
        <v>2.5406089999999998E-10</v>
      </c>
      <c r="BI647">
        <v>-5.0160990000000001E-11</v>
      </c>
      <c r="BJ647">
        <v>1</v>
      </c>
      <c r="BK647">
        <v>1</v>
      </c>
      <c r="BL647">
        <v>4.4760190000000002E-10</v>
      </c>
      <c r="BM647">
        <v>-1.5089060000000001E-9</v>
      </c>
      <c r="BN647">
        <v>3.8108890000000004E-9</v>
      </c>
      <c r="BO647">
        <v>1</v>
      </c>
    </row>
    <row r="648" spans="1:67" x14ac:dyDescent="0.2">
      <c r="A648">
        <v>558.09230000000002</v>
      </c>
      <c r="B648">
        <v>2.319963</v>
      </c>
      <c r="C648">
        <v>0.76563639999999999</v>
      </c>
      <c r="D648">
        <v>2.7226979999999998</v>
      </c>
      <c r="E648">
        <v>-6.6300370000000002E-7</v>
      </c>
      <c r="F648">
        <v>-3.118681E-6</v>
      </c>
      <c r="G648">
        <v>-5.2584329999999996E-7</v>
      </c>
      <c r="H648">
        <v>1</v>
      </c>
      <c r="I648">
        <v>0.4245777</v>
      </c>
      <c r="J648">
        <v>-4.356968E-2</v>
      </c>
      <c r="K648">
        <v>0.77600250000000004</v>
      </c>
      <c r="L648">
        <v>5.3931680000000003E-2</v>
      </c>
      <c r="M648">
        <v>0.62690769999999996</v>
      </c>
      <c r="N648">
        <v>0</v>
      </c>
      <c r="O648">
        <v>0</v>
      </c>
      <c r="P648">
        <v>0</v>
      </c>
      <c r="Q648">
        <v>0</v>
      </c>
      <c r="R648">
        <v>20.639309999999998</v>
      </c>
      <c r="S648">
        <v>55.607309999999998</v>
      </c>
      <c r="T648">
        <v>74.068870000000004</v>
      </c>
      <c r="U648">
        <v>92.210539999999995</v>
      </c>
      <c r="V648">
        <v>98.270690000000002</v>
      </c>
      <c r="W648">
        <v>88.015519999999995</v>
      </c>
      <c r="X648">
        <v>77.443179999999998</v>
      </c>
      <c r="Y648">
        <v>85.515169999999998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1</v>
      </c>
      <c r="AJ648">
        <v>6.0720260000000003E-3</v>
      </c>
      <c r="AK648">
        <v>9.3219940000000001E-2</v>
      </c>
      <c r="AL648">
        <v>-8.7024159999999993E-3</v>
      </c>
      <c r="AM648">
        <v>0.99558899999999995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-3.4044390000000002E-10</v>
      </c>
      <c r="AT648">
        <v>4.8255830000000001E-10</v>
      </c>
      <c r="AU648">
        <v>-1.2809549999999999E-9</v>
      </c>
      <c r="AV648">
        <v>1</v>
      </c>
      <c r="AW648">
        <v>1</v>
      </c>
      <c r="AX648">
        <v>-2.837005E-9</v>
      </c>
      <c r="AY648">
        <v>6.2407430000000002E-10</v>
      </c>
      <c r="AZ648">
        <v>5.6298830000000001E-10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-3.3804189999999999E-10</v>
      </c>
      <c r="BH648">
        <v>-1.69676E-9</v>
      </c>
      <c r="BI648">
        <v>-4.9793710000000003E-9</v>
      </c>
      <c r="BJ648">
        <v>1</v>
      </c>
      <c r="BK648">
        <v>1</v>
      </c>
      <c r="BL648">
        <v>-2.5616129999999999E-9</v>
      </c>
      <c r="BM648">
        <v>1.880629E-9</v>
      </c>
      <c r="BN648">
        <v>-4.4209140000000002E-9</v>
      </c>
      <c r="BO648">
        <v>1</v>
      </c>
    </row>
    <row r="649" spans="1:67" x14ac:dyDescent="0.2">
      <c r="A649">
        <v>558.1422</v>
      </c>
      <c r="B649">
        <v>2.319963</v>
      </c>
      <c r="C649">
        <v>0.76563639999999999</v>
      </c>
      <c r="D649">
        <v>2.7226979999999998</v>
      </c>
      <c r="E649">
        <v>-6.6316109999999998E-7</v>
      </c>
      <c r="F649">
        <v>-3.1150930000000001E-6</v>
      </c>
      <c r="G649">
        <v>-5.279651E-7</v>
      </c>
      <c r="H649">
        <v>1</v>
      </c>
      <c r="I649">
        <v>0.4245777</v>
      </c>
      <c r="J649">
        <v>-3.5161919999999999E-2</v>
      </c>
      <c r="K649">
        <v>0.8216793</v>
      </c>
      <c r="L649">
        <v>5.099389E-2</v>
      </c>
      <c r="M649">
        <v>0.56657420000000003</v>
      </c>
      <c r="N649">
        <v>0</v>
      </c>
      <c r="O649">
        <v>0</v>
      </c>
      <c r="P649">
        <v>0</v>
      </c>
      <c r="Q649">
        <v>0</v>
      </c>
      <c r="R649">
        <v>20.639309999999998</v>
      </c>
      <c r="S649">
        <v>55.607309999999998</v>
      </c>
      <c r="T649">
        <v>74.068870000000004</v>
      </c>
      <c r="U649">
        <v>92.210539999999995</v>
      </c>
      <c r="V649">
        <v>98.270690000000002</v>
      </c>
      <c r="W649">
        <v>88.015519999999995</v>
      </c>
      <c r="X649">
        <v>77.443179999999998</v>
      </c>
      <c r="Y649">
        <v>85.515169999999998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1</v>
      </c>
      <c r="AJ649">
        <v>9.5797339999999995E-3</v>
      </c>
      <c r="AK649">
        <v>9.3836989999999995E-2</v>
      </c>
      <c r="AL649">
        <v>-1.290672E-2</v>
      </c>
      <c r="AM649">
        <v>0.99545779999999995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-7.8720869999999999E-11</v>
      </c>
      <c r="AT649">
        <v>1.7939269999999999E-9</v>
      </c>
      <c r="AU649">
        <v>-1.0609180000000001E-9</v>
      </c>
      <c r="AV649">
        <v>1</v>
      </c>
      <c r="AW649">
        <v>1</v>
      </c>
      <c r="AX649">
        <v>9.7993789999999998E-10</v>
      </c>
      <c r="AY649">
        <v>-2.0284060000000001E-8</v>
      </c>
      <c r="AZ649">
        <v>2.0539759999999999E-9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-7.8720869999999999E-11</v>
      </c>
      <c r="BH649">
        <v>1.7939269999999999E-9</v>
      </c>
      <c r="BI649">
        <v>-1.0609180000000001E-9</v>
      </c>
      <c r="BJ649">
        <v>1</v>
      </c>
      <c r="BK649">
        <v>1</v>
      </c>
      <c r="BL649">
        <v>2.1759230000000002E-9</v>
      </c>
      <c r="BM649">
        <v>-1.132379E-8</v>
      </c>
      <c r="BN649">
        <v>3.8274939999999996E-9</v>
      </c>
      <c r="BO649">
        <v>1</v>
      </c>
    </row>
    <row r="650" spans="1:67" x14ac:dyDescent="0.2">
      <c r="A650">
        <v>558.1934</v>
      </c>
      <c r="B650">
        <v>2.319963</v>
      </c>
      <c r="C650">
        <v>0.76563639999999999</v>
      </c>
      <c r="D650">
        <v>2.7226979999999998</v>
      </c>
      <c r="E650">
        <v>-6.6133579999999998E-7</v>
      </c>
      <c r="F650">
        <v>-3.1179759999999998E-6</v>
      </c>
      <c r="G650">
        <v>-5.2911870000000001E-7</v>
      </c>
      <c r="H650">
        <v>1</v>
      </c>
      <c r="I650">
        <v>0.4245777</v>
      </c>
      <c r="J650">
        <v>-2.855102E-2</v>
      </c>
      <c r="K650">
        <v>0.86367899999999997</v>
      </c>
      <c r="L650">
        <v>4.923723E-2</v>
      </c>
      <c r="M650">
        <v>0.5008186</v>
      </c>
      <c r="N650">
        <v>0</v>
      </c>
      <c r="O650">
        <v>0</v>
      </c>
      <c r="P650">
        <v>0</v>
      </c>
      <c r="Q650">
        <v>0</v>
      </c>
      <c r="R650">
        <v>21.26474</v>
      </c>
      <c r="S650">
        <v>57.292380000000001</v>
      </c>
      <c r="T650">
        <v>76.313389999999998</v>
      </c>
      <c r="U650">
        <v>95.004800000000003</v>
      </c>
      <c r="V650">
        <v>101.2486</v>
      </c>
      <c r="W650">
        <v>90.682659999999998</v>
      </c>
      <c r="X650">
        <v>79.789940000000001</v>
      </c>
      <c r="Y650">
        <v>88.106539999999995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1</v>
      </c>
      <c r="AJ650">
        <v>1.0514269999999999E-2</v>
      </c>
      <c r="AK650">
        <v>7.1297009999999994E-2</v>
      </c>
      <c r="AL650">
        <v>-5.4549009999999998E-3</v>
      </c>
      <c r="AM650">
        <v>0.99738479999999996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-3.343734E-10</v>
      </c>
      <c r="AT650">
        <v>-9.5733859999999997E-9</v>
      </c>
      <c r="AU650">
        <v>-3.1849260000000001E-9</v>
      </c>
      <c r="AV650">
        <v>1</v>
      </c>
      <c r="AW650">
        <v>1</v>
      </c>
      <c r="AX650">
        <v>1.8592160000000001E-9</v>
      </c>
      <c r="AY650">
        <v>2.8377220000000001E-8</v>
      </c>
      <c r="AZ650">
        <v>-5.6346620000000003E-9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2.1598630000000002E-9</v>
      </c>
      <c r="BH650">
        <v>6.6910329999999999E-9</v>
      </c>
      <c r="BI650">
        <v>2.031376E-9</v>
      </c>
      <c r="BJ650">
        <v>1</v>
      </c>
      <c r="BK650">
        <v>1</v>
      </c>
      <c r="BL650">
        <v>1.0741410000000001E-9</v>
      </c>
      <c r="BM650">
        <v>2.1489850000000001E-8</v>
      </c>
      <c r="BN650">
        <v>-5.4879360000000004E-9</v>
      </c>
      <c r="BO650">
        <v>1</v>
      </c>
    </row>
    <row r="651" spans="1:67" x14ac:dyDescent="0.2">
      <c r="A651">
        <v>558.24210000000005</v>
      </c>
      <c r="B651">
        <v>2.319963</v>
      </c>
      <c r="C651">
        <v>0.76563639999999999</v>
      </c>
      <c r="D651">
        <v>2.7226979999999998</v>
      </c>
      <c r="E651">
        <v>-6.6119510000000003E-7</v>
      </c>
      <c r="F651">
        <v>-3.1265800000000001E-6</v>
      </c>
      <c r="G651">
        <v>-5.2152730000000004E-7</v>
      </c>
      <c r="H651">
        <v>1</v>
      </c>
      <c r="I651">
        <v>0.4245777</v>
      </c>
      <c r="J651">
        <v>-2.4621489999999999E-2</v>
      </c>
      <c r="K651">
        <v>0.89661679999999999</v>
      </c>
      <c r="L651">
        <v>5.0257759999999999E-2</v>
      </c>
      <c r="M651">
        <v>0.43925639999999999</v>
      </c>
      <c r="N651">
        <v>0</v>
      </c>
      <c r="O651">
        <v>0</v>
      </c>
      <c r="P651">
        <v>0</v>
      </c>
      <c r="Q651">
        <v>0</v>
      </c>
      <c r="R651">
        <v>20.639309999999998</v>
      </c>
      <c r="S651">
        <v>55.607309999999998</v>
      </c>
      <c r="T651">
        <v>74.068870000000004</v>
      </c>
      <c r="U651">
        <v>92.210539999999995</v>
      </c>
      <c r="V651">
        <v>98.270690000000002</v>
      </c>
      <c r="W651">
        <v>88.015519999999995</v>
      </c>
      <c r="X651">
        <v>77.443179999999998</v>
      </c>
      <c r="Y651">
        <v>85.515169999999998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1</v>
      </c>
      <c r="AJ651">
        <v>1.064258E-2</v>
      </c>
      <c r="AK651">
        <v>5.1705340000000002E-2</v>
      </c>
      <c r="AL651">
        <v>-3.1189400000000002E-3</v>
      </c>
      <c r="AM651">
        <v>0.9986005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4.3400590000000002E-10</v>
      </c>
      <c r="AT651">
        <v>-2.1029100000000001E-8</v>
      </c>
      <c r="AU651">
        <v>4.9872230000000002E-9</v>
      </c>
      <c r="AV651">
        <v>1</v>
      </c>
      <c r="AW651">
        <v>1</v>
      </c>
      <c r="AX651">
        <v>3.8515309999999997E-9</v>
      </c>
      <c r="AY651">
        <v>-4.2185979999999998E-8</v>
      </c>
      <c r="AZ651">
        <v>1.4508210000000001E-8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-2.9334560000000002E-10</v>
      </c>
      <c r="BH651">
        <v>1.242473E-8</v>
      </c>
      <c r="BI651">
        <v>2.6042209999999998E-9</v>
      </c>
      <c r="BJ651">
        <v>1</v>
      </c>
      <c r="BK651">
        <v>1</v>
      </c>
      <c r="BL651">
        <v>1.5948869999999999E-9</v>
      </c>
      <c r="BM651">
        <v>-1.516338E-8</v>
      </c>
      <c r="BN651">
        <v>1.2657660000000001E-8</v>
      </c>
      <c r="BO651">
        <v>1</v>
      </c>
    </row>
    <row r="652" spans="1:67" x14ac:dyDescent="0.2">
      <c r="A652">
        <v>558.29359999999997</v>
      </c>
      <c r="B652">
        <v>2.319963</v>
      </c>
      <c r="C652">
        <v>0.76563639999999999</v>
      </c>
      <c r="D652">
        <v>2.7226979999999998</v>
      </c>
      <c r="E652">
        <v>-6.6870709999999997E-7</v>
      </c>
      <c r="F652">
        <v>-3.1322400000000001E-6</v>
      </c>
      <c r="G652">
        <v>-5.1946339999999997E-7</v>
      </c>
      <c r="H652">
        <v>1</v>
      </c>
      <c r="I652">
        <v>0.4245777</v>
      </c>
      <c r="J652">
        <v>-2.2262980000000002E-2</v>
      </c>
      <c r="K652">
        <v>0.92093510000000001</v>
      </c>
      <c r="L652">
        <v>5.3195069999999997E-2</v>
      </c>
      <c r="M652">
        <v>0.38542599999999999</v>
      </c>
      <c r="N652">
        <v>0</v>
      </c>
      <c r="O652">
        <v>0</v>
      </c>
      <c r="P652">
        <v>0</v>
      </c>
      <c r="Q652">
        <v>0</v>
      </c>
      <c r="R652">
        <v>21.890170000000001</v>
      </c>
      <c r="S652">
        <v>58.977449999999997</v>
      </c>
      <c r="T652">
        <v>78.557900000000004</v>
      </c>
      <c r="U652">
        <v>97.799059999999997</v>
      </c>
      <c r="V652">
        <v>104.2265</v>
      </c>
      <c r="W652">
        <v>93.349789999999999</v>
      </c>
      <c r="X652">
        <v>82.136700000000005</v>
      </c>
      <c r="Y652">
        <v>90.697909999999993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</v>
      </c>
      <c r="AJ652">
        <v>9.3807519999999991E-3</v>
      </c>
      <c r="AK652">
        <v>4.102944E-2</v>
      </c>
      <c r="AL652">
        <v>-2.9691169999999999E-3</v>
      </c>
      <c r="AM652">
        <v>0.99910929999999998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-5.1261020000000001E-9</v>
      </c>
      <c r="AT652">
        <v>-1.315917E-8</v>
      </c>
      <c r="AU652">
        <v>-3.2816480000000001E-10</v>
      </c>
      <c r="AV652">
        <v>0.99999990000000005</v>
      </c>
      <c r="AW652">
        <v>1</v>
      </c>
      <c r="AX652">
        <v>-2.614444E-9</v>
      </c>
      <c r="AY652">
        <v>6.046537E-9</v>
      </c>
      <c r="AZ652">
        <v>2.2041819999999999E-10</v>
      </c>
      <c r="BA652">
        <v>0.99999990000000005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-2.3858350000000002E-9</v>
      </c>
      <c r="BH652">
        <v>7.4999899999999995E-9</v>
      </c>
      <c r="BI652">
        <v>2.3921719999999998E-9</v>
      </c>
      <c r="BJ652">
        <v>0.99999990000000005</v>
      </c>
      <c r="BK652">
        <v>1</v>
      </c>
      <c r="BL652">
        <v>-3.4299259999999999E-9</v>
      </c>
      <c r="BM652">
        <v>-2.586226E-9</v>
      </c>
      <c r="BN652">
        <v>-7.8342079999999993E-9</v>
      </c>
      <c r="BO652">
        <v>1</v>
      </c>
    </row>
    <row r="653" spans="1:67" x14ac:dyDescent="0.2">
      <c r="A653">
        <v>558.3424</v>
      </c>
      <c r="B653">
        <v>2.319963</v>
      </c>
      <c r="C653">
        <v>0.76563639999999999</v>
      </c>
      <c r="D653">
        <v>2.7226979999999998</v>
      </c>
      <c r="E653">
        <v>-6.7461000000000003E-7</v>
      </c>
      <c r="F653">
        <v>-3.0655320000000002E-6</v>
      </c>
      <c r="G653">
        <v>-5.17741E-7</v>
      </c>
      <c r="H653">
        <v>1</v>
      </c>
      <c r="I653">
        <v>0.4245777</v>
      </c>
      <c r="J653">
        <v>-2.06263E-2</v>
      </c>
      <c r="K653">
        <v>0.93836980000000003</v>
      </c>
      <c r="L653">
        <v>5.6877169999999998E-2</v>
      </c>
      <c r="M653">
        <v>0.3402964</v>
      </c>
      <c r="N653">
        <v>0</v>
      </c>
      <c r="O653">
        <v>0</v>
      </c>
      <c r="P653">
        <v>0</v>
      </c>
      <c r="Q653">
        <v>0</v>
      </c>
      <c r="R653">
        <v>20.639309999999998</v>
      </c>
      <c r="S653">
        <v>55.607309999999998</v>
      </c>
      <c r="T653">
        <v>74.068870000000004</v>
      </c>
      <c r="U653">
        <v>92.210539999999995</v>
      </c>
      <c r="V653">
        <v>98.270690000000002</v>
      </c>
      <c r="W653">
        <v>88.015519999999995</v>
      </c>
      <c r="X653">
        <v>77.443179999999998</v>
      </c>
      <c r="Y653">
        <v>85.515169999999998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1</v>
      </c>
      <c r="AJ653">
        <v>6.7049290000000001E-3</v>
      </c>
      <c r="AK653">
        <v>3.0227710000000001E-2</v>
      </c>
      <c r="AL653">
        <v>-3.4299489999999998E-3</v>
      </c>
      <c r="AM653">
        <v>0.99951469999999998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-1.9161650000000001E-9</v>
      </c>
      <c r="AT653">
        <v>1.7387769999999999E-8</v>
      </c>
      <c r="AU653">
        <v>-1.206917E-10</v>
      </c>
      <c r="AV653">
        <v>1</v>
      </c>
      <c r="AW653">
        <v>1</v>
      </c>
      <c r="AX653">
        <v>-3.8131100000000003E-9</v>
      </c>
      <c r="AY653">
        <v>3.9170059999999999E-8</v>
      </c>
      <c r="AZ653">
        <v>9.412739E-10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-3.9868789999999999E-9</v>
      </c>
      <c r="BH653">
        <v>4.9319980000000001E-8</v>
      </c>
      <c r="BI653">
        <v>1.843056E-9</v>
      </c>
      <c r="BJ653">
        <v>1</v>
      </c>
      <c r="BK653">
        <v>1</v>
      </c>
      <c r="BL653">
        <v>-7.5121239999999995E-9</v>
      </c>
      <c r="BM653">
        <v>3.6860500000000001E-8</v>
      </c>
      <c r="BN653">
        <v>4.5437659999999999E-10</v>
      </c>
      <c r="BO653">
        <v>1</v>
      </c>
    </row>
    <row r="654" spans="1:67" x14ac:dyDescent="0.2">
      <c r="A654">
        <v>558.39260000000002</v>
      </c>
      <c r="B654">
        <v>2.319963</v>
      </c>
      <c r="C654">
        <v>0.76563639999999999</v>
      </c>
      <c r="D654">
        <v>2.7226979999999998</v>
      </c>
      <c r="E654">
        <v>-6.7896239999999996E-7</v>
      </c>
      <c r="F654">
        <v>-3.092201E-6</v>
      </c>
      <c r="G654">
        <v>-5.2327849999999997E-7</v>
      </c>
      <c r="H654">
        <v>1</v>
      </c>
      <c r="I654">
        <v>0.4245777</v>
      </c>
      <c r="J654">
        <v>-1.9272439999999998E-2</v>
      </c>
      <c r="K654">
        <v>0.9510845</v>
      </c>
      <c r="L654">
        <v>6.0632459999999999E-2</v>
      </c>
      <c r="M654">
        <v>0.30230859999999998</v>
      </c>
      <c r="N654">
        <v>0</v>
      </c>
      <c r="O654">
        <v>0</v>
      </c>
      <c r="P654">
        <v>0</v>
      </c>
      <c r="Q654">
        <v>0</v>
      </c>
      <c r="R654">
        <v>21.26474</v>
      </c>
      <c r="S654">
        <v>57.292380000000001</v>
      </c>
      <c r="T654">
        <v>76.313389999999998</v>
      </c>
      <c r="U654">
        <v>95.004800000000003</v>
      </c>
      <c r="V654">
        <v>101.2486</v>
      </c>
      <c r="W654">
        <v>90.682659999999998</v>
      </c>
      <c r="X654">
        <v>79.789940000000001</v>
      </c>
      <c r="Y654">
        <v>88.106539999999995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6.3862260000000001E-3</v>
      </c>
      <c r="AK654">
        <v>3.105606E-2</v>
      </c>
      <c r="AL654">
        <v>-4.8740049999999998E-3</v>
      </c>
      <c r="AM654">
        <v>0.99948539999999997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-2.1761730000000001E-9</v>
      </c>
      <c r="AT654">
        <v>-1.333434E-8</v>
      </c>
      <c r="AU654">
        <v>-2.7687390000000002E-9</v>
      </c>
      <c r="AV654">
        <v>1</v>
      </c>
      <c r="AW654">
        <v>1</v>
      </c>
      <c r="AX654">
        <v>-7.447689E-9</v>
      </c>
      <c r="AY654">
        <v>1.4768909999999999E-8</v>
      </c>
      <c r="AZ654">
        <v>1.695149E-9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-2.1761730000000001E-9</v>
      </c>
      <c r="BH654">
        <v>-1.333434E-8</v>
      </c>
      <c r="BI654">
        <v>-2.7687390000000002E-9</v>
      </c>
      <c r="BJ654">
        <v>1</v>
      </c>
      <c r="BK654">
        <v>1</v>
      </c>
      <c r="BL654">
        <v>-7.447689E-9</v>
      </c>
      <c r="BM654">
        <v>1.4768909999999999E-8</v>
      </c>
      <c r="BN654">
        <v>1.695149E-9</v>
      </c>
      <c r="BO654">
        <v>1</v>
      </c>
    </row>
    <row r="655" spans="1:67" x14ac:dyDescent="0.2">
      <c r="A655">
        <v>558.44269999999995</v>
      </c>
      <c r="B655">
        <v>2.319963</v>
      </c>
      <c r="C655">
        <v>0.76563639999999999</v>
      </c>
      <c r="D655">
        <v>2.7226979999999998</v>
      </c>
      <c r="E655">
        <v>-6.8842460000000003E-7</v>
      </c>
      <c r="F655">
        <v>-3.0822680000000001E-6</v>
      </c>
      <c r="G655">
        <v>-5.2672500000000003E-7</v>
      </c>
      <c r="H655">
        <v>1</v>
      </c>
      <c r="I655">
        <v>0.4245777</v>
      </c>
      <c r="J655">
        <v>-1.7949150000000001E-2</v>
      </c>
      <c r="K655">
        <v>0.96134439999999999</v>
      </c>
      <c r="L655">
        <v>6.4612569999999994E-2</v>
      </c>
      <c r="M655">
        <v>0.26705820000000002</v>
      </c>
      <c r="N655">
        <v>0</v>
      </c>
      <c r="O655">
        <v>0</v>
      </c>
      <c r="P655">
        <v>0</v>
      </c>
      <c r="Q655">
        <v>0</v>
      </c>
      <c r="R655">
        <v>21.26474</v>
      </c>
      <c r="S655">
        <v>57.292380000000001</v>
      </c>
      <c r="T655">
        <v>76.313389999999998</v>
      </c>
      <c r="U655">
        <v>95.004800000000003</v>
      </c>
      <c r="V655">
        <v>101.2486</v>
      </c>
      <c r="W655">
        <v>90.682659999999998</v>
      </c>
      <c r="X655">
        <v>79.789940000000001</v>
      </c>
      <c r="Y655">
        <v>88.106539999999995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6.7517790000000003E-3</v>
      </c>
      <c r="AK655">
        <v>3.0494420000000001E-2</v>
      </c>
      <c r="AL655">
        <v>-3.0164480000000001E-3</v>
      </c>
      <c r="AM655">
        <v>0.99950720000000004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-4.7311769999999997E-9</v>
      </c>
      <c r="AT655">
        <v>4.9665659999999997E-9</v>
      </c>
      <c r="AU655">
        <v>-1.7232899999999999E-9</v>
      </c>
      <c r="AV655">
        <v>1</v>
      </c>
      <c r="AW655">
        <v>1</v>
      </c>
      <c r="AX655">
        <v>1.844844E-9</v>
      </c>
      <c r="AY655">
        <v>-9.8753110000000006E-9</v>
      </c>
      <c r="AZ655">
        <v>2.3604079999999999E-9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-4.7311769999999997E-9</v>
      </c>
      <c r="BH655">
        <v>4.9665659999999997E-9</v>
      </c>
      <c r="BI655">
        <v>-1.7232899999999999E-9</v>
      </c>
      <c r="BJ655">
        <v>1</v>
      </c>
      <c r="BK655">
        <v>1</v>
      </c>
      <c r="BL655">
        <v>-8.2291750000000002E-10</v>
      </c>
      <c r="BM655">
        <v>1.9804710000000002E-9</v>
      </c>
      <c r="BN655">
        <v>6.6154240000000001E-10</v>
      </c>
      <c r="BO655">
        <v>1</v>
      </c>
    </row>
    <row r="656" spans="1:67" x14ac:dyDescent="0.2">
      <c r="A656">
        <v>558.49220000000003</v>
      </c>
      <c r="B656">
        <v>2.319963</v>
      </c>
      <c r="C656">
        <v>0.76563639999999999</v>
      </c>
      <c r="D656">
        <v>2.7226979999999998</v>
      </c>
      <c r="E656">
        <v>-6.7812230000000002E-7</v>
      </c>
      <c r="F656">
        <v>-3.1545859999999999E-6</v>
      </c>
      <c r="G656">
        <v>-5.2437850000000005E-7</v>
      </c>
      <c r="H656">
        <v>1</v>
      </c>
      <c r="I656">
        <v>0.4245777</v>
      </c>
      <c r="J656">
        <v>-1.689394E-2</v>
      </c>
      <c r="K656">
        <v>0.96907790000000005</v>
      </c>
      <c r="L656">
        <v>6.9306779999999998E-2</v>
      </c>
      <c r="M656">
        <v>0.2362185</v>
      </c>
      <c r="N656">
        <v>0</v>
      </c>
      <c r="O656">
        <v>0</v>
      </c>
      <c r="P656">
        <v>0</v>
      </c>
      <c r="Q656">
        <v>0</v>
      </c>
      <c r="R656">
        <v>20.639309999999998</v>
      </c>
      <c r="S656">
        <v>55.607309999999998</v>
      </c>
      <c r="T656">
        <v>74.068870000000004</v>
      </c>
      <c r="U656">
        <v>92.210539999999995</v>
      </c>
      <c r="V656">
        <v>98.270679999999999</v>
      </c>
      <c r="W656">
        <v>88.015519999999995</v>
      </c>
      <c r="X656">
        <v>77.443179999999998</v>
      </c>
      <c r="Y656">
        <v>85.515169999999998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1</v>
      </c>
      <c r="AJ656">
        <v>5.6475689999999999E-3</v>
      </c>
      <c r="AK656">
        <v>1.9203020000000001E-2</v>
      </c>
      <c r="AL656">
        <v>-1.2318660000000001E-3</v>
      </c>
      <c r="AM656">
        <v>0.99979899999999999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2.4532329999999999E-9</v>
      </c>
      <c r="AT656">
        <v>-3.1723050000000002E-8</v>
      </c>
      <c r="AU656">
        <v>-3.1939749999999998E-10</v>
      </c>
      <c r="AV656">
        <v>1</v>
      </c>
      <c r="AW656">
        <v>1</v>
      </c>
      <c r="AX656">
        <v>3.9234090000000003E-9</v>
      </c>
      <c r="AY656">
        <v>-7.3077E-8</v>
      </c>
      <c r="AZ656">
        <v>-4.5901980000000002E-10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7.8491809999999995E-9</v>
      </c>
      <c r="BH656">
        <v>-4.059535E-8</v>
      </c>
      <c r="BI656">
        <v>2.6660170000000001E-9</v>
      </c>
      <c r="BJ656">
        <v>1</v>
      </c>
      <c r="BK656">
        <v>1</v>
      </c>
      <c r="BL656">
        <v>5.1615159999999997E-9</v>
      </c>
      <c r="BM656">
        <v>-7.425685E-8</v>
      </c>
      <c r="BN656">
        <v>1.057205E-9</v>
      </c>
      <c r="BO656">
        <v>1</v>
      </c>
    </row>
    <row r="657" spans="1:67" x14ac:dyDescent="0.2">
      <c r="A657">
        <v>558.54319999999996</v>
      </c>
      <c r="B657">
        <v>2.319963</v>
      </c>
      <c r="C657">
        <v>0.76563639999999999</v>
      </c>
      <c r="D657">
        <v>2.7226979999999998</v>
      </c>
      <c r="E657">
        <v>-6.6719049999999999E-7</v>
      </c>
      <c r="F657">
        <v>-3.1227289999999999E-6</v>
      </c>
      <c r="G657">
        <v>-5.1836079999999998E-7</v>
      </c>
      <c r="H657">
        <v>1</v>
      </c>
      <c r="I657">
        <v>0.4245777</v>
      </c>
      <c r="J657">
        <v>-1.6152840000000002E-2</v>
      </c>
      <c r="K657">
        <v>0.97440610000000005</v>
      </c>
      <c r="L657">
        <v>7.4416620000000003E-2</v>
      </c>
      <c r="M657">
        <v>0.2115041</v>
      </c>
      <c r="N657">
        <v>0</v>
      </c>
      <c r="O657">
        <v>0</v>
      </c>
      <c r="P657">
        <v>0</v>
      </c>
      <c r="Q657">
        <v>0</v>
      </c>
      <c r="R657">
        <v>21.26474</v>
      </c>
      <c r="S657">
        <v>57.292380000000001</v>
      </c>
      <c r="T657">
        <v>76.313389999999998</v>
      </c>
      <c r="U657">
        <v>95.004800000000003</v>
      </c>
      <c r="V657">
        <v>101.2486</v>
      </c>
      <c r="W657">
        <v>90.682659999999998</v>
      </c>
      <c r="X657">
        <v>79.789940000000001</v>
      </c>
      <c r="Y657">
        <v>88.106539999999995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1</v>
      </c>
      <c r="AJ657">
        <v>7.0850410000000003E-3</v>
      </c>
      <c r="AK657">
        <v>1.5819860000000002E-2</v>
      </c>
      <c r="AL657">
        <v>-1.26903E-3</v>
      </c>
      <c r="AM657">
        <v>0.99984890000000004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5.4658630000000001E-9</v>
      </c>
      <c r="AT657">
        <v>1.5928620000000001E-8</v>
      </c>
      <c r="AU657">
        <v>3.0088859999999999E-9</v>
      </c>
      <c r="AV657">
        <v>1</v>
      </c>
      <c r="AW657">
        <v>1</v>
      </c>
      <c r="AX657">
        <v>6.1283600000000001E-9</v>
      </c>
      <c r="AY657">
        <v>4.511912E-8</v>
      </c>
      <c r="AZ657">
        <v>7.0941039999999998E-9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5.4658630000000001E-9</v>
      </c>
      <c r="BH657">
        <v>1.5928620000000001E-8</v>
      </c>
      <c r="BI657">
        <v>3.0088859999999999E-9</v>
      </c>
      <c r="BJ657">
        <v>1</v>
      </c>
      <c r="BK657">
        <v>1</v>
      </c>
      <c r="BL657">
        <v>6.1283600000000001E-9</v>
      </c>
      <c r="BM657">
        <v>4.511912E-8</v>
      </c>
      <c r="BN657">
        <v>7.0941039999999998E-9</v>
      </c>
      <c r="BO657">
        <v>1</v>
      </c>
    </row>
    <row r="658" spans="1:67" x14ac:dyDescent="0.2">
      <c r="A658">
        <v>558.59299999999996</v>
      </c>
      <c r="B658">
        <v>2.319963</v>
      </c>
      <c r="C658">
        <v>0.76563639999999999</v>
      </c>
      <c r="D658">
        <v>2.7226979999999998</v>
      </c>
      <c r="E658">
        <v>-6.6478079999999999E-7</v>
      </c>
      <c r="F658">
        <v>-3.1363040000000001E-6</v>
      </c>
      <c r="G658">
        <v>-5.1756329999999999E-7</v>
      </c>
      <c r="H658">
        <v>1</v>
      </c>
      <c r="I658">
        <v>0.4245777</v>
      </c>
      <c r="J658">
        <v>-1.5476510000000001E-2</v>
      </c>
      <c r="K658">
        <v>0.97801899999999997</v>
      </c>
      <c r="L658">
        <v>7.8629840000000006E-2</v>
      </c>
      <c r="M658">
        <v>0.19250100000000001</v>
      </c>
      <c r="N658">
        <v>0</v>
      </c>
      <c r="O658">
        <v>0</v>
      </c>
      <c r="P658">
        <v>0</v>
      </c>
      <c r="Q658">
        <v>0</v>
      </c>
      <c r="R658">
        <v>20.639309999999998</v>
      </c>
      <c r="S658">
        <v>55.607309999999998</v>
      </c>
      <c r="T658">
        <v>74.068870000000004</v>
      </c>
      <c r="U658">
        <v>92.210539999999995</v>
      </c>
      <c r="V658">
        <v>98.270690000000002</v>
      </c>
      <c r="W658">
        <v>88.015519999999995</v>
      </c>
      <c r="X658">
        <v>77.443179999999998</v>
      </c>
      <c r="Y658">
        <v>85.515169999999998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1</v>
      </c>
      <c r="AJ658">
        <v>9.3251939999999995E-4</v>
      </c>
      <c r="AK658">
        <v>9.2194259999999993E-3</v>
      </c>
      <c r="AL658">
        <v>-4.8611290000000001E-4</v>
      </c>
      <c r="AM658">
        <v>0.99995690000000004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2.5533560000000001E-10</v>
      </c>
      <c r="AT658">
        <v>4.4208659999999998E-9</v>
      </c>
      <c r="AU658">
        <v>7.8362720000000005E-10</v>
      </c>
      <c r="AV658">
        <v>1</v>
      </c>
      <c r="AW658">
        <v>1</v>
      </c>
      <c r="AX658">
        <v>-1.250571E-8</v>
      </c>
      <c r="AY658">
        <v>-1.8362110000000001E-8</v>
      </c>
      <c r="AZ658">
        <v>-2.4331930000000001E-9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2.1544129999999999E-9</v>
      </c>
      <c r="BH658">
        <v>-1.7995129999999998E-8</v>
      </c>
      <c r="BI658">
        <v>1.390101E-11</v>
      </c>
      <c r="BJ658">
        <v>1</v>
      </c>
      <c r="BK658">
        <v>1</v>
      </c>
      <c r="BL658">
        <v>-1.440479E-8</v>
      </c>
      <c r="BM658">
        <v>4.0538830000000002E-9</v>
      </c>
      <c r="BN658">
        <v>-1.663466E-9</v>
      </c>
      <c r="BO658">
        <v>1</v>
      </c>
    </row>
    <row r="659" spans="1:67" x14ac:dyDescent="0.2">
      <c r="A659">
        <v>558.64250000000004</v>
      </c>
      <c r="B659">
        <v>2.319963</v>
      </c>
      <c r="C659">
        <v>0.76563639999999999</v>
      </c>
      <c r="D659">
        <v>2.7226979999999998</v>
      </c>
      <c r="E659">
        <v>-6.6965470000000002E-7</v>
      </c>
      <c r="F659">
        <v>-3.1336820000000001E-6</v>
      </c>
      <c r="G659">
        <v>-5.1954940000000001E-7</v>
      </c>
      <c r="H659">
        <v>1</v>
      </c>
      <c r="I659">
        <v>0.4245777</v>
      </c>
      <c r="J659">
        <v>-1.469614E-2</v>
      </c>
      <c r="K659">
        <v>0.98073520000000003</v>
      </c>
      <c r="L659">
        <v>8.145782E-2</v>
      </c>
      <c r="M659">
        <v>0.1769385</v>
      </c>
      <c r="N659">
        <v>0</v>
      </c>
      <c r="O659">
        <v>0</v>
      </c>
      <c r="P659">
        <v>0</v>
      </c>
      <c r="Q659">
        <v>0</v>
      </c>
      <c r="R659">
        <v>20.639309999999998</v>
      </c>
      <c r="S659">
        <v>55.607309999999998</v>
      </c>
      <c r="T659">
        <v>74.068870000000004</v>
      </c>
      <c r="U659">
        <v>92.210539999999995</v>
      </c>
      <c r="V659">
        <v>98.270690000000002</v>
      </c>
      <c r="W659">
        <v>88.015519999999995</v>
      </c>
      <c r="X659">
        <v>77.443179999999998</v>
      </c>
      <c r="Y659">
        <v>85.515169999999998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1</v>
      </c>
      <c r="AJ659">
        <v>1.6400760000000001E-3</v>
      </c>
      <c r="AK659">
        <v>1.061431E-2</v>
      </c>
      <c r="AL659">
        <v>-2.092956E-3</v>
      </c>
      <c r="AM659">
        <v>0.99994019999999995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-2.50226E-9</v>
      </c>
      <c r="AY659">
        <v>1.5094859999999999E-8</v>
      </c>
      <c r="AZ659">
        <v>1.2617070000000001E-10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-4.873833E-9</v>
      </c>
      <c r="BH659">
        <v>2.6219479999999998E-9</v>
      </c>
      <c r="BI659">
        <v>-1.9860399999999999E-9</v>
      </c>
      <c r="BJ659">
        <v>1</v>
      </c>
      <c r="BK659">
        <v>1</v>
      </c>
      <c r="BL659">
        <v>-5.5147909999999996E-10</v>
      </c>
      <c r="BM659">
        <v>1.2515189999999999E-8</v>
      </c>
      <c r="BN659">
        <v>2.142622E-9</v>
      </c>
      <c r="BO659">
        <v>1</v>
      </c>
    </row>
    <row r="660" spans="1:67" x14ac:dyDescent="0.2">
      <c r="A660">
        <v>558.69299999999998</v>
      </c>
      <c r="B660">
        <v>2.319963</v>
      </c>
      <c r="C660">
        <v>0.76563639999999999</v>
      </c>
      <c r="D660">
        <v>2.7226979999999998</v>
      </c>
      <c r="E660">
        <v>-6.7970280000000002E-7</v>
      </c>
      <c r="F660">
        <v>-3.1721620000000001E-6</v>
      </c>
      <c r="G660">
        <v>-5.2356649999999998E-7</v>
      </c>
      <c r="H660">
        <v>1</v>
      </c>
      <c r="I660">
        <v>0.4245777</v>
      </c>
      <c r="J660">
        <v>-1.4023610000000001E-2</v>
      </c>
      <c r="K660">
        <v>0.98265709999999995</v>
      </c>
      <c r="L660">
        <v>8.3541710000000005E-2</v>
      </c>
      <c r="M660">
        <v>0.1649524</v>
      </c>
      <c r="N660">
        <v>0</v>
      </c>
      <c r="O660">
        <v>0</v>
      </c>
      <c r="P660">
        <v>0</v>
      </c>
      <c r="Q660">
        <v>0</v>
      </c>
      <c r="R660">
        <v>21.26474</v>
      </c>
      <c r="S660">
        <v>57.292380000000001</v>
      </c>
      <c r="T660">
        <v>76.313389999999998</v>
      </c>
      <c r="U660">
        <v>95.004800000000003</v>
      </c>
      <c r="V660">
        <v>101.2486</v>
      </c>
      <c r="W660">
        <v>90.682659999999998</v>
      </c>
      <c r="X660">
        <v>79.789940000000001</v>
      </c>
      <c r="Y660">
        <v>88.106539999999995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</v>
      </c>
      <c r="AJ660">
        <v>1.0487140000000001E-3</v>
      </c>
      <c r="AK660">
        <v>5.3235390000000004E-3</v>
      </c>
      <c r="AL660">
        <v>-1.605445E-3</v>
      </c>
      <c r="AM660">
        <v>0.99998399999999998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-4.842707E-9</v>
      </c>
      <c r="AT660">
        <v>-2.1330109999999998E-8</v>
      </c>
      <c r="AU660">
        <v>-1.842175E-9</v>
      </c>
      <c r="AV660">
        <v>1</v>
      </c>
      <c r="AW660">
        <v>1</v>
      </c>
      <c r="AX660">
        <v>8.2796000000000002E-9</v>
      </c>
      <c r="AY660">
        <v>-4.5738899999999998E-8</v>
      </c>
      <c r="AZ660">
        <v>-2.5661579999999999E-9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-5.2053309999999998E-9</v>
      </c>
      <c r="BH660">
        <v>-1.7149649999999999E-8</v>
      </c>
      <c r="BI660">
        <v>-2.174917E-9</v>
      </c>
      <c r="BJ660">
        <v>1</v>
      </c>
      <c r="BK660">
        <v>1</v>
      </c>
      <c r="BL660">
        <v>2.140191E-8</v>
      </c>
      <c r="BM660">
        <v>-7.0147680000000004E-8</v>
      </c>
      <c r="BN660">
        <v>-3.29014E-9</v>
      </c>
      <c r="BO660">
        <v>1</v>
      </c>
    </row>
    <row r="661" spans="1:67" x14ac:dyDescent="0.2">
      <c r="A661">
        <v>558.74210000000005</v>
      </c>
      <c r="B661">
        <v>2.319963</v>
      </c>
      <c r="C661">
        <v>0.76563639999999999</v>
      </c>
      <c r="D661">
        <v>2.7226979999999998</v>
      </c>
      <c r="E661">
        <v>-6.9760819999999999E-7</v>
      </c>
      <c r="F661">
        <v>-3.1486229999999998E-6</v>
      </c>
      <c r="G661">
        <v>-5.224733E-7</v>
      </c>
      <c r="H661">
        <v>1</v>
      </c>
      <c r="I661">
        <v>0.4245777</v>
      </c>
      <c r="J661">
        <v>-1.346001E-2</v>
      </c>
      <c r="K661">
        <v>0.98395549999999998</v>
      </c>
      <c r="L661">
        <v>8.4634970000000004E-2</v>
      </c>
      <c r="M661">
        <v>0.1564844</v>
      </c>
      <c r="N661">
        <v>0</v>
      </c>
      <c r="O661">
        <v>0</v>
      </c>
      <c r="P661">
        <v>0</v>
      </c>
      <c r="Q661">
        <v>0</v>
      </c>
      <c r="R661">
        <v>20.639309999999998</v>
      </c>
      <c r="S661">
        <v>55.607309999999998</v>
      </c>
      <c r="T661">
        <v>74.068870000000004</v>
      </c>
      <c r="U661">
        <v>92.210539999999995</v>
      </c>
      <c r="V661">
        <v>98.270690000000002</v>
      </c>
      <c r="W661">
        <v>88.015519999999995</v>
      </c>
      <c r="X661">
        <v>77.443179999999998</v>
      </c>
      <c r="Y661">
        <v>85.515169999999998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1</v>
      </c>
      <c r="AJ661">
        <v>-6.7477290000000001E-4</v>
      </c>
      <c r="AK661">
        <v>2.5712489999999998E-3</v>
      </c>
      <c r="AL661">
        <v>-1.1528210000000001E-3</v>
      </c>
      <c r="AM661">
        <v>0.99999559999999998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-1.5964309999999999E-8</v>
      </c>
      <c r="AT661">
        <v>1.156826E-8</v>
      </c>
      <c r="AU661">
        <v>-5.7754480000000003E-10</v>
      </c>
      <c r="AV661">
        <v>1</v>
      </c>
      <c r="AW661">
        <v>1</v>
      </c>
      <c r="AX661">
        <v>-8.3046730000000006E-9</v>
      </c>
      <c r="AY661">
        <v>1.028083E-8</v>
      </c>
      <c r="AZ661">
        <v>-3.7355169999999999E-10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-1.9412209999999999E-9</v>
      </c>
      <c r="BH661">
        <v>1.1970529999999999E-8</v>
      </c>
      <c r="BI661">
        <v>1.670578E-9</v>
      </c>
      <c r="BJ661">
        <v>1</v>
      </c>
      <c r="BK661">
        <v>1</v>
      </c>
      <c r="BL661">
        <v>-1.0919889999999999E-8</v>
      </c>
      <c r="BM661">
        <v>1.6584600000000001E-8</v>
      </c>
      <c r="BN661">
        <v>8.3534090000000001E-10</v>
      </c>
      <c r="BO661">
        <v>1</v>
      </c>
    </row>
    <row r="662" spans="1:67" x14ac:dyDescent="0.2">
      <c r="A662">
        <v>558.79219999999998</v>
      </c>
      <c r="B662">
        <v>2.319963</v>
      </c>
      <c r="C662">
        <v>0.76563639999999999</v>
      </c>
      <c r="D662">
        <v>2.7226979999999998</v>
      </c>
      <c r="E662">
        <v>-7.0702399999999999E-7</v>
      </c>
      <c r="F662">
        <v>-3.1662549999999999E-6</v>
      </c>
      <c r="G662">
        <v>-5.2781990000000003E-7</v>
      </c>
      <c r="H662">
        <v>1</v>
      </c>
      <c r="I662">
        <v>0.4245777</v>
      </c>
      <c r="J662">
        <v>-1.3022209999999999E-2</v>
      </c>
      <c r="K662">
        <v>0.98481090000000004</v>
      </c>
      <c r="L662">
        <v>8.502904E-2</v>
      </c>
      <c r="M662">
        <v>0.15082400000000001</v>
      </c>
      <c r="N662">
        <v>0</v>
      </c>
      <c r="O662">
        <v>0</v>
      </c>
      <c r="P662">
        <v>0</v>
      </c>
      <c r="Q662">
        <v>0</v>
      </c>
      <c r="R662">
        <v>21.26474</v>
      </c>
      <c r="S662">
        <v>57.292380000000001</v>
      </c>
      <c r="T662">
        <v>76.313389999999998</v>
      </c>
      <c r="U662">
        <v>95.004800000000003</v>
      </c>
      <c r="V662">
        <v>101.2486</v>
      </c>
      <c r="W662">
        <v>90.682659999999998</v>
      </c>
      <c r="X662">
        <v>79.789940000000001</v>
      </c>
      <c r="Y662">
        <v>88.106539999999995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1</v>
      </c>
      <c r="AJ662">
        <v>-3.1208029999999999E-5</v>
      </c>
      <c r="AK662">
        <v>1.5551129999999999E-3</v>
      </c>
      <c r="AL662">
        <v>-1.791714E-3</v>
      </c>
      <c r="AM662">
        <v>0.99999709999999997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-6.7269819999999997E-9</v>
      </c>
      <c r="AT662">
        <v>-8.556875E-9</v>
      </c>
      <c r="AU662">
        <v>-2.8846570000000001E-9</v>
      </c>
      <c r="AV662">
        <v>0.99999990000000005</v>
      </c>
      <c r="AW662">
        <v>1</v>
      </c>
      <c r="AX662">
        <v>-7.3118759999999997E-9</v>
      </c>
      <c r="AY662">
        <v>4.4654680000000001E-9</v>
      </c>
      <c r="AZ662">
        <v>-3.1487430000000002E-9</v>
      </c>
      <c r="BA662">
        <v>0.99999990000000005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-2.6885850000000002E-9</v>
      </c>
      <c r="BH662">
        <v>-9.0755310000000007E-9</v>
      </c>
      <c r="BI662">
        <v>-2.4619160000000001E-9</v>
      </c>
      <c r="BJ662">
        <v>0.99999990000000005</v>
      </c>
      <c r="BK662">
        <v>1</v>
      </c>
      <c r="BL662">
        <v>-1.4600630000000001E-8</v>
      </c>
      <c r="BM662">
        <v>1.982775E-8</v>
      </c>
      <c r="BN662">
        <v>-7.3084940000000003E-10</v>
      </c>
      <c r="BO662">
        <v>0.99999990000000005</v>
      </c>
    </row>
    <row r="663" spans="1:67" x14ac:dyDescent="0.2">
      <c r="A663">
        <v>558.84280000000001</v>
      </c>
      <c r="B663">
        <v>2.319963</v>
      </c>
      <c r="C663">
        <v>0.76563639999999999</v>
      </c>
      <c r="D663">
        <v>2.7226979999999998</v>
      </c>
      <c r="E663">
        <v>-6.9638019999999998E-7</v>
      </c>
      <c r="F663">
        <v>-3.1775259999999999E-6</v>
      </c>
      <c r="G663">
        <v>-5.3138640000000001E-7</v>
      </c>
      <c r="H663">
        <v>1</v>
      </c>
      <c r="I663">
        <v>0.4245777</v>
      </c>
      <c r="J663">
        <v>-1.265843E-2</v>
      </c>
      <c r="K663">
        <v>0.98537149999999996</v>
      </c>
      <c r="L663">
        <v>8.4635970000000005E-2</v>
      </c>
      <c r="M663">
        <v>0.14737539999999999</v>
      </c>
      <c r="N663">
        <v>0</v>
      </c>
      <c r="O663">
        <v>0</v>
      </c>
      <c r="P663">
        <v>0</v>
      </c>
      <c r="Q663">
        <v>0</v>
      </c>
      <c r="R663">
        <v>21.26474</v>
      </c>
      <c r="S663">
        <v>57.292380000000001</v>
      </c>
      <c r="T663">
        <v>76.313389999999998</v>
      </c>
      <c r="U663">
        <v>95.004800000000003</v>
      </c>
      <c r="V663">
        <v>101.2486</v>
      </c>
      <c r="W663">
        <v>90.682659999999998</v>
      </c>
      <c r="X663">
        <v>79.789940000000001</v>
      </c>
      <c r="Y663">
        <v>88.106539999999995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1</v>
      </c>
      <c r="AJ663">
        <v>-1.9095609999999999E-3</v>
      </c>
      <c r="AK663">
        <v>-5.161791E-4</v>
      </c>
      <c r="AL663">
        <v>-1.0772189999999999E-3</v>
      </c>
      <c r="AM663">
        <v>0.99999760000000004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5.1163879999999997E-9</v>
      </c>
      <c r="AT663">
        <v>-5.8640159999999997E-9</v>
      </c>
      <c r="AU663">
        <v>-1.4901099999999999E-9</v>
      </c>
      <c r="AV663">
        <v>1</v>
      </c>
      <c r="AW663">
        <v>1</v>
      </c>
      <c r="AX663">
        <v>8.6095470000000002E-9</v>
      </c>
      <c r="AY663">
        <v>-2.4717090000000001E-8</v>
      </c>
      <c r="AZ663">
        <v>-3.7986380000000002E-9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5.5273429999999998E-9</v>
      </c>
      <c r="BH663">
        <v>-5.4065059999999997E-9</v>
      </c>
      <c r="BI663">
        <v>-2.0764399999999999E-9</v>
      </c>
      <c r="BJ663">
        <v>1</v>
      </c>
      <c r="BK663">
        <v>1</v>
      </c>
      <c r="BL663">
        <v>8.2796270000000006E-9</v>
      </c>
      <c r="BM663">
        <v>-1.6065559999999998E-8</v>
      </c>
      <c r="BN663">
        <v>-2.9238140000000001E-9</v>
      </c>
      <c r="BO663">
        <v>1</v>
      </c>
    </row>
    <row r="664" spans="1:67" x14ac:dyDescent="0.2">
      <c r="A664">
        <v>558.89319999999998</v>
      </c>
      <c r="B664">
        <v>2.319963</v>
      </c>
      <c r="C664">
        <v>0.76563639999999999</v>
      </c>
      <c r="D664">
        <v>2.7226979999999998</v>
      </c>
      <c r="E664">
        <v>-7.050659E-7</v>
      </c>
      <c r="F664">
        <v>-3.1675179999999998E-6</v>
      </c>
      <c r="G664">
        <v>-5.3353479999999998E-7</v>
      </c>
      <c r="H664">
        <v>1</v>
      </c>
      <c r="I664">
        <v>0.4245777</v>
      </c>
      <c r="J664">
        <v>-1.2367299999999999E-2</v>
      </c>
      <c r="K664">
        <v>0.98572939999999998</v>
      </c>
      <c r="L664">
        <v>8.3802249999999995E-2</v>
      </c>
      <c r="M664">
        <v>0.14547109999999999</v>
      </c>
      <c r="N664">
        <v>0</v>
      </c>
      <c r="O664">
        <v>0</v>
      </c>
      <c r="P664">
        <v>0</v>
      </c>
      <c r="Q664">
        <v>0</v>
      </c>
      <c r="R664">
        <v>21.26474</v>
      </c>
      <c r="S664">
        <v>57.292380000000001</v>
      </c>
      <c r="T664">
        <v>76.313389999999998</v>
      </c>
      <c r="U664">
        <v>95.004800000000003</v>
      </c>
      <c r="V664">
        <v>101.2486</v>
      </c>
      <c r="W664">
        <v>90.682659999999998</v>
      </c>
      <c r="X664">
        <v>79.789940000000001</v>
      </c>
      <c r="Y664">
        <v>88.106539999999995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1</v>
      </c>
      <c r="AJ664">
        <v>-4.1852239999999998E-4</v>
      </c>
      <c r="AK664">
        <v>3.3656160000000002E-4</v>
      </c>
      <c r="AL664">
        <v>-1.4740090000000001E-3</v>
      </c>
      <c r="AM664">
        <v>0.99999870000000002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-4.3428070000000001E-9</v>
      </c>
      <c r="AT664">
        <v>5.0040859999999998E-9</v>
      </c>
      <c r="AU664">
        <v>-1.074148E-9</v>
      </c>
      <c r="AV664">
        <v>0.99999990000000005</v>
      </c>
      <c r="AW664">
        <v>1</v>
      </c>
      <c r="AX664">
        <v>-2.963595E-9</v>
      </c>
      <c r="AY664">
        <v>-1.028164E-8</v>
      </c>
      <c r="AZ664">
        <v>-6.5841869999999999E-10</v>
      </c>
      <c r="BA664">
        <v>0.99999990000000005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-4.3428070000000001E-9</v>
      </c>
      <c r="BH664">
        <v>5.0040859999999998E-9</v>
      </c>
      <c r="BI664">
        <v>-1.074148E-9</v>
      </c>
      <c r="BJ664">
        <v>0.99999990000000005</v>
      </c>
      <c r="BK664">
        <v>1</v>
      </c>
      <c r="BL664">
        <v>-2.963595E-9</v>
      </c>
      <c r="BM664">
        <v>-1.028164E-8</v>
      </c>
      <c r="BN664">
        <v>-6.5841869999999999E-10</v>
      </c>
      <c r="BO664">
        <v>0.99999990000000005</v>
      </c>
    </row>
    <row r="665" spans="1:67" x14ac:dyDescent="0.2">
      <c r="A665">
        <v>558.94330000000002</v>
      </c>
      <c r="B665">
        <v>2.319963</v>
      </c>
      <c r="C665">
        <v>0.76563639999999999</v>
      </c>
      <c r="D665">
        <v>2.7226979999999998</v>
      </c>
      <c r="E665">
        <v>-7.050659E-7</v>
      </c>
      <c r="F665">
        <v>-3.1675179999999998E-6</v>
      </c>
      <c r="G665">
        <v>-5.3353479999999998E-7</v>
      </c>
      <c r="H665">
        <v>1</v>
      </c>
      <c r="I665">
        <v>0.4245777</v>
      </c>
      <c r="J665">
        <v>-1.217362E-2</v>
      </c>
      <c r="K665">
        <v>0.98592619999999997</v>
      </c>
      <c r="L665">
        <v>8.2995520000000003E-2</v>
      </c>
      <c r="M665">
        <v>0.14461370000000001</v>
      </c>
      <c r="N665">
        <v>0</v>
      </c>
      <c r="O665">
        <v>0</v>
      </c>
      <c r="P665">
        <v>0</v>
      </c>
      <c r="Q665">
        <v>0</v>
      </c>
      <c r="R665">
        <v>21.26474</v>
      </c>
      <c r="S665">
        <v>57.292380000000001</v>
      </c>
      <c r="T665">
        <v>76.313389999999998</v>
      </c>
      <c r="U665">
        <v>95.004800000000003</v>
      </c>
      <c r="V665">
        <v>101.2486</v>
      </c>
      <c r="W665">
        <v>90.682659999999998</v>
      </c>
      <c r="X665">
        <v>79.789940000000001</v>
      </c>
      <c r="Y665">
        <v>88.106539999999995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1</v>
      </c>
      <c r="AJ665">
        <v>-3.49697E-4</v>
      </c>
      <c r="AK665">
        <v>-8.2786419999999995E-4</v>
      </c>
      <c r="AL665">
        <v>-6.6021310000000002E-4</v>
      </c>
      <c r="AM665">
        <v>0.99999930000000004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1</v>
      </c>
      <c r="AW665">
        <v>1</v>
      </c>
      <c r="AX665">
        <v>4.6222630000000003E-9</v>
      </c>
      <c r="AY665">
        <v>-1.1804959999999999E-8</v>
      </c>
      <c r="AZ665">
        <v>1.0410210000000001E-9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1</v>
      </c>
      <c r="BK665">
        <v>1</v>
      </c>
      <c r="BL665">
        <v>6.1537189999999998E-9</v>
      </c>
      <c r="BM665">
        <v>-1.7341460000000001E-8</v>
      </c>
      <c r="BN665">
        <v>6.2210659999999999E-10</v>
      </c>
      <c r="BO665">
        <v>1</v>
      </c>
    </row>
    <row r="666" spans="1:67" x14ac:dyDescent="0.2">
      <c r="A666">
        <v>558.99329999999998</v>
      </c>
      <c r="B666">
        <v>2.319963</v>
      </c>
      <c r="C666">
        <v>0.76563639999999999</v>
      </c>
      <c r="D666">
        <v>2.7226979999999998</v>
      </c>
      <c r="E666">
        <v>-7.1349720000000004E-7</v>
      </c>
      <c r="F666">
        <v>-3.1784330000000002E-6</v>
      </c>
      <c r="G666">
        <v>-5.3646479999999997E-7</v>
      </c>
      <c r="H666">
        <v>1</v>
      </c>
      <c r="I666">
        <v>0.4245777</v>
      </c>
      <c r="J666">
        <v>-1.1974830000000001E-2</v>
      </c>
      <c r="K666">
        <v>0.98607060000000002</v>
      </c>
      <c r="L666">
        <v>8.1822019999999995E-2</v>
      </c>
      <c r="M666">
        <v>0.14431359999999999</v>
      </c>
      <c r="N666">
        <v>0</v>
      </c>
      <c r="O666">
        <v>0</v>
      </c>
      <c r="P666">
        <v>0</v>
      </c>
      <c r="Q666">
        <v>0</v>
      </c>
      <c r="R666">
        <v>21.26474</v>
      </c>
      <c r="S666">
        <v>57.292380000000001</v>
      </c>
      <c r="T666">
        <v>76.313389999999998</v>
      </c>
      <c r="U666">
        <v>95.004800000000003</v>
      </c>
      <c r="V666">
        <v>101.2486</v>
      </c>
      <c r="W666">
        <v>90.682659999999998</v>
      </c>
      <c r="X666">
        <v>79.789940000000001</v>
      </c>
      <c r="Y666">
        <v>88.106539999999995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1</v>
      </c>
      <c r="AJ666">
        <v>-2.5928280000000001E-3</v>
      </c>
      <c r="AK666">
        <v>-4.7163470000000001E-5</v>
      </c>
      <c r="AL666">
        <v>-1.0896180000000001E-3</v>
      </c>
      <c r="AM666">
        <v>0.999996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-7.2787339999999998E-9</v>
      </c>
      <c r="AT666">
        <v>-7.0163150000000001E-9</v>
      </c>
      <c r="AU666">
        <v>-2.410141E-9</v>
      </c>
      <c r="AV666">
        <v>1</v>
      </c>
      <c r="AW666">
        <v>1</v>
      </c>
      <c r="AX666">
        <v>-2.7630480000000001E-9</v>
      </c>
      <c r="AY666">
        <v>-1.2204709999999999E-8</v>
      </c>
      <c r="AZ666">
        <v>-2.9567410000000002E-9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-1.1526990000000001E-9</v>
      </c>
      <c r="BH666">
        <v>-3.8991490000000002E-9</v>
      </c>
      <c r="BI666">
        <v>-5.1993349999999996E-10</v>
      </c>
      <c r="BJ666">
        <v>1</v>
      </c>
      <c r="BK666">
        <v>1</v>
      </c>
      <c r="BL666">
        <v>3.6134359999999998E-9</v>
      </c>
      <c r="BM666">
        <v>-8.4142419999999995E-9</v>
      </c>
      <c r="BN666">
        <v>-2.8828990000000001E-9</v>
      </c>
      <c r="BO666">
        <v>1</v>
      </c>
    </row>
    <row r="667" spans="1:67" x14ac:dyDescent="0.2">
      <c r="A667">
        <v>559.04330000000004</v>
      </c>
      <c r="B667">
        <v>2.319963</v>
      </c>
      <c r="C667">
        <v>0.76563639999999999</v>
      </c>
      <c r="D667">
        <v>2.7226979999999998</v>
      </c>
      <c r="E667">
        <v>-7.2274710000000005E-7</v>
      </c>
      <c r="F667">
        <v>-3.1850699999999998E-6</v>
      </c>
      <c r="G667">
        <v>-5.4274399999999995E-7</v>
      </c>
      <c r="H667">
        <v>1</v>
      </c>
      <c r="I667">
        <v>0.4245777</v>
      </c>
      <c r="J667">
        <v>-1.165281E-2</v>
      </c>
      <c r="K667">
        <v>0.98633930000000003</v>
      </c>
      <c r="L667">
        <v>8.0118480000000006E-2</v>
      </c>
      <c r="M667">
        <v>0.1434578</v>
      </c>
      <c r="N667">
        <v>0</v>
      </c>
      <c r="O667">
        <v>0</v>
      </c>
      <c r="P667">
        <v>0</v>
      </c>
      <c r="Q667">
        <v>0</v>
      </c>
      <c r="R667">
        <v>21.26474</v>
      </c>
      <c r="S667">
        <v>57.292380000000001</v>
      </c>
      <c r="T667">
        <v>76.313389999999998</v>
      </c>
      <c r="U667">
        <v>95.004800000000003</v>
      </c>
      <c r="V667">
        <v>101.2486</v>
      </c>
      <c r="W667">
        <v>90.682659999999998</v>
      </c>
      <c r="X667">
        <v>79.789940000000001</v>
      </c>
      <c r="Y667">
        <v>88.106539999999995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1</v>
      </c>
      <c r="AJ667">
        <v>-1.3324070000000001E-3</v>
      </c>
      <c r="AK667">
        <v>2.3780099999999998E-3</v>
      </c>
      <c r="AL667">
        <v>-1.7551159999999999E-3</v>
      </c>
      <c r="AM667">
        <v>0.99999479999999996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-3.5733719999999998E-9</v>
      </c>
      <c r="AT667">
        <v>-5.1612840000000002E-9</v>
      </c>
      <c r="AU667">
        <v>-2.8007770000000002E-9</v>
      </c>
      <c r="AV667">
        <v>1</v>
      </c>
      <c r="AW667">
        <v>1</v>
      </c>
      <c r="AX667">
        <v>-5.9939529999999997E-9</v>
      </c>
      <c r="AY667">
        <v>-5.0834899999999998E-9</v>
      </c>
      <c r="AZ667">
        <v>-5.3227440000000002E-9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-5.6765009999999999E-9</v>
      </c>
      <c r="BH667">
        <v>-1.475565E-9</v>
      </c>
      <c r="BI667">
        <v>-3.4786139999999999E-9</v>
      </c>
      <c r="BJ667">
        <v>1</v>
      </c>
      <c r="BK667">
        <v>1</v>
      </c>
      <c r="BL667">
        <v>-7.4855429999999999E-10</v>
      </c>
      <c r="BM667">
        <v>-4.6095049999999998E-9</v>
      </c>
      <c r="BN667">
        <v>-5.3067260000000003E-9</v>
      </c>
      <c r="BO667">
        <v>1</v>
      </c>
    </row>
    <row r="668" spans="1:67" x14ac:dyDescent="0.2">
      <c r="A668">
        <v>559.0933</v>
      </c>
      <c r="B668">
        <v>2.319963</v>
      </c>
      <c r="C668">
        <v>0.76563639999999999</v>
      </c>
      <c r="D668">
        <v>2.7226979999999998</v>
      </c>
      <c r="E668">
        <v>-7.2287920000000003E-7</v>
      </c>
      <c r="F668">
        <v>-3.1863790000000002E-6</v>
      </c>
      <c r="G668">
        <v>-5.4229750000000002E-7</v>
      </c>
      <c r="H668">
        <v>1</v>
      </c>
      <c r="I668">
        <v>0.4245777</v>
      </c>
      <c r="J668">
        <v>-1.1439100000000001E-2</v>
      </c>
      <c r="K668">
        <v>0.98657050000000002</v>
      </c>
      <c r="L668">
        <v>7.9282630000000007E-2</v>
      </c>
      <c r="M668">
        <v>0.1423449</v>
      </c>
      <c r="N668">
        <v>0</v>
      </c>
      <c r="O668">
        <v>0</v>
      </c>
      <c r="P668">
        <v>0</v>
      </c>
      <c r="Q668">
        <v>0</v>
      </c>
      <c r="R668">
        <v>21.26474</v>
      </c>
      <c r="S668">
        <v>57.292380000000001</v>
      </c>
      <c r="T668">
        <v>76.313389999999998</v>
      </c>
      <c r="U668">
        <v>95.004800000000003</v>
      </c>
      <c r="V668">
        <v>101.2486</v>
      </c>
      <c r="W668">
        <v>90.682659999999998</v>
      </c>
      <c r="X668">
        <v>79.789940000000001</v>
      </c>
      <c r="Y668">
        <v>88.106539999999995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1</v>
      </c>
      <c r="AJ668">
        <v>1.9638699999999999E-3</v>
      </c>
      <c r="AK668">
        <v>2.0007430000000001E-3</v>
      </c>
      <c r="AL668">
        <v>-2.1074689999999998E-3</v>
      </c>
      <c r="AM668">
        <v>0.99999389999999999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-1.3209059999999999E-10</v>
      </c>
      <c r="AT668">
        <v>-1.309257E-9</v>
      </c>
      <c r="AU668">
        <v>4.4653390000000001E-10</v>
      </c>
      <c r="AV668">
        <v>1</v>
      </c>
      <c r="AW668">
        <v>1</v>
      </c>
      <c r="AX668">
        <v>-2.8717590000000001E-9</v>
      </c>
      <c r="AY668">
        <v>2.4341049999999999E-8</v>
      </c>
      <c r="AZ668">
        <v>5.6756309999999997E-9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1</v>
      </c>
      <c r="BL668">
        <v>1.0087289999999999E-8</v>
      </c>
      <c r="BM668">
        <v>1.6441070000000001E-8</v>
      </c>
      <c r="BN668">
        <v>7.2951539999999996E-9</v>
      </c>
      <c r="BO668">
        <v>1</v>
      </c>
    </row>
    <row r="669" spans="1:67" x14ac:dyDescent="0.2">
      <c r="A669">
        <v>559.14300000000003</v>
      </c>
      <c r="B669">
        <v>2.319963</v>
      </c>
      <c r="C669">
        <v>0.76563639999999999</v>
      </c>
      <c r="D669">
        <v>2.7226979999999998</v>
      </c>
      <c r="E669">
        <v>-7.2135740000000004E-7</v>
      </c>
      <c r="F669">
        <v>-3.1721559999999999E-6</v>
      </c>
      <c r="G669">
        <v>-5.3955760000000002E-7</v>
      </c>
      <c r="H669">
        <v>1</v>
      </c>
      <c r="I669">
        <v>0.4245777</v>
      </c>
      <c r="J669">
        <v>-1.1316929999999999E-2</v>
      </c>
      <c r="K669">
        <v>0.98680780000000001</v>
      </c>
      <c r="L669">
        <v>7.9413259999999999E-2</v>
      </c>
      <c r="M669">
        <v>0.1406268</v>
      </c>
      <c r="N669">
        <v>0</v>
      </c>
      <c r="O669">
        <v>0</v>
      </c>
      <c r="P669">
        <v>0</v>
      </c>
      <c r="Q669">
        <v>0</v>
      </c>
      <c r="R669">
        <v>21.26474</v>
      </c>
      <c r="S669">
        <v>57.292380000000001</v>
      </c>
      <c r="T669">
        <v>76.313389999999998</v>
      </c>
      <c r="U669">
        <v>95.004800000000003</v>
      </c>
      <c r="V669">
        <v>101.2486</v>
      </c>
      <c r="W669">
        <v>90.682659999999998</v>
      </c>
      <c r="X669">
        <v>79.789940000000001</v>
      </c>
      <c r="Y669">
        <v>88.106539999999995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1</v>
      </c>
      <c r="AJ669">
        <v>1.659401E-3</v>
      </c>
      <c r="AK669">
        <v>2.4057140000000002E-3</v>
      </c>
      <c r="AL669">
        <v>-6.5916089999999998E-4</v>
      </c>
      <c r="AM669">
        <v>0.99999550000000004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2.932517E-9</v>
      </c>
      <c r="AT669">
        <v>1.7771340000000001E-9</v>
      </c>
      <c r="AU669">
        <v>6.392009E-10</v>
      </c>
      <c r="AV669">
        <v>0.99999990000000005</v>
      </c>
      <c r="AW669">
        <v>1</v>
      </c>
      <c r="AX669">
        <v>2.4528349999999998E-10</v>
      </c>
      <c r="AY669">
        <v>1.218373E-8</v>
      </c>
      <c r="AZ669">
        <v>4.4031479999999998E-9</v>
      </c>
      <c r="BA669">
        <v>0.99999990000000005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-1.4106850000000001E-9</v>
      </c>
      <c r="BH669">
        <v>1.244584E-8</v>
      </c>
      <c r="BI669">
        <v>2.1006600000000001E-9</v>
      </c>
      <c r="BJ669">
        <v>0.99999990000000005</v>
      </c>
      <c r="BK669">
        <v>1</v>
      </c>
      <c r="BL669">
        <v>2.4528349999999998E-10</v>
      </c>
      <c r="BM669">
        <v>1.218373E-8</v>
      </c>
      <c r="BN669">
        <v>4.4031479999999998E-9</v>
      </c>
      <c r="BO669">
        <v>0.99999990000000005</v>
      </c>
    </row>
    <row r="670" spans="1:67" x14ac:dyDescent="0.2">
      <c r="A670">
        <v>559.19320000000005</v>
      </c>
      <c r="B670">
        <v>2.319963</v>
      </c>
      <c r="C670">
        <v>0.76563639999999999</v>
      </c>
      <c r="D670">
        <v>2.7226979999999998</v>
      </c>
      <c r="E670">
        <v>-7.3761769999999998E-7</v>
      </c>
      <c r="F670">
        <v>-3.140345E-6</v>
      </c>
      <c r="G670">
        <v>-5.3465840000000002E-7</v>
      </c>
      <c r="H670">
        <v>1</v>
      </c>
      <c r="I670">
        <v>0.4245777</v>
      </c>
      <c r="J670">
        <v>-1.1336789999999999E-2</v>
      </c>
      <c r="K670">
        <v>0.98684090000000002</v>
      </c>
      <c r="L670">
        <v>7.9818790000000001E-2</v>
      </c>
      <c r="M670">
        <v>0.1401626</v>
      </c>
      <c r="N670">
        <v>0</v>
      </c>
      <c r="O670">
        <v>0</v>
      </c>
      <c r="P670">
        <v>0</v>
      </c>
      <c r="Q670">
        <v>0</v>
      </c>
      <c r="R670">
        <v>21.26474</v>
      </c>
      <c r="S670">
        <v>57.292380000000001</v>
      </c>
      <c r="T670">
        <v>76.313389999999998</v>
      </c>
      <c r="U670">
        <v>95.004800000000003</v>
      </c>
      <c r="V670">
        <v>101.2486</v>
      </c>
      <c r="W670">
        <v>90.682659999999998</v>
      </c>
      <c r="X670">
        <v>79.789940000000001</v>
      </c>
      <c r="Y670">
        <v>88.106539999999995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1</v>
      </c>
      <c r="AJ670">
        <v>6.5672790000000005E-4</v>
      </c>
      <c r="AK670">
        <v>-2.5370480000000001E-3</v>
      </c>
      <c r="AL670">
        <v>-6.2567389999999997E-4</v>
      </c>
      <c r="AM670">
        <v>0.9999962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-8.9671510000000003E-9</v>
      </c>
      <c r="AT670">
        <v>1.0787690000000001E-8</v>
      </c>
      <c r="AU670">
        <v>2.2177269999999998E-9</v>
      </c>
      <c r="AV670">
        <v>1</v>
      </c>
      <c r="AW670">
        <v>1</v>
      </c>
      <c r="AX670">
        <v>-1.274606E-8</v>
      </c>
      <c r="AY670">
        <v>4.2170039999999999E-8</v>
      </c>
      <c r="AZ670">
        <v>5.0853609999999998E-9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-7.2931190000000002E-9</v>
      </c>
      <c r="BH670">
        <v>2.1023029999999999E-8</v>
      </c>
      <c r="BI670">
        <v>2.6813540000000001E-9</v>
      </c>
      <c r="BJ670">
        <v>1</v>
      </c>
      <c r="BK670">
        <v>1</v>
      </c>
      <c r="BL670">
        <v>-6.3552850000000004E-9</v>
      </c>
      <c r="BM670">
        <v>2.331366E-8</v>
      </c>
      <c r="BN670">
        <v>4.0579830000000002E-9</v>
      </c>
      <c r="BO670">
        <v>1</v>
      </c>
    </row>
    <row r="671" spans="1:67" x14ac:dyDescent="0.2">
      <c r="A671">
        <v>559.24239999999998</v>
      </c>
      <c r="B671">
        <v>2.319963</v>
      </c>
      <c r="C671">
        <v>0.76563639999999999</v>
      </c>
      <c r="D671">
        <v>2.7226979999999998</v>
      </c>
      <c r="E671">
        <v>-7.3412009999999995E-7</v>
      </c>
      <c r="F671">
        <v>-3.181654E-6</v>
      </c>
      <c r="G671">
        <v>-5.3830660000000001E-7</v>
      </c>
      <c r="H671">
        <v>1</v>
      </c>
      <c r="I671">
        <v>0.4245777</v>
      </c>
      <c r="J671">
        <v>-1.142455E-2</v>
      </c>
      <c r="K671">
        <v>0.98674399999999995</v>
      </c>
      <c r="L671">
        <v>8.0151990000000006E-2</v>
      </c>
      <c r="M671">
        <v>0.14064660000000001</v>
      </c>
      <c r="N671">
        <v>0</v>
      </c>
      <c r="O671">
        <v>0</v>
      </c>
      <c r="P671">
        <v>0</v>
      </c>
      <c r="Q671">
        <v>0</v>
      </c>
      <c r="R671">
        <v>20.639309999999998</v>
      </c>
      <c r="S671">
        <v>55.607309999999998</v>
      </c>
      <c r="T671">
        <v>74.068870000000004</v>
      </c>
      <c r="U671">
        <v>92.210539999999995</v>
      </c>
      <c r="V671">
        <v>98.270690000000002</v>
      </c>
      <c r="W671">
        <v>88.015519999999995</v>
      </c>
      <c r="X671">
        <v>77.443179999999998</v>
      </c>
      <c r="Y671">
        <v>85.515169999999998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1</v>
      </c>
      <c r="AJ671">
        <v>3.8889959999999999E-4</v>
      </c>
      <c r="AK671">
        <v>-1.9870619999999999E-3</v>
      </c>
      <c r="AL671">
        <v>1.047023E-3</v>
      </c>
      <c r="AM671">
        <v>0.99999740000000004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2.4190709999999999E-9</v>
      </c>
      <c r="AT671">
        <v>-2.446645E-8</v>
      </c>
      <c r="AU671">
        <v>-1.64915E-9</v>
      </c>
      <c r="AV671">
        <v>1</v>
      </c>
      <c r="AW671">
        <v>1</v>
      </c>
      <c r="AX671">
        <v>-3.1295690000000001E-9</v>
      </c>
      <c r="AY671">
        <v>-2.305369E-8</v>
      </c>
      <c r="AZ671">
        <v>-3.3651840000000002E-9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1.078471E-9</v>
      </c>
      <c r="BH671">
        <v>-1.6842849999999999E-8</v>
      </c>
      <c r="BI671">
        <v>-1.9989119999999999E-9</v>
      </c>
      <c r="BJ671">
        <v>1</v>
      </c>
      <c r="BK671">
        <v>1</v>
      </c>
      <c r="BL671">
        <v>-1.0255489999999999E-9</v>
      </c>
      <c r="BM671">
        <v>-1.9948270000000001E-8</v>
      </c>
      <c r="BN671">
        <v>-2.682048E-9</v>
      </c>
      <c r="BO671">
        <v>1</v>
      </c>
    </row>
    <row r="672" spans="1:67" x14ac:dyDescent="0.2">
      <c r="A672">
        <v>559.29300000000001</v>
      </c>
      <c r="B672">
        <v>2.319963</v>
      </c>
      <c r="C672">
        <v>0.76563639999999999</v>
      </c>
      <c r="D672">
        <v>2.7226979999999998</v>
      </c>
      <c r="E672">
        <v>-7.2932069999999997E-7</v>
      </c>
      <c r="F672">
        <v>-3.1854320000000001E-6</v>
      </c>
      <c r="G672">
        <v>-5.3777589999999999E-7</v>
      </c>
      <c r="H672">
        <v>1</v>
      </c>
      <c r="I672">
        <v>0.4245777</v>
      </c>
      <c r="J672">
        <v>-1.1659539999999999E-2</v>
      </c>
      <c r="K672">
        <v>0.98642859999999999</v>
      </c>
      <c r="L672">
        <v>8.070455E-2</v>
      </c>
      <c r="M672">
        <v>0.1425112</v>
      </c>
      <c r="N672">
        <v>0</v>
      </c>
      <c r="O672">
        <v>0</v>
      </c>
      <c r="P672">
        <v>0</v>
      </c>
      <c r="Q672">
        <v>0</v>
      </c>
      <c r="R672">
        <v>21.26474</v>
      </c>
      <c r="S672">
        <v>57.292380000000001</v>
      </c>
      <c r="T672">
        <v>76.313389999999998</v>
      </c>
      <c r="U672">
        <v>95.004800000000003</v>
      </c>
      <c r="V672">
        <v>101.2486</v>
      </c>
      <c r="W672">
        <v>90.682659999999998</v>
      </c>
      <c r="X672">
        <v>79.789940000000001</v>
      </c>
      <c r="Y672">
        <v>88.106539999999995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1</v>
      </c>
      <c r="AJ672">
        <v>5.6500219999999996E-4</v>
      </c>
      <c r="AK672">
        <v>-4.4851630000000003E-3</v>
      </c>
      <c r="AL672">
        <v>2.218276E-4</v>
      </c>
      <c r="AM672">
        <v>0.99998989999999999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3.759475E-9</v>
      </c>
      <c r="AT672">
        <v>4.4730820000000002E-10</v>
      </c>
      <c r="AU672">
        <v>1.0780899999999999E-9</v>
      </c>
      <c r="AV672">
        <v>1</v>
      </c>
      <c r="AW672">
        <v>1</v>
      </c>
      <c r="AX672">
        <v>-5.4307590000000001E-9</v>
      </c>
      <c r="AY672">
        <v>6.6044210000000001E-9</v>
      </c>
      <c r="AZ672">
        <v>-2.166844E-9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1.039938E-9</v>
      </c>
      <c r="BH672">
        <v>-4.224479E-9</v>
      </c>
      <c r="BI672">
        <v>-5.4735990000000003E-10</v>
      </c>
      <c r="BJ672">
        <v>1</v>
      </c>
      <c r="BK672">
        <v>1</v>
      </c>
      <c r="BL672">
        <v>-1.0084569999999999E-8</v>
      </c>
      <c r="BM672">
        <v>1.7962279999999999E-8</v>
      </c>
      <c r="BN672">
        <v>-2.177173E-9</v>
      </c>
      <c r="BO672">
        <v>1</v>
      </c>
    </row>
    <row r="673" spans="1:67" x14ac:dyDescent="0.2">
      <c r="A673">
        <v>559.34249999999997</v>
      </c>
      <c r="B673">
        <v>2.319963</v>
      </c>
      <c r="C673">
        <v>0.76563639999999999</v>
      </c>
      <c r="D673">
        <v>2.7226979999999998</v>
      </c>
      <c r="E673">
        <v>-7.3571349999999995E-7</v>
      </c>
      <c r="F673">
        <v>-3.1808900000000001E-6</v>
      </c>
      <c r="G673">
        <v>-5.3810579999999995E-7</v>
      </c>
      <c r="H673">
        <v>1</v>
      </c>
      <c r="I673">
        <v>0.4245777</v>
      </c>
      <c r="J673">
        <v>-1.2173359999999999E-2</v>
      </c>
      <c r="K673">
        <v>0.98565080000000005</v>
      </c>
      <c r="L673">
        <v>8.142576E-2</v>
      </c>
      <c r="M673">
        <v>0.1473573</v>
      </c>
      <c r="N673">
        <v>0</v>
      </c>
      <c r="O673">
        <v>0</v>
      </c>
      <c r="P673">
        <v>0</v>
      </c>
      <c r="Q673">
        <v>0</v>
      </c>
      <c r="R673">
        <v>20.639309999999998</v>
      </c>
      <c r="S673">
        <v>55.607309999999998</v>
      </c>
      <c r="T673">
        <v>74.068870000000004</v>
      </c>
      <c r="U673">
        <v>92.210539999999995</v>
      </c>
      <c r="V673">
        <v>98.270690000000002</v>
      </c>
      <c r="W673">
        <v>88.015519999999995</v>
      </c>
      <c r="X673">
        <v>77.443179999999998</v>
      </c>
      <c r="Y673">
        <v>85.515169999999998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1</v>
      </c>
      <c r="AJ673">
        <v>1.3195749999999999E-3</v>
      </c>
      <c r="AK673">
        <v>-1.357499E-2</v>
      </c>
      <c r="AL673">
        <v>4.2150029999999999E-4</v>
      </c>
      <c r="AM673">
        <v>0.99990690000000004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-5.0421910000000003E-9</v>
      </c>
      <c r="AT673">
        <v>4.6263869999999996E-9</v>
      </c>
      <c r="AU673">
        <v>-4.7022050000000001E-10</v>
      </c>
      <c r="AV673">
        <v>1</v>
      </c>
      <c r="AW673">
        <v>1</v>
      </c>
      <c r="AX673">
        <v>-1.5931910000000001E-8</v>
      </c>
      <c r="AY673">
        <v>2.689911E-8</v>
      </c>
      <c r="AZ673">
        <v>1.3045859999999999E-9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-1.350699E-9</v>
      </c>
      <c r="BH673">
        <v>-8.433021E-11</v>
      </c>
      <c r="BI673">
        <v>1.4022690000000001E-10</v>
      </c>
      <c r="BJ673">
        <v>1</v>
      </c>
      <c r="BK673">
        <v>1</v>
      </c>
      <c r="BL673">
        <v>-2.1245339999999999E-8</v>
      </c>
      <c r="BM673">
        <v>1.5984269999999999E-8</v>
      </c>
      <c r="BN673">
        <v>-3.657956E-9</v>
      </c>
      <c r="BO673">
        <v>1</v>
      </c>
    </row>
    <row r="674" spans="1:67" x14ac:dyDescent="0.2">
      <c r="A674">
        <v>559.3931</v>
      </c>
      <c r="B674">
        <v>2.319963</v>
      </c>
      <c r="C674">
        <v>0.76563639999999999</v>
      </c>
      <c r="D674">
        <v>2.7226979999999998</v>
      </c>
      <c r="E674">
        <v>-7.2852900000000005E-7</v>
      </c>
      <c r="F674">
        <v>-3.1812129999999999E-6</v>
      </c>
      <c r="G674">
        <v>-5.3669000000000002E-7</v>
      </c>
      <c r="H674">
        <v>1</v>
      </c>
      <c r="I674">
        <v>0.4245777</v>
      </c>
      <c r="J674">
        <v>-1.287949E-2</v>
      </c>
      <c r="K674">
        <v>0.98439370000000004</v>
      </c>
      <c r="L674">
        <v>8.1591360000000002E-2</v>
      </c>
      <c r="M674">
        <v>0.1553901</v>
      </c>
      <c r="N674">
        <v>0</v>
      </c>
      <c r="O674">
        <v>0</v>
      </c>
      <c r="P674">
        <v>0</v>
      </c>
      <c r="Q674">
        <v>0</v>
      </c>
      <c r="R674">
        <v>20.639309999999998</v>
      </c>
      <c r="S674">
        <v>55.607309999999998</v>
      </c>
      <c r="T674">
        <v>74.068870000000004</v>
      </c>
      <c r="U674">
        <v>92.210539999999995</v>
      </c>
      <c r="V674">
        <v>98.270690000000002</v>
      </c>
      <c r="W674">
        <v>88.015519999999995</v>
      </c>
      <c r="X674">
        <v>77.443179999999998</v>
      </c>
      <c r="Y674">
        <v>85.515169999999998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1</v>
      </c>
      <c r="AJ674">
        <v>-1.255363E-3</v>
      </c>
      <c r="AK674">
        <v>-9.0896009999999992E-3</v>
      </c>
      <c r="AL674">
        <v>1.181037E-4</v>
      </c>
      <c r="AM674">
        <v>0.99995789999999996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2.4748090000000002E-9</v>
      </c>
      <c r="AT674">
        <v>1.399358E-9</v>
      </c>
      <c r="AU674">
        <v>5.9140429999999997E-10</v>
      </c>
      <c r="AV674">
        <v>1</v>
      </c>
      <c r="AW674">
        <v>1</v>
      </c>
      <c r="AX674">
        <v>9.2969989999999997E-10</v>
      </c>
      <c r="AY674">
        <v>1.654473E-8</v>
      </c>
      <c r="AZ674">
        <v>2.98845E-9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4.7096310000000003E-9</v>
      </c>
      <c r="BH674">
        <v>-1.7218899999999999E-9</v>
      </c>
      <c r="BI674">
        <v>8.2446830000000002E-10</v>
      </c>
      <c r="BJ674">
        <v>1</v>
      </c>
      <c r="BK674">
        <v>1</v>
      </c>
      <c r="BL674">
        <v>9.3521589999999994E-10</v>
      </c>
      <c r="BM674">
        <v>7.7694220000000005E-9</v>
      </c>
      <c r="BN674">
        <v>8.7239369999999996E-10</v>
      </c>
      <c r="BO674">
        <v>1</v>
      </c>
    </row>
    <row r="675" spans="1:67" x14ac:dyDescent="0.2">
      <c r="A675">
        <v>559.44320000000005</v>
      </c>
      <c r="B675">
        <v>2.319963</v>
      </c>
      <c r="C675">
        <v>0.76563639999999999</v>
      </c>
      <c r="D675">
        <v>2.7226979999999998</v>
      </c>
      <c r="E675">
        <v>-7.1935390000000001E-7</v>
      </c>
      <c r="F675">
        <v>-3.1735199999999999E-6</v>
      </c>
      <c r="G675">
        <v>-5.338531E-7</v>
      </c>
      <c r="H675">
        <v>1</v>
      </c>
      <c r="I675">
        <v>0.4245777</v>
      </c>
      <c r="J675">
        <v>-1.341209E-2</v>
      </c>
      <c r="K675">
        <v>0.98324560000000005</v>
      </c>
      <c r="L675">
        <v>8.1038390000000002E-2</v>
      </c>
      <c r="M675">
        <v>0.16272990000000001</v>
      </c>
      <c r="N675">
        <v>0</v>
      </c>
      <c r="O675">
        <v>0</v>
      </c>
      <c r="P675">
        <v>0</v>
      </c>
      <c r="Q675">
        <v>0</v>
      </c>
      <c r="R675">
        <v>20.639309999999998</v>
      </c>
      <c r="S675">
        <v>55.607309999999998</v>
      </c>
      <c r="T675">
        <v>74.068870000000004</v>
      </c>
      <c r="U675">
        <v>92.210539999999995</v>
      </c>
      <c r="V675">
        <v>98.270690000000002</v>
      </c>
      <c r="W675">
        <v>88.015519999999995</v>
      </c>
      <c r="X675">
        <v>77.443179999999998</v>
      </c>
      <c r="Y675">
        <v>85.515169999999998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1</v>
      </c>
      <c r="AI675">
        <v>1</v>
      </c>
      <c r="AJ675">
        <v>-2.8278959999999999E-3</v>
      </c>
      <c r="AK675">
        <v>-8.949093E-3</v>
      </c>
      <c r="AL675">
        <v>1.1677829999999999E-3</v>
      </c>
      <c r="AM675">
        <v>0.99995520000000004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4.2147449999999998E-9</v>
      </c>
      <c r="AT675">
        <v>5.6382149999999998E-10</v>
      </c>
      <c r="AU675">
        <v>1.5631700000000001E-9</v>
      </c>
      <c r="AV675">
        <v>0.99999990000000005</v>
      </c>
      <c r="AW675">
        <v>1</v>
      </c>
      <c r="AX675">
        <v>3.2294860000000002E-9</v>
      </c>
      <c r="AY675">
        <v>7.5819920000000004E-9</v>
      </c>
      <c r="AZ675">
        <v>-5.8663139999999998E-11</v>
      </c>
      <c r="BA675">
        <v>0.99999990000000005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4.9602369999999997E-9</v>
      </c>
      <c r="BH675">
        <v>7.1291379999999998E-9</v>
      </c>
      <c r="BI675">
        <v>1.2736839999999999E-9</v>
      </c>
      <c r="BJ675">
        <v>0.99999990000000005</v>
      </c>
      <c r="BK675">
        <v>1</v>
      </c>
      <c r="BL675">
        <v>-7.0929370000000006E-11</v>
      </c>
      <c r="BM675">
        <v>4.6503489999999999E-9</v>
      </c>
      <c r="BN675">
        <v>-1.645746E-9</v>
      </c>
      <c r="BO675">
        <v>0.99999990000000005</v>
      </c>
    </row>
    <row r="676" spans="1:67" x14ac:dyDescent="0.2">
      <c r="A676">
        <v>559.49350000000004</v>
      </c>
      <c r="B676">
        <v>2.319963</v>
      </c>
      <c r="C676">
        <v>0.76563639999999999</v>
      </c>
      <c r="D676">
        <v>2.7226979999999998</v>
      </c>
      <c r="E676">
        <v>-7.177145E-7</v>
      </c>
      <c r="F676">
        <v>-3.1429399999999998E-6</v>
      </c>
      <c r="G676">
        <v>-5.2596180000000005E-7</v>
      </c>
      <c r="H676">
        <v>1</v>
      </c>
      <c r="I676">
        <v>0.4245777</v>
      </c>
      <c r="J676">
        <v>-1.4086E-2</v>
      </c>
      <c r="K676">
        <v>0.98154030000000003</v>
      </c>
      <c r="L676">
        <v>7.9810130000000007E-2</v>
      </c>
      <c r="M676">
        <v>0.1732358</v>
      </c>
      <c r="N676">
        <v>0</v>
      </c>
      <c r="O676">
        <v>0</v>
      </c>
      <c r="P676">
        <v>0</v>
      </c>
      <c r="Q676">
        <v>0</v>
      </c>
      <c r="R676">
        <v>20.639309999999998</v>
      </c>
      <c r="S676">
        <v>55.607309999999998</v>
      </c>
      <c r="T676">
        <v>74.068870000000004</v>
      </c>
      <c r="U676">
        <v>92.210539999999995</v>
      </c>
      <c r="V676">
        <v>98.270690000000002</v>
      </c>
      <c r="W676">
        <v>88.015519999999995</v>
      </c>
      <c r="X676">
        <v>77.443179999999998</v>
      </c>
      <c r="Y676">
        <v>85.515169999999998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1</v>
      </c>
      <c r="AJ676">
        <v>-1.869126E-3</v>
      </c>
      <c r="AK676">
        <v>-1.7663229999999999E-2</v>
      </c>
      <c r="AL676">
        <v>1.2951880000000001E-3</v>
      </c>
      <c r="AM676">
        <v>0.99984130000000004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3.9576900000000002E-9</v>
      </c>
      <c r="AT676">
        <v>1.371234E-8</v>
      </c>
      <c r="AU676">
        <v>4.8723670000000001E-9</v>
      </c>
      <c r="AV676">
        <v>1</v>
      </c>
      <c r="AW676">
        <v>1</v>
      </c>
      <c r="AX676">
        <v>-7.5921000000000001E-10</v>
      </c>
      <c r="AY676">
        <v>2.210429E-8</v>
      </c>
      <c r="AZ676">
        <v>4.1135119999999996E-9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-2.31814E-9</v>
      </c>
      <c r="BH676">
        <v>1.686661E-8</v>
      </c>
      <c r="BI676">
        <v>3.0190950000000001E-9</v>
      </c>
      <c r="BJ676">
        <v>1</v>
      </c>
      <c r="BK676">
        <v>1</v>
      </c>
      <c r="BL676">
        <v>2.2469920000000001E-9</v>
      </c>
      <c r="BM676">
        <v>1.6883E-8</v>
      </c>
      <c r="BN676">
        <v>4.8947059999999999E-9</v>
      </c>
      <c r="BO676">
        <v>1</v>
      </c>
    </row>
    <row r="677" spans="1:67" x14ac:dyDescent="0.2">
      <c r="A677">
        <v>559.54229999999995</v>
      </c>
      <c r="B677">
        <v>2.319963</v>
      </c>
      <c r="C677">
        <v>0.76563639999999999</v>
      </c>
      <c r="D677">
        <v>2.7226979999999998</v>
      </c>
      <c r="E677">
        <v>-7.1213260000000002E-7</v>
      </c>
      <c r="F677">
        <v>-3.1696180000000002E-6</v>
      </c>
      <c r="G677">
        <v>-5.256824E-7</v>
      </c>
      <c r="H677">
        <v>1</v>
      </c>
      <c r="I677">
        <v>0.4245777</v>
      </c>
      <c r="J677">
        <v>-1.516786E-2</v>
      </c>
      <c r="K677">
        <v>0.97886530000000005</v>
      </c>
      <c r="L677">
        <v>7.8959119999999994E-2</v>
      </c>
      <c r="M677">
        <v>0.1880378</v>
      </c>
      <c r="N677">
        <v>0</v>
      </c>
      <c r="O677">
        <v>0</v>
      </c>
      <c r="P677">
        <v>0</v>
      </c>
      <c r="Q677">
        <v>0</v>
      </c>
      <c r="R677">
        <v>20.639309999999998</v>
      </c>
      <c r="S677">
        <v>55.607309999999998</v>
      </c>
      <c r="T677">
        <v>74.068870000000004</v>
      </c>
      <c r="U677">
        <v>92.210539999999995</v>
      </c>
      <c r="V677">
        <v>98.270690000000002</v>
      </c>
      <c r="W677">
        <v>88.015519999999995</v>
      </c>
      <c r="X677">
        <v>77.443179999999998</v>
      </c>
      <c r="Y677">
        <v>85.515169999999998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1</v>
      </c>
      <c r="AJ677">
        <v>-3.4717150000000002E-4</v>
      </c>
      <c r="AK677">
        <v>-2.4431330000000001E-2</v>
      </c>
      <c r="AL677">
        <v>1.6598730000000001E-3</v>
      </c>
      <c r="AM677">
        <v>0.99970020000000004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2.7909730000000001E-9</v>
      </c>
      <c r="AT677">
        <v>-1.3339159999999999E-8</v>
      </c>
      <c r="AU677">
        <v>1.396898E-10</v>
      </c>
      <c r="AV677">
        <v>1</v>
      </c>
      <c r="AW677">
        <v>1</v>
      </c>
      <c r="AX677">
        <v>5.5675799999999999E-9</v>
      </c>
      <c r="AY677">
        <v>-7.6176959999999998E-9</v>
      </c>
      <c r="AZ677">
        <v>-4.4715510000000002E-10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2.7909730000000001E-9</v>
      </c>
      <c r="BH677">
        <v>-1.3339159999999999E-8</v>
      </c>
      <c r="BI677">
        <v>1.396898E-10</v>
      </c>
      <c r="BJ677">
        <v>1</v>
      </c>
      <c r="BK677">
        <v>1</v>
      </c>
      <c r="BL677">
        <v>5.782485E-9</v>
      </c>
      <c r="BM677">
        <v>-6.9788179999999999E-9</v>
      </c>
      <c r="BN677">
        <v>1.882552E-10</v>
      </c>
      <c r="BO677">
        <v>1</v>
      </c>
    </row>
    <row r="678" spans="1:67" x14ac:dyDescent="0.2">
      <c r="A678">
        <v>559.60209999999995</v>
      </c>
      <c r="B678">
        <v>2.319963</v>
      </c>
      <c r="C678">
        <v>0.76563639999999999</v>
      </c>
      <c r="D678">
        <v>2.7226979999999998</v>
      </c>
      <c r="E678">
        <v>-7.2137900000000004E-7</v>
      </c>
      <c r="F678">
        <v>-3.1421759999999999E-6</v>
      </c>
      <c r="G678">
        <v>-5.2410039999999996E-7</v>
      </c>
      <c r="H678">
        <v>1</v>
      </c>
      <c r="I678">
        <v>0.4245777</v>
      </c>
      <c r="J678">
        <v>-1.7487579999999999E-2</v>
      </c>
      <c r="K678">
        <v>0.97309829999999997</v>
      </c>
      <c r="L678">
        <v>7.886978E-2</v>
      </c>
      <c r="M678">
        <v>0.2157625</v>
      </c>
      <c r="N678">
        <v>0</v>
      </c>
      <c r="O678">
        <v>0</v>
      </c>
      <c r="P678">
        <v>0</v>
      </c>
      <c r="Q678">
        <v>0</v>
      </c>
      <c r="R678">
        <v>14.384980000000001</v>
      </c>
      <c r="S678">
        <v>38.756610000000002</v>
      </c>
      <c r="T678">
        <v>51.623750000000001</v>
      </c>
      <c r="U678">
        <v>64.267960000000002</v>
      </c>
      <c r="V678">
        <v>68.491709999999998</v>
      </c>
      <c r="W678">
        <v>61.344149999999999</v>
      </c>
      <c r="X678">
        <v>53.975540000000002</v>
      </c>
      <c r="Y678">
        <v>59.601480000000002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1</v>
      </c>
      <c r="AJ678">
        <v>-2.6108820000000001E-3</v>
      </c>
      <c r="AK678">
        <v>-4.9807299999999999E-2</v>
      </c>
      <c r="AL678">
        <v>5.8056870000000003E-3</v>
      </c>
      <c r="AM678">
        <v>0.99873860000000003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-3.8968999999999996E-9</v>
      </c>
      <c r="AT678">
        <v>9.3751220000000004E-9</v>
      </c>
      <c r="AU678">
        <v>2.9138699999999999E-10</v>
      </c>
      <c r="AV678">
        <v>1</v>
      </c>
      <c r="AW678">
        <v>1</v>
      </c>
      <c r="AX678">
        <v>3.739004E-9</v>
      </c>
      <c r="AY678">
        <v>4.1686619999999999E-8</v>
      </c>
      <c r="AZ678">
        <v>6.4894830000000003E-9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-5.3494439999999997E-9</v>
      </c>
      <c r="BH678">
        <v>1.8067519999999999E-8</v>
      </c>
      <c r="BI678">
        <v>1.2905650000000001E-9</v>
      </c>
      <c r="BJ678">
        <v>1</v>
      </c>
      <c r="BK678">
        <v>1</v>
      </c>
      <c r="BL678">
        <v>5.7677620000000002E-9</v>
      </c>
      <c r="BM678">
        <v>3.159168E-8</v>
      </c>
      <c r="BN678">
        <v>6.4346080000000002E-9</v>
      </c>
      <c r="BO678">
        <v>1</v>
      </c>
    </row>
    <row r="679" spans="1:67" x14ac:dyDescent="0.2">
      <c r="A679">
        <v>559.65139999999997</v>
      </c>
      <c r="B679">
        <v>2.319963</v>
      </c>
      <c r="C679">
        <v>0.76563639999999999</v>
      </c>
      <c r="D679">
        <v>2.7226979999999998</v>
      </c>
      <c r="E679">
        <v>-7.1701110000000001E-7</v>
      </c>
      <c r="F679">
        <v>-3.1865470000000001E-6</v>
      </c>
      <c r="G679">
        <v>-5.3309180000000004E-7</v>
      </c>
      <c r="H679">
        <v>1</v>
      </c>
      <c r="I679">
        <v>0.4245777</v>
      </c>
      <c r="J679">
        <v>-1.9491919999999999E-2</v>
      </c>
      <c r="K679">
        <v>0.96646949999999998</v>
      </c>
      <c r="L679">
        <v>7.7163179999999998E-2</v>
      </c>
      <c r="M679">
        <v>0.2441364</v>
      </c>
      <c r="N679">
        <v>0</v>
      </c>
      <c r="O679">
        <v>0</v>
      </c>
      <c r="P679">
        <v>0</v>
      </c>
      <c r="Q679">
        <v>0</v>
      </c>
      <c r="R679">
        <v>17.512139999999999</v>
      </c>
      <c r="S679">
        <v>47.181959999999997</v>
      </c>
      <c r="T679">
        <v>62.846299999999999</v>
      </c>
      <c r="U679">
        <v>78.239249999999998</v>
      </c>
      <c r="V679">
        <v>83.381200000000007</v>
      </c>
      <c r="W679">
        <v>74.679829999999995</v>
      </c>
      <c r="X679">
        <v>65.709360000000004</v>
      </c>
      <c r="Y679">
        <v>72.558329999999998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1</v>
      </c>
      <c r="AJ679">
        <v>-5.0994869999999998E-3</v>
      </c>
      <c r="AK679">
        <v>-3.4313330000000003E-2</v>
      </c>
      <c r="AL679">
        <v>3.389389E-3</v>
      </c>
      <c r="AM679">
        <v>0.99939250000000002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3.495982E-9</v>
      </c>
      <c r="AT679">
        <v>-2.604848E-8</v>
      </c>
      <c r="AU679">
        <v>-6.4536880000000001E-9</v>
      </c>
      <c r="AV679">
        <v>1</v>
      </c>
      <c r="AW679">
        <v>1</v>
      </c>
      <c r="AX679">
        <v>3.7284959999999997E-9</v>
      </c>
      <c r="AY679">
        <v>-7.1659090000000002E-9</v>
      </c>
      <c r="AZ679">
        <v>-3.8794690000000001E-9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8.7205890000000005E-10</v>
      </c>
      <c r="BH679">
        <v>-1.8321680000000001E-8</v>
      </c>
      <c r="BI679">
        <v>-2.537631E-9</v>
      </c>
      <c r="BJ679">
        <v>1</v>
      </c>
      <c r="BK679">
        <v>1</v>
      </c>
      <c r="BL679">
        <v>1.0202390000000001E-9</v>
      </c>
      <c r="BM679">
        <v>-1.341266E-8</v>
      </c>
      <c r="BN679">
        <v>-5.4762989999999999E-9</v>
      </c>
      <c r="BO679">
        <v>1</v>
      </c>
    </row>
    <row r="680" spans="1:67" x14ac:dyDescent="0.2">
      <c r="A680">
        <v>559.70180000000005</v>
      </c>
      <c r="B680">
        <v>2.319963</v>
      </c>
      <c r="C680">
        <v>0.76563639999999999</v>
      </c>
      <c r="D680">
        <v>2.7226979999999998</v>
      </c>
      <c r="E680">
        <v>-7.1116899999999995E-7</v>
      </c>
      <c r="F680">
        <v>-3.1876530000000002E-6</v>
      </c>
      <c r="G680">
        <v>-5.3343599999999999E-7</v>
      </c>
      <c r="H680">
        <v>1</v>
      </c>
      <c r="I680">
        <v>0.4245777</v>
      </c>
      <c r="J680">
        <v>-2.185132E-2</v>
      </c>
      <c r="K680">
        <v>0.95801519999999996</v>
      </c>
      <c r="L680">
        <v>7.595507E-2</v>
      </c>
      <c r="M680">
        <v>0.27560889999999999</v>
      </c>
      <c r="N680">
        <v>0</v>
      </c>
      <c r="O680">
        <v>0</v>
      </c>
      <c r="P680">
        <v>0</v>
      </c>
      <c r="Q680">
        <v>0</v>
      </c>
      <c r="R680">
        <v>20.013870000000001</v>
      </c>
      <c r="S680">
        <v>53.922240000000002</v>
      </c>
      <c r="T680">
        <v>71.824359999999999</v>
      </c>
      <c r="U680">
        <v>89.41628</v>
      </c>
      <c r="V680">
        <v>95.292789999999997</v>
      </c>
      <c r="W680">
        <v>85.348380000000006</v>
      </c>
      <c r="X680">
        <v>75.096410000000006</v>
      </c>
      <c r="Y680">
        <v>82.923810000000003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1</v>
      </c>
      <c r="AI680">
        <v>1</v>
      </c>
      <c r="AJ680">
        <v>-3.7155199999999999E-3</v>
      </c>
      <c r="AK680">
        <v>-3.8518879999999998E-2</v>
      </c>
      <c r="AL680">
        <v>4.1387849999999999E-3</v>
      </c>
      <c r="AM680">
        <v>0.99924239999999998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7.850423E-9</v>
      </c>
      <c r="AY680">
        <v>-3.5935229999999998E-8</v>
      </c>
      <c r="AZ680">
        <v>-1.0109989999999999E-8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5.8421379999999996E-9</v>
      </c>
      <c r="BH680">
        <v>-1.1064269999999999E-9</v>
      </c>
      <c r="BI680">
        <v>-3.4405100000000003E-10</v>
      </c>
      <c r="BJ680">
        <v>1</v>
      </c>
      <c r="BK680">
        <v>1</v>
      </c>
      <c r="BL680">
        <v>2.1500840000000001E-9</v>
      </c>
      <c r="BM680">
        <v>-2.6380009999999999E-8</v>
      </c>
      <c r="BN680">
        <v>-7.8611820000000002E-9</v>
      </c>
      <c r="BO680">
        <v>1</v>
      </c>
    </row>
    <row r="681" spans="1:67" x14ac:dyDescent="0.2">
      <c r="A681">
        <v>559.75099999999998</v>
      </c>
      <c r="B681">
        <v>2.319963</v>
      </c>
      <c r="C681">
        <v>0.76563639999999999</v>
      </c>
      <c r="D681">
        <v>2.7226979999999998</v>
      </c>
      <c r="E681">
        <v>-7.2027569999999995E-7</v>
      </c>
      <c r="F681">
        <v>-3.182507E-6</v>
      </c>
      <c r="G681">
        <v>-5.3523049999999997E-7</v>
      </c>
      <c r="H681">
        <v>1</v>
      </c>
      <c r="I681">
        <v>0.4245777</v>
      </c>
      <c r="J681">
        <v>-2.432579E-2</v>
      </c>
      <c r="K681">
        <v>0.94733290000000003</v>
      </c>
      <c r="L681">
        <v>7.4197340000000001E-2</v>
      </c>
      <c r="M681">
        <v>0.31058550000000001</v>
      </c>
      <c r="N681">
        <v>0</v>
      </c>
      <c r="O681">
        <v>0</v>
      </c>
      <c r="P681">
        <v>0</v>
      </c>
      <c r="Q681">
        <v>0</v>
      </c>
      <c r="R681">
        <v>20.639309999999998</v>
      </c>
      <c r="S681">
        <v>55.607309999999998</v>
      </c>
      <c r="T681">
        <v>74.068870000000004</v>
      </c>
      <c r="U681">
        <v>92.210539999999995</v>
      </c>
      <c r="V681">
        <v>98.270690000000002</v>
      </c>
      <c r="W681">
        <v>88.015519999999995</v>
      </c>
      <c r="X681">
        <v>77.443179999999998</v>
      </c>
      <c r="Y681">
        <v>85.515169999999998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1</v>
      </c>
      <c r="AJ681">
        <v>-2.4128489999999999E-3</v>
      </c>
      <c r="AK681">
        <v>-5.045181E-2</v>
      </c>
      <c r="AL681">
        <v>4.3643359999999999E-3</v>
      </c>
      <c r="AM681">
        <v>0.99871390000000004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-2.711587E-9</v>
      </c>
      <c r="AT681">
        <v>-2.0779470000000001E-8</v>
      </c>
      <c r="AU681">
        <v>-3.9343750000000003E-9</v>
      </c>
      <c r="AV681">
        <v>1</v>
      </c>
      <c r="AW681">
        <v>1</v>
      </c>
      <c r="AX681">
        <v>-1.6062610000000001E-8</v>
      </c>
      <c r="AY681">
        <v>4.4308560000000002E-8</v>
      </c>
      <c r="AZ681">
        <v>-3.6241229999999998E-9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-6.3950260000000004E-9</v>
      </c>
      <c r="BH681">
        <v>2.592596E-8</v>
      </c>
      <c r="BI681">
        <v>2.1398330000000002E-9</v>
      </c>
      <c r="BJ681">
        <v>1</v>
      </c>
      <c r="BK681">
        <v>1</v>
      </c>
      <c r="BL681">
        <v>-7.7412129999999997E-9</v>
      </c>
      <c r="BM681">
        <v>2.252209E-8</v>
      </c>
      <c r="BN681">
        <v>-2.2544030000000001E-9</v>
      </c>
      <c r="BO681">
        <v>1</v>
      </c>
    </row>
    <row r="682" spans="1:67" x14ac:dyDescent="0.2">
      <c r="A682">
        <v>559.80070000000001</v>
      </c>
      <c r="B682">
        <v>2.319963</v>
      </c>
      <c r="C682">
        <v>0.76563639999999999</v>
      </c>
      <c r="D682">
        <v>2.7226979999999998</v>
      </c>
      <c r="E682">
        <v>-7.2468550000000005E-7</v>
      </c>
      <c r="F682">
        <v>-3.1402399999999999E-6</v>
      </c>
      <c r="G682">
        <v>-5.3788429999999998E-7</v>
      </c>
      <c r="H682">
        <v>1</v>
      </c>
      <c r="I682">
        <v>0.4245777</v>
      </c>
      <c r="J682">
        <v>-2.914404E-2</v>
      </c>
      <c r="K682">
        <v>0.93029759999999995</v>
      </c>
      <c r="L682">
        <v>7.5796329999999995E-2</v>
      </c>
      <c r="M682">
        <v>0.35770390000000002</v>
      </c>
      <c r="N682">
        <v>0</v>
      </c>
      <c r="O682">
        <v>0</v>
      </c>
      <c r="P682">
        <v>0</v>
      </c>
      <c r="Q682">
        <v>0</v>
      </c>
      <c r="R682">
        <v>20.639309999999998</v>
      </c>
      <c r="S682">
        <v>55.607309999999998</v>
      </c>
      <c r="T682">
        <v>74.068870000000004</v>
      </c>
      <c r="U682">
        <v>92.210539999999995</v>
      </c>
      <c r="V682">
        <v>98.270690000000002</v>
      </c>
      <c r="W682">
        <v>88.015519999999995</v>
      </c>
      <c r="X682">
        <v>77.443179999999998</v>
      </c>
      <c r="Y682">
        <v>85.515169999999998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1</v>
      </c>
      <c r="AJ682">
        <v>6.3693409999999995E-4</v>
      </c>
      <c r="AK682">
        <v>-7.3544200000000004E-2</v>
      </c>
      <c r="AL682">
        <v>1.3898870000000001E-2</v>
      </c>
      <c r="AM682">
        <v>0.9971949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9.7952869999999998E-11</v>
      </c>
      <c r="AT682">
        <v>1.0374420000000001E-8</v>
      </c>
      <c r="AU682">
        <v>2.2517479999999999E-10</v>
      </c>
      <c r="AV682">
        <v>1</v>
      </c>
      <c r="AW682">
        <v>1</v>
      </c>
      <c r="AX682">
        <v>-4.9235999999999998E-9</v>
      </c>
      <c r="AY682">
        <v>2.3050479999999999E-8</v>
      </c>
      <c r="AZ682">
        <v>-1.344408E-8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-4.5078510000000002E-9</v>
      </c>
      <c r="BH682">
        <v>3.1892070000000001E-8</v>
      </c>
      <c r="BI682">
        <v>-2.8790679999999998E-9</v>
      </c>
      <c r="BJ682">
        <v>1</v>
      </c>
      <c r="BK682">
        <v>1</v>
      </c>
      <c r="BL682">
        <v>3.8994790000000004E-9</v>
      </c>
      <c r="BM682">
        <v>-5.8216090000000002E-9</v>
      </c>
      <c r="BN682">
        <v>-7.6443649999999994E-9</v>
      </c>
      <c r="BO682">
        <v>1</v>
      </c>
    </row>
    <row r="683" spans="1:67" x14ac:dyDescent="0.2">
      <c r="A683">
        <v>559.85140000000001</v>
      </c>
      <c r="B683">
        <v>2.319963</v>
      </c>
      <c r="C683">
        <v>0.76563639999999999</v>
      </c>
      <c r="D683">
        <v>2.7226979999999998</v>
      </c>
      <c r="E683">
        <v>-7.2591589999999998E-7</v>
      </c>
      <c r="F683">
        <v>-3.1394240000000002E-6</v>
      </c>
      <c r="G683">
        <v>-5.3705669999999996E-7</v>
      </c>
      <c r="H683">
        <v>1</v>
      </c>
      <c r="I683">
        <v>0.4245777</v>
      </c>
      <c r="J683">
        <v>-3.7130829999999997E-2</v>
      </c>
      <c r="K683">
        <v>0.90600029999999998</v>
      </c>
      <c r="L683">
        <v>8.1310129999999994E-2</v>
      </c>
      <c r="M683">
        <v>0.41373120000000002</v>
      </c>
      <c r="N683">
        <v>0</v>
      </c>
      <c r="O683">
        <v>0</v>
      </c>
      <c r="P683">
        <v>0</v>
      </c>
      <c r="Q683">
        <v>0</v>
      </c>
      <c r="R683">
        <v>21.26474</v>
      </c>
      <c r="S683">
        <v>57.292380000000001</v>
      </c>
      <c r="T683">
        <v>76.313389999999998</v>
      </c>
      <c r="U683">
        <v>95.004800000000003</v>
      </c>
      <c r="V683">
        <v>101.2486</v>
      </c>
      <c r="W683">
        <v>90.682659999999998</v>
      </c>
      <c r="X683">
        <v>79.789940000000001</v>
      </c>
      <c r="Y683">
        <v>88.106539999999995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1</v>
      </c>
      <c r="AJ683">
        <v>3.7664529999999999E-3</v>
      </c>
      <c r="AK683">
        <v>-7.6410679999999995E-2</v>
      </c>
      <c r="AL683">
        <v>1.430184E-2</v>
      </c>
      <c r="AM683">
        <v>0.99696669999999998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-1.230402E-9</v>
      </c>
      <c r="AT683">
        <v>8.1639209999999996E-10</v>
      </c>
      <c r="AU683">
        <v>8.2751189999999995E-10</v>
      </c>
      <c r="AV683">
        <v>1</v>
      </c>
      <c r="AW683">
        <v>1</v>
      </c>
      <c r="AX683">
        <v>-1.8800180000000001E-8</v>
      </c>
      <c r="AY683">
        <v>4.7727870000000001E-8</v>
      </c>
      <c r="AZ683">
        <v>2.4476659999999999E-8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1</v>
      </c>
      <c r="BK683">
        <v>1</v>
      </c>
      <c r="BL683">
        <v>-2.5441970000000001E-8</v>
      </c>
      <c r="BM683">
        <v>6.6593299999999996E-8</v>
      </c>
      <c r="BN683">
        <v>2.6261400000000001E-8</v>
      </c>
      <c r="BO683">
        <v>1</v>
      </c>
    </row>
    <row r="684" spans="1:67" x14ac:dyDescent="0.2">
      <c r="A684">
        <v>559.90110000000004</v>
      </c>
      <c r="B684">
        <v>2.319963</v>
      </c>
      <c r="C684">
        <v>0.76563639999999999</v>
      </c>
      <c r="D684">
        <v>2.7226979999999998</v>
      </c>
      <c r="E684">
        <v>-7.2289149999999997E-7</v>
      </c>
      <c r="F684">
        <v>-3.1276989999999999E-6</v>
      </c>
      <c r="G684">
        <v>-5.3955649999999995E-7</v>
      </c>
      <c r="H684">
        <v>1</v>
      </c>
      <c r="I684">
        <v>0.4245777</v>
      </c>
      <c r="J684">
        <v>-4.5155290000000001E-2</v>
      </c>
      <c r="K684">
        <v>0.87927219999999995</v>
      </c>
      <c r="L684">
        <v>8.5114899999999993E-2</v>
      </c>
      <c r="M684">
        <v>0.46647280000000002</v>
      </c>
      <c r="N684">
        <v>0</v>
      </c>
      <c r="O684">
        <v>0</v>
      </c>
      <c r="P684">
        <v>0</v>
      </c>
      <c r="Q684">
        <v>0</v>
      </c>
      <c r="R684">
        <v>20.639309999999998</v>
      </c>
      <c r="S684">
        <v>55.607309999999998</v>
      </c>
      <c r="T684">
        <v>74.068870000000004</v>
      </c>
      <c r="U684">
        <v>92.210539999999995</v>
      </c>
      <c r="V684">
        <v>98.270690000000002</v>
      </c>
      <c r="W684">
        <v>88.015519999999995</v>
      </c>
      <c r="X684">
        <v>77.443179999999998</v>
      </c>
      <c r="Y684">
        <v>85.515169999999998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</v>
      </c>
      <c r="AI684">
        <v>1</v>
      </c>
      <c r="AJ684">
        <v>-8.7509360000000008E-3</v>
      </c>
      <c r="AK684">
        <v>-5.5781699999999997E-2</v>
      </c>
      <c r="AL684">
        <v>6.2509169999999999E-3</v>
      </c>
      <c r="AM684">
        <v>0.99838510000000003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5.6002040000000002E-10</v>
      </c>
      <c r="AT684">
        <v>1.188571E-8</v>
      </c>
      <c r="AU684">
        <v>-1.759868E-9</v>
      </c>
      <c r="AV684">
        <v>1</v>
      </c>
      <c r="AW684">
        <v>1</v>
      </c>
      <c r="AX684">
        <v>7.982289E-10</v>
      </c>
      <c r="AY684">
        <v>1.5607430000000001E-9</v>
      </c>
      <c r="AZ684">
        <v>4.0841790000000004E-9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2.4642519999999999E-9</v>
      </c>
      <c r="BH684">
        <v>-1.6049560000000001E-10</v>
      </c>
      <c r="BI684">
        <v>-7.4002730000000005E-10</v>
      </c>
      <c r="BJ684">
        <v>1</v>
      </c>
      <c r="BK684">
        <v>1</v>
      </c>
      <c r="BL684">
        <v>-8.9089420000000001E-10</v>
      </c>
      <c r="BM684">
        <v>1.6868160000000001E-8</v>
      </c>
      <c r="BN684">
        <v>1.3142279999999999E-9</v>
      </c>
      <c r="BO684">
        <v>1</v>
      </c>
    </row>
    <row r="685" spans="1:67" x14ac:dyDescent="0.2">
      <c r="A685">
        <v>559.95119999999997</v>
      </c>
      <c r="B685">
        <v>2.319963</v>
      </c>
      <c r="C685">
        <v>0.76563639999999999</v>
      </c>
      <c r="D685">
        <v>2.7226979999999998</v>
      </c>
      <c r="E685">
        <v>-7.2247030000000001E-7</v>
      </c>
      <c r="F685">
        <v>-3.164925E-6</v>
      </c>
      <c r="G685">
        <v>-5.4190320000000002E-7</v>
      </c>
      <c r="H685">
        <v>1</v>
      </c>
      <c r="I685">
        <v>0.4245777</v>
      </c>
      <c r="J685">
        <v>-5.3617110000000003E-2</v>
      </c>
      <c r="K685">
        <v>0.84948619999999997</v>
      </c>
      <c r="L685">
        <v>8.8022699999999995E-2</v>
      </c>
      <c r="M685">
        <v>0.51744599999999996</v>
      </c>
      <c r="N685">
        <v>0</v>
      </c>
      <c r="O685">
        <v>0</v>
      </c>
      <c r="P685">
        <v>0</v>
      </c>
      <c r="Q685">
        <v>0</v>
      </c>
      <c r="R685">
        <v>20.639309999999998</v>
      </c>
      <c r="S685">
        <v>55.607309999999998</v>
      </c>
      <c r="T685">
        <v>74.068870000000004</v>
      </c>
      <c r="U685">
        <v>92.210539999999995</v>
      </c>
      <c r="V685">
        <v>98.270690000000002</v>
      </c>
      <c r="W685">
        <v>88.015519999999995</v>
      </c>
      <c r="X685">
        <v>77.443179999999998</v>
      </c>
      <c r="Y685">
        <v>85.515169999999998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1</v>
      </c>
      <c r="AJ685">
        <v>-9.5066210000000005E-4</v>
      </c>
      <c r="AK685">
        <v>-6.2643480000000001E-2</v>
      </c>
      <c r="AL685">
        <v>1.0204E-2</v>
      </c>
      <c r="AM685">
        <v>0.99798330000000002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-2.6304070000000002E-10</v>
      </c>
      <c r="AT685">
        <v>-1.57168E-8</v>
      </c>
      <c r="AU685">
        <v>-4.7438999999999997E-9</v>
      </c>
      <c r="AV685">
        <v>1</v>
      </c>
      <c r="AW685">
        <v>1</v>
      </c>
      <c r="AX685">
        <v>-1.302853E-9</v>
      </c>
      <c r="AY685">
        <v>8.2032690000000005E-9</v>
      </c>
      <c r="AZ685">
        <v>-1.8142189999999999E-8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6.8420389999999998E-10</v>
      </c>
      <c r="BH685">
        <v>-2.1509770000000002E-8</v>
      </c>
      <c r="BI685">
        <v>2.3973269999999999E-9</v>
      </c>
      <c r="BJ685">
        <v>1</v>
      </c>
      <c r="BK685">
        <v>1</v>
      </c>
      <c r="BL685">
        <v>-1.5658940000000001E-9</v>
      </c>
      <c r="BM685">
        <v>-7.5135280000000004E-9</v>
      </c>
      <c r="BN685">
        <v>-2.2886089999999999E-8</v>
      </c>
      <c r="BO685">
        <v>1</v>
      </c>
    </row>
    <row r="686" spans="1:67" x14ac:dyDescent="0.2">
      <c r="A686">
        <v>560.00070000000005</v>
      </c>
      <c r="B686">
        <v>2.319963</v>
      </c>
      <c r="C686">
        <v>0.76563639999999999</v>
      </c>
      <c r="D686">
        <v>2.7226979999999998</v>
      </c>
      <c r="E686">
        <v>-7.2100429999999999E-7</v>
      </c>
      <c r="F686">
        <v>-3.184924E-6</v>
      </c>
      <c r="G686">
        <v>-5.4798740000000002E-7</v>
      </c>
      <c r="H686">
        <v>1</v>
      </c>
      <c r="I686">
        <v>0.4245777</v>
      </c>
      <c r="J686">
        <v>-6.2512739999999997E-2</v>
      </c>
      <c r="K686">
        <v>0.81650420000000001</v>
      </c>
      <c r="L686">
        <v>9.0046810000000005E-2</v>
      </c>
      <c r="M686">
        <v>0.56683749999999999</v>
      </c>
      <c r="N686">
        <v>0</v>
      </c>
      <c r="O686">
        <v>0</v>
      </c>
      <c r="P686">
        <v>0</v>
      </c>
      <c r="Q686">
        <v>0</v>
      </c>
      <c r="R686">
        <v>20.639309999999998</v>
      </c>
      <c r="S686">
        <v>55.607309999999998</v>
      </c>
      <c r="T686">
        <v>74.068870000000004</v>
      </c>
      <c r="U686">
        <v>92.210539999999995</v>
      </c>
      <c r="V686">
        <v>98.270690000000002</v>
      </c>
      <c r="W686">
        <v>88.015519999999995</v>
      </c>
      <c r="X686">
        <v>77.443179999999998</v>
      </c>
      <c r="Y686">
        <v>85.515169999999998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</v>
      </c>
      <c r="AI686">
        <v>1</v>
      </c>
      <c r="AJ686">
        <v>-7.4714619999999999E-3</v>
      </c>
      <c r="AK686">
        <v>-6.0376220000000001E-2</v>
      </c>
      <c r="AL686">
        <v>3.0843160000000001E-3</v>
      </c>
      <c r="AM686">
        <v>0.998143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-9.4581019999999992E-10</v>
      </c>
      <c r="AT686">
        <v>-1.251964E-8</v>
      </c>
      <c r="AU686">
        <v>-6.8498990000000002E-9</v>
      </c>
      <c r="AV686">
        <v>1</v>
      </c>
      <c r="AW686">
        <v>1</v>
      </c>
      <c r="AX686">
        <v>6.0363359999999998E-9</v>
      </c>
      <c r="AY686">
        <v>2.0224319999999999E-8</v>
      </c>
      <c r="AZ686">
        <v>7.6475309999999994E-9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2.4117789999999998E-9</v>
      </c>
      <c r="BH686">
        <v>-7.4788879999999994E-9</v>
      </c>
      <c r="BI686">
        <v>7.6576180000000001E-10</v>
      </c>
      <c r="BJ686">
        <v>1</v>
      </c>
      <c r="BK686">
        <v>1</v>
      </c>
      <c r="BL686">
        <v>4.6368150000000002E-9</v>
      </c>
      <c r="BM686">
        <v>2.8473849999999998E-10</v>
      </c>
      <c r="BN686">
        <v>8.2016359999999994E-9</v>
      </c>
      <c r="BO686">
        <v>1</v>
      </c>
    </row>
    <row r="687" spans="1:67" x14ac:dyDescent="0.2">
      <c r="A687">
        <v>560.05070000000001</v>
      </c>
      <c r="B687">
        <v>2.319963</v>
      </c>
      <c r="C687">
        <v>0.76563639999999999</v>
      </c>
      <c r="D687">
        <v>2.7226979999999998</v>
      </c>
      <c r="E687">
        <v>-7.2228949999999998E-7</v>
      </c>
      <c r="F687">
        <v>-3.2138710000000001E-6</v>
      </c>
      <c r="G687">
        <v>-5.3884139999999997E-7</v>
      </c>
      <c r="H687">
        <v>1</v>
      </c>
      <c r="I687">
        <v>0.4245777</v>
      </c>
      <c r="J687">
        <v>-6.98849E-2</v>
      </c>
      <c r="K687">
        <v>0.78309890000000004</v>
      </c>
      <c r="L687">
        <v>8.9504470000000003E-2</v>
      </c>
      <c r="M687">
        <v>0.61144189999999998</v>
      </c>
      <c r="N687">
        <v>0</v>
      </c>
      <c r="O687">
        <v>0</v>
      </c>
      <c r="P687">
        <v>0</v>
      </c>
      <c r="Q687">
        <v>0</v>
      </c>
      <c r="R687">
        <v>20.639309999999998</v>
      </c>
      <c r="S687">
        <v>55.607309999999998</v>
      </c>
      <c r="T687">
        <v>74.068870000000004</v>
      </c>
      <c r="U687">
        <v>92.210539999999995</v>
      </c>
      <c r="V687">
        <v>98.270690000000002</v>
      </c>
      <c r="W687">
        <v>88.015519999999995</v>
      </c>
      <c r="X687">
        <v>77.443179999999998</v>
      </c>
      <c r="Y687">
        <v>85.515169999999998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1</v>
      </c>
      <c r="AJ687">
        <v>-5.2720199999999997E-3</v>
      </c>
      <c r="AK687">
        <v>-4.7046709999999999E-2</v>
      </c>
      <c r="AL687">
        <v>4.8405109999999996E-3</v>
      </c>
      <c r="AM687">
        <v>0.99886699999999995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-1.114614E-9</v>
      </c>
      <c r="AT687">
        <v>-1.566214E-8</v>
      </c>
      <c r="AU687">
        <v>3.5866900000000002E-9</v>
      </c>
      <c r="AV687">
        <v>1</v>
      </c>
      <c r="AW687">
        <v>1</v>
      </c>
      <c r="AX687">
        <v>-3.6570690000000002E-9</v>
      </c>
      <c r="AY687">
        <v>-1.1389100000000001E-8</v>
      </c>
      <c r="AZ687">
        <v>9.1715510000000001E-9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-1.7067649999999999E-10</v>
      </c>
      <c r="BH687">
        <v>-1.3284459999999999E-8</v>
      </c>
      <c r="BI687">
        <v>5.5594040000000001E-9</v>
      </c>
      <c r="BJ687">
        <v>1</v>
      </c>
      <c r="BK687">
        <v>1</v>
      </c>
      <c r="BL687">
        <v>-3.0162529999999999E-9</v>
      </c>
      <c r="BM687">
        <v>-1.2777830000000001E-8</v>
      </c>
      <c r="BN687">
        <v>6.1833750000000003E-9</v>
      </c>
      <c r="BO687">
        <v>1</v>
      </c>
    </row>
    <row r="688" spans="1:67" x14ac:dyDescent="0.2">
      <c r="A688">
        <v>560.10170000000005</v>
      </c>
      <c r="B688">
        <v>2.319963</v>
      </c>
      <c r="C688">
        <v>0.76563639999999999</v>
      </c>
      <c r="D688">
        <v>2.7226979999999998</v>
      </c>
      <c r="E688">
        <v>-7.230183E-7</v>
      </c>
      <c r="F688">
        <v>-3.2076220000000002E-6</v>
      </c>
      <c r="G688">
        <v>-5.3210609999999995E-7</v>
      </c>
      <c r="H688">
        <v>1</v>
      </c>
      <c r="I688">
        <v>0.4245777</v>
      </c>
      <c r="J688">
        <v>-7.7243000000000006E-2</v>
      </c>
      <c r="K688">
        <v>0.74915900000000002</v>
      </c>
      <c r="L688">
        <v>8.8773409999999997E-2</v>
      </c>
      <c r="M688">
        <v>0.65185389999999999</v>
      </c>
      <c r="N688">
        <v>0</v>
      </c>
      <c r="O688">
        <v>0</v>
      </c>
      <c r="P688">
        <v>0</v>
      </c>
      <c r="Q688">
        <v>0</v>
      </c>
      <c r="R688">
        <v>21.26474</v>
      </c>
      <c r="S688">
        <v>57.292380000000001</v>
      </c>
      <c r="T688">
        <v>76.313389999999998</v>
      </c>
      <c r="U688">
        <v>95.004800000000003</v>
      </c>
      <c r="V688">
        <v>101.2486</v>
      </c>
      <c r="W688">
        <v>90.682659999999998</v>
      </c>
      <c r="X688">
        <v>79.789940000000001</v>
      </c>
      <c r="Y688">
        <v>88.106539999999995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1</v>
      </c>
      <c r="AJ688">
        <v>-5.0868279999999998E-3</v>
      </c>
      <c r="AK688">
        <v>-4.6324820000000003E-2</v>
      </c>
      <c r="AL688">
        <v>-1.213862E-3</v>
      </c>
      <c r="AM688">
        <v>0.99891280000000005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-8.2162330000000002E-10</v>
      </c>
      <c r="AT688">
        <v>5.5296510000000001E-9</v>
      </c>
      <c r="AU688">
        <v>3.0026250000000001E-9</v>
      </c>
      <c r="AV688">
        <v>1</v>
      </c>
      <c r="AW688">
        <v>1</v>
      </c>
      <c r="AX688">
        <v>-5.4596849999999996E-10</v>
      </c>
      <c r="AY688">
        <v>5.296522E-9</v>
      </c>
      <c r="AZ688">
        <v>7.6700979999999996E-10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9.2831830000000001E-11</v>
      </c>
      <c r="BH688">
        <v>7.1865289999999999E-10</v>
      </c>
      <c r="BI688">
        <v>3.7326030000000002E-9</v>
      </c>
      <c r="BJ688">
        <v>1</v>
      </c>
      <c r="BK688">
        <v>1</v>
      </c>
      <c r="BL688">
        <v>-9.1177909999999995E-10</v>
      </c>
      <c r="BM688">
        <v>1.524858E-9</v>
      </c>
      <c r="BN688">
        <v>1.1139000000000001E-9</v>
      </c>
      <c r="BO688">
        <v>1</v>
      </c>
    </row>
    <row r="689" spans="1:67" x14ac:dyDescent="0.2">
      <c r="A689">
        <v>560.15110000000004</v>
      </c>
      <c r="B689">
        <v>2.319963</v>
      </c>
      <c r="C689">
        <v>0.76563639999999999</v>
      </c>
      <c r="D689">
        <v>2.7226979999999998</v>
      </c>
      <c r="E689">
        <v>-7.216751E-7</v>
      </c>
      <c r="F689">
        <v>-3.1971209999999998E-6</v>
      </c>
      <c r="G689">
        <v>-5.2216140000000001E-7</v>
      </c>
      <c r="H689">
        <v>1</v>
      </c>
      <c r="I689">
        <v>0.4245777</v>
      </c>
      <c r="J689">
        <v>-7.8326930000000003E-2</v>
      </c>
      <c r="K689">
        <v>0.72094510000000001</v>
      </c>
      <c r="L689">
        <v>8.2608580000000001E-2</v>
      </c>
      <c r="M689">
        <v>0.68357809999999997</v>
      </c>
      <c r="N689">
        <v>0</v>
      </c>
      <c r="O689">
        <v>0</v>
      </c>
      <c r="P689">
        <v>0</v>
      </c>
      <c r="Q689">
        <v>0</v>
      </c>
      <c r="R689">
        <v>20.639309999999998</v>
      </c>
      <c r="S689">
        <v>55.607309999999998</v>
      </c>
      <c r="T689">
        <v>74.068870000000004</v>
      </c>
      <c r="U689">
        <v>92.210539999999995</v>
      </c>
      <c r="V689">
        <v>98.270690000000002</v>
      </c>
      <c r="W689">
        <v>88.015519999999995</v>
      </c>
      <c r="X689">
        <v>77.443179999999998</v>
      </c>
      <c r="Y689">
        <v>85.515169999999998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1</v>
      </c>
      <c r="AJ689">
        <v>4.586185E-4</v>
      </c>
      <c r="AK689">
        <v>-2.0990269999999998E-2</v>
      </c>
      <c r="AL689">
        <v>-1.4380560000000001E-2</v>
      </c>
      <c r="AM689">
        <v>0.99967620000000001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1.385829E-10</v>
      </c>
      <c r="AT689">
        <v>4.0925760000000003E-9</v>
      </c>
      <c r="AU689">
        <v>3.052609E-9</v>
      </c>
      <c r="AV689">
        <v>1</v>
      </c>
      <c r="AW689">
        <v>1</v>
      </c>
      <c r="AX689">
        <v>1.509893E-9</v>
      </c>
      <c r="AY689">
        <v>6.9547729999999997E-9</v>
      </c>
      <c r="AZ689">
        <v>7.0375650000000002E-9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1.2045920000000001E-9</v>
      </c>
      <c r="BH689">
        <v>6.40788E-9</v>
      </c>
      <c r="BI689">
        <v>6.8919990000000003E-9</v>
      </c>
      <c r="BJ689">
        <v>1</v>
      </c>
      <c r="BK689">
        <v>1</v>
      </c>
      <c r="BL689">
        <v>1.4803939999999999E-9</v>
      </c>
      <c r="BM689">
        <v>5.9945880000000003E-9</v>
      </c>
      <c r="BN689">
        <v>7.2233019999999999E-9</v>
      </c>
      <c r="BO689">
        <v>1</v>
      </c>
    </row>
    <row r="690" spans="1:67" x14ac:dyDescent="0.2">
      <c r="A690">
        <v>560.20119999999997</v>
      </c>
      <c r="B690">
        <v>2.319963</v>
      </c>
      <c r="C690">
        <v>0.76563639999999999</v>
      </c>
      <c r="D690">
        <v>2.7226979999999998</v>
      </c>
      <c r="E690">
        <v>-7.2139289999999996E-7</v>
      </c>
      <c r="F690">
        <v>-3.197336E-6</v>
      </c>
      <c r="G690">
        <v>-5.1731840000000005E-7</v>
      </c>
      <c r="H690">
        <v>1</v>
      </c>
      <c r="I690">
        <v>0.4245777</v>
      </c>
      <c r="J690">
        <v>-7.5648270000000004E-2</v>
      </c>
      <c r="K690">
        <v>0.70049510000000004</v>
      </c>
      <c r="L690">
        <v>7.5095430000000005E-2</v>
      </c>
      <c r="M690">
        <v>0.70565199999999995</v>
      </c>
      <c r="N690">
        <v>0</v>
      </c>
      <c r="O690">
        <v>0</v>
      </c>
      <c r="P690">
        <v>0</v>
      </c>
      <c r="Q690">
        <v>0</v>
      </c>
      <c r="R690">
        <v>21.26474</v>
      </c>
      <c r="S690">
        <v>57.292380000000001</v>
      </c>
      <c r="T690">
        <v>76.313389999999998</v>
      </c>
      <c r="U690">
        <v>95.004800000000003</v>
      </c>
      <c r="V690">
        <v>101.2486</v>
      </c>
      <c r="W690">
        <v>90.682659999999998</v>
      </c>
      <c r="X690">
        <v>79.789940000000001</v>
      </c>
      <c r="Y690">
        <v>88.106539999999995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1</v>
      </c>
      <c r="AJ690">
        <v>8.5291990000000003E-4</v>
      </c>
      <c r="AK690">
        <v>-1.088397E-2</v>
      </c>
      <c r="AL690">
        <v>-1.188085E-2</v>
      </c>
      <c r="AM690">
        <v>0.99986980000000003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1.411269E-10</v>
      </c>
      <c r="AT690">
        <v>-1.070496E-10</v>
      </c>
      <c r="AU690">
        <v>2.42153E-9</v>
      </c>
      <c r="AV690">
        <v>1</v>
      </c>
      <c r="AW690">
        <v>1</v>
      </c>
      <c r="AX690">
        <v>-2.9425599999999999E-10</v>
      </c>
      <c r="AY690">
        <v>4.549527E-9</v>
      </c>
      <c r="AZ690">
        <v>-1.8373300000000001E-8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1.411269E-10</v>
      </c>
      <c r="BH690">
        <v>-1.070496E-10</v>
      </c>
      <c r="BI690">
        <v>2.42153E-9</v>
      </c>
      <c r="BJ690">
        <v>1</v>
      </c>
      <c r="BK690">
        <v>1</v>
      </c>
      <c r="BL690">
        <v>-2.8378210000000002E-10</v>
      </c>
      <c r="BM690">
        <v>4.5530020000000001E-9</v>
      </c>
      <c r="BN690">
        <v>-1.8377450000000001E-8</v>
      </c>
      <c r="BO690">
        <v>1</v>
      </c>
    </row>
    <row r="691" spans="1:67" x14ac:dyDescent="0.2">
      <c r="A691">
        <v>560.25139999999999</v>
      </c>
      <c r="B691">
        <v>2.319963</v>
      </c>
      <c r="C691">
        <v>0.76563639999999999</v>
      </c>
      <c r="D691">
        <v>2.7226979999999998</v>
      </c>
      <c r="E691">
        <v>-7.2140399999999999E-7</v>
      </c>
      <c r="F691">
        <v>-3.1959720000000001E-6</v>
      </c>
      <c r="G691">
        <v>-5.160455E-7</v>
      </c>
      <c r="H691">
        <v>1</v>
      </c>
      <c r="I691">
        <v>0.4245777</v>
      </c>
      <c r="J691">
        <v>-6.8616860000000002E-2</v>
      </c>
      <c r="K691">
        <v>0.68909849999999995</v>
      </c>
      <c r="L691">
        <v>6.5817899999999999E-2</v>
      </c>
      <c r="M691">
        <v>0.71840300000000001</v>
      </c>
      <c r="N691">
        <v>0</v>
      </c>
      <c r="O691">
        <v>0</v>
      </c>
      <c r="P691">
        <v>0</v>
      </c>
      <c r="Q691">
        <v>0</v>
      </c>
      <c r="R691">
        <v>21.26474</v>
      </c>
      <c r="S691">
        <v>57.292380000000001</v>
      </c>
      <c r="T691">
        <v>76.313389999999998</v>
      </c>
      <c r="U691">
        <v>95.004800000000003</v>
      </c>
      <c r="V691">
        <v>101.2486</v>
      </c>
      <c r="W691">
        <v>90.682659999999998</v>
      </c>
      <c r="X691">
        <v>79.789940000000001</v>
      </c>
      <c r="Y691">
        <v>88.106539999999995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1</v>
      </c>
      <c r="AJ691">
        <v>2.6847429999999999E-3</v>
      </c>
      <c r="AK691">
        <v>8.4791169999999996E-3</v>
      </c>
      <c r="AL691">
        <v>-2.2995499999999999E-2</v>
      </c>
      <c r="AM691">
        <v>0.99969600000000003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-2.0401600000000001E-12</v>
      </c>
      <c r="AT691">
        <v>6.0959480000000004E-10</v>
      </c>
      <c r="AU691">
        <v>1.132502E-9</v>
      </c>
      <c r="AV691">
        <v>1</v>
      </c>
      <c r="AW691">
        <v>1</v>
      </c>
      <c r="AX691">
        <v>-1.069613E-10</v>
      </c>
      <c r="AY691">
        <v>-1.508656E-9</v>
      </c>
      <c r="AZ691">
        <v>6.1789729999999999E-9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-9.0641179999999996E-12</v>
      </c>
      <c r="BH691">
        <v>7.5367380000000002E-10</v>
      </c>
      <c r="BI691">
        <v>1.4049159999999999E-10</v>
      </c>
      <c r="BJ691">
        <v>1</v>
      </c>
      <c r="BK691">
        <v>1</v>
      </c>
      <c r="BL691">
        <v>-1.069613E-10</v>
      </c>
      <c r="BM691">
        <v>-1.508656E-9</v>
      </c>
      <c r="BN691">
        <v>6.1789729999999999E-9</v>
      </c>
      <c r="BO691">
        <v>1</v>
      </c>
    </row>
    <row r="692" spans="1:67" x14ac:dyDescent="0.2">
      <c r="A692">
        <v>560.30139999999994</v>
      </c>
      <c r="B692">
        <v>2.319963</v>
      </c>
      <c r="C692">
        <v>0.76563639999999999</v>
      </c>
      <c r="D692">
        <v>2.7226979999999998</v>
      </c>
      <c r="E692">
        <v>-7.2239030000000003E-7</v>
      </c>
      <c r="F692">
        <v>-3.1973319999999999E-6</v>
      </c>
      <c r="G692">
        <v>-5.0682950000000003E-7</v>
      </c>
      <c r="H692">
        <v>1</v>
      </c>
      <c r="I692">
        <v>0.4245777</v>
      </c>
      <c r="J692">
        <v>-5.7503279999999997E-2</v>
      </c>
      <c r="K692">
        <v>0.6864304</v>
      </c>
      <c r="L692">
        <v>5.4605399999999998E-2</v>
      </c>
      <c r="M692">
        <v>0.72285880000000002</v>
      </c>
      <c r="N692">
        <v>0</v>
      </c>
      <c r="O692">
        <v>0</v>
      </c>
      <c r="P692">
        <v>0</v>
      </c>
      <c r="Q692">
        <v>0</v>
      </c>
      <c r="R692">
        <v>21.26474</v>
      </c>
      <c r="S692">
        <v>57.292380000000001</v>
      </c>
      <c r="T692">
        <v>76.313389999999998</v>
      </c>
      <c r="U692">
        <v>95.004800000000003</v>
      </c>
      <c r="V692">
        <v>101.2486</v>
      </c>
      <c r="W692">
        <v>90.682659999999998</v>
      </c>
      <c r="X692">
        <v>79.789940000000001</v>
      </c>
      <c r="Y692">
        <v>88.106539999999995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1</v>
      </c>
      <c r="AJ692">
        <v>3.0662979999999999E-3</v>
      </c>
      <c r="AK692">
        <v>1.193252E-2</v>
      </c>
      <c r="AL692">
        <v>-2.298219E-2</v>
      </c>
      <c r="AM692">
        <v>0.99965990000000005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-4.3301729999999999E-10</v>
      </c>
      <c r="AT692">
        <v>-6.0131120000000004E-10</v>
      </c>
      <c r="AU692">
        <v>7.2718070000000002E-9</v>
      </c>
      <c r="AV692">
        <v>1</v>
      </c>
      <c r="AW692">
        <v>1</v>
      </c>
      <c r="AX692">
        <v>3.61278E-10</v>
      </c>
      <c r="AY692">
        <v>-4.6039830000000001E-10</v>
      </c>
      <c r="AZ692">
        <v>2.1108880000000001E-9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-5.5321179999999995E-10</v>
      </c>
      <c r="BH692">
        <v>-7.5877150000000002E-10</v>
      </c>
      <c r="BI692">
        <v>1.9442569999999999E-9</v>
      </c>
      <c r="BJ692">
        <v>1</v>
      </c>
      <c r="BK692">
        <v>1</v>
      </c>
      <c r="BL692">
        <v>5.6546659999999999E-11</v>
      </c>
      <c r="BM692">
        <v>-1.928566E-10</v>
      </c>
      <c r="BN692">
        <v>-5.298782E-9</v>
      </c>
      <c r="BO692">
        <v>1</v>
      </c>
    </row>
    <row r="693" spans="1:67" x14ac:dyDescent="0.2">
      <c r="A693">
        <v>560.35140000000001</v>
      </c>
      <c r="B693">
        <v>2.319963</v>
      </c>
      <c r="C693">
        <v>0.76563639999999999</v>
      </c>
      <c r="D693">
        <v>2.7226979999999998</v>
      </c>
      <c r="E693">
        <v>-7.2278790000000003E-7</v>
      </c>
      <c r="F693">
        <v>-3.1965869999999999E-6</v>
      </c>
      <c r="G693">
        <v>-5.1013570000000001E-7</v>
      </c>
      <c r="H693">
        <v>1</v>
      </c>
      <c r="I693">
        <v>0.4245777</v>
      </c>
      <c r="J693">
        <v>-4.3186389999999998E-2</v>
      </c>
      <c r="K693">
        <v>0.68993839999999995</v>
      </c>
      <c r="L693">
        <v>4.1303100000000002E-2</v>
      </c>
      <c r="M693">
        <v>0.72139730000000002</v>
      </c>
      <c r="N693">
        <v>0</v>
      </c>
      <c r="O693">
        <v>0</v>
      </c>
      <c r="P693">
        <v>0</v>
      </c>
      <c r="Q693">
        <v>0</v>
      </c>
      <c r="R693">
        <v>20.639309999999998</v>
      </c>
      <c r="S693">
        <v>55.607309999999998</v>
      </c>
      <c r="T693">
        <v>74.068870000000004</v>
      </c>
      <c r="U693">
        <v>92.210539999999995</v>
      </c>
      <c r="V693">
        <v>98.270690000000002</v>
      </c>
      <c r="W693">
        <v>88.015519999999995</v>
      </c>
      <c r="X693">
        <v>77.443179999999998</v>
      </c>
      <c r="Y693">
        <v>85.515169999999998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</v>
      </c>
      <c r="AI693">
        <v>1</v>
      </c>
      <c r="AJ693">
        <v>3.4989040000000002E-3</v>
      </c>
      <c r="AK693">
        <v>1.7543980000000001E-2</v>
      </c>
      <c r="AL693">
        <v>-2.8428120000000001E-2</v>
      </c>
      <c r="AM693">
        <v>0.99943550000000003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-3.10607E-10</v>
      </c>
      <c r="AT693">
        <v>1.3336489999999999E-9</v>
      </c>
      <c r="AU693">
        <v>-2.634212E-9</v>
      </c>
      <c r="AV693">
        <v>1</v>
      </c>
      <c r="AW693">
        <v>1</v>
      </c>
      <c r="AX693">
        <v>-2.757443E-10</v>
      </c>
      <c r="AY693">
        <v>4.4099729999999999E-9</v>
      </c>
      <c r="AZ693">
        <v>-1.0301690000000001E-8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-8.7076760000000002E-11</v>
      </c>
      <c r="BH693">
        <v>-5.8913460000000003E-10</v>
      </c>
      <c r="BI693">
        <v>-6.7197140000000004E-10</v>
      </c>
      <c r="BJ693">
        <v>1</v>
      </c>
      <c r="BK693">
        <v>1</v>
      </c>
      <c r="BL693">
        <v>-2.9345949999999998E-10</v>
      </c>
      <c r="BM693">
        <v>5.3461290000000001E-9</v>
      </c>
      <c r="BN693">
        <v>-1.1650469999999999E-8</v>
      </c>
      <c r="BO693">
        <v>1</v>
      </c>
    </row>
    <row r="694" spans="1:67" x14ac:dyDescent="0.2">
      <c r="A694">
        <v>560.40139999999997</v>
      </c>
      <c r="B694">
        <v>2.319963</v>
      </c>
      <c r="C694">
        <v>0.76563639999999999</v>
      </c>
      <c r="D694">
        <v>2.7226979999999998</v>
      </c>
      <c r="E694">
        <v>-7.2272190000000001E-7</v>
      </c>
      <c r="F694">
        <v>-3.1987739999999999E-6</v>
      </c>
      <c r="G694">
        <v>-5.1144540000000003E-7</v>
      </c>
      <c r="H694">
        <v>1</v>
      </c>
      <c r="I694">
        <v>0.4245777</v>
      </c>
      <c r="J694">
        <v>-2.7411970000000001E-2</v>
      </c>
      <c r="K694">
        <v>0.69594</v>
      </c>
      <c r="L694">
        <v>2.6603720000000001E-2</v>
      </c>
      <c r="M694">
        <v>0.71708320000000003</v>
      </c>
      <c r="N694">
        <v>0</v>
      </c>
      <c r="O694">
        <v>0</v>
      </c>
      <c r="P694">
        <v>0</v>
      </c>
      <c r="Q694">
        <v>0</v>
      </c>
      <c r="R694">
        <v>20.639309999999998</v>
      </c>
      <c r="S694">
        <v>55.607309999999998</v>
      </c>
      <c r="T694">
        <v>74.068870000000004</v>
      </c>
      <c r="U694">
        <v>92.210539999999995</v>
      </c>
      <c r="V694">
        <v>98.270690000000002</v>
      </c>
      <c r="W694">
        <v>88.015519999999995</v>
      </c>
      <c r="X694">
        <v>77.443179999999998</v>
      </c>
      <c r="Y694">
        <v>85.515169999999998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1</v>
      </c>
      <c r="AJ694">
        <v>2.989073E-4</v>
      </c>
      <c r="AK694">
        <v>7.4004939999999996E-3</v>
      </c>
      <c r="AL694">
        <v>-1.919591E-2</v>
      </c>
      <c r="AM694">
        <v>0.99978849999999997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6.7365079999999999E-11</v>
      </c>
      <c r="AT694">
        <v>-1.774119E-9</v>
      </c>
      <c r="AU694">
        <v>-1.1598610000000001E-9</v>
      </c>
      <c r="AV694">
        <v>1</v>
      </c>
      <c r="AW694">
        <v>1</v>
      </c>
      <c r="AX694">
        <v>1.059642E-10</v>
      </c>
      <c r="AY694">
        <v>-1.6613170000000001E-9</v>
      </c>
      <c r="AZ694">
        <v>-2.2674209999999999E-9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-1.324156E-12</v>
      </c>
      <c r="BH694">
        <v>-4.1256019999999998E-10</v>
      </c>
      <c r="BI694">
        <v>-1.4985730000000001E-10</v>
      </c>
      <c r="BJ694">
        <v>1</v>
      </c>
      <c r="BK694">
        <v>1</v>
      </c>
      <c r="BL694">
        <v>2.132721E-10</v>
      </c>
      <c r="BM694">
        <v>-2.5354920000000001E-9</v>
      </c>
      <c r="BN694">
        <v>-6.2279970000000003E-9</v>
      </c>
      <c r="BO694">
        <v>1</v>
      </c>
    </row>
    <row r="695" spans="1:67" x14ac:dyDescent="0.2">
      <c r="A695">
        <v>560.45050000000003</v>
      </c>
      <c r="B695">
        <v>2.319963</v>
      </c>
      <c r="C695">
        <v>0.76563639999999999</v>
      </c>
      <c r="D695">
        <v>2.7226979999999998</v>
      </c>
      <c r="E695">
        <v>-7.226179E-7</v>
      </c>
      <c r="F695">
        <v>-3.2003009999999999E-6</v>
      </c>
      <c r="G695">
        <v>-5.0570939999999999E-7</v>
      </c>
      <c r="H695">
        <v>1</v>
      </c>
      <c r="I695">
        <v>0.4245777</v>
      </c>
      <c r="J695">
        <v>-1.3015870000000001E-2</v>
      </c>
      <c r="K695">
        <v>0.70159070000000001</v>
      </c>
      <c r="L695">
        <v>1.281935E-2</v>
      </c>
      <c r="M695">
        <v>0.71234600000000003</v>
      </c>
      <c r="N695">
        <v>0</v>
      </c>
      <c r="O695">
        <v>0</v>
      </c>
      <c r="P695">
        <v>0</v>
      </c>
      <c r="Q695">
        <v>0</v>
      </c>
      <c r="R695">
        <v>20.013870000000001</v>
      </c>
      <c r="S695">
        <v>53.922240000000002</v>
      </c>
      <c r="T695">
        <v>71.824359999999999</v>
      </c>
      <c r="U695">
        <v>89.41628</v>
      </c>
      <c r="V695">
        <v>95.292789999999997</v>
      </c>
      <c r="W695">
        <v>85.348380000000006</v>
      </c>
      <c r="X695">
        <v>75.096410000000006</v>
      </c>
      <c r="Y695">
        <v>82.923810000000003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1</v>
      </c>
      <c r="AJ695">
        <v>1.9180200000000001E-3</v>
      </c>
      <c r="AK695">
        <v>9.1327609999999997E-3</v>
      </c>
      <c r="AL695">
        <v>-1.783556E-2</v>
      </c>
      <c r="AM695">
        <v>0.99979720000000005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4.3614709999999997E-11</v>
      </c>
      <c r="AT695">
        <v>-1.210654E-9</v>
      </c>
      <c r="AU695">
        <v>3.3118849999999999E-9</v>
      </c>
      <c r="AV695">
        <v>1</v>
      </c>
      <c r="AW695">
        <v>1</v>
      </c>
      <c r="AX695">
        <v>5.6700889999999999E-11</v>
      </c>
      <c r="AY695">
        <v>-1.9726550000000002E-9</v>
      </c>
      <c r="AZ695">
        <v>7.8208610000000003E-10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6.0432649999999997E-11</v>
      </c>
      <c r="BH695">
        <v>-3.1629659999999998E-10</v>
      </c>
      <c r="BI695">
        <v>2.424034E-9</v>
      </c>
      <c r="BJ695">
        <v>1</v>
      </c>
      <c r="BK695">
        <v>1</v>
      </c>
      <c r="BL695">
        <v>6.9787070000000001E-11</v>
      </c>
      <c r="BM695">
        <v>-2.7346560000000001E-9</v>
      </c>
      <c r="BN695">
        <v>-1.7477130000000001E-9</v>
      </c>
      <c r="BO695">
        <v>1</v>
      </c>
    </row>
    <row r="696" spans="1:67" x14ac:dyDescent="0.2">
      <c r="A696">
        <v>560.50059999999996</v>
      </c>
      <c r="B696">
        <v>2.319963</v>
      </c>
      <c r="C696">
        <v>0.76563639999999999</v>
      </c>
      <c r="D696">
        <v>2.7226979999999998</v>
      </c>
      <c r="E696">
        <v>-7.2262450000000001E-7</v>
      </c>
      <c r="F696">
        <v>-3.2004610000000001E-6</v>
      </c>
      <c r="G696">
        <v>-5.0673980000000001E-7</v>
      </c>
      <c r="H696">
        <v>1</v>
      </c>
      <c r="I696">
        <v>0.4245777</v>
      </c>
      <c r="J696">
        <v>-8.7894470000000001E-4</v>
      </c>
      <c r="K696">
        <v>0.70638299999999998</v>
      </c>
      <c r="L696">
        <v>8.7714930000000002E-4</v>
      </c>
      <c r="M696">
        <v>0.70782880000000004</v>
      </c>
      <c r="N696">
        <v>0</v>
      </c>
      <c r="O696">
        <v>0</v>
      </c>
      <c r="P696">
        <v>0</v>
      </c>
      <c r="Q696">
        <v>0</v>
      </c>
      <c r="R696">
        <v>20.639309999999998</v>
      </c>
      <c r="S696">
        <v>55.607309999999998</v>
      </c>
      <c r="T696">
        <v>74.068870000000004</v>
      </c>
      <c r="U696">
        <v>92.210539999999995</v>
      </c>
      <c r="V696">
        <v>98.270690000000002</v>
      </c>
      <c r="W696">
        <v>88.015519999999995</v>
      </c>
      <c r="X696">
        <v>77.443179999999998</v>
      </c>
      <c r="Y696">
        <v>85.515169999999998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6.0038430000000002E-4</v>
      </c>
      <c r="AK696">
        <v>2.2433449999999999E-3</v>
      </c>
      <c r="AL696">
        <v>-6.5958140000000002E-3</v>
      </c>
      <c r="AM696">
        <v>0.99997550000000002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-3.3277359999999998E-12</v>
      </c>
      <c r="AT696">
        <v>-7.9627700000000004E-11</v>
      </c>
      <c r="AU696">
        <v>-5.151723E-10</v>
      </c>
      <c r="AV696">
        <v>1</v>
      </c>
      <c r="AW696">
        <v>1</v>
      </c>
      <c r="AX696">
        <v>8.0742289999999994E-12</v>
      </c>
      <c r="AY696">
        <v>-1.2074009999999999E-10</v>
      </c>
      <c r="AZ696">
        <v>-2.463019E-10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-3.3277359999999998E-12</v>
      </c>
      <c r="BH696">
        <v>-7.9627700000000004E-11</v>
      </c>
      <c r="BI696">
        <v>-5.151723E-10</v>
      </c>
      <c r="BJ696">
        <v>1</v>
      </c>
      <c r="BK696">
        <v>1</v>
      </c>
      <c r="BL696">
        <v>7.9533319999999999E-12</v>
      </c>
      <c r="BM696">
        <v>-2.3077589999999999E-10</v>
      </c>
      <c r="BN696">
        <v>-3.6944799999999998E-10</v>
      </c>
      <c r="BO696">
        <v>1</v>
      </c>
    </row>
    <row r="697" spans="1:67" x14ac:dyDescent="0.2">
      <c r="A697">
        <v>560.55079999999998</v>
      </c>
      <c r="B697">
        <v>2.319963</v>
      </c>
      <c r="C697">
        <v>0.76563639999999999</v>
      </c>
      <c r="D697">
        <v>2.7226979999999998</v>
      </c>
      <c r="E697">
        <v>-7.226226E-7</v>
      </c>
      <c r="F697">
        <v>-3.2001430000000002E-6</v>
      </c>
      <c r="G697">
        <v>-5.0630240000000005E-7</v>
      </c>
      <c r="H697">
        <v>1</v>
      </c>
      <c r="I697">
        <v>0.4245777</v>
      </c>
      <c r="J697">
        <v>6.7518760000000004E-3</v>
      </c>
      <c r="K697">
        <v>0.70878949999999996</v>
      </c>
      <c r="L697">
        <v>-6.7847510000000003E-3</v>
      </c>
      <c r="M697">
        <v>0.70535519999999996</v>
      </c>
      <c r="N697">
        <v>0</v>
      </c>
      <c r="O697">
        <v>0</v>
      </c>
      <c r="P697">
        <v>0</v>
      </c>
      <c r="Q697">
        <v>0</v>
      </c>
      <c r="R697">
        <v>19.388439999999999</v>
      </c>
      <c r="S697">
        <v>52.237169999999999</v>
      </c>
      <c r="T697">
        <v>69.579840000000004</v>
      </c>
      <c r="U697">
        <v>86.622020000000006</v>
      </c>
      <c r="V697">
        <v>92.314899999999994</v>
      </c>
      <c r="W697">
        <v>82.681240000000003</v>
      </c>
      <c r="X697">
        <v>72.749650000000003</v>
      </c>
      <c r="Y697">
        <v>80.332440000000005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1</v>
      </c>
      <c r="AJ697">
        <v>-1.854398E-4</v>
      </c>
      <c r="AK697">
        <v>-1.2163409999999999E-3</v>
      </c>
      <c r="AL697">
        <v>4.1881209999999999E-4</v>
      </c>
      <c r="AM697">
        <v>0.99999910000000003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8.5103260000000005E-13</v>
      </c>
      <c r="AT697">
        <v>1.2016230000000001E-10</v>
      </c>
      <c r="AU697">
        <v>2.3991479999999998E-10</v>
      </c>
      <c r="AV697">
        <v>1</v>
      </c>
      <c r="AW697">
        <v>1</v>
      </c>
      <c r="AX697">
        <v>2.6973570000000001E-13</v>
      </c>
      <c r="AY697">
        <v>1.245758E-10</v>
      </c>
      <c r="AZ697">
        <v>-2.1987590000000001E-10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8.4020119999999998E-13</v>
      </c>
      <c r="BH697">
        <v>1.980821E-10</v>
      </c>
      <c r="BI697">
        <v>1.974075E-10</v>
      </c>
      <c r="BJ697">
        <v>1</v>
      </c>
      <c r="BK697">
        <v>1</v>
      </c>
      <c r="BL697">
        <v>2.6973570000000001E-13</v>
      </c>
      <c r="BM697">
        <v>1.245758E-10</v>
      </c>
      <c r="BN697">
        <v>-2.1987590000000001E-10</v>
      </c>
      <c r="BO697">
        <v>1</v>
      </c>
    </row>
    <row r="698" spans="1:67" x14ac:dyDescent="0.2">
      <c r="A698">
        <v>560.60109999999997</v>
      </c>
      <c r="B698">
        <v>2.319963</v>
      </c>
      <c r="C698">
        <v>0.76563639999999999</v>
      </c>
      <c r="D698">
        <v>2.7226979999999998</v>
      </c>
      <c r="E698">
        <v>-7.2261309999999995E-7</v>
      </c>
      <c r="F698">
        <v>-3.1991669999999999E-6</v>
      </c>
      <c r="G698">
        <v>-5.0766279999999997E-7</v>
      </c>
      <c r="H698">
        <v>1</v>
      </c>
      <c r="I698">
        <v>0.4245777</v>
      </c>
      <c r="J698">
        <v>1.089966E-2</v>
      </c>
      <c r="K698">
        <v>0.70989690000000005</v>
      </c>
      <c r="L698">
        <v>-1.098885E-2</v>
      </c>
      <c r="M698">
        <v>0.70413550000000003</v>
      </c>
      <c r="N698">
        <v>0</v>
      </c>
      <c r="O698">
        <v>0</v>
      </c>
      <c r="P698">
        <v>0</v>
      </c>
      <c r="Q698">
        <v>0</v>
      </c>
      <c r="R698">
        <v>20.013870000000001</v>
      </c>
      <c r="S698">
        <v>53.922240000000002</v>
      </c>
      <c r="T698">
        <v>71.824359999999999</v>
      </c>
      <c r="U698">
        <v>89.41628</v>
      </c>
      <c r="V698">
        <v>95.292789999999997</v>
      </c>
      <c r="W698">
        <v>85.348380000000006</v>
      </c>
      <c r="X698">
        <v>75.096410000000006</v>
      </c>
      <c r="Y698">
        <v>82.923810000000003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1</v>
      </c>
      <c r="AJ698">
        <v>-6.6468129999999997E-4</v>
      </c>
      <c r="AK698">
        <v>-5.5105659999999995E-4</v>
      </c>
      <c r="AL698">
        <v>1.5243349999999999E-3</v>
      </c>
      <c r="AM698">
        <v>0.99999850000000001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7.0336450000000004E-12</v>
      </c>
      <c r="AT698">
        <v>6.0032199999999997E-10</v>
      </c>
      <c r="AU698">
        <v>-8.8177069999999996E-10</v>
      </c>
      <c r="AV698">
        <v>1</v>
      </c>
      <c r="AW698">
        <v>1</v>
      </c>
      <c r="AX698">
        <v>6.4917050000000004E-12</v>
      </c>
      <c r="AY698">
        <v>4.547696E-10</v>
      </c>
      <c r="AZ698">
        <v>-6.1192080000000004E-10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2.6349269999999998E-12</v>
      </c>
      <c r="BH698">
        <v>3.7444499999999999E-10</v>
      </c>
      <c r="BI698">
        <v>-4.7860690000000001E-10</v>
      </c>
      <c r="BJ698">
        <v>1</v>
      </c>
      <c r="BK698">
        <v>1</v>
      </c>
      <c r="BL698">
        <v>5.9569619999999996E-12</v>
      </c>
      <c r="BM698">
        <v>5.9356090000000004E-10</v>
      </c>
      <c r="BN698">
        <v>-6.7211169999999999E-10</v>
      </c>
      <c r="BO698">
        <v>1</v>
      </c>
    </row>
    <row r="699" spans="1:67" x14ac:dyDescent="0.2">
      <c r="A699">
        <v>560.65200000000004</v>
      </c>
      <c r="B699">
        <v>2.319963</v>
      </c>
      <c r="C699">
        <v>0.76563639999999999</v>
      </c>
      <c r="D699">
        <v>2.7226979999999998</v>
      </c>
      <c r="E699">
        <v>-7.2278919999999999E-7</v>
      </c>
      <c r="F699">
        <v>-3.2000380000000001E-6</v>
      </c>
      <c r="G699">
        <v>-5.1052519999999996E-7</v>
      </c>
      <c r="H699">
        <v>1</v>
      </c>
      <c r="I699">
        <v>0.4245777</v>
      </c>
      <c r="J699">
        <v>1.324002E-2</v>
      </c>
      <c r="K699">
        <v>0.71043679999999998</v>
      </c>
      <c r="L699">
        <v>-1.3370389999999999E-2</v>
      </c>
      <c r="M699">
        <v>0.70350939999999995</v>
      </c>
      <c r="N699">
        <v>0</v>
      </c>
      <c r="O699">
        <v>0</v>
      </c>
      <c r="P699">
        <v>0</v>
      </c>
      <c r="Q699">
        <v>0</v>
      </c>
      <c r="R699">
        <v>21.26474</v>
      </c>
      <c r="S699">
        <v>57.292380000000001</v>
      </c>
      <c r="T699">
        <v>76.313389999999998</v>
      </c>
      <c r="U699">
        <v>95.004800000000003</v>
      </c>
      <c r="V699">
        <v>101.2486</v>
      </c>
      <c r="W699">
        <v>90.682659999999998</v>
      </c>
      <c r="X699">
        <v>79.789940000000001</v>
      </c>
      <c r="Y699">
        <v>88.106539999999995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-6.2759720000000005E-11</v>
      </c>
      <c r="AF699">
        <v>4.6280799999999997E-11</v>
      </c>
      <c r="AG699">
        <v>-2.1572410000000002E-9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-5.8400250000000002E-11</v>
      </c>
      <c r="AT699">
        <v>-5.6775239999999997E-10</v>
      </c>
      <c r="AU699">
        <v>-4.6951340000000001E-10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-5.4721999999999997E-11</v>
      </c>
      <c r="BH699">
        <v>-3.4959619999999999E-10</v>
      </c>
      <c r="BI699">
        <v>-2.3552290000000002E-10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560.70100000000002</v>
      </c>
      <c r="B700">
        <v>2.319963</v>
      </c>
      <c r="C700">
        <v>0.76563639999999999</v>
      </c>
      <c r="D700">
        <v>2.7226979999999998</v>
      </c>
      <c r="E700">
        <v>-7.2287780000000004E-7</v>
      </c>
      <c r="F700">
        <v>-3.2057609999999998E-6</v>
      </c>
      <c r="G700">
        <v>-5.0339239999999998E-7</v>
      </c>
      <c r="H700">
        <v>1</v>
      </c>
      <c r="I700">
        <v>0.4245777</v>
      </c>
      <c r="J700">
        <v>1.4624109999999999E-2</v>
      </c>
      <c r="K700">
        <v>0.71074579999999998</v>
      </c>
      <c r="L700">
        <v>-1.478226E-2</v>
      </c>
      <c r="M700">
        <v>0.70314160000000003</v>
      </c>
      <c r="N700">
        <v>0</v>
      </c>
      <c r="O700">
        <v>0</v>
      </c>
      <c r="P700">
        <v>0</v>
      </c>
      <c r="Q700">
        <v>0</v>
      </c>
      <c r="R700">
        <v>20.639309999999998</v>
      </c>
      <c r="S700">
        <v>55.607309999999998</v>
      </c>
      <c r="T700">
        <v>74.068870000000004</v>
      </c>
      <c r="U700">
        <v>92.210539999999995</v>
      </c>
      <c r="V700">
        <v>98.270690000000002</v>
      </c>
      <c r="W700">
        <v>88.015519999999995</v>
      </c>
      <c r="X700">
        <v>77.443179999999998</v>
      </c>
      <c r="Y700">
        <v>85.515169999999998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-2.9443410000000001E-11</v>
      </c>
      <c r="AF700">
        <v>-2.0639670000000001E-9</v>
      </c>
      <c r="AG700">
        <v>2.7724369999999999E-9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-3.0956479999999999E-11</v>
      </c>
      <c r="AT700">
        <v>-2.1850310000000002E-9</v>
      </c>
      <c r="AU700">
        <v>3.1556740000000002E-9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-2.8153409999999998E-11</v>
      </c>
      <c r="BH700">
        <v>-1.473405E-9</v>
      </c>
      <c r="BI700">
        <v>1.2049079999999999E-9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560.75160000000005</v>
      </c>
      <c r="B701">
        <v>2.319963</v>
      </c>
      <c r="C701">
        <v>0.76563639999999999</v>
      </c>
      <c r="D701">
        <v>2.7226979999999998</v>
      </c>
      <c r="E701">
        <v>-7.2284210000000003E-7</v>
      </c>
      <c r="F701">
        <v>-3.2066119999999998E-6</v>
      </c>
      <c r="G701">
        <v>-4.9223319999999997E-7</v>
      </c>
      <c r="H701">
        <v>1</v>
      </c>
      <c r="I701">
        <v>0.4245777</v>
      </c>
      <c r="J701">
        <v>1.5443770000000001E-2</v>
      </c>
      <c r="K701">
        <v>0.71092460000000002</v>
      </c>
      <c r="L701">
        <v>-1.561952E-2</v>
      </c>
      <c r="M701">
        <v>0.70292509999999997</v>
      </c>
      <c r="N701">
        <v>0</v>
      </c>
      <c r="O701">
        <v>0</v>
      </c>
      <c r="P701">
        <v>0</v>
      </c>
      <c r="Q701">
        <v>0</v>
      </c>
      <c r="R701">
        <v>21.890170000000001</v>
      </c>
      <c r="S701">
        <v>58.977449999999997</v>
      </c>
      <c r="T701">
        <v>78.557900000000004</v>
      </c>
      <c r="U701">
        <v>97.799059999999997</v>
      </c>
      <c r="V701">
        <v>104.2265</v>
      </c>
      <c r="W701">
        <v>93.349789999999999</v>
      </c>
      <c r="X701">
        <v>82.136700000000005</v>
      </c>
      <c r="Y701">
        <v>90.697909999999993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1.3082139999999999E-11</v>
      </c>
      <c r="AF701">
        <v>-3.6385460000000001E-10</v>
      </c>
      <c r="AG701">
        <v>3.9154140000000003E-9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1.3082139999999999E-11</v>
      </c>
      <c r="AT701">
        <v>-3.6385460000000001E-10</v>
      </c>
      <c r="AU701">
        <v>3.9154140000000003E-9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9.2449820000000004E-12</v>
      </c>
      <c r="BH701">
        <v>-1.2134330000000001E-10</v>
      </c>
      <c r="BI701">
        <v>3.328503E-9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560.80079999999998</v>
      </c>
      <c r="B702">
        <v>2.319963</v>
      </c>
      <c r="C702">
        <v>0.76563639999999999</v>
      </c>
      <c r="D702">
        <v>2.7226979999999998</v>
      </c>
      <c r="E702">
        <v>-7.22862E-7</v>
      </c>
      <c r="F702">
        <v>-3.2045680000000002E-6</v>
      </c>
      <c r="G702">
        <v>-5.0562270000000005E-7</v>
      </c>
      <c r="H702">
        <v>1</v>
      </c>
      <c r="I702">
        <v>0.4245777</v>
      </c>
      <c r="J702">
        <v>1.592768E-2</v>
      </c>
      <c r="K702">
        <v>0.71102860000000001</v>
      </c>
      <c r="L702">
        <v>-1.611421E-2</v>
      </c>
      <c r="M702">
        <v>0.70279800000000003</v>
      </c>
      <c r="N702">
        <v>0</v>
      </c>
      <c r="O702">
        <v>0</v>
      </c>
      <c r="P702">
        <v>0</v>
      </c>
      <c r="Q702">
        <v>0</v>
      </c>
      <c r="R702">
        <v>21.890170000000001</v>
      </c>
      <c r="S702">
        <v>58.977449999999997</v>
      </c>
      <c r="T702">
        <v>78.557900000000004</v>
      </c>
      <c r="U702">
        <v>97.799059999999997</v>
      </c>
      <c r="V702">
        <v>104.2265</v>
      </c>
      <c r="W702">
        <v>93.349789999999999</v>
      </c>
      <c r="X702">
        <v>82.136700000000005</v>
      </c>
      <c r="Y702">
        <v>90.697909999999993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-1.1140449999999999E-11</v>
      </c>
      <c r="AF702">
        <v>1.2425190000000001E-9</v>
      </c>
      <c r="AG702">
        <v>-2.421282E-9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3.619786E-12</v>
      </c>
      <c r="AT702">
        <v>4.7484709999999997E-10</v>
      </c>
      <c r="AU702">
        <v>-5.087248E-9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-1.232509E-11</v>
      </c>
      <c r="BH702">
        <v>3.2572040000000001E-10</v>
      </c>
      <c r="BI702">
        <v>-5.8808480000000002E-9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560.85149999999999</v>
      </c>
      <c r="B703">
        <v>2.319963</v>
      </c>
      <c r="C703">
        <v>0.76563639999999999</v>
      </c>
      <c r="D703">
        <v>2.7226979999999998</v>
      </c>
      <c r="E703">
        <v>-7.2284479999999997E-7</v>
      </c>
      <c r="F703">
        <v>-3.2043660000000001E-6</v>
      </c>
      <c r="G703">
        <v>-5.1133950000000001E-7</v>
      </c>
      <c r="H703">
        <v>1</v>
      </c>
      <c r="I703">
        <v>0.4245777</v>
      </c>
      <c r="J703">
        <v>1.6213350000000001E-2</v>
      </c>
      <c r="K703">
        <v>0.71108979999999999</v>
      </c>
      <c r="L703">
        <v>-1.640639E-2</v>
      </c>
      <c r="M703">
        <v>0.70272279999999998</v>
      </c>
      <c r="N703">
        <v>0</v>
      </c>
      <c r="O703">
        <v>0</v>
      </c>
      <c r="P703">
        <v>0</v>
      </c>
      <c r="Q703">
        <v>0</v>
      </c>
      <c r="R703">
        <v>22.515609999999999</v>
      </c>
      <c r="S703">
        <v>60.662520000000001</v>
      </c>
      <c r="T703">
        <v>80.802409999999995</v>
      </c>
      <c r="U703">
        <v>100.5933</v>
      </c>
      <c r="V703">
        <v>107.20440000000001</v>
      </c>
      <c r="W703">
        <v>96.016930000000002</v>
      </c>
      <c r="X703">
        <v>84.483469999999997</v>
      </c>
      <c r="Y703">
        <v>93.289280000000005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7.9510100000000005E-12</v>
      </c>
      <c r="AF703">
        <v>1.325497E-10</v>
      </c>
      <c r="AG703">
        <v>-2.0149260000000002E-9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-4.7071500000000002E-12</v>
      </c>
      <c r="AT703">
        <v>-6.1463279999999994E-11</v>
      </c>
      <c r="AU703">
        <v>-2.5727799999999999E-9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1.382333E-11</v>
      </c>
      <c r="BH703">
        <v>1.308329E-10</v>
      </c>
      <c r="BI703">
        <v>-1.128971E-9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560.90060000000005</v>
      </c>
      <c r="B704">
        <v>2.319963</v>
      </c>
      <c r="C704">
        <v>0.76563639999999999</v>
      </c>
      <c r="D704">
        <v>2.7226979999999998</v>
      </c>
      <c r="E704">
        <v>-7.2301259999999997E-7</v>
      </c>
      <c r="F704">
        <v>-3.2053329999999999E-6</v>
      </c>
      <c r="G704">
        <v>-5.1629749999999997E-7</v>
      </c>
      <c r="H704">
        <v>1</v>
      </c>
      <c r="I704">
        <v>0.4245777</v>
      </c>
      <c r="J704">
        <v>1.6382000000000001E-2</v>
      </c>
      <c r="K704">
        <v>0.71112589999999998</v>
      </c>
      <c r="L704">
        <v>-1.6578949999999999E-2</v>
      </c>
      <c r="M704">
        <v>0.70267829999999998</v>
      </c>
      <c r="N704">
        <v>0</v>
      </c>
      <c r="O704">
        <v>0</v>
      </c>
      <c r="P704">
        <v>0</v>
      </c>
      <c r="Q704">
        <v>0</v>
      </c>
      <c r="R704">
        <v>21.890170000000001</v>
      </c>
      <c r="S704">
        <v>58.977449999999997</v>
      </c>
      <c r="T704">
        <v>78.557900000000004</v>
      </c>
      <c r="U704">
        <v>97.799059999999997</v>
      </c>
      <c r="V704">
        <v>104.2265</v>
      </c>
      <c r="W704">
        <v>93.349789999999999</v>
      </c>
      <c r="X704">
        <v>82.136700000000005</v>
      </c>
      <c r="Y704">
        <v>90.697909999999993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-4.3431000000000001E-11</v>
      </c>
      <c r="AF704">
        <v>-2.0284240000000001E-10</v>
      </c>
      <c r="AG704">
        <v>-1.1014699999999999E-9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-3.154611E-11</v>
      </c>
      <c r="AT704">
        <v>7.6859100000000004E-11</v>
      </c>
      <c r="AU704">
        <v>-8.5604020000000004E-10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-9.2954409999999999E-11</v>
      </c>
      <c r="BH704">
        <v>-8.3981639999999999E-10</v>
      </c>
      <c r="BI704">
        <v>-3.0002340000000001E-9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560.95090000000005</v>
      </c>
      <c r="B705">
        <v>2.319963</v>
      </c>
      <c r="C705">
        <v>0.76563639999999999</v>
      </c>
      <c r="D705">
        <v>2.7226979999999998</v>
      </c>
      <c r="E705">
        <v>-7.2310220000000005E-7</v>
      </c>
      <c r="F705">
        <v>-3.2032449999999999E-6</v>
      </c>
      <c r="G705">
        <v>-5.2230819999999995E-7</v>
      </c>
      <c r="H705">
        <v>1</v>
      </c>
      <c r="I705">
        <v>0.4245777</v>
      </c>
      <c r="J705">
        <v>1.6481579999999999E-2</v>
      </c>
      <c r="K705">
        <v>0.71114719999999998</v>
      </c>
      <c r="L705">
        <v>-1.6680850000000001E-2</v>
      </c>
      <c r="M705">
        <v>0.70265200000000005</v>
      </c>
      <c r="N705">
        <v>0</v>
      </c>
      <c r="O705">
        <v>0</v>
      </c>
      <c r="P705">
        <v>0</v>
      </c>
      <c r="Q705">
        <v>0</v>
      </c>
      <c r="R705">
        <v>21.26474</v>
      </c>
      <c r="S705">
        <v>57.292380000000001</v>
      </c>
      <c r="T705">
        <v>76.313389999999998</v>
      </c>
      <c r="U705">
        <v>95.004800000000003</v>
      </c>
      <c r="V705">
        <v>101.2486</v>
      </c>
      <c r="W705">
        <v>90.682659999999998</v>
      </c>
      <c r="X705">
        <v>79.789940000000001</v>
      </c>
      <c r="Y705">
        <v>88.106539999999995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-1.8246719999999998E-11</v>
      </c>
      <c r="AF705">
        <v>6.1313109999999997E-10</v>
      </c>
      <c r="AG705">
        <v>-2.5506230000000002E-9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-1.8246719999999998E-11</v>
      </c>
      <c r="AT705">
        <v>6.1313109999999997E-10</v>
      </c>
      <c r="AU705">
        <v>-2.5506230000000002E-9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-4.2363950000000002E-11</v>
      </c>
      <c r="BH705">
        <v>1.1850880000000001E-9</v>
      </c>
      <c r="BI705">
        <v>-1.607433E-9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561.00149999999996</v>
      </c>
      <c r="B706">
        <v>2.319963</v>
      </c>
      <c r="C706">
        <v>0.76563639999999999</v>
      </c>
      <c r="D706">
        <v>2.7226979999999998</v>
      </c>
      <c r="E706">
        <v>-7.2293189999999999E-7</v>
      </c>
      <c r="F706">
        <v>-3.2009530000000001E-6</v>
      </c>
      <c r="G706">
        <v>-5.0094290000000002E-7</v>
      </c>
      <c r="H706">
        <v>1</v>
      </c>
      <c r="I706">
        <v>0.4245777</v>
      </c>
      <c r="J706">
        <v>1.6540389999999999E-2</v>
      </c>
      <c r="K706">
        <v>0.71115980000000001</v>
      </c>
      <c r="L706">
        <v>-1.6741039999999999E-2</v>
      </c>
      <c r="M706">
        <v>0.70263640000000005</v>
      </c>
      <c r="N706">
        <v>0</v>
      </c>
      <c r="O706">
        <v>0</v>
      </c>
      <c r="P706">
        <v>0</v>
      </c>
      <c r="Q706">
        <v>0</v>
      </c>
      <c r="R706">
        <v>21.26474</v>
      </c>
      <c r="S706">
        <v>57.292380000000001</v>
      </c>
      <c r="T706">
        <v>76.313389999999998</v>
      </c>
      <c r="U706">
        <v>95.004800000000003</v>
      </c>
      <c r="V706">
        <v>101.2486</v>
      </c>
      <c r="W706">
        <v>90.682659999999998</v>
      </c>
      <c r="X706">
        <v>79.789940000000001</v>
      </c>
      <c r="Y706">
        <v>88.106539999999995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5.9405459999999995E-11</v>
      </c>
      <c r="AF706">
        <v>5.8097550000000001E-10</v>
      </c>
      <c r="AG706">
        <v>8.0268100000000003E-9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7.0172890000000003E-11</v>
      </c>
      <c r="AT706">
        <v>1.030041E-9</v>
      </c>
      <c r="AU706">
        <v>6.2055939999999999E-9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4.0565410000000002E-11</v>
      </c>
      <c r="BH706">
        <v>6.8118420000000001E-10</v>
      </c>
      <c r="BI706">
        <v>7.1329059999999999E-9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561.05110000000002</v>
      </c>
      <c r="B707">
        <v>2.319963</v>
      </c>
      <c r="C707">
        <v>0.76563639999999999</v>
      </c>
      <c r="D707">
        <v>2.7226979999999998</v>
      </c>
      <c r="E707">
        <v>-7.2308579999999996E-7</v>
      </c>
      <c r="F707">
        <v>-3.2066829999999999E-6</v>
      </c>
      <c r="G707">
        <v>-5.1862920000000004E-7</v>
      </c>
      <c r="H707">
        <v>1</v>
      </c>
      <c r="I707">
        <v>0.4245777</v>
      </c>
      <c r="J707">
        <v>1.6575119999999999E-2</v>
      </c>
      <c r="K707">
        <v>0.7111672</v>
      </c>
      <c r="L707">
        <v>-1.6776579999999999E-2</v>
      </c>
      <c r="M707">
        <v>0.70262720000000001</v>
      </c>
      <c r="N707">
        <v>0</v>
      </c>
      <c r="O707">
        <v>0</v>
      </c>
      <c r="P707">
        <v>0</v>
      </c>
      <c r="Q707">
        <v>0</v>
      </c>
      <c r="R707">
        <v>20.639309999999998</v>
      </c>
      <c r="S707">
        <v>55.607309999999998</v>
      </c>
      <c r="T707">
        <v>74.068870000000004</v>
      </c>
      <c r="U707">
        <v>92.210539999999995</v>
      </c>
      <c r="V707">
        <v>98.270690000000002</v>
      </c>
      <c r="W707">
        <v>88.015519999999995</v>
      </c>
      <c r="X707">
        <v>77.443179999999998</v>
      </c>
      <c r="Y707">
        <v>85.515169999999998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-4.5671150000000001E-11</v>
      </c>
      <c r="AF707">
        <v>-1.6291590000000001E-9</v>
      </c>
      <c r="AG707">
        <v>-6.6262119999999998E-9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-4.2401949999999998E-11</v>
      </c>
      <c r="AT707">
        <v>-1.9257629999999999E-9</v>
      </c>
      <c r="AU707">
        <v>-4.2541110000000002E-9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-6.5774499999999996E-11</v>
      </c>
      <c r="BH707">
        <v>-2.1754260000000002E-9</v>
      </c>
      <c r="BI707">
        <v>-6.8054220000000001E-9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561.10059999999999</v>
      </c>
      <c r="B708">
        <v>2.319963</v>
      </c>
      <c r="C708">
        <v>0.76563639999999999</v>
      </c>
      <c r="D708">
        <v>2.7226979999999998</v>
      </c>
      <c r="E708">
        <v>-7.2310459999999997E-7</v>
      </c>
      <c r="F708">
        <v>-3.2062229999999999E-6</v>
      </c>
      <c r="G708">
        <v>-5.1942609999999997E-7</v>
      </c>
      <c r="H708">
        <v>1</v>
      </c>
      <c r="I708">
        <v>0.4245777</v>
      </c>
      <c r="J708">
        <v>1.6595619999999998E-2</v>
      </c>
      <c r="K708">
        <v>0.71117160000000001</v>
      </c>
      <c r="L708">
        <v>-1.679756E-2</v>
      </c>
      <c r="M708">
        <v>0.70262179999999996</v>
      </c>
      <c r="N708">
        <v>0</v>
      </c>
      <c r="O708">
        <v>0</v>
      </c>
      <c r="P708">
        <v>0</v>
      </c>
      <c r="Q708">
        <v>0</v>
      </c>
      <c r="R708">
        <v>21.890170000000001</v>
      </c>
      <c r="S708">
        <v>58.977449999999997</v>
      </c>
      <c r="T708">
        <v>78.557900000000004</v>
      </c>
      <c r="U708">
        <v>97.799059999999997</v>
      </c>
      <c r="V708">
        <v>104.2265</v>
      </c>
      <c r="W708">
        <v>93.349789999999999</v>
      </c>
      <c r="X708">
        <v>82.136700000000005</v>
      </c>
      <c r="Y708">
        <v>90.697909999999993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-2.1023839999999999E-11</v>
      </c>
      <c r="AF708">
        <v>-9.3272280000000002E-11</v>
      </c>
      <c r="AG708">
        <v>-1.169613E-9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1.1484130000000001E-12</v>
      </c>
      <c r="AT708">
        <v>2.76473E-10</v>
      </c>
      <c r="AU708">
        <v>1.8641900000000001E-10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1.1484130000000001E-12</v>
      </c>
      <c r="BH708">
        <v>2.76473E-10</v>
      </c>
      <c r="BI708">
        <v>1.8641900000000001E-10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561.15110000000004</v>
      </c>
      <c r="B709">
        <v>2.319963</v>
      </c>
      <c r="C709">
        <v>0.76563639999999999</v>
      </c>
      <c r="D709">
        <v>2.7226979999999998</v>
      </c>
      <c r="E709">
        <v>-7.2316349999999996E-7</v>
      </c>
      <c r="F709">
        <v>-3.2076119999999999E-6</v>
      </c>
      <c r="G709">
        <v>-5.0881469999999996E-7</v>
      </c>
      <c r="H709">
        <v>1</v>
      </c>
      <c r="I709">
        <v>0.4245777</v>
      </c>
      <c r="J709">
        <v>1.6607730000000001E-2</v>
      </c>
      <c r="K709">
        <v>0.71117419999999998</v>
      </c>
      <c r="L709">
        <v>-1.6809950000000001E-2</v>
      </c>
      <c r="M709">
        <v>0.70261870000000004</v>
      </c>
      <c r="N709">
        <v>0</v>
      </c>
      <c r="O709">
        <v>0</v>
      </c>
      <c r="P709">
        <v>0</v>
      </c>
      <c r="Q709">
        <v>0</v>
      </c>
      <c r="R709">
        <v>22.515609999999999</v>
      </c>
      <c r="S709">
        <v>60.662520000000001</v>
      </c>
      <c r="T709">
        <v>80.802409999999995</v>
      </c>
      <c r="U709">
        <v>100.5933</v>
      </c>
      <c r="V709">
        <v>107.20440000000001</v>
      </c>
      <c r="W709">
        <v>96.016930000000002</v>
      </c>
      <c r="X709">
        <v>84.483469999999997</v>
      </c>
      <c r="Y709">
        <v>93.289280000000005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-2.6429819999999999E-11</v>
      </c>
      <c r="AF709">
        <v>-6.1980540000000004E-10</v>
      </c>
      <c r="AG709">
        <v>3.6830209999999999E-9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-2.3833489999999998E-11</v>
      </c>
      <c r="AT709">
        <v>1.210648E-11</v>
      </c>
      <c r="AU709">
        <v>2.05859E-9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-8.5353630000000006E-12</v>
      </c>
      <c r="BH709">
        <v>-7.8205200000000002E-10</v>
      </c>
      <c r="BI709">
        <v>4.8697969999999997E-9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561.20129999999995</v>
      </c>
      <c r="B710">
        <v>2.319963</v>
      </c>
      <c r="C710">
        <v>0.76563639999999999</v>
      </c>
      <c r="D710">
        <v>2.7226979999999998</v>
      </c>
      <c r="E710">
        <v>-7.2317919999999995E-7</v>
      </c>
      <c r="F710">
        <v>-3.2077670000000002E-6</v>
      </c>
      <c r="G710">
        <v>-5.1038959999999998E-7</v>
      </c>
      <c r="H710">
        <v>1</v>
      </c>
      <c r="I710">
        <v>0.4245777</v>
      </c>
      <c r="J710">
        <v>1.661487E-2</v>
      </c>
      <c r="K710">
        <v>0.71117569999999997</v>
      </c>
      <c r="L710">
        <v>-1.6817269999999999E-2</v>
      </c>
      <c r="M710">
        <v>0.70261680000000004</v>
      </c>
      <c r="N710">
        <v>0</v>
      </c>
      <c r="O710">
        <v>0</v>
      </c>
      <c r="P710">
        <v>0</v>
      </c>
      <c r="Q710">
        <v>0</v>
      </c>
      <c r="R710">
        <v>22.515609999999999</v>
      </c>
      <c r="S710">
        <v>60.662520000000001</v>
      </c>
      <c r="T710">
        <v>80.802409999999995</v>
      </c>
      <c r="U710">
        <v>100.5933</v>
      </c>
      <c r="V710">
        <v>107.20440000000001</v>
      </c>
      <c r="W710">
        <v>96.016930000000002</v>
      </c>
      <c r="X710">
        <v>84.483469999999997</v>
      </c>
      <c r="Y710">
        <v>93.289280000000005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1.4499710000000001E-11</v>
      </c>
      <c r="AF710">
        <v>1.2610860000000001E-10</v>
      </c>
      <c r="AG710">
        <v>2.3539170000000003E-10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-1.377372E-11</v>
      </c>
      <c r="AT710">
        <v>-9.4402649999999997E-11</v>
      </c>
      <c r="AU710">
        <v>-9.0486219999999999E-10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-1.6252310000000001E-11</v>
      </c>
      <c r="BH710">
        <v>-1.8755089999999999E-10</v>
      </c>
      <c r="BI710">
        <v>-9.0529860000000004E-10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561.25170000000003</v>
      </c>
      <c r="B711">
        <v>2.319963</v>
      </c>
      <c r="C711">
        <v>0.76563639999999999</v>
      </c>
      <c r="D711">
        <v>2.7226979999999998</v>
      </c>
      <c r="E711">
        <v>-7.2326069999999998E-7</v>
      </c>
      <c r="F711">
        <v>-3.2067449999999999E-6</v>
      </c>
      <c r="G711">
        <v>-5.0585959999999998E-7</v>
      </c>
      <c r="H711">
        <v>1</v>
      </c>
      <c r="I711">
        <v>0.4245777</v>
      </c>
      <c r="J711">
        <v>1.661909E-2</v>
      </c>
      <c r="K711">
        <v>0.71117660000000005</v>
      </c>
      <c r="L711">
        <v>-1.6821579999999999E-2</v>
      </c>
      <c r="M711">
        <v>0.70261560000000001</v>
      </c>
      <c r="N711">
        <v>0</v>
      </c>
      <c r="O711">
        <v>0</v>
      </c>
      <c r="P711">
        <v>0</v>
      </c>
      <c r="Q711">
        <v>0</v>
      </c>
      <c r="R711">
        <v>22.515609999999999</v>
      </c>
      <c r="S711">
        <v>60.662520000000001</v>
      </c>
      <c r="T711">
        <v>80.802409999999995</v>
      </c>
      <c r="U711">
        <v>100.5933</v>
      </c>
      <c r="V711">
        <v>107.20440000000001</v>
      </c>
      <c r="W711">
        <v>96.016930000000002</v>
      </c>
      <c r="X711">
        <v>84.483469999999997</v>
      </c>
      <c r="Y711">
        <v>93.289280000000005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-2.9192259999999997E-11</v>
      </c>
      <c r="AF711">
        <v>3.7228549999999998E-10</v>
      </c>
      <c r="AG711">
        <v>1.819853E-9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-2.293167E-11</v>
      </c>
      <c r="AT711">
        <v>2.7815780000000002E-10</v>
      </c>
      <c r="AU711">
        <v>8.9034819999999998E-10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-2.9192259999999997E-11</v>
      </c>
      <c r="BH711">
        <v>3.7228549999999998E-10</v>
      </c>
      <c r="BI711">
        <v>1.819853E-9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561.30079999999998</v>
      </c>
      <c r="B712">
        <v>2.319963</v>
      </c>
      <c r="C712">
        <v>0.76563639999999999</v>
      </c>
      <c r="D712">
        <v>2.7226979999999998</v>
      </c>
      <c r="E712">
        <v>-7.2318369999999997E-7</v>
      </c>
      <c r="F712">
        <v>-3.201908E-6</v>
      </c>
      <c r="G712">
        <v>-5.0861230000000003E-7</v>
      </c>
      <c r="H712">
        <v>1</v>
      </c>
      <c r="I712">
        <v>0.4245777</v>
      </c>
      <c r="J712">
        <v>1.662158E-2</v>
      </c>
      <c r="K712">
        <v>0.71117719999999995</v>
      </c>
      <c r="L712">
        <v>-1.6824140000000001E-2</v>
      </c>
      <c r="M712">
        <v>0.70261490000000004</v>
      </c>
      <c r="N712">
        <v>0</v>
      </c>
      <c r="O712">
        <v>0</v>
      </c>
      <c r="P712">
        <v>0</v>
      </c>
      <c r="Q712">
        <v>0</v>
      </c>
      <c r="R712">
        <v>21.890170000000001</v>
      </c>
      <c r="S712">
        <v>58.977449999999997</v>
      </c>
      <c r="T712">
        <v>78.557900000000004</v>
      </c>
      <c r="U712">
        <v>97.799059999999997</v>
      </c>
      <c r="V712">
        <v>104.2265</v>
      </c>
      <c r="W712">
        <v>93.349789999999999</v>
      </c>
      <c r="X712">
        <v>82.136700000000005</v>
      </c>
      <c r="Y712">
        <v>90.697909999999993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2.7916740000000001E-11</v>
      </c>
      <c r="AF712">
        <v>1.614667E-9</v>
      </c>
      <c r="AG712">
        <v>-6.4031670000000005E-11</v>
      </c>
      <c r="AH712">
        <v>0.99999990000000005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2.7908189999999999E-11</v>
      </c>
      <c r="AT712">
        <v>1.367265E-9</v>
      </c>
      <c r="AU712">
        <v>-1.0072450000000001E-9</v>
      </c>
      <c r="AV712">
        <v>0.99999990000000005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2.1292910000000001E-11</v>
      </c>
      <c r="BH712">
        <v>1.8540060000000001E-9</v>
      </c>
      <c r="BI712">
        <v>-1.681548E-9</v>
      </c>
      <c r="BJ712">
        <v>0.99999990000000005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561.35050000000001</v>
      </c>
      <c r="B713">
        <v>2.319963</v>
      </c>
      <c r="C713">
        <v>0.76563639999999999</v>
      </c>
      <c r="D713">
        <v>2.7226979999999998</v>
      </c>
      <c r="E713">
        <v>-7.2289960000000003E-7</v>
      </c>
      <c r="F713">
        <v>-3.1962789999999998E-6</v>
      </c>
      <c r="G713">
        <v>-5.263818E-7</v>
      </c>
      <c r="H713">
        <v>1</v>
      </c>
      <c r="I713">
        <v>0.4245777</v>
      </c>
      <c r="J713">
        <v>1.662305E-2</v>
      </c>
      <c r="K713">
        <v>0.71117730000000001</v>
      </c>
      <c r="L713">
        <v>-1.6825630000000001E-2</v>
      </c>
      <c r="M713">
        <v>0.70261459999999998</v>
      </c>
      <c r="N713">
        <v>0</v>
      </c>
      <c r="O713">
        <v>0</v>
      </c>
      <c r="P713">
        <v>0</v>
      </c>
      <c r="Q713">
        <v>0</v>
      </c>
      <c r="R713">
        <v>21.890170000000001</v>
      </c>
      <c r="S713">
        <v>58.977449999999997</v>
      </c>
      <c r="T713">
        <v>78.557900000000004</v>
      </c>
      <c r="U713">
        <v>97.799059999999997</v>
      </c>
      <c r="V713">
        <v>104.2265</v>
      </c>
      <c r="W713">
        <v>93.349789999999999</v>
      </c>
      <c r="X713">
        <v>82.136700000000005</v>
      </c>
      <c r="Y713">
        <v>90.697909999999993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9.1229640000000003E-11</v>
      </c>
      <c r="AF713">
        <v>1.9820470000000001E-9</v>
      </c>
      <c r="AG713">
        <v>-5.463714E-9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1.018884E-10</v>
      </c>
      <c r="AT713">
        <v>1.6640430000000001E-9</v>
      </c>
      <c r="AU713">
        <v>-6.8419909999999998E-9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9.1229640000000003E-11</v>
      </c>
      <c r="BH713">
        <v>1.9820470000000001E-9</v>
      </c>
      <c r="BI713">
        <v>-5.463714E-9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561.40139999999997</v>
      </c>
      <c r="B714">
        <v>2.319963</v>
      </c>
      <c r="C714">
        <v>0.76563639999999999</v>
      </c>
      <c r="D714">
        <v>2.7226979999999998</v>
      </c>
      <c r="E714">
        <v>-7.2289700000000002E-7</v>
      </c>
      <c r="F714">
        <v>-3.194353E-6</v>
      </c>
      <c r="G714">
        <v>-5.3957220000000005E-7</v>
      </c>
      <c r="H714">
        <v>1</v>
      </c>
      <c r="I714">
        <v>0.4245777</v>
      </c>
      <c r="J714">
        <v>1.662394E-2</v>
      </c>
      <c r="K714">
        <v>0.71117759999999997</v>
      </c>
      <c r="L714">
        <v>-1.6826540000000001E-2</v>
      </c>
      <c r="M714">
        <v>0.70261439999999997</v>
      </c>
      <c r="N714">
        <v>0</v>
      </c>
      <c r="O714">
        <v>0</v>
      </c>
      <c r="P714">
        <v>0</v>
      </c>
      <c r="Q714">
        <v>0</v>
      </c>
      <c r="R714">
        <v>22.515609999999999</v>
      </c>
      <c r="S714">
        <v>60.662520000000001</v>
      </c>
      <c r="T714">
        <v>80.802409999999995</v>
      </c>
      <c r="U714">
        <v>100.5933</v>
      </c>
      <c r="V714">
        <v>107.20440000000001</v>
      </c>
      <c r="W714">
        <v>96.016930000000002</v>
      </c>
      <c r="X714">
        <v>84.483469999999997</v>
      </c>
      <c r="Y714">
        <v>93.289280000000005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9.0465589999999996E-12</v>
      </c>
      <c r="AF714">
        <v>1.785998E-10</v>
      </c>
      <c r="AG714">
        <v>-3.6675900000000002E-9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-1.3083289999999999E-11</v>
      </c>
      <c r="AT714">
        <v>9.0165890000000003E-10</v>
      </c>
      <c r="AU714">
        <v>-6.3828619999999998E-9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6.8776500000000003E-12</v>
      </c>
      <c r="BH714">
        <v>8.4642020000000002E-10</v>
      </c>
      <c r="BI714">
        <v>-3.140038E-9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561.45119999999997</v>
      </c>
      <c r="B715">
        <v>2.319963</v>
      </c>
      <c r="C715">
        <v>0.76563639999999999</v>
      </c>
      <c r="D715">
        <v>2.7226979999999998</v>
      </c>
      <c r="E715">
        <v>-7.228019E-7</v>
      </c>
      <c r="F715">
        <v>-3.197345E-6</v>
      </c>
      <c r="G715">
        <v>-5.4329139999999999E-7</v>
      </c>
      <c r="H715">
        <v>1</v>
      </c>
      <c r="I715">
        <v>0.4245777</v>
      </c>
      <c r="J715">
        <v>1.6624449999999999E-2</v>
      </c>
      <c r="K715">
        <v>0.71117779999999997</v>
      </c>
      <c r="L715">
        <v>-1.6827060000000001E-2</v>
      </c>
      <c r="M715">
        <v>0.70261419999999997</v>
      </c>
      <c r="N715">
        <v>0</v>
      </c>
      <c r="O715">
        <v>0</v>
      </c>
      <c r="P715">
        <v>0</v>
      </c>
      <c r="Q715">
        <v>0</v>
      </c>
      <c r="R715">
        <v>21.890170000000001</v>
      </c>
      <c r="S715">
        <v>58.977449999999997</v>
      </c>
      <c r="T715">
        <v>78.557900000000004</v>
      </c>
      <c r="U715">
        <v>97.799059999999997</v>
      </c>
      <c r="V715">
        <v>104.2265</v>
      </c>
      <c r="W715">
        <v>93.349789999999999</v>
      </c>
      <c r="X715">
        <v>82.136700000000005</v>
      </c>
      <c r="Y715">
        <v>90.697909999999993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3.559801E-11</v>
      </c>
      <c r="AF715">
        <v>-1.053362E-9</v>
      </c>
      <c r="AG715">
        <v>-1.0061759999999999E-9</v>
      </c>
      <c r="AH715">
        <v>0.99999990000000005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4.4264939999999999E-11</v>
      </c>
      <c r="AT715">
        <v>-1.035469E-9</v>
      </c>
      <c r="AU715">
        <v>-1.4901099999999999E-9</v>
      </c>
      <c r="AV715">
        <v>0.99999990000000005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1.5289639999999999E-11</v>
      </c>
      <c r="BH715">
        <v>-9.0571510000000004E-10</v>
      </c>
      <c r="BI715">
        <v>-1.2228860000000001E-9</v>
      </c>
      <c r="BJ715">
        <v>0.99999990000000005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561.50070000000005</v>
      </c>
      <c r="B716">
        <v>2.319963</v>
      </c>
      <c r="C716">
        <v>0.76563639999999999</v>
      </c>
      <c r="D716">
        <v>2.7226979999999998</v>
      </c>
      <c r="E716">
        <v>-7.2278580000000004E-7</v>
      </c>
      <c r="F716">
        <v>-3.2008150000000001E-6</v>
      </c>
      <c r="G716">
        <v>-5.4321109999999997E-7</v>
      </c>
      <c r="H716">
        <v>1</v>
      </c>
      <c r="I716">
        <v>0.4245777</v>
      </c>
      <c r="J716">
        <v>1.6624739999999999E-2</v>
      </c>
      <c r="K716">
        <v>0.71117779999999997</v>
      </c>
      <c r="L716">
        <v>-1.6827370000000001E-2</v>
      </c>
      <c r="M716">
        <v>0.70261410000000002</v>
      </c>
      <c r="N716">
        <v>0</v>
      </c>
      <c r="O716">
        <v>0</v>
      </c>
      <c r="P716">
        <v>0</v>
      </c>
      <c r="Q716">
        <v>0</v>
      </c>
      <c r="R716">
        <v>21.890170000000001</v>
      </c>
      <c r="S716">
        <v>58.977449999999997</v>
      </c>
      <c r="T716">
        <v>78.557900000000004</v>
      </c>
      <c r="U716">
        <v>97.799059999999997</v>
      </c>
      <c r="V716">
        <v>104.2265</v>
      </c>
      <c r="W716">
        <v>93.349789999999999</v>
      </c>
      <c r="X716">
        <v>82.136700000000005</v>
      </c>
      <c r="Y716">
        <v>90.697909999999993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5.2669920000000003E-12</v>
      </c>
      <c r="AF716">
        <v>-1.1649919999999999E-9</v>
      </c>
      <c r="AG716">
        <v>5.7454860000000002E-10</v>
      </c>
      <c r="AH716">
        <v>0.99999970000000005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3.427956E-12</v>
      </c>
      <c r="AT716">
        <v>-1.112943E-9</v>
      </c>
      <c r="AU716">
        <v>-3.5811470000000002E-10</v>
      </c>
      <c r="AV716">
        <v>0.99999970000000005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7.6104960000000005E-12</v>
      </c>
      <c r="BH716">
        <v>-1.1945199999999999E-9</v>
      </c>
      <c r="BI716">
        <v>-1.3618810000000001E-10</v>
      </c>
      <c r="BJ716">
        <v>0.99999959999999999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561.55079999999998</v>
      </c>
      <c r="B717">
        <v>2.319963</v>
      </c>
      <c r="C717">
        <v>0.76563639999999999</v>
      </c>
      <c r="D717">
        <v>2.7226979999999998</v>
      </c>
      <c r="E717">
        <v>-7.2288889999999996E-7</v>
      </c>
      <c r="F717">
        <v>-3.2026730000000002E-6</v>
      </c>
      <c r="G717">
        <v>-5.704118E-7</v>
      </c>
      <c r="H717">
        <v>1</v>
      </c>
      <c r="I717">
        <v>0.4245777</v>
      </c>
      <c r="J717">
        <v>1.6624920000000001E-2</v>
      </c>
      <c r="K717">
        <v>0.71117779999999997</v>
      </c>
      <c r="L717">
        <v>-1.682755E-2</v>
      </c>
      <c r="M717">
        <v>0.70261410000000002</v>
      </c>
      <c r="N717">
        <v>0</v>
      </c>
      <c r="O717">
        <v>0</v>
      </c>
      <c r="P717">
        <v>0</v>
      </c>
      <c r="Q717">
        <v>0</v>
      </c>
      <c r="R717">
        <v>22.515609999999999</v>
      </c>
      <c r="S717">
        <v>60.662520000000001</v>
      </c>
      <c r="T717">
        <v>80.802409999999995</v>
      </c>
      <c r="U717">
        <v>100.5933</v>
      </c>
      <c r="V717">
        <v>107.20440000000001</v>
      </c>
      <c r="W717">
        <v>96.016930000000002</v>
      </c>
      <c r="X717">
        <v>84.483469999999997</v>
      </c>
      <c r="Y717">
        <v>93.289280000000005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-3.2855070000000001E-11</v>
      </c>
      <c r="AF717">
        <v>-6.1854940000000001E-10</v>
      </c>
      <c r="AG717">
        <v>-9.4629419999999998E-9</v>
      </c>
      <c r="AH717">
        <v>0.99999959999999999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-2.907163E-11</v>
      </c>
      <c r="AT717">
        <v>-7.0611809999999995E-10</v>
      </c>
      <c r="AU717">
        <v>-8.0527679999999999E-9</v>
      </c>
      <c r="AV717">
        <v>0.99999970000000005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-4.0862340000000002E-11</v>
      </c>
      <c r="BH717">
        <v>-5.3613010000000002E-10</v>
      </c>
      <c r="BI717">
        <v>-9.6851040000000004E-9</v>
      </c>
      <c r="BJ717">
        <v>0.99999959999999999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561.60109999999997</v>
      </c>
      <c r="B718">
        <v>2.319963</v>
      </c>
      <c r="C718">
        <v>0.76563639999999999</v>
      </c>
      <c r="D718">
        <v>2.7226979999999998</v>
      </c>
      <c r="E718">
        <v>-7.2264719999999998E-7</v>
      </c>
      <c r="F718">
        <v>-3.2026250000000001E-6</v>
      </c>
      <c r="G718">
        <v>-5.8803940000000001E-7</v>
      </c>
      <c r="H718">
        <v>1</v>
      </c>
      <c r="I718">
        <v>0.4245777</v>
      </c>
      <c r="J718">
        <v>1.6625029999999999E-2</v>
      </c>
      <c r="K718">
        <v>0.71117779999999997</v>
      </c>
      <c r="L718">
        <v>-1.6827660000000001E-2</v>
      </c>
      <c r="M718">
        <v>0.70261410000000002</v>
      </c>
      <c r="N718">
        <v>0</v>
      </c>
      <c r="O718">
        <v>0</v>
      </c>
      <c r="P718">
        <v>0</v>
      </c>
      <c r="Q718">
        <v>0</v>
      </c>
      <c r="R718">
        <v>22.515609999999999</v>
      </c>
      <c r="S718">
        <v>60.662520000000001</v>
      </c>
      <c r="T718">
        <v>80.802409999999995</v>
      </c>
      <c r="U718">
        <v>100.5933</v>
      </c>
      <c r="V718">
        <v>107.20440000000001</v>
      </c>
      <c r="W718">
        <v>96.016930000000002</v>
      </c>
      <c r="X718">
        <v>84.483469999999997</v>
      </c>
      <c r="Y718">
        <v>93.289280000000005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9.1348519999999999E-11</v>
      </c>
      <c r="AF718">
        <v>7.5436800000000001E-11</v>
      </c>
      <c r="AG718">
        <v>-6.3466490000000003E-9</v>
      </c>
      <c r="AH718">
        <v>0.99999990000000005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7.5329400000000003E-11</v>
      </c>
      <c r="AT718">
        <v>-1.435666E-11</v>
      </c>
      <c r="AU718">
        <v>-5.6404120000000002E-9</v>
      </c>
      <c r="AV718">
        <v>0.99999990000000005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7.5329400000000003E-11</v>
      </c>
      <c r="BH718">
        <v>-1.435666E-11</v>
      </c>
      <c r="BI718">
        <v>-5.6404120000000002E-9</v>
      </c>
      <c r="BJ718">
        <v>0.99999990000000005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561.6508</v>
      </c>
      <c r="B719">
        <v>2.319963</v>
      </c>
      <c r="C719">
        <v>0.76563639999999999</v>
      </c>
      <c r="D719">
        <v>2.7226979999999998</v>
      </c>
      <c r="E719">
        <v>-7.2241330000000003E-7</v>
      </c>
      <c r="F719">
        <v>-3.1964949999999999E-6</v>
      </c>
      <c r="G719">
        <v>-6.2181049999999999E-7</v>
      </c>
      <c r="H719">
        <v>1</v>
      </c>
      <c r="I719">
        <v>0.4245777</v>
      </c>
      <c r="J719">
        <v>1.662508E-2</v>
      </c>
      <c r="K719">
        <v>0.71117779999999997</v>
      </c>
      <c r="L719">
        <v>-1.6827720000000001E-2</v>
      </c>
      <c r="M719">
        <v>0.70261410000000002</v>
      </c>
      <c r="N719">
        <v>0</v>
      </c>
      <c r="O719">
        <v>0</v>
      </c>
      <c r="P719">
        <v>0</v>
      </c>
      <c r="Q719">
        <v>0</v>
      </c>
      <c r="R719">
        <v>21.26474</v>
      </c>
      <c r="S719">
        <v>57.292380000000001</v>
      </c>
      <c r="T719">
        <v>76.313389999999998</v>
      </c>
      <c r="U719">
        <v>95.004800000000003</v>
      </c>
      <c r="V719">
        <v>101.2486</v>
      </c>
      <c r="W719">
        <v>90.682659999999998</v>
      </c>
      <c r="X719">
        <v>79.789940000000001</v>
      </c>
      <c r="Y719">
        <v>88.106539999999995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8.0456130000000001E-11</v>
      </c>
      <c r="AF719">
        <v>2.0319990000000001E-9</v>
      </c>
      <c r="AG719">
        <v>-1.125453E-8</v>
      </c>
      <c r="AH719">
        <v>0.99999950000000004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7.0220380000000004E-11</v>
      </c>
      <c r="AT719">
        <v>2.057308E-9</v>
      </c>
      <c r="AU719">
        <v>-1.126082E-8</v>
      </c>
      <c r="AV719">
        <v>0.99999950000000004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8.3703369999999999E-11</v>
      </c>
      <c r="BH719">
        <v>2.0380379999999999E-9</v>
      </c>
      <c r="BI719">
        <v>-1.1256049999999999E-8</v>
      </c>
      <c r="BJ719">
        <v>0.99999950000000004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561.70090000000005</v>
      </c>
      <c r="B720">
        <v>2.319963</v>
      </c>
      <c r="C720">
        <v>0.76563639999999999</v>
      </c>
      <c r="D720">
        <v>2.7226979999999998</v>
      </c>
      <c r="E720">
        <v>-7.2249570000000004E-7</v>
      </c>
      <c r="F720">
        <v>-3.1944420000000002E-6</v>
      </c>
      <c r="G720">
        <v>-6.5981130000000003E-7</v>
      </c>
      <c r="H720">
        <v>1</v>
      </c>
      <c r="I720">
        <v>0.4245777</v>
      </c>
      <c r="J720">
        <v>1.6625129999999998E-2</v>
      </c>
      <c r="K720">
        <v>0.71117779999999997</v>
      </c>
      <c r="L720">
        <v>-1.6827760000000001E-2</v>
      </c>
      <c r="M720">
        <v>0.70261410000000002</v>
      </c>
      <c r="N720">
        <v>0</v>
      </c>
      <c r="O720">
        <v>0</v>
      </c>
      <c r="P720">
        <v>0</v>
      </c>
      <c r="Q720">
        <v>0</v>
      </c>
      <c r="R720">
        <v>21.890170000000001</v>
      </c>
      <c r="S720">
        <v>58.977449999999997</v>
      </c>
      <c r="T720">
        <v>78.557900000000004</v>
      </c>
      <c r="U720">
        <v>97.799059999999997</v>
      </c>
      <c r="V720">
        <v>104.2265</v>
      </c>
      <c r="W720">
        <v>93.349789999999999</v>
      </c>
      <c r="X720">
        <v>82.136700000000005</v>
      </c>
      <c r="Y720">
        <v>90.697909999999993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-3.6252259999999997E-11</v>
      </c>
      <c r="AF720">
        <v>7.1614159999999996E-10</v>
      </c>
      <c r="AG720">
        <v>-1.407678E-8</v>
      </c>
      <c r="AH720">
        <v>0.99999939999999998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-2.616047E-11</v>
      </c>
      <c r="AT720">
        <v>6.7445909999999999E-10</v>
      </c>
      <c r="AU720">
        <v>-1.2664889999999999E-8</v>
      </c>
      <c r="AV720">
        <v>0.99999950000000004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-1.9413449999999999E-11</v>
      </c>
      <c r="BH720">
        <v>6.5839510000000001E-10</v>
      </c>
      <c r="BI720">
        <v>-1.125957E-8</v>
      </c>
      <c r="BJ720">
        <v>0.99999950000000004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561.75080000000003</v>
      </c>
      <c r="B721">
        <v>2.319963</v>
      </c>
      <c r="C721">
        <v>0.76563639999999999</v>
      </c>
      <c r="D721">
        <v>2.7226979999999998</v>
      </c>
      <c r="E721">
        <v>-7.2197239999999997E-7</v>
      </c>
      <c r="F721">
        <v>-3.194068E-6</v>
      </c>
      <c r="G721">
        <v>-6.3998019999999998E-7</v>
      </c>
      <c r="H721">
        <v>1</v>
      </c>
      <c r="I721">
        <v>0.4245777</v>
      </c>
      <c r="J721">
        <v>1.662514E-2</v>
      </c>
      <c r="K721">
        <v>0.71117779999999997</v>
      </c>
      <c r="L721">
        <v>-1.6827780000000001E-2</v>
      </c>
      <c r="M721">
        <v>0.70261410000000002</v>
      </c>
      <c r="N721">
        <v>0</v>
      </c>
      <c r="O721">
        <v>0</v>
      </c>
      <c r="P721">
        <v>0</v>
      </c>
      <c r="Q721">
        <v>0</v>
      </c>
      <c r="R721">
        <v>21.890170000000001</v>
      </c>
      <c r="S721">
        <v>58.977449999999997</v>
      </c>
      <c r="T721">
        <v>78.557900000000004</v>
      </c>
      <c r="U721">
        <v>97.799059999999997</v>
      </c>
      <c r="V721">
        <v>104.2265</v>
      </c>
      <c r="W721">
        <v>93.349789999999999</v>
      </c>
      <c r="X721">
        <v>82.136700000000005</v>
      </c>
      <c r="Y721">
        <v>90.697909999999993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1.8199049999999999E-10</v>
      </c>
      <c r="AF721">
        <v>1.139709E-10</v>
      </c>
      <c r="AG721">
        <v>7.2329590000000003E-9</v>
      </c>
      <c r="AH721">
        <v>0.99999950000000004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1.706736E-10</v>
      </c>
      <c r="AT721">
        <v>1.291116E-10</v>
      </c>
      <c r="AU721">
        <v>6.2988770000000004E-9</v>
      </c>
      <c r="AV721">
        <v>0.99999950000000004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1.706736E-10</v>
      </c>
      <c r="BH721">
        <v>1.291116E-10</v>
      </c>
      <c r="BI721">
        <v>6.2988770000000004E-9</v>
      </c>
      <c r="BJ721">
        <v>0.99999950000000004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561.80070000000001</v>
      </c>
      <c r="B722">
        <v>2.319963</v>
      </c>
      <c r="C722">
        <v>0.76563639999999999</v>
      </c>
      <c r="D722">
        <v>2.7226979999999998</v>
      </c>
      <c r="E722">
        <v>-7.2134899999999996E-7</v>
      </c>
      <c r="F722">
        <v>-3.1937609999999998E-6</v>
      </c>
      <c r="G722">
        <v>-6.1639259999999998E-7</v>
      </c>
      <c r="H722">
        <v>1</v>
      </c>
      <c r="I722">
        <v>0.4245777</v>
      </c>
      <c r="J722">
        <v>1.662514E-2</v>
      </c>
      <c r="K722">
        <v>0.71117779999999997</v>
      </c>
      <c r="L722">
        <v>-1.6827780000000001E-2</v>
      </c>
      <c r="M722">
        <v>0.70261410000000002</v>
      </c>
      <c r="N722">
        <v>0</v>
      </c>
      <c r="O722">
        <v>0</v>
      </c>
      <c r="P722">
        <v>0</v>
      </c>
      <c r="Q722">
        <v>0</v>
      </c>
      <c r="R722">
        <v>21.890170000000001</v>
      </c>
      <c r="S722">
        <v>58.977449999999997</v>
      </c>
      <c r="T722">
        <v>78.557900000000004</v>
      </c>
      <c r="U722">
        <v>97.799059999999997</v>
      </c>
      <c r="V722">
        <v>104.2265</v>
      </c>
      <c r="W722">
        <v>93.349789999999999</v>
      </c>
      <c r="X722">
        <v>82.136700000000005</v>
      </c>
      <c r="Y722">
        <v>90.697909999999993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1.918412E-10</v>
      </c>
      <c r="AF722">
        <v>9.4241410000000002E-11</v>
      </c>
      <c r="AG722">
        <v>7.2575909999999999E-9</v>
      </c>
      <c r="AH722">
        <v>0.99999950000000004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2.1582130000000001E-10</v>
      </c>
      <c r="AT722">
        <v>1.0602160000000001E-10</v>
      </c>
      <c r="AU722">
        <v>8.1647899999999999E-9</v>
      </c>
      <c r="AV722">
        <v>0.99999950000000004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2.1582130000000001E-10</v>
      </c>
      <c r="BH722">
        <v>1.0602160000000001E-10</v>
      </c>
      <c r="BI722">
        <v>8.1647899999999999E-9</v>
      </c>
      <c r="BJ722">
        <v>0.99999950000000004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561.85059999999999</v>
      </c>
      <c r="B723">
        <v>2.319963</v>
      </c>
      <c r="C723">
        <v>0.76563639999999999</v>
      </c>
      <c r="D723">
        <v>2.7226979999999998</v>
      </c>
      <c r="E723">
        <v>-7.2072560000000005E-7</v>
      </c>
      <c r="F723">
        <v>-3.193454E-6</v>
      </c>
      <c r="G723">
        <v>-5.9280510000000004E-7</v>
      </c>
      <c r="H723">
        <v>1</v>
      </c>
      <c r="I723">
        <v>0.4245777</v>
      </c>
      <c r="J723">
        <v>1.662514E-2</v>
      </c>
      <c r="K723">
        <v>0.71117779999999997</v>
      </c>
      <c r="L723">
        <v>-1.6827780000000001E-2</v>
      </c>
      <c r="M723">
        <v>0.70261410000000002</v>
      </c>
      <c r="N723">
        <v>0</v>
      </c>
      <c r="O723">
        <v>0</v>
      </c>
      <c r="P723">
        <v>0</v>
      </c>
      <c r="Q723">
        <v>0</v>
      </c>
      <c r="R723">
        <v>22.515609999999999</v>
      </c>
      <c r="S723">
        <v>60.662520000000001</v>
      </c>
      <c r="T723">
        <v>80.802409999999995</v>
      </c>
      <c r="U723">
        <v>100.5933</v>
      </c>
      <c r="V723">
        <v>107.20440000000001</v>
      </c>
      <c r="W723">
        <v>96.016930000000002</v>
      </c>
      <c r="X723">
        <v>84.483469999999997</v>
      </c>
      <c r="Y723">
        <v>93.289280000000005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2.398015E-10</v>
      </c>
      <c r="AF723">
        <v>1.178018E-10</v>
      </c>
      <c r="AG723">
        <v>9.0719879999999996E-9</v>
      </c>
      <c r="AH723">
        <v>0.99999939999999998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1.918412E-10</v>
      </c>
      <c r="AT723">
        <v>9.4241410000000002E-11</v>
      </c>
      <c r="AU723">
        <v>7.2575909999999999E-9</v>
      </c>
      <c r="AV723">
        <v>0.99999950000000004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1.918412E-10</v>
      </c>
      <c r="BH723">
        <v>9.4241410000000002E-11</v>
      </c>
      <c r="BI723">
        <v>7.2575909999999999E-9</v>
      </c>
      <c r="BJ723">
        <v>0.99999950000000004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561.90110000000004</v>
      </c>
      <c r="B724">
        <v>2.319963</v>
      </c>
      <c r="C724">
        <v>0.76563639999999999</v>
      </c>
      <c r="D724">
        <v>2.7226979999999998</v>
      </c>
      <c r="E724">
        <v>-7.2007820000000001E-7</v>
      </c>
      <c r="F724">
        <v>-3.1931349999999999E-6</v>
      </c>
      <c r="G724">
        <v>-5.6831039999999995E-7</v>
      </c>
      <c r="H724">
        <v>1</v>
      </c>
      <c r="I724">
        <v>0.4245777</v>
      </c>
      <c r="J724">
        <v>1.662514E-2</v>
      </c>
      <c r="K724">
        <v>0.71117779999999997</v>
      </c>
      <c r="L724">
        <v>-1.6827780000000001E-2</v>
      </c>
      <c r="M724">
        <v>0.70261410000000002</v>
      </c>
      <c r="N724">
        <v>0</v>
      </c>
      <c r="O724">
        <v>0</v>
      </c>
      <c r="P724">
        <v>0</v>
      </c>
      <c r="Q724">
        <v>0</v>
      </c>
      <c r="R724">
        <v>22.515609999999999</v>
      </c>
      <c r="S724">
        <v>60.662520000000001</v>
      </c>
      <c r="T724">
        <v>80.802409999999995</v>
      </c>
      <c r="U724">
        <v>100.5933</v>
      </c>
      <c r="V724">
        <v>107.20440000000001</v>
      </c>
      <c r="W724">
        <v>96.016930000000002</v>
      </c>
      <c r="X724">
        <v>84.483469999999997</v>
      </c>
      <c r="Y724">
        <v>93.289280000000005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2.1582130000000001E-10</v>
      </c>
      <c r="AF724">
        <v>1.0602160000000001E-10</v>
      </c>
      <c r="AG724">
        <v>8.1647899999999999E-9</v>
      </c>
      <c r="AH724">
        <v>0.99999950000000004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2.398015E-10</v>
      </c>
      <c r="AT724">
        <v>1.178018E-10</v>
      </c>
      <c r="AU724">
        <v>9.0719879999999996E-9</v>
      </c>
      <c r="AV724">
        <v>0.99999939999999998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2.1582130000000001E-10</v>
      </c>
      <c r="BH724">
        <v>1.0602160000000001E-10</v>
      </c>
      <c r="BI724">
        <v>8.1647899999999999E-9</v>
      </c>
      <c r="BJ724">
        <v>0.99999950000000004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561.95069999999998</v>
      </c>
      <c r="B725">
        <v>2.3696999999999999</v>
      </c>
      <c r="C725">
        <v>0.77648030000000001</v>
      </c>
      <c r="D725">
        <v>2.7213639999999999</v>
      </c>
      <c r="E725">
        <v>-7.1977270000000005E-7</v>
      </c>
      <c r="F725">
        <v>-3.191122E-6</v>
      </c>
      <c r="G725">
        <v>-5.5970470000000002E-7</v>
      </c>
      <c r="H725">
        <v>1</v>
      </c>
      <c r="I725">
        <v>0.4245777</v>
      </c>
      <c r="J725">
        <v>1.6533300000000001E-2</v>
      </c>
      <c r="K725">
        <v>0.7111883</v>
      </c>
      <c r="L725">
        <v>-1.673521E-2</v>
      </c>
      <c r="M725">
        <v>0.70260789999999995</v>
      </c>
      <c r="N725">
        <v>0</v>
      </c>
      <c r="O725">
        <v>0</v>
      </c>
      <c r="P725">
        <v>0</v>
      </c>
      <c r="Q725">
        <v>0</v>
      </c>
      <c r="R725">
        <v>21.147079999999999</v>
      </c>
      <c r="S725">
        <v>57.193359999999998</v>
      </c>
      <c r="T725">
        <v>76.232050000000001</v>
      </c>
      <c r="U725">
        <v>94.928960000000004</v>
      </c>
      <c r="V725">
        <v>101.1932</v>
      </c>
      <c r="W725">
        <v>90.626850000000005</v>
      </c>
      <c r="X725">
        <v>79.738110000000006</v>
      </c>
      <c r="Y725">
        <v>88.02234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9.3829710000000001E-11</v>
      </c>
      <c r="AF725">
        <v>6.6663240000000004E-10</v>
      </c>
      <c r="AG725">
        <v>2.566066E-9</v>
      </c>
      <c r="AH725">
        <v>0.99999970000000005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8.216619E-2</v>
      </c>
      <c r="AQ725">
        <v>1.7856879999999999E-2</v>
      </c>
      <c r="AR725">
        <v>-1.537236E-3</v>
      </c>
      <c r="AS725">
        <v>9.3829710000000001E-11</v>
      </c>
      <c r="AT725">
        <v>6.6663240000000004E-10</v>
      </c>
      <c r="AU725">
        <v>2.566066E-9</v>
      </c>
      <c r="AV725">
        <v>0.99999970000000005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9.3829710000000001E-11</v>
      </c>
      <c r="BH725">
        <v>6.6663240000000004E-10</v>
      </c>
      <c r="BI725">
        <v>2.566066E-9</v>
      </c>
      <c r="BJ725">
        <v>0.99999970000000005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562.00170000000003</v>
      </c>
      <c r="B726">
        <v>2.4513919999999998</v>
      </c>
      <c r="C726">
        <v>0.79474929999999999</v>
      </c>
      <c r="D726">
        <v>2.7515520000000002</v>
      </c>
      <c r="E726">
        <v>-7.1993889999999995E-7</v>
      </c>
      <c r="F726">
        <v>-3.1947839999999999E-6</v>
      </c>
      <c r="G726">
        <v>-5.63401E-7</v>
      </c>
      <c r="H726">
        <v>1</v>
      </c>
      <c r="I726">
        <v>0.4245777</v>
      </c>
      <c r="J726">
        <v>1.6135900000000002E-2</v>
      </c>
      <c r="K726">
        <v>0.71094239999999997</v>
      </c>
      <c r="L726">
        <v>-1.632109E-2</v>
      </c>
      <c r="M726">
        <v>0.70287569999999999</v>
      </c>
      <c r="N726">
        <v>1</v>
      </c>
      <c r="O726">
        <v>0</v>
      </c>
      <c r="P726">
        <v>0</v>
      </c>
      <c r="Q726">
        <v>0</v>
      </c>
      <c r="R726">
        <v>18.908200000000001</v>
      </c>
      <c r="S726">
        <v>54.159439999999996</v>
      </c>
      <c r="T726">
        <v>72.981880000000004</v>
      </c>
      <c r="U726">
        <v>91.239819999999995</v>
      </c>
      <c r="V726">
        <v>97.628169999999997</v>
      </c>
      <c r="W726">
        <v>87.38158</v>
      </c>
      <c r="X726">
        <v>76.887320000000003</v>
      </c>
      <c r="Y726">
        <v>84.457300000000004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-5.3115080000000003E-11</v>
      </c>
      <c r="AF726">
        <v>-1.072742E-9</v>
      </c>
      <c r="AG726">
        <v>-1.616691E-9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8.3579150000000005E-2</v>
      </c>
      <c r="AQ726">
        <v>1.6155220000000001E-2</v>
      </c>
      <c r="AR726">
        <v>2.3897270000000002E-2</v>
      </c>
      <c r="AS726">
        <v>-5.9763060000000004E-11</v>
      </c>
      <c r="AT726">
        <v>-1.516771E-9</v>
      </c>
      <c r="AU726">
        <v>-4.6282169999999998E-10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-2.425291E-3</v>
      </c>
      <c r="BE726">
        <v>3.0454119999999999E-3</v>
      </c>
      <c r="BF726">
        <v>2.6717790000000002E-2</v>
      </c>
      <c r="BG726">
        <v>-5.3115080000000003E-11</v>
      </c>
      <c r="BH726">
        <v>-1.072742E-9</v>
      </c>
      <c r="BI726">
        <v>-1.616691E-9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562.05050000000006</v>
      </c>
      <c r="B727">
        <v>2.5142690000000001</v>
      </c>
      <c r="C727">
        <v>0.81121699999999997</v>
      </c>
      <c r="D727">
        <v>2.808916</v>
      </c>
      <c r="E727">
        <v>-7.1997109999999997E-7</v>
      </c>
      <c r="F727">
        <v>-3.1934359999999999E-6</v>
      </c>
      <c r="G727">
        <v>-5.7307509999999995E-7</v>
      </c>
      <c r="H727">
        <v>1</v>
      </c>
      <c r="I727">
        <v>0.4245777</v>
      </c>
      <c r="J727">
        <v>1.5517970000000001E-2</v>
      </c>
      <c r="K727">
        <v>0.70997779999999999</v>
      </c>
      <c r="L727">
        <v>-1.5652429999999998E-2</v>
      </c>
      <c r="M727">
        <v>0.70387909999999998</v>
      </c>
      <c r="N727">
        <v>0</v>
      </c>
      <c r="O727">
        <v>0</v>
      </c>
      <c r="P727">
        <v>0</v>
      </c>
      <c r="Q727">
        <v>0</v>
      </c>
      <c r="R727">
        <v>15.334440000000001</v>
      </c>
      <c r="S727">
        <v>48.917340000000003</v>
      </c>
      <c r="T727">
        <v>67.424440000000004</v>
      </c>
      <c r="U727">
        <v>84.877200000000002</v>
      </c>
      <c r="V727">
        <v>91.440430000000006</v>
      </c>
      <c r="W727">
        <v>81.882869999999997</v>
      </c>
      <c r="X727">
        <v>72.213350000000005</v>
      </c>
      <c r="Y727">
        <v>78.540570000000002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-1.332104E-11</v>
      </c>
      <c r="AF727">
        <v>5.5392609999999997E-10</v>
      </c>
      <c r="AG727">
        <v>-3.2241520000000001E-9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5.918114E-2</v>
      </c>
      <c r="AQ727">
        <v>1.0739E-2</v>
      </c>
      <c r="AR727">
        <v>2.6521200000000002E-2</v>
      </c>
      <c r="AS727">
        <v>-1.5325780000000001E-11</v>
      </c>
      <c r="AT727">
        <v>4.6269989999999998E-10</v>
      </c>
      <c r="AU727">
        <v>-3.0918120000000001E-9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-6.5403090000000002E-3</v>
      </c>
      <c r="BE727">
        <v>4.1725319999999996E-3</v>
      </c>
      <c r="BF727">
        <v>3.8339209999999999E-2</v>
      </c>
      <c r="BG727">
        <v>-3.2564449999999999E-12</v>
      </c>
      <c r="BH727">
        <v>3.310412E-10</v>
      </c>
      <c r="BI727">
        <v>-3.357767E-9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562.10080000000005</v>
      </c>
      <c r="B728">
        <v>2.5529989999999998</v>
      </c>
      <c r="C728">
        <v>0.82387330000000003</v>
      </c>
      <c r="D728">
        <v>2.8332600000000001</v>
      </c>
      <c r="E728">
        <v>-7.2008130000000003E-7</v>
      </c>
      <c r="F728">
        <v>-3.191929E-6</v>
      </c>
      <c r="G728">
        <v>-5.879807E-7</v>
      </c>
      <c r="H728">
        <v>1</v>
      </c>
      <c r="I728">
        <v>0.4245777</v>
      </c>
      <c r="J728">
        <v>1.4807799999999999E-2</v>
      </c>
      <c r="K728">
        <v>0.7085283</v>
      </c>
      <c r="L728">
        <v>-1.4874099999999999E-2</v>
      </c>
      <c r="M728">
        <v>0.70537019999999995</v>
      </c>
      <c r="N728">
        <v>1</v>
      </c>
      <c r="O728">
        <v>0</v>
      </c>
      <c r="P728">
        <v>0</v>
      </c>
      <c r="Q728">
        <v>-9.8261830000000005E-3</v>
      </c>
      <c r="R728">
        <v>13.84098</v>
      </c>
      <c r="S728">
        <v>49.074359999999999</v>
      </c>
      <c r="T728">
        <v>68.981880000000004</v>
      </c>
      <c r="U728">
        <v>87.412639999999996</v>
      </c>
      <c r="V728">
        <v>94.797740000000005</v>
      </c>
      <c r="W728">
        <v>85.056020000000004</v>
      </c>
      <c r="X728">
        <v>75.33305</v>
      </c>
      <c r="Y728">
        <v>81.091210000000004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-4.1410229999999999E-11</v>
      </c>
      <c r="AF728">
        <v>5.3197770000000005E-10</v>
      </c>
      <c r="AG728">
        <v>-5.8205940000000001E-9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3.832166E-2</v>
      </c>
      <c r="AQ728">
        <v>7.2748429999999996E-3</v>
      </c>
      <c r="AR728">
        <v>1.4569199999999999E-2</v>
      </c>
      <c r="AS728">
        <v>-3.4650150000000001E-11</v>
      </c>
      <c r="AT728">
        <v>5.0285860000000003E-10</v>
      </c>
      <c r="AU728">
        <v>-5.1636209999999999E-9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-9.6097300000000004E-3</v>
      </c>
      <c r="BE728">
        <v>3.8365690000000002E-3</v>
      </c>
      <c r="BF728">
        <v>3.8074089999999998E-2</v>
      </c>
      <c r="BG728">
        <v>-3.4042310000000002E-11</v>
      </c>
      <c r="BH728">
        <v>4.7149059999999998E-10</v>
      </c>
      <c r="BI728">
        <v>-3.9213499999999999E-9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562.15150000000006</v>
      </c>
      <c r="B729">
        <v>2.5771470000000001</v>
      </c>
      <c r="C729">
        <v>0.83314679999999997</v>
      </c>
      <c r="D729">
        <v>2.8328289999999998</v>
      </c>
      <c r="E729">
        <v>-7.2008550000000002E-7</v>
      </c>
      <c r="F729">
        <v>-3.190816E-6</v>
      </c>
      <c r="G729">
        <v>-5.8770979999999998E-7</v>
      </c>
      <c r="H729">
        <v>1</v>
      </c>
      <c r="I729">
        <v>0.4245777</v>
      </c>
      <c r="J729">
        <v>1.408177E-2</v>
      </c>
      <c r="K729">
        <v>0.70739070000000004</v>
      </c>
      <c r="L729">
        <v>-1.4098690000000001E-2</v>
      </c>
      <c r="M729">
        <v>0.7065418</v>
      </c>
      <c r="N729">
        <v>1</v>
      </c>
      <c r="O729">
        <v>0</v>
      </c>
      <c r="P729">
        <v>0</v>
      </c>
      <c r="Q729">
        <v>-1.0213140000000001E-2</v>
      </c>
      <c r="R729">
        <v>12.687709999999999</v>
      </c>
      <c r="S729">
        <v>48.058729999999997</v>
      </c>
      <c r="T729">
        <v>68.421629999999993</v>
      </c>
      <c r="U729">
        <v>87.082030000000003</v>
      </c>
      <c r="V729">
        <v>94.844840000000005</v>
      </c>
      <c r="W729">
        <v>85.179259999999999</v>
      </c>
      <c r="X729">
        <v>75.623180000000005</v>
      </c>
      <c r="Y729">
        <v>80.899829999999994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6.167423E-14</v>
      </c>
      <c r="AF729">
        <v>2.6940979999999999E-10</v>
      </c>
      <c r="AG729">
        <v>1.240208E-10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2.7278230000000001E-2</v>
      </c>
      <c r="AQ729">
        <v>4.5967940000000004E-3</v>
      </c>
      <c r="AR729">
        <v>1.6599409999999998E-2</v>
      </c>
      <c r="AS729">
        <v>-5.4826109999999996E-13</v>
      </c>
      <c r="AT729">
        <v>3.6966590000000001E-10</v>
      </c>
      <c r="AU729">
        <v>7.3843039999999998E-11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-6.2538139999999999E-3</v>
      </c>
      <c r="BE729">
        <v>3.6793529999999998E-3</v>
      </c>
      <c r="BF729">
        <v>3.2332130000000001E-2</v>
      </c>
      <c r="BG729">
        <v>-3.8885820000000003E-12</v>
      </c>
      <c r="BH729">
        <v>4.7470929999999999E-10</v>
      </c>
      <c r="BI729">
        <v>7.3256620000000001E-11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562.20079999999996</v>
      </c>
      <c r="B730">
        <v>2.5979809999999999</v>
      </c>
      <c r="C730">
        <v>0.84057130000000002</v>
      </c>
      <c r="D730">
        <v>2.8299820000000002</v>
      </c>
      <c r="E730">
        <v>-7.2008410000000002E-7</v>
      </c>
      <c r="F730">
        <v>-3.1904500000000001E-6</v>
      </c>
      <c r="G730">
        <v>-5.8443359999999998E-7</v>
      </c>
      <c r="H730">
        <v>1</v>
      </c>
      <c r="I730">
        <v>0.4245777</v>
      </c>
      <c r="J730">
        <v>1.337931E-2</v>
      </c>
      <c r="K730">
        <v>0.70655659999999998</v>
      </c>
      <c r="L730">
        <v>-1.336329E-2</v>
      </c>
      <c r="M730">
        <v>0.70740400000000003</v>
      </c>
      <c r="N730">
        <v>1</v>
      </c>
      <c r="O730">
        <v>0</v>
      </c>
      <c r="P730">
        <v>0</v>
      </c>
      <c r="Q730">
        <v>-8.016825E-3</v>
      </c>
      <c r="R730">
        <v>11.564439999999999</v>
      </c>
      <c r="S730">
        <v>45.8367</v>
      </c>
      <c r="T730">
        <v>65.748480000000001</v>
      </c>
      <c r="U730">
        <v>83.899659999999997</v>
      </c>
      <c r="V730">
        <v>91.599980000000002</v>
      </c>
      <c r="W730">
        <v>82.264600000000002</v>
      </c>
      <c r="X730">
        <v>73.044650000000004</v>
      </c>
      <c r="Y730">
        <v>77.955860000000001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-3.9282659999999998E-14</v>
      </c>
      <c r="AF730">
        <v>7.8494309999999999E-11</v>
      </c>
      <c r="AG730">
        <v>9.9618719999999999E-10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2.2209309999999999E-2</v>
      </c>
      <c r="AQ730">
        <v>3.7799940000000001E-3</v>
      </c>
      <c r="AR730">
        <v>1.425863E-2</v>
      </c>
      <c r="AS730">
        <v>2.391487E-13</v>
      </c>
      <c r="AT730">
        <v>1.121647E-10</v>
      </c>
      <c r="AU730">
        <v>1.357636E-9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-2.1385689999999999E-3</v>
      </c>
      <c r="BE730">
        <v>2.677193E-3</v>
      </c>
      <c r="BF730">
        <v>2.0718569999999999E-2</v>
      </c>
      <c r="BG730">
        <v>8.9592010000000004E-13</v>
      </c>
      <c r="BH730">
        <v>1.7616819999999999E-10</v>
      </c>
      <c r="BI730">
        <v>9.225601E-10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562.25170000000003</v>
      </c>
      <c r="B731">
        <v>2.614112</v>
      </c>
      <c r="C731">
        <v>0.84441909999999998</v>
      </c>
      <c r="D731">
        <v>2.825879</v>
      </c>
      <c r="E731">
        <v>-7.2007050000000003E-7</v>
      </c>
      <c r="F731">
        <v>-3.1902279999999999E-6</v>
      </c>
      <c r="G731">
        <v>-6.0148230000000004E-7</v>
      </c>
      <c r="H731">
        <v>1</v>
      </c>
      <c r="I731">
        <v>0.4245777</v>
      </c>
      <c r="J731">
        <v>1.274114E-2</v>
      </c>
      <c r="K731">
        <v>0.70596309999999995</v>
      </c>
      <c r="L731">
        <v>-1.2704119999999999E-2</v>
      </c>
      <c r="M731">
        <v>0.70802010000000004</v>
      </c>
      <c r="N731">
        <v>1</v>
      </c>
      <c r="O731">
        <v>0</v>
      </c>
      <c r="P731">
        <v>-9.7155569999999997E-6</v>
      </c>
      <c r="Q731">
        <v>-5.4872039999999999E-3</v>
      </c>
      <c r="R731">
        <v>11.3185</v>
      </c>
      <c r="S731">
        <v>46.703409999999998</v>
      </c>
      <c r="T731">
        <v>67.378950000000003</v>
      </c>
      <c r="U731">
        <v>86.149410000000003</v>
      </c>
      <c r="V731">
        <v>94.227530000000002</v>
      </c>
      <c r="W731">
        <v>84.604770000000002</v>
      </c>
      <c r="X731">
        <v>75.072710000000001</v>
      </c>
      <c r="Y731">
        <v>80.019710000000003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5.2752870000000001E-12</v>
      </c>
      <c r="AF731">
        <v>7.0859069999999994E-11</v>
      </c>
      <c r="AG731">
        <v>-6.2350760000000003E-9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1.410907E-2</v>
      </c>
      <c r="AQ731">
        <v>1.5650180000000001E-3</v>
      </c>
      <c r="AR731">
        <v>1.7224690000000001E-2</v>
      </c>
      <c r="AS731">
        <v>4.1228180000000001E-12</v>
      </c>
      <c r="AT731">
        <v>1.4223269999999999E-11</v>
      </c>
      <c r="AU731">
        <v>-5.4756629999999998E-9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-3.0414199999999998E-4</v>
      </c>
      <c r="BE731">
        <v>3.7917510000000002E-4</v>
      </c>
      <c r="BF731">
        <v>2.9603590000000001E-3</v>
      </c>
      <c r="BG731">
        <v>4.6662610000000001E-12</v>
      </c>
      <c r="BH731">
        <v>1.357887E-10</v>
      </c>
      <c r="BI731">
        <v>-5.337729E-9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562.30100000000004</v>
      </c>
      <c r="B732">
        <v>2.6234069999999998</v>
      </c>
      <c r="C732">
        <v>0.84498689999999999</v>
      </c>
      <c r="D732">
        <v>2.8247800000000001</v>
      </c>
      <c r="E732">
        <v>-7.2006609999999995E-7</v>
      </c>
      <c r="F732">
        <v>-3.1885379999999998E-6</v>
      </c>
      <c r="G732">
        <v>-6.0254459999999995E-7</v>
      </c>
      <c r="H732">
        <v>1</v>
      </c>
      <c r="I732">
        <v>0.4245777</v>
      </c>
      <c r="J732">
        <v>1.2214859999999999E-2</v>
      </c>
      <c r="K732">
        <v>0.70554470000000002</v>
      </c>
      <c r="L732">
        <v>-1.2164660000000001E-2</v>
      </c>
      <c r="M732">
        <v>0.70845579999999997</v>
      </c>
      <c r="N732">
        <v>1</v>
      </c>
      <c r="O732">
        <v>0</v>
      </c>
      <c r="P732">
        <v>-4.2200090000000002E-5</v>
      </c>
      <c r="Q732">
        <v>-4.1892530000000004E-3</v>
      </c>
      <c r="R732">
        <v>10.500069999999999</v>
      </c>
      <c r="S732">
        <v>44.828189999999999</v>
      </c>
      <c r="T732">
        <v>64.933689999999999</v>
      </c>
      <c r="U732">
        <v>83.124970000000005</v>
      </c>
      <c r="V732">
        <v>91.032790000000006</v>
      </c>
      <c r="W732">
        <v>81.712329999999994</v>
      </c>
      <c r="X732">
        <v>72.453289999999996</v>
      </c>
      <c r="Y732">
        <v>77.151250000000005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3.561856E-12</v>
      </c>
      <c r="AF732">
        <v>6.2570520000000002E-10</v>
      </c>
      <c r="AG732">
        <v>-5.5525829999999998E-10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6.5850850000000001E-3</v>
      </c>
      <c r="AQ732">
        <v>-2.2048409999999999E-4</v>
      </c>
      <c r="AR732">
        <v>1.6839E-2</v>
      </c>
      <c r="AS732">
        <v>1.6956810000000001E-12</v>
      </c>
      <c r="AT732">
        <v>5.0468229999999997E-10</v>
      </c>
      <c r="AU732">
        <v>-4.514731E-10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-8.9300009999999999E-13</v>
      </c>
      <c r="BH732">
        <v>5.5972070000000002E-10</v>
      </c>
      <c r="BI732">
        <v>-5.5323870000000001E-11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562.35149999999999</v>
      </c>
      <c r="B733">
        <v>2.623761</v>
      </c>
      <c r="C733">
        <v>0.84350879999999995</v>
      </c>
      <c r="D733">
        <v>2.823518</v>
      </c>
      <c r="E733">
        <v>-7.2003769999999995E-7</v>
      </c>
      <c r="F733">
        <v>-3.1876779999999998E-6</v>
      </c>
      <c r="G733">
        <v>-6.1697819999999999E-7</v>
      </c>
      <c r="H733">
        <v>1</v>
      </c>
      <c r="I733">
        <v>0.4245777</v>
      </c>
      <c r="J733">
        <v>1.181834E-2</v>
      </c>
      <c r="K733">
        <v>0.70523880000000005</v>
      </c>
      <c r="L733">
        <v>-1.17594E-2</v>
      </c>
      <c r="M733">
        <v>0.70877389999999996</v>
      </c>
      <c r="N733">
        <v>1</v>
      </c>
      <c r="O733">
        <v>0</v>
      </c>
      <c r="P733">
        <v>-2.4437899999999999E-6</v>
      </c>
      <c r="Q733">
        <v>-2.9277800000000001E-3</v>
      </c>
      <c r="R733">
        <v>9.5700710000000004</v>
      </c>
      <c r="S733">
        <v>41.748379999999997</v>
      </c>
      <c r="T733">
        <v>60.598660000000002</v>
      </c>
      <c r="U733">
        <v>77.615440000000007</v>
      </c>
      <c r="V733">
        <v>85.053619999999995</v>
      </c>
      <c r="W733">
        <v>76.331440000000001</v>
      </c>
      <c r="X733">
        <v>67.648060000000001</v>
      </c>
      <c r="Y733">
        <v>71.984499999999997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5.2010539999999998E-12</v>
      </c>
      <c r="AF733">
        <v>2.3764849999999999E-10</v>
      </c>
      <c r="AG733">
        <v>-5.755755E-9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-2.8782870000000002E-3</v>
      </c>
      <c r="AQ733">
        <v>-2.0032980000000001E-3</v>
      </c>
      <c r="AR733">
        <v>1.171846E-2</v>
      </c>
      <c r="AS733">
        <v>1.132152E-11</v>
      </c>
      <c r="AT733">
        <v>2.29565E-10</v>
      </c>
      <c r="AU733">
        <v>-4.1233259999999996E-9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1.209588E-11</v>
      </c>
      <c r="BH733">
        <v>3.9072000000000002E-10</v>
      </c>
      <c r="BI733">
        <v>-4.554006E-9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562.40189999999996</v>
      </c>
      <c r="B734">
        <v>2.622166</v>
      </c>
      <c r="C734">
        <v>0.84225059999999996</v>
      </c>
      <c r="D734">
        <v>2.8226010000000001</v>
      </c>
      <c r="E734">
        <v>-7.2008270000000003E-7</v>
      </c>
      <c r="F734">
        <v>-3.1881430000000001E-6</v>
      </c>
      <c r="G734">
        <v>-6.2279099999999996E-7</v>
      </c>
      <c r="H734">
        <v>1</v>
      </c>
      <c r="I734">
        <v>0.4245777</v>
      </c>
      <c r="J734">
        <v>1.15342E-2</v>
      </c>
      <c r="K734">
        <v>0.70502419999999999</v>
      </c>
      <c r="L734">
        <v>-1.146957E-2</v>
      </c>
      <c r="M734">
        <v>0.70899670000000004</v>
      </c>
      <c r="N734">
        <v>1</v>
      </c>
      <c r="O734">
        <v>0</v>
      </c>
      <c r="P734">
        <v>0</v>
      </c>
      <c r="Q734">
        <v>-9.6273419999999999E-4</v>
      </c>
      <c r="R734">
        <v>8.5173609999999993</v>
      </c>
      <c r="S734">
        <v>37.41236</v>
      </c>
      <c r="T734">
        <v>54.313899999999997</v>
      </c>
      <c r="U734">
        <v>69.560370000000006</v>
      </c>
      <c r="V734">
        <v>76.229820000000004</v>
      </c>
      <c r="W734">
        <v>68.403989999999993</v>
      </c>
      <c r="X734">
        <v>60.60566</v>
      </c>
      <c r="Y734">
        <v>64.478710000000007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-1.7072030000000001E-11</v>
      </c>
      <c r="AF734">
        <v>-3.782206E-10</v>
      </c>
      <c r="AG734">
        <v>-2.1498310000000001E-9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-2.0513549999999999E-3</v>
      </c>
      <c r="AQ734">
        <v>-1.2693660000000001E-3</v>
      </c>
      <c r="AR734">
        <v>7.023751E-3</v>
      </c>
      <c r="AS734">
        <v>-1.6551580000000001E-11</v>
      </c>
      <c r="AT734">
        <v>-6.3812180000000002E-11</v>
      </c>
      <c r="AU734">
        <v>-1.2199830000000001E-9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-1.1354020000000001E-11</v>
      </c>
      <c r="BH734">
        <v>-2.2672559999999999E-11</v>
      </c>
      <c r="BI734">
        <v>-2.4428100000000002E-9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562.45209999999997</v>
      </c>
      <c r="B735">
        <v>2.6205280000000002</v>
      </c>
      <c r="C735">
        <v>0.84119659999999996</v>
      </c>
      <c r="D735">
        <v>2.822387</v>
      </c>
      <c r="E735">
        <v>-7.2005780000000002E-7</v>
      </c>
      <c r="F735">
        <v>-3.1874420000000001E-6</v>
      </c>
      <c r="G735">
        <v>-6.2862859999999999E-7</v>
      </c>
      <c r="H735">
        <v>1</v>
      </c>
      <c r="I735">
        <v>0.4245777</v>
      </c>
      <c r="J735">
        <v>1.1331819999999999E-2</v>
      </c>
      <c r="K735">
        <v>0.7048643</v>
      </c>
      <c r="L735">
        <v>-1.126315E-2</v>
      </c>
      <c r="M735">
        <v>0.70916219999999996</v>
      </c>
      <c r="N735">
        <v>1</v>
      </c>
      <c r="O735">
        <v>0</v>
      </c>
      <c r="P735">
        <v>0</v>
      </c>
      <c r="Q735">
        <v>-6.844997E-4</v>
      </c>
      <c r="R735">
        <v>8.5280660000000008</v>
      </c>
      <c r="S735">
        <v>37.446249999999999</v>
      </c>
      <c r="T735">
        <v>54.335979999999999</v>
      </c>
      <c r="U735">
        <v>69.572599999999994</v>
      </c>
      <c r="V735">
        <v>76.230779999999996</v>
      </c>
      <c r="W735">
        <v>68.400049999999993</v>
      </c>
      <c r="X735">
        <v>60.595239999999997</v>
      </c>
      <c r="Y735">
        <v>64.471450000000004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6.5482620000000002E-12</v>
      </c>
      <c r="AF735">
        <v>-5.3725879999999998E-11</v>
      </c>
      <c r="AG735">
        <v>-7.9765610000000001E-10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-1.666283E-3</v>
      </c>
      <c r="AQ735">
        <v>-1.023389E-3</v>
      </c>
      <c r="AR735">
        <v>5.6986700000000003E-3</v>
      </c>
      <c r="AS735">
        <v>1.2110649999999999E-11</v>
      </c>
      <c r="AT735">
        <v>3.2497000000000002E-10</v>
      </c>
      <c r="AU735">
        <v>-2.736747E-9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6.4794109999999999E-12</v>
      </c>
      <c r="BH735">
        <v>4.2902900000000001E-10</v>
      </c>
      <c r="BI735">
        <v>-2.3030629999999998E-9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562.50229999999999</v>
      </c>
      <c r="B736">
        <v>2.619694</v>
      </c>
      <c r="C736">
        <v>0.84067670000000005</v>
      </c>
      <c r="D736">
        <v>2.8210639999999998</v>
      </c>
      <c r="E736">
        <v>-7.2006799999999996E-7</v>
      </c>
      <c r="F736">
        <v>-3.1886120000000002E-6</v>
      </c>
      <c r="G736">
        <v>-6.1928129999999997E-7</v>
      </c>
      <c r="H736">
        <v>1</v>
      </c>
      <c r="I736">
        <v>0.4245777</v>
      </c>
      <c r="J736">
        <v>1.118708E-2</v>
      </c>
      <c r="K736">
        <v>0.70475010000000005</v>
      </c>
      <c r="L736">
        <v>-1.111562E-2</v>
      </c>
      <c r="M736">
        <v>0.70928029999999997</v>
      </c>
      <c r="N736">
        <v>1</v>
      </c>
      <c r="O736">
        <v>0</v>
      </c>
      <c r="P736">
        <v>0</v>
      </c>
      <c r="Q736">
        <v>-4.0459630000000001E-4</v>
      </c>
      <c r="R736">
        <v>8.5526850000000003</v>
      </c>
      <c r="S736">
        <v>37.484720000000003</v>
      </c>
      <c r="T736">
        <v>54.363709999999998</v>
      </c>
      <c r="U736">
        <v>69.59348</v>
      </c>
      <c r="V736">
        <v>76.240989999999996</v>
      </c>
      <c r="W736">
        <v>68.406850000000006</v>
      </c>
      <c r="X736">
        <v>60.598610000000001</v>
      </c>
      <c r="Y736">
        <v>64.480450000000005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-4.7681980000000003E-12</v>
      </c>
      <c r="AF736">
        <v>-3.349086E-10</v>
      </c>
      <c r="AG736">
        <v>2.8101109999999998E-9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3.209279E-16</v>
      </c>
      <c r="AT736">
        <v>-2.9978309999999998E-10</v>
      </c>
      <c r="AU736">
        <v>3.270546E-9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-5.5327960000000001E-12</v>
      </c>
      <c r="BH736">
        <v>-5.3584180000000004E-10</v>
      </c>
      <c r="BI736">
        <v>3.2667460000000001E-9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562.55150000000003</v>
      </c>
      <c r="B737">
        <v>2.6305040000000002</v>
      </c>
      <c r="C737">
        <v>0.84306449999999999</v>
      </c>
      <c r="D737">
        <v>2.8217289999999999</v>
      </c>
      <c r="E737">
        <v>-7.1997290000000005E-7</v>
      </c>
      <c r="F737">
        <v>-3.1885769999999998E-6</v>
      </c>
      <c r="G737">
        <v>-6.4110699999999997E-7</v>
      </c>
      <c r="H737">
        <v>1</v>
      </c>
      <c r="I737">
        <v>0.4245777</v>
      </c>
      <c r="J737">
        <v>1.105151E-2</v>
      </c>
      <c r="K737">
        <v>0.70466169999999995</v>
      </c>
      <c r="L737">
        <v>-1.0978119999999999E-2</v>
      </c>
      <c r="M737">
        <v>0.70937249999999996</v>
      </c>
      <c r="N737">
        <v>1</v>
      </c>
      <c r="O737">
        <v>0</v>
      </c>
      <c r="P737">
        <v>0</v>
      </c>
      <c r="Q737">
        <v>-6.2990189999999997E-4</v>
      </c>
      <c r="R737">
        <v>8.8461200000000009</v>
      </c>
      <c r="S737">
        <v>38.904530000000001</v>
      </c>
      <c r="T737">
        <v>56.435809999999996</v>
      </c>
      <c r="U737">
        <v>72.248810000000006</v>
      </c>
      <c r="V737">
        <v>79.1554</v>
      </c>
      <c r="W737">
        <v>71.018389999999997</v>
      </c>
      <c r="X737">
        <v>62.905320000000003</v>
      </c>
      <c r="Y737">
        <v>66.928839999999994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3.3957710000000001E-11</v>
      </c>
      <c r="AF737">
        <v>2.5243270000000001E-10</v>
      </c>
      <c r="AG737">
        <v>-6.9610860000000004E-9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1.7304630000000001E-2</v>
      </c>
      <c r="AQ737">
        <v>3.8779109999999999E-3</v>
      </c>
      <c r="AR737">
        <v>4.5486399999999996E-3</v>
      </c>
      <c r="AS737">
        <v>3.0632430000000002E-11</v>
      </c>
      <c r="AT737">
        <v>-1.088192E-10</v>
      </c>
      <c r="AU737">
        <v>-7.4323230000000004E-9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3.0632430000000002E-11</v>
      </c>
      <c r="BH737">
        <v>-1.088192E-10</v>
      </c>
      <c r="BI737">
        <v>-7.4323230000000004E-9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562.60159999999996</v>
      </c>
      <c r="B738">
        <v>2.6472560000000001</v>
      </c>
      <c r="C738">
        <v>0.84630910000000004</v>
      </c>
      <c r="D738">
        <v>2.822003</v>
      </c>
      <c r="E738">
        <v>-7.1989599999999998E-7</v>
      </c>
      <c r="F738">
        <v>-3.1857599999999998E-6</v>
      </c>
      <c r="G738">
        <v>-6.4104260000000004E-7</v>
      </c>
      <c r="H738">
        <v>1</v>
      </c>
      <c r="I738">
        <v>0.4245777</v>
      </c>
      <c r="J738">
        <v>1.088807E-2</v>
      </c>
      <c r="K738">
        <v>0.70458589999999999</v>
      </c>
      <c r="L738">
        <v>-1.0813369999999999E-2</v>
      </c>
      <c r="M738">
        <v>0.70945279999999999</v>
      </c>
      <c r="N738">
        <v>1</v>
      </c>
      <c r="O738">
        <v>0</v>
      </c>
      <c r="P738">
        <v>-2.7883049999999999E-4</v>
      </c>
      <c r="Q738">
        <v>-9.8705290000000007E-4</v>
      </c>
      <c r="R738">
        <v>10.209339999999999</v>
      </c>
      <c r="S738">
        <v>45.875030000000002</v>
      </c>
      <c r="T738">
        <v>66.718350000000001</v>
      </c>
      <c r="U738">
        <v>85.475489999999994</v>
      </c>
      <c r="V738">
        <v>93.721919999999997</v>
      </c>
      <c r="W738">
        <v>84.082790000000003</v>
      </c>
      <c r="X738">
        <v>74.453969999999998</v>
      </c>
      <c r="Y738">
        <v>79.153779999999998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2.4602929999999999E-11</v>
      </c>
      <c r="AF738">
        <v>9.5970849999999992E-10</v>
      </c>
      <c r="AG738">
        <v>2.0169420000000001E-11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1.779567E-2</v>
      </c>
      <c r="AQ738">
        <v>3.9385590000000003E-3</v>
      </c>
      <c r="AR738">
        <v>5.9362490000000002E-3</v>
      </c>
      <c r="AS738">
        <v>2.4602929999999999E-11</v>
      </c>
      <c r="AT738">
        <v>9.5970849999999992E-10</v>
      </c>
      <c r="AU738">
        <v>2.0169420000000001E-11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2.870888E-11</v>
      </c>
      <c r="BH738">
        <v>1.09068E-9</v>
      </c>
      <c r="BI738">
        <v>3.979467E-11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562.65060000000005</v>
      </c>
      <c r="B739">
        <v>2.6644779999999999</v>
      </c>
      <c r="C739">
        <v>0.84476859999999998</v>
      </c>
      <c r="D739">
        <v>2.824694</v>
      </c>
      <c r="E739">
        <v>-7.1991949999999999E-7</v>
      </c>
      <c r="F739">
        <v>-3.1849990000000002E-6</v>
      </c>
      <c r="G739">
        <v>-6.3823609999999996E-7</v>
      </c>
      <c r="H739">
        <v>1</v>
      </c>
      <c r="I739">
        <v>0.4245777</v>
      </c>
      <c r="J739">
        <v>1.0749079999999999E-2</v>
      </c>
      <c r="K739">
        <v>0.70451569999999997</v>
      </c>
      <c r="L739">
        <v>-1.0673169999999999E-2</v>
      </c>
      <c r="M739">
        <v>0.70952680000000001</v>
      </c>
      <c r="N739">
        <v>1</v>
      </c>
      <c r="O739">
        <v>0</v>
      </c>
      <c r="P739">
        <v>-1.0229950000000001E-3</v>
      </c>
      <c r="Q739">
        <v>-1.002789E-3</v>
      </c>
      <c r="R739">
        <v>9.7896929999999998</v>
      </c>
      <c r="S739">
        <v>45.547110000000004</v>
      </c>
      <c r="T739">
        <v>66.487679999999997</v>
      </c>
      <c r="U739">
        <v>85.262659999999997</v>
      </c>
      <c r="V739">
        <v>93.596819999999994</v>
      </c>
      <c r="W739">
        <v>83.96114</v>
      </c>
      <c r="X739">
        <v>74.305030000000002</v>
      </c>
      <c r="Y739">
        <v>78.895229999999998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-1.0813590000000001E-11</v>
      </c>
      <c r="AF739">
        <v>2.5345190000000003E-10</v>
      </c>
      <c r="AG739">
        <v>1.565393E-9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1.9095609999999999E-2</v>
      </c>
      <c r="AQ739">
        <v>4.007849E-3</v>
      </c>
      <c r="AR739">
        <v>9.5112979999999996E-3</v>
      </c>
      <c r="AS739">
        <v>-6.2100530000000003E-12</v>
      </c>
      <c r="AT739">
        <v>3.1480729999999999E-10</v>
      </c>
      <c r="AU739">
        <v>5.8616410000000004E-10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-6.612265E-12</v>
      </c>
      <c r="BH739">
        <v>1.9230249999999999E-10</v>
      </c>
      <c r="BI739">
        <v>6.5503689999999999E-10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562.70150000000001</v>
      </c>
      <c r="B740">
        <v>2.6813790000000002</v>
      </c>
      <c r="C740">
        <v>0.84465970000000001</v>
      </c>
      <c r="D740">
        <v>2.8244660000000001</v>
      </c>
      <c r="E740">
        <v>-7.1990640000000001E-7</v>
      </c>
      <c r="F740">
        <v>-3.1854719999999999E-6</v>
      </c>
      <c r="G740">
        <v>-6.3727560000000003E-7</v>
      </c>
      <c r="H740">
        <v>1</v>
      </c>
      <c r="I740">
        <v>0.4245777</v>
      </c>
      <c r="J740">
        <v>1.064934E-2</v>
      </c>
      <c r="K740">
        <v>0.70444830000000003</v>
      </c>
      <c r="L740">
        <v>-1.0572079999999999E-2</v>
      </c>
      <c r="M740">
        <v>0.70959660000000002</v>
      </c>
      <c r="N740">
        <v>1</v>
      </c>
      <c r="O740">
        <v>0</v>
      </c>
      <c r="P740">
        <v>-6.9260600000000002E-4</v>
      </c>
      <c r="Q740">
        <v>-1.4643670000000001E-3</v>
      </c>
      <c r="R740">
        <v>9.5903880000000008</v>
      </c>
      <c r="S740">
        <v>46.670459999999999</v>
      </c>
      <c r="T740">
        <v>68.390119999999996</v>
      </c>
      <c r="U740">
        <v>87.766279999999995</v>
      </c>
      <c r="V740">
        <v>96.460899999999995</v>
      </c>
      <c r="W740">
        <v>86.520840000000007</v>
      </c>
      <c r="X740">
        <v>76.512410000000003</v>
      </c>
      <c r="Y740">
        <v>81.094210000000004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7.3225750000000004E-12</v>
      </c>
      <c r="AF740">
        <v>-1.1716699999999999E-10</v>
      </c>
      <c r="AG740">
        <v>-6.1451860000000003E-10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1.6682820000000001E-2</v>
      </c>
      <c r="AQ740">
        <v>3.5087059999999999E-3</v>
      </c>
      <c r="AR740">
        <v>8.7286099999999995E-3</v>
      </c>
      <c r="AS740">
        <v>3.904513E-12</v>
      </c>
      <c r="AT740">
        <v>-1.4007049999999999E-10</v>
      </c>
      <c r="AU740">
        <v>2.7833440000000002E-10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1.9783950000000001E-12</v>
      </c>
      <c r="BH740">
        <v>-2.1532290000000001E-10</v>
      </c>
      <c r="BI740">
        <v>1.2967570000000001E-9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562.75149999999996</v>
      </c>
      <c r="B741">
        <v>2.6979229999999998</v>
      </c>
      <c r="C741">
        <v>0.84468160000000003</v>
      </c>
      <c r="D741">
        <v>2.8241109999999998</v>
      </c>
      <c r="E741">
        <v>-7.1990030000000001E-7</v>
      </c>
      <c r="F741">
        <v>-3.1867369999999999E-6</v>
      </c>
      <c r="G741">
        <v>-6.3227530000000004E-7</v>
      </c>
      <c r="H741">
        <v>1</v>
      </c>
      <c r="I741">
        <v>0.4245777</v>
      </c>
      <c r="J741">
        <v>1.0565049999999999E-2</v>
      </c>
      <c r="K741">
        <v>0.70439510000000005</v>
      </c>
      <c r="L741">
        <v>-1.0486789999999999E-2</v>
      </c>
      <c r="M741">
        <v>0.70965210000000001</v>
      </c>
      <c r="N741">
        <v>1</v>
      </c>
      <c r="O741">
        <v>0</v>
      </c>
      <c r="P741">
        <v>-5.9193370000000002E-4</v>
      </c>
      <c r="Q741">
        <v>-1.989841E-3</v>
      </c>
      <c r="R741">
        <v>8.7988440000000008</v>
      </c>
      <c r="S741">
        <v>44.955249999999999</v>
      </c>
      <c r="T741">
        <v>66.132350000000002</v>
      </c>
      <c r="U741">
        <v>84.929869999999994</v>
      </c>
      <c r="V741">
        <v>93.456050000000005</v>
      </c>
      <c r="W741">
        <v>83.812839999999994</v>
      </c>
      <c r="X741">
        <v>74.056740000000005</v>
      </c>
      <c r="Y741">
        <v>78.351799999999997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4.5250100000000003E-12</v>
      </c>
      <c r="AF741">
        <v>-3.746651E-10</v>
      </c>
      <c r="AG741">
        <v>1.349388E-9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1.6551570000000002E-2</v>
      </c>
      <c r="AQ741">
        <v>3.525935E-3</v>
      </c>
      <c r="AR741">
        <v>8.7136509999999993E-3</v>
      </c>
      <c r="AS741">
        <v>4.5250100000000003E-12</v>
      </c>
      <c r="AT741">
        <v>-3.746651E-10</v>
      </c>
      <c r="AU741">
        <v>1.349388E-9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-2.8807820000000001E-12</v>
      </c>
      <c r="BH741">
        <v>-5.1514710000000003E-10</v>
      </c>
      <c r="BI741">
        <v>2.3014540000000002E-9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562.80100000000004</v>
      </c>
      <c r="B742">
        <v>2.7141090000000001</v>
      </c>
      <c r="C742">
        <v>0.84473529999999997</v>
      </c>
      <c r="D742">
        <v>2.8242289999999999</v>
      </c>
      <c r="E742">
        <v>-7.1989569999999995E-7</v>
      </c>
      <c r="F742">
        <v>-3.187139E-6</v>
      </c>
      <c r="G742">
        <v>-6.2761060000000005E-7</v>
      </c>
      <c r="H742">
        <v>1</v>
      </c>
      <c r="I742">
        <v>0.4245777</v>
      </c>
      <c r="J742">
        <v>1.049217E-2</v>
      </c>
      <c r="K742">
        <v>0.70436049999999994</v>
      </c>
      <c r="L742">
        <v>-1.04134E-2</v>
      </c>
      <c r="M742">
        <v>0.70968850000000006</v>
      </c>
      <c r="N742">
        <v>1</v>
      </c>
      <c r="O742">
        <v>0</v>
      </c>
      <c r="P742">
        <v>-5.933046E-4</v>
      </c>
      <c r="Q742">
        <v>-2.0246510000000001E-3</v>
      </c>
      <c r="R742">
        <v>8.3104929999999992</v>
      </c>
      <c r="S742">
        <v>44.6539</v>
      </c>
      <c r="T742">
        <v>65.939459999999997</v>
      </c>
      <c r="U742">
        <v>84.742590000000007</v>
      </c>
      <c r="V742">
        <v>93.360470000000007</v>
      </c>
      <c r="W742">
        <v>83.713030000000003</v>
      </c>
      <c r="X742">
        <v>73.907970000000006</v>
      </c>
      <c r="Y742">
        <v>78.060069999999996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1.286474E-12</v>
      </c>
      <c r="AF742">
        <v>-1.741176E-10</v>
      </c>
      <c r="AG742">
        <v>1.8663019999999999E-9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1.6615970000000001E-2</v>
      </c>
      <c r="AQ742">
        <v>3.5986920000000001E-3</v>
      </c>
      <c r="AR742">
        <v>8.7695610000000004E-3</v>
      </c>
      <c r="AS742">
        <v>9.7746319999999999E-13</v>
      </c>
      <c r="AT742">
        <v>-1.6816729999999999E-10</v>
      </c>
      <c r="AU742">
        <v>1.398049E-9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2.2574779999999998E-12</v>
      </c>
      <c r="BH742">
        <v>-5.8312159999999997E-11</v>
      </c>
      <c r="BI742">
        <v>1.4002580000000001E-9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562.85109999999997</v>
      </c>
      <c r="B743">
        <v>2.730753</v>
      </c>
      <c r="C743">
        <v>0.84464419999999996</v>
      </c>
      <c r="D743">
        <v>2.8244150000000001</v>
      </c>
      <c r="E743">
        <v>-7.1998760000000001E-7</v>
      </c>
      <c r="F743">
        <v>-3.188183E-6</v>
      </c>
      <c r="G743">
        <v>-6.1773220000000005E-7</v>
      </c>
      <c r="H743">
        <v>1</v>
      </c>
      <c r="I743">
        <v>0.4245777</v>
      </c>
      <c r="J743">
        <v>1.042826E-2</v>
      </c>
      <c r="K743">
        <v>0.70432669999999997</v>
      </c>
      <c r="L743">
        <v>-1.0348960000000001E-2</v>
      </c>
      <c r="M743">
        <v>0.70972389999999996</v>
      </c>
      <c r="N743">
        <v>1</v>
      </c>
      <c r="O743">
        <v>0</v>
      </c>
      <c r="P743">
        <v>-5.460978E-4</v>
      </c>
      <c r="Q743">
        <v>-1.86491E-3</v>
      </c>
      <c r="R743">
        <v>8.0792920000000006</v>
      </c>
      <c r="S743">
        <v>45.744689999999999</v>
      </c>
      <c r="T743">
        <v>67.809809999999999</v>
      </c>
      <c r="U743">
        <v>87.208410000000001</v>
      </c>
      <c r="V743">
        <v>96.192080000000004</v>
      </c>
      <c r="W743">
        <v>86.240340000000003</v>
      </c>
      <c r="X743">
        <v>76.080460000000002</v>
      </c>
      <c r="Y743">
        <v>80.213679999999997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-3.147013E-11</v>
      </c>
      <c r="AF743">
        <v>-2.7268699999999999E-10</v>
      </c>
      <c r="AG743">
        <v>3.294079E-9</v>
      </c>
      <c r="AH743">
        <v>0.99999990000000005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1.605616E-2</v>
      </c>
      <c r="AQ743">
        <v>3.2371510000000002E-3</v>
      </c>
      <c r="AR743">
        <v>1.172759E-2</v>
      </c>
      <c r="AS743">
        <v>-3.025223E-11</v>
      </c>
      <c r="AT743">
        <v>-3.8526110000000001E-10</v>
      </c>
      <c r="AU743">
        <v>3.2920840000000001E-9</v>
      </c>
      <c r="AV743">
        <v>0.99999990000000005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-3.025223E-11</v>
      </c>
      <c r="BH743">
        <v>-3.8526110000000001E-10</v>
      </c>
      <c r="BI743">
        <v>3.2920840000000001E-9</v>
      </c>
      <c r="BJ743">
        <v>0.99999990000000005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562.90160000000003</v>
      </c>
      <c r="B744">
        <v>2.7448399999999999</v>
      </c>
      <c r="C744">
        <v>0.84453750000000005</v>
      </c>
      <c r="D744">
        <v>2.825183</v>
      </c>
      <c r="E744">
        <v>-7.1996729999999995E-7</v>
      </c>
      <c r="F744">
        <v>-3.1870250000000002E-6</v>
      </c>
      <c r="G744">
        <v>-6.235438E-7</v>
      </c>
      <c r="H744">
        <v>1</v>
      </c>
      <c r="I744">
        <v>0.4245777</v>
      </c>
      <c r="J744">
        <v>1.037444E-2</v>
      </c>
      <c r="K744">
        <v>0.70430539999999997</v>
      </c>
      <c r="L744">
        <v>-1.0294899999999999E-2</v>
      </c>
      <c r="M744">
        <v>0.70974669999999995</v>
      </c>
      <c r="N744">
        <v>1</v>
      </c>
      <c r="O744">
        <v>0</v>
      </c>
      <c r="P744">
        <v>-6.7180400000000002E-4</v>
      </c>
      <c r="Q744">
        <v>-1.5838149999999999E-3</v>
      </c>
      <c r="R744">
        <v>8.1431129999999996</v>
      </c>
      <c r="S744">
        <v>45.460979999999999</v>
      </c>
      <c r="T744">
        <v>67.629940000000005</v>
      </c>
      <c r="U744">
        <v>87.031670000000005</v>
      </c>
      <c r="V744">
        <v>96.104010000000002</v>
      </c>
      <c r="W744">
        <v>86.148489999999995</v>
      </c>
      <c r="X744">
        <v>75.940889999999996</v>
      </c>
      <c r="Y744">
        <v>79.932919999999996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9.9202200000000007E-12</v>
      </c>
      <c r="AF744">
        <v>2.3053669999999999E-10</v>
      </c>
      <c r="AG744">
        <v>-1.9373659999999999E-9</v>
      </c>
      <c r="AH744">
        <v>0.99999990000000005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1.328908E-2</v>
      </c>
      <c r="AQ744">
        <v>2.49643E-3</v>
      </c>
      <c r="AR744">
        <v>1.237712E-2</v>
      </c>
      <c r="AS744">
        <v>5.2470090000000001E-12</v>
      </c>
      <c r="AT744">
        <v>4.6388960000000001E-10</v>
      </c>
      <c r="AU744">
        <v>-1.9371450000000001E-9</v>
      </c>
      <c r="AV744">
        <v>0.99999990000000005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5.2470090000000001E-12</v>
      </c>
      <c r="BH744">
        <v>4.6388960000000001E-10</v>
      </c>
      <c r="BI744">
        <v>-1.9371450000000001E-9</v>
      </c>
      <c r="BJ744">
        <v>0.99999990000000005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562.95169999999996</v>
      </c>
      <c r="B745">
        <v>2.7582450000000001</v>
      </c>
      <c r="C745">
        <v>0.84440539999999997</v>
      </c>
      <c r="D745">
        <v>2.8241010000000002</v>
      </c>
      <c r="E745">
        <v>-7.1997050000000002E-7</v>
      </c>
      <c r="F745">
        <v>-3.1859380000000001E-6</v>
      </c>
      <c r="G745">
        <v>-6.134457E-7</v>
      </c>
      <c r="H745">
        <v>1</v>
      </c>
      <c r="I745">
        <v>0.4245777</v>
      </c>
      <c r="J745">
        <v>1.032713E-2</v>
      </c>
      <c r="K745">
        <v>0.70428959999999996</v>
      </c>
      <c r="L745">
        <v>-1.024748E-2</v>
      </c>
      <c r="M745">
        <v>0.7097637</v>
      </c>
      <c r="N745">
        <v>1</v>
      </c>
      <c r="O745">
        <v>0</v>
      </c>
      <c r="P745">
        <v>-4.7183039999999999E-4</v>
      </c>
      <c r="Q745">
        <v>-2.4604800000000001E-3</v>
      </c>
      <c r="R745">
        <v>8.5788329999999995</v>
      </c>
      <c r="S745">
        <v>45.202379999999998</v>
      </c>
      <c r="T745">
        <v>67.469579999999993</v>
      </c>
      <c r="U745">
        <v>86.875829999999993</v>
      </c>
      <c r="V745">
        <v>96.032070000000004</v>
      </c>
      <c r="W745">
        <v>86.074160000000006</v>
      </c>
      <c r="X745">
        <v>75.824010000000001</v>
      </c>
      <c r="Y745">
        <v>79.683959999999999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-1.5050009999999999E-12</v>
      </c>
      <c r="AF745">
        <v>4.0496030000000001E-10</v>
      </c>
      <c r="AG745">
        <v>3.4188169999999999E-9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1.1826430000000001E-2</v>
      </c>
      <c r="AQ745">
        <v>2.4711770000000002E-3</v>
      </c>
      <c r="AR745">
        <v>8.7664649999999993E-3</v>
      </c>
      <c r="AS745">
        <v>-1.5050009999999999E-12</v>
      </c>
      <c r="AT745">
        <v>4.0496030000000001E-10</v>
      </c>
      <c r="AU745">
        <v>3.4188169999999999E-9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-6.2101049999999998E-13</v>
      </c>
      <c r="BH745">
        <v>2.7680619999999998E-10</v>
      </c>
      <c r="BI745">
        <v>3.2605759999999999E-9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563.00059999999996</v>
      </c>
      <c r="B746">
        <v>2.7672560000000002</v>
      </c>
      <c r="C746">
        <v>0.84430799999999995</v>
      </c>
      <c r="D746">
        <v>2.8228569999999999</v>
      </c>
      <c r="E746">
        <v>-7.2005500000000002E-7</v>
      </c>
      <c r="F746">
        <v>-3.186495E-6</v>
      </c>
      <c r="G746">
        <v>-6.0534550000000004E-7</v>
      </c>
      <c r="H746">
        <v>1</v>
      </c>
      <c r="I746">
        <v>0.4245777</v>
      </c>
      <c r="J746">
        <v>1.028899E-2</v>
      </c>
      <c r="K746">
        <v>0.70429710000000001</v>
      </c>
      <c r="L746">
        <v>-1.020983E-2</v>
      </c>
      <c r="M746">
        <v>0.70975730000000004</v>
      </c>
      <c r="N746">
        <v>1</v>
      </c>
      <c r="O746">
        <v>0</v>
      </c>
      <c r="P746">
        <v>-3.4826989999999999E-4</v>
      </c>
      <c r="Q746">
        <v>-1.3144020000000001E-3</v>
      </c>
      <c r="R746">
        <v>8.644933</v>
      </c>
      <c r="S746">
        <v>43.61336</v>
      </c>
      <c r="T746">
        <v>65.283609999999996</v>
      </c>
      <c r="U746">
        <v>84.100570000000005</v>
      </c>
      <c r="V746">
        <v>93.047399999999996</v>
      </c>
      <c r="W746">
        <v>83.387630000000001</v>
      </c>
      <c r="X746">
        <v>73.409419999999997</v>
      </c>
      <c r="Y746">
        <v>77.040369999999996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-2.631606E-11</v>
      </c>
      <c r="AF746">
        <v>-1.815258E-10</v>
      </c>
      <c r="AG746">
        <v>2.2342849999999998E-9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7.7887299999999998E-3</v>
      </c>
      <c r="AQ746">
        <v>1.642885E-3</v>
      </c>
      <c r="AR746">
        <v>5.8156689999999999E-3</v>
      </c>
      <c r="AS746">
        <v>-2.7868799999999999E-11</v>
      </c>
      <c r="AT746">
        <v>-1.8208709999999999E-10</v>
      </c>
      <c r="AU746">
        <v>2.732703E-9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-3.035549E-11</v>
      </c>
      <c r="BH746">
        <v>-1.9200529999999999E-10</v>
      </c>
      <c r="BI746">
        <v>3.1330859999999999E-9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563.05100000000004</v>
      </c>
      <c r="B747">
        <v>2.7767849999999998</v>
      </c>
      <c r="C747">
        <v>0.8444566</v>
      </c>
      <c r="D747">
        <v>2.824106</v>
      </c>
      <c r="E747">
        <v>-7.2008650000000005E-7</v>
      </c>
      <c r="F747">
        <v>-3.187141E-6</v>
      </c>
      <c r="G747">
        <v>-6.0766889999999997E-7</v>
      </c>
      <c r="H747">
        <v>1</v>
      </c>
      <c r="I747">
        <v>0.4245777</v>
      </c>
      <c r="J747">
        <v>1.0254879999999999E-2</v>
      </c>
      <c r="K747">
        <v>0.70430550000000003</v>
      </c>
      <c r="L747">
        <v>-1.017621E-2</v>
      </c>
      <c r="M747">
        <v>0.70974999999999999</v>
      </c>
      <c r="N747">
        <v>1</v>
      </c>
      <c r="O747">
        <v>0</v>
      </c>
      <c r="P747">
        <v>-5.467534E-4</v>
      </c>
      <c r="Q747">
        <v>-1.066446E-3</v>
      </c>
      <c r="R747">
        <v>8.7396960000000004</v>
      </c>
      <c r="S747">
        <v>44.805660000000003</v>
      </c>
      <c r="T747">
        <v>67.209199999999996</v>
      </c>
      <c r="U747">
        <v>86.610129999999998</v>
      </c>
      <c r="V747">
        <v>95.887119999999996</v>
      </c>
      <c r="W747">
        <v>85.921800000000005</v>
      </c>
      <c r="X747">
        <v>75.600970000000004</v>
      </c>
      <c r="Y747">
        <v>79.259600000000006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-6.3172510000000001E-12</v>
      </c>
      <c r="AF747">
        <v>-1.1958899999999999E-10</v>
      </c>
      <c r="AG747">
        <v>-5.1428579999999999E-10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1.101268E-2</v>
      </c>
      <c r="AQ747">
        <v>2.2141840000000001E-3</v>
      </c>
      <c r="AR747">
        <v>1.009212E-2</v>
      </c>
      <c r="AS747">
        <v>-5.5340540000000001E-12</v>
      </c>
      <c r="AT747">
        <v>-3.2043449999999999E-10</v>
      </c>
      <c r="AU747">
        <v>-1.403138E-9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-1.9922050000000002E-11</v>
      </c>
      <c r="BH747">
        <v>-2.0545889999999999E-10</v>
      </c>
      <c r="BI747">
        <v>-4.0544549999999999E-10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563.10109999999997</v>
      </c>
      <c r="B748">
        <v>2.7879339999999999</v>
      </c>
      <c r="C748">
        <v>0.84427540000000001</v>
      </c>
      <c r="D748">
        <v>2.8232400000000002</v>
      </c>
      <c r="E748">
        <v>-7.2009580000000001E-7</v>
      </c>
      <c r="F748">
        <v>-3.189494E-6</v>
      </c>
      <c r="G748">
        <v>-6.1411519999999995E-7</v>
      </c>
      <c r="H748">
        <v>1</v>
      </c>
      <c r="I748">
        <v>0.4245777</v>
      </c>
      <c r="J748">
        <v>1.022149E-2</v>
      </c>
      <c r="K748">
        <v>0.70430479999999995</v>
      </c>
      <c r="L748">
        <v>-1.0143050000000001E-2</v>
      </c>
      <c r="M748">
        <v>0.70975169999999999</v>
      </c>
      <c r="N748">
        <v>1</v>
      </c>
      <c r="O748">
        <v>0</v>
      </c>
      <c r="P748">
        <v>-5.6684019999999995E-4</v>
      </c>
      <c r="Q748">
        <v>-1.6736979999999999E-3</v>
      </c>
      <c r="R748">
        <v>8.4414280000000002</v>
      </c>
      <c r="S748">
        <v>44.630180000000003</v>
      </c>
      <c r="T748">
        <v>67.103030000000004</v>
      </c>
      <c r="U748">
        <v>86.508300000000006</v>
      </c>
      <c r="V748">
        <v>95.845119999999994</v>
      </c>
      <c r="W748">
        <v>85.879710000000003</v>
      </c>
      <c r="X748">
        <v>75.53152</v>
      </c>
      <c r="Y748">
        <v>79.097660000000005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-2.4567550000000001E-12</v>
      </c>
      <c r="AF748">
        <v>-8.5931799999999997E-10</v>
      </c>
      <c r="AG748">
        <v>-2.4231109999999998E-9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8.7980079999999995E-3</v>
      </c>
      <c r="AQ748">
        <v>1.9608270000000001E-3</v>
      </c>
      <c r="AR748">
        <v>6.1992590000000004E-3</v>
      </c>
      <c r="AS748">
        <v>-2.8143040000000001E-12</v>
      </c>
      <c r="AT748">
        <v>-8.528302E-10</v>
      </c>
      <c r="AU748">
        <v>-2.5630129999999999E-9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-4.0287500000000002E-12</v>
      </c>
      <c r="BH748">
        <v>-6.3979680000000002E-10</v>
      </c>
      <c r="BI748">
        <v>-1.46027E-9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563.15089999999998</v>
      </c>
      <c r="B749">
        <v>2.8046340000000001</v>
      </c>
      <c r="C749">
        <v>0.84487369999999995</v>
      </c>
      <c r="D749">
        <v>2.8255789999999998</v>
      </c>
      <c r="E749">
        <v>-7.2013670000000004E-7</v>
      </c>
      <c r="F749">
        <v>-3.1909689999999998E-6</v>
      </c>
      <c r="G749">
        <v>-6.1586989999999998E-7</v>
      </c>
      <c r="H749">
        <v>1</v>
      </c>
      <c r="I749">
        <v>0.4245777</v>
      </c>
      <c r="J749">
        <v>1.018498E-2</v>
      </c>
      <c r="K749">
        <v>0.70428930000000001</v>
      </c>
      <c r="L749">
        <v>-1.010636E-2</v>
      </c>
      <c r="M749">
        <v>0.70976810000000001</v>
      </c>
      <c r="N749">
        <v>1</v>
      </c>
      <c r="O749">
        <v>0</v>
      </c>
      <c r="P749">
        <v>-8.1300739999999995E-4</v>
      </c>
      <c r="Q749">
        <v>-2.0847320000000002E-3</v>
      </c>
      <c r="R749">
        <v>8.0951330000000006</v>
      </c>
      <c r="S749">
        <v>44.427689999999998</v>
      </c>
      <c r="T749">
        <v>66.980329999999995</v>
      </c>
      <c r="U749">
        <v>86.389610000000005</v>
      </c>
      <c r="V749">
        <v>95.795730000000006</v>
      </c>
      <c r="W749">
        <v>85.830219999999997</v>
      </c>
      <c r="X749">
        <v>75.449629999999999</v>
      </c>
      <c r="Y749">
        <v>78.907240000000002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-1.390488E-11</v>
      </c>
      <c r="AF749">
        <v>-3.9097999999999998E-10</v>
      </c>
      <c r="AG749">
        <v>-3.019397E-10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2.2253660000000001E-2</v>
      </c>
      <c r="AQ749">
        <v>4.9345020000000003E-3</v>
      </c>
      <c r="AR749">
        <v>1.720095E-2</v>
      </c>
      <c r="AS749">
        <v>-1.291724E-11</v>
      </c>
      <c r="AT749">
        <v>-4.806909E-10</v>
      </c>
      <c r="AU749">
        <v>-6.8875699999999998E-10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-1.380858E-11</v>
      </c>
      <c r="BH749">
        <v>-6.0477630000000001E-10</v>
      </c>
      <c r="BI749">
        <v>-7.6382199999999997E-10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563.20100000000002</v>
      </c>
      <c r="B750">
        <v>2.822565</v>
      </c>
      <c r="C750">
        <v>0.84447749999999999</v>
      </c>
      <c r="D750">
        <v>2.8245079999999998</v>
      </c>
      <c r="E750">
        <v>-7.2012359999999995E-7</v>
      </c>
      <c r="F750">
        <v>-3.1912410000000001E-6</v>
      </c>
      <c r="G750">
        <v>-6.249182E-7</v>
      </c>
      <c r="H750">
        <v>1</v>
      </c>
      <c r="I750">
        <v>0.4245777</v>
      </c>
      <c r="J750">
        <v>1.014586E-2</v>
      </c>
      <c r="K750">
        <v>0.70427110000000004</v>
      </c>
      <c r="L750">
        <v>-1.0067019999999999E-2</v>
      </c>
      <c r="M750">
        <v>0.70978719999999995</v>
      </c>
      <c r="N750">
        <v>1</v>
      </c>
      <c r="O750">
        <v>0</v>
      </c>
      <c r="P750">
        <v>-8.5169079999999995E-4</v>
      </c>
      <c r="Q750">
        <v>-3.0024050000000001E-3</v>
      </c>
      <c r="R750">
        <v>7.6431889999999996</v>
      </c>
      <c r="S750">
        <v>44.158079999999998</v>
      </c>
      <c r="T750">
        <v>66.821160000000006</v>
      </c>
      <c r="U750">
        <v>86.238709999999998</v>
      </c>
      <c r="V750">
        <v>95.740669999999994</v>
      </c>
      <c r="W750">
        <v>85.776790000000005</v>
      </c>
      <c r="X750">
        <v>75.35557</v>
      </c>
      <c r="Y750">
        <v>78.666399999999996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5.9402289999999999E-13</v>
      </c>
      <c r="AF750">
        <v>-1.2413639999999999E-10</v>
      </c>
      <c r="AG750">
        <v>-2.612952E-9</v>
      </c>
      <c r="AH750">
        <v>0.99999990000000005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1.3638630000000001E-2</v>
      </c>
      <c r="AQ750">
        <v>3.1984000000000001E-3</v>
      </c>
      <c r="AR750">
        <v>9.4584920000000006E-3</v>
      </c>
      <c r="AS750">
        <v>8.8534150000000008E-12</v>
      </c>
      <c r="AT750">
        <v>-2.6219499999999999E-10</v>
      </c>
      <c r="AU750">
        <v>-3.7834299999999996E-9</v>
      </c>
      <c r="AV750">
        <v>0.99999990000000005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3.7642150000000002E-12</v>
      </c>
      <c r="BH750">
        <v>1.136497E-10</v>
      </c>
      <c r="BI750">
        <v>-2.6521879999999999E-9</v>
      </c>
      <c r="BJ750">
        <v>0.99999990000000005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563.25120000000004</v>
      </c>
      <c r="B751">
        <v>2.8442400000000001</v>
      </c>
      <c r="C751">
        <v>0.847939</v>
      </c>
      <c r="D751">
        <v>2.8241179999999999</v>
      </c>
      <c r="E751">
        <v>-7.2020739999999995E-7</v>
      </c>
      <c r="F751">
        <v>-3.19241E-6</v>
      </c>
      <c r="G751">
        <v>-6.1647270000000001E-7</v>
      </c>
      <c r="H751">
        <v>1</v>
      </c>
      <c r="I751">
        <v>0.4245777</v>
      </c>
      <c r="J751">
        <v>1.0081730000000001E-2</v>
      </c>
      <c r="K751">
        <v>0.70426599999999995</v>
      </c>
      <c r="L751">
        <v>-1.00032E-2</v>
      </c>
      <c r="M751">
        <v>0.70979420000000004</v>
      </c>
      <c r="N751">
        <v>1</v>
      </c>
      <c r="O751">
        <v>0</v>
      </c>
      <c r="P751">
        <v>-1.111627E-4</v>
      </c>
      <c r="Q751">
        <v>-3.4801960000000001E-3</v>
      </c>
      <c r="R751">
        <v>7.116231</v>
      </c>
      <c r="S751">
        <v>43.841589999999997</v>
      </c>
      <c r="T751">
        <v>66.624390000000005</v>
      </c>
      <c r="U751">
        <v>86.044370000000001</v>
      </c>
      <c r="V751">
        <v>95.653689999999997</v>
      </c>
      <c r="W751">
        <v>85.657700000000006</v>
      </c>
      <c r="X751">
        <v>75.218909999999994</v>
      </c>
      <c r="Y751">
        <v>78.359840000000005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-3.1231000000000001E-11</v>
      </c>
      <c r="AF751">
        <v>-4.2452040000000002E-10</v>
      </c>
      <c r="AG751">
        <v>2.8034430000000001E-9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2.4428660000000001E-2</v>
      </c>
      <c r="AQ751">
        <v>5.9220139999999998E-3</v>
      </c>
      <c r="AR751">
        <v>1.6544320000000001E-2</v>
      </c>
      <c r="AS751">
        <v>-2.3376770000000001E-11</v>
      </c>
      <c r="AT751">
        <v>-1.9937269999999999E-10</v>
      </c>
      <c r="AU751">
        <v>2.7610649999999999E-9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-2.9338879999999999E-11</v>
      </c>
      <c r="BH751">
        <v>-5.4419050000000001E-10</v>
      </c>
      <c r="BI751">
        <v>2.8814059999999998E-9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563.30129999999997</v>
      </c>
      <c r="B752">
        <v>2.8791440000000001</v>
      </c>
      <c r="C752">
        <v>0.85396439999999996</v>
      </c>
      <c r="D752">
        <v>2.8257249999999998</v>
      </c>
      <c r="E752">
        <v>-7.202765E-7</v>
      </c>
      <c r="F752">
        <v>-3.190906E-6</v>
      </c>
      <c r="G752">
        <v>-6.1944629999999998E-7</v>
      </c>
      <c r="H752">
        <v>1</v>
      </c>
      <c r="I752">
        <v>0.4245777</v>
      </c>
      <c r="J752">
        <v>9.931914E-3</v>
      </c>
      <c r="K752">
        <v>0.70423979999999997</v>
      </c>
      <c r="L752">
        <v>-9.8537739999999992E-3</v>
      </c>
      <c r="M752">
        <v>0.70982429999999996</v>
      </c>
      <c r="N752">
        <v>1</v>
      </c>
      <c r="O752">
        <v>0</v>
      </c>
      <c r="P752">
        <v>-7.5429679999999995E-4</v>
      </c>
      <c r="Q752">
        <v>-7.1310999999999996E-3</v>
      </c>
      <c r="R752">
        <v>6.5263970000000002</v>
      </c>
      <c r="S752">
        <v>43.380360000000003</v>
      </c>
      <c r="T752">
        <v>66.312780000000004</v>
      </c>
      <c r="U752">
        <v>85.748180000000005</v>
      </c>
      <c r="V752">
        <v>95.500339999999994</v>
      </c>
      <c r="W752">
        <v>85.433430000000001</v>
      </c>
      <c r="X752">
        <v>75.036479999999997</v>
      </c>
      <c r="Y752">
        <v>77.983180000000004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-2.5781379999999999E-11</v>
      </c>
      <c r="AF752">
        <v>3.58012E-10</v>
      </c>
      <c r="AG752">
        <v>-3.0955770000000001E-10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3.6059510000000003E-2</v>
      </c>
      <c r="AQ752">
        <v>9.3256309999999992E-3</v>
      </c>
      <c r="AR752">
        <v>2.2035309999999999E-2</v>
      </c>
      <c r="AS752">
        <v>-2.168117E-11</v>
      </c>
      <c r="AT752">
        <v>5.7334409999999997E-10</v>
      </c>
      <c r="AU752">
        <v>-1.331696E-9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-2.168117E-11</v>
      </c>
      <c r="BH752">
        <v>5.7334409999999997E-10</v>
      </c>
      <c r="BI752">
        <v>-1.331696E-9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563.35050000000001</v>
      </c>
      <c r="B753">
        <v>2.9087160000000001</v>
      </c>
      <c r="C753">
        <v>0.85665530000000001</v>
      </c>
      <c r="D753">
        <v>2.8255180000000002</v>
      </c>
      <c r="E753">
        <v>-7.2023109999999995E-7</v>
      </c>
      <c r="F753">
        <v>-3.1883640000000001E-6</v>
      </c>
      <c r="G753">
        <v>-6.2045470000000003E-7</v>
      </c>
      <c r="H753">
        <v>1</v>
      </c>
      <c r="I753">
        <v>0.4245777</v>
      </c>
      <c r="J753">
        <v>9.7515540000000008E-3</v>
      </c>
      <c r="K753">
        <v>0.70422530000000005</v>
      </c>
      <c r="L753">
        <v>-9.6743699999999998E-3</v>
      </c>
      <c r="M753">
        <v>0.70984380000000002</v>
      </c>
      <c r="N753">
        <v>1</v>
      </c>
      <c r="O753">
        <v>-1.144409E-5</v>
      </c>
      <c r="P753">
        <v>-1.1997819999999999E-3</v>
      </c>
      <c r="Q753">
        <v>-7.0438389999999997E-3</v>
      </c>
      <c r="R753">
        <v>5.4260010000000003</v>
      </c>
      <c r="S753">
        <v>40.173670000000001</v>
      </c>
      <c r="T753">
        <v>61.912500000000001</v>
      </c>
      <c r="U753">
        <v>80.188730000000007</v>
      </c>
      <c r="V753">
        <v>89.537379999999999</v>
      </c>
      <c r="W753">
        <v>79.988119999999995</v>
      </c>
      <c r="X753">
        <v>70.277019999999993</v>
      </c>
      <c r="Y753">
        <v>72.786180000000002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1.4675650000000001E-11</v>
      </c>
      <c r="AF753">
        <v>9.2699119999999999E-10</v>
      </c>
      <c r="AG753">
        <v>-4.8875590000000001E-10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3.5560300000000003E-2</v>
      </c>
      <c r="AQ753">
        <v>9.7292070000000001E-3</v>
      </c>
      <c r="AR753">
        <v>1.9460189999999999E-2</v>
      </c>
      <c r="AS753">
        <v>1.4675650000000001E-11</v>
      </c>
      <c r="AT753">
        <v>9.2699119999999999E-10</v>
      </c>
      <c r="AU753">
        <v>-4.8875590000000001E-10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1.6425779999999999E-11</v>
      </c>
      <c r="BH753">
        <v>6.8733099999999995E-10</v>
      </c>
      <c r="BI753">
        <v>-3.0719200000000002E-11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563.40160000000003</v>
      </c>
      <c r="B754">
        <v>2.945039</v>
      </c>
      <c r="C754">
        <v>0.85274950000000005</v>
      </c>
      <c r="D754">
        <v>2.8254269999999999</v>
      </c>
      <c r="E754">
        <v>-7.2021379999999998E-7</v>
      </c>
      <c r="F754">
        <v>-3.1922390000000001E-6</v>
      </c>
      <c r="G754">
        <v>-6.1709059999999998E-7</v>
      </c>
      <c r="H754">
        <v>1</v>
      </c>
      <c r="I754">
        <v>0.4245777</v>
      </c>
      <c r="J754">
        <v>9.6286329999999993E-3</v>
      </c>
      <c r="K754">
        <v>0.70423009999999997</v>
      </c>
      <c r="L754">
        <v>-9.5525090000000007E-3</v>
      </c>
      <c r="M754">
        <v>0.70984230000000004</v>
      </c>
      <c r="N754">
        <v>1</v>
      </c>
      <c r="O754">
        <v>0</v>
      </c>
      <c r="P754">
        <v>-7.8129770000000005E-4</v>
      </c>
      <c r="Q754">
        <v>-4.7400000000000003E-3</v>
      </c>
      <c r="R754">
        <v>4.9219030000000004</v>
      </c>
      <c r="S754">
        <v>40.95975</v>
      </c>
      <c r="T754">
        <v>63.586620000000003</v>
      </c>
      <c r="U754">
        <v>82.45026</v>
      </c>
      <c r="V754">
        <v>92.279250000000005</v>
      </c>
      <c r="W754">
        <v>82.314949999999996</v>
      </c>
      <c r="X754">
        <v>72.330389999999994</v>
      </c>
      <c r="Y754">
        <v>74.638480000000001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8.4563720000000002E-12</v>
      </c>
      <c r="AF754">
        <v>-1.1403980000000001E-9</v>
      </c>
      <c r="AG754">
        <v>1.0611769999999999E-9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3.73543E-2</v>
      </c>
      <c r="AQ754">
        <v>1.0445299999999999E-2</v>
      </c>
      <c r="AR754">
        <v>2.1721799999999999E-2</v>
      </c>
      <c r="AS754">
        <v>1.558008E-12</v>
      </c>
      <c r="AT754">
        <v>-1.3666029999999999E-9</v>
      </c>
      <c r="AU754">
        <v>1.12153E-9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7.3481119999999998E-12</v>
      </c>
      <c r="BH754">
        <v>-1.366879E-9</v>
      </c>
      <c r="BI754">
        <v>1.1814220000000001E-9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563.45050000000003</v>
      </c>
      <c r="B755">
        <v>2.9793240000000001</v>
      </c>
      <c r="C755">
        <v>0.85348190000000002</v>
      </c>
      <c r="D755">
        <v>2.8254980000000001</v>
      </c>
      <c r="E755">
        <v>-7.2018790000000005E-7</v>
      </c>
      <c r="F755">
        <v>-3.1884269999999999E-6</v>
      </c>
      <c r="G755">
        <v>-6.1311980000000004E-7</v>
      </c>
      <c r="H755">
        <v>1</v>
      </c>
      <c r="I755">
        <v>0.4245777</v>
      </c>
      <c r="J755">
        <v>9.5155239999999992E-3</v>
      </c>
      <c r="K755">
        <v>0.70422949999999995</v>
      </c>
      <c r="L755">
        <v>-9.4402349999999999E-3</v>
      </c>
      <c r="M755">
        <v>0.70984590000000003</v>
      </c>
      <c r="N755">
        <v>1</v>
      </c>
      <c r="O755">
        <v>0</v>
      </c>
      <c r="P755">
        <v>-8.971691E-4</v>
      </c>
      <c r="Q755">
        <v>-4.9135680000000001E-3</v>
      </c>
      <c r="R755">
        <v>4.1532450000000001</v>
      </c>
      <c r="S755">
        <v>39.2425</v>
      </c>
      <c r="T755">
        <v>61.351190000000003</v>
      </c>
      <c r="U755">
        <v>79.60848</v>
      </c>
      <c r="V755">
        <v>89.308760000000007</v>
      </c>
      <c r="W755">
        <v>79.534300000000002</v>
      </c>
      <c r="X755">
        <v>69.889470000000003</v>
      </c>
      <c r="Y755">
        <v>71.810249999999996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8.2755049999999993E-12</v>
      </c>
      <c r="AF755">
        <v>1.1531389999999999E-9</v>
      </c>
      <c r="AG755">
        <v>1.7689E-9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3.3894889999999997E-2</v>
      </c>
      <c r="AQ755">
        <v>9.4919340000000005E-3</v>
      </c>
      <c r="AR755">
        <v>2.3325180000000001E-2</v>
      </c>
      <c r="AS755">
        <v>8.2755049999999993E-12</v>
      </c>
      <c r="AT755">
        <v>1.1531389999999999E-9</v>
      </c>
      <c r="AU755">
        <v>1.7689E-9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9.3463480000000005E-12</v>
      </c>
      <c r="BH755">
        <v>1.5068359999999999E-9</v>
      </c>
      <c r="BI755">
        <v>4.331114E-10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563.5009</v>
      </c>
      <c r="B756">
        <v>3.015199</v>
      </c>
      <c r="C756">
        <v>0.85380820000000002</v>
      </c>
      <c r="D756">
        <v>2.8254700000000001</v>
      </c>
      <c r="E756">
        <v>-7.2022999999999998E-7</v>
      </c>
      <c r="F756">
        <v>-3.1921319999999999E-6</v>
      </c>
      <c r="G756">
        <v>-6.1305520000000002E-7</v>
      </c>
      <c r="H756">
        <v>1</v>
      </c>
      <c r="I756">
        <v>0.4245777</v>
      </c>
      <c r="J756">
        <v>9.409443E-3</v>
      </c>
      <c r="K756">
        <v>0.70423559999999996</v>
      </c>
      <c r="L756">
        <v>-9.3351179999999999E-3</v>
      </c>
      <c r="M756">
        <v>0.70984259999999999</v>
      </c>
      <c r="N756">
        <v>1</v>
      </c>
      <c r="O756">
        <v>0</v>
      </c>
      <c r="P756">
        <v>-9.4491240000000004E-4</v>
      </c>
      <c r="Q756">
        <v>-4.8968789999999998E-3</v>
      </c>
      <c r="R756">
        <v>4.070271</v>
      </c>
      <c r="S756">
        <v>40.047449999999998</v>
      </c>
      <c r="T756">
        <v>63.060780000000001</v>
      </c>
      <c r="U756">
        <v>81.890749999999997</v>
      </c>
      <c r="V756">
        <v>92.092770000000002</v>
      </c>
      <c r="W756">
        <v>81.88261</v>
      </c>
      <c r="X756">
        <v>71.964839999999995</v>
      </c>
      <c r="Y756">
        <v>73.623369999999994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-1.695375E-11</v>
      </c>
      <c r="AF756">
        <v>-1.386203E-9</v>
      </c>
      <c r="AG756">
        <v>-1.077502E-10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3.6118600000000001E-2</v>
      </c>
      <c r="AQ756">
        <v>1.060202E-2</v>
      </c>
      <c r="AR756">
        <v>2.2970290000000001E-2</v>
      </c>
      <c r="AS756">
        <v>-1.695375E-11</v>
      </c>
      <c r="AT756">
        <v>-1.386203E-9</v>
      </c>
      <c r="AU756">
        <v>-1.077502E-10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-8.1470769999999999E-12</v>
      </c>
      <c r="BH756">
        <v>-9.3245419999999991E-10</v>
      </c>
      <c r="BI756">
        <v>2.802124E-10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563.55110000000002</v>
      </c>
      <c r="B757">
        <v>3.052054</v>
      </c>
      <c r="C757">
        <v>0.85535810000000001</v>
      </c>
      <c r="D757">
        <v>2.826473</v>
      </c>
      <c r="E757">
        <v>-7.2023930000000005E-7</v>
      </c>
      <c r="F757">
        <v>-3.1934479999999998E-6</v>
      </c>
      <c r="G757">
        <v>-6.1189200000000001E-7</v>
      </c>
      <c r="H757">
        <v>1</v>
      </c>
      <c r="I757">
        <v>0.4245777</v>
      </c>
      <c r="J757">
        <v>9.3025769999999994E-3</v>
      </c>
      <c r="K757">
        <v>0.70423219999999997</v>
      </c>
      <c r="L757">
        <v>-9.2289720000000002E-3</v>
      </c>
      <c r="M757">
        <v>0.70984879999999995</v>
      </c>
      <c r="N757">
        <v>1</v>
      </c>
      <c r="O757">
        <v>0</v>
      </c>
      <c r="P757">
        <v>-1.0699030000000001E-3</v>
      </c>
      <c r="Q757">
        <v>-5.8565140000000002E-3</v>
      </c>
      <c r="R757">
        <v>4.5922489999999998</v>
      </c>
      <c r="S757">
        <v>39.596519999999998</v>
      </c>
      <c r="T757">
        <v>62.80294</v>
      </c>
      <c r="U757">
        <v>81.613420000000005</v>
      </c>
      <c r="V757">
        <v>92.011719999999997</v>
      </c>
      <c r="W757">
        <v>81.678920000000005</v>
      </c>
      <c r="X757">
        <v>71.804130000000001</v>
      </c>
      <c r="Y757">
        <v>73.123069999999998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-2.3968240000000002E-12</v>
      </c>
      <c r="AF757">
        <v>-3.6239389999999998E-10</v>
      </c>
      <c r="AG757">
        <v>4.1220770000000001E-10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3.8161460000000001E-2</v>
      </c>
      <c r="AQ757">
        <v>1.128551E-2</v>
      </c>
      <c r="AR757">
        <v>2.8498929999999999E-2</v>
      </c>
      <c r="AS757">
        <v>-2.3968240000000002E-12</v>
      </c>
      <c r="AT757">
        <v>-3.6239389999999998E-10</v>
      </c>
      <c r="AU757">
        <v>4.1220770000000001E-10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-4.4393059999999997E-12</v>
      </c>
      <c r="BH757">
        <v>-5.9012620000000004E-10</v>
      </c>
      <c r="BI757">
        <v>3.3903979999999999E-10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563.60130000000004</v>
      </c>
      <c r="B758">
        <v>3.0896349999999999</v>
      </c>
      <c r="C758">
        <v>0.85658939999999995</v>
      </c>
      <c r="D758">
        <v>2.827178</v>
      </c>
      <c r="E758">
        <v>-7.2028249999999995E-7</v>
      </c>
      <c r="F758">
        <v>-3.190747E-6</v>
      </c>
      <c r="G758">
        <v>-6.0960779999999998E-7</v>
      </c>
      <c r="H758">
        <v>1</v>
      </c>
      <c r="I758">
        <v>0.4245777</v>
      </c>
      <c r="J758">
        <v>9.1965510000000007E-3</v>
      </c>
      <c r="K758">
        <v>0.70423199999999997</v>
      </c>
      <c r="L758">
        <v>-9.1237439999999996E-3</v>
      </c>
      <c r="M758">
        <v>0.70985169999999997</v>
      </c>
      <c r="N758">
        <v>1</v>
      </c>
      <c r="O758">
        <v>0</v>
      </c>
      <c r="P758">
        <v>-1.147389E-3</v>
      </c>
      <c r="Q758">
        <v>-6.5939429999999997E-3</v>
      </c>
      <c r="R758">
        <v>5.3534670000000002</v>
      </c>
      <c r="S758">
        <v>39.154829999999997</v>
      </c>
      <c r="T758">
        <v>62.549439999999997</v>
      </c>
      <c r="U758">
        <v>81.337370000000007</v>
      </c>
      <c r="V758">
        <v>91.935460000000006</v>
      </c>
      <c r="W758">
        <v>81.481409999999997</v>
      </c>
      <c r="X758">
        <v>71.655540000000002</v>
      </c>
      <c r="Y758">
        <v>72.629260000000002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-1.038678E-11</v>
      </c>
      <c r="AF758">
        <v>1.1741090000000001E-9</v>
      </c>
      <c r="AG758">
        <v>2.44611E-10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3.9174199999999999E-2</v>
      </c>
      <c r="AQ758">
        <v>1.2213480000000001E-2</v>
      </c>
      <c r="AR758">
        <v>2.8506299999999998E-2</v>
      </c>
      <c r="AS758">
        <v>-1.6697729999999999E-11</v>
      </c>
      <c r="AT758">
        <v>5.8709830000000005E-10</v>
      </c>
      <c r="AU758">
        <v>1.098708E-9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-1.62088E-11</v>
      </c>
      <c r="BH758">
        <v>9.4096460000000005E-10</v>
      </c>
      <c r="BI758">
        <v>9.409716E-10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563.65239999999994</v>
      </c>
      <c r="B759">
        <v>3.1317149999999998</v>
      </c>
      <c r="C759">
        <v>0.85931190000000002</v>
      </c>
      <c r="D759">
        <v>2.8273670000000002</v>
      </c>
      <c r="E759">
        <v>-7.2030039999999998E-7</v>
      </c>
      <c r="F759">
        <v>-3.184876E-6</v>
      </c>
      <c r="G759">
        <v>-6.0771710000000001E-7</v>
      </c>
      <c r="H759">
        <v>1</v>
      </c>
      <c r="I759">
        <v>0.4245777</v>
      </c>
      <c r="J759">
        <v>9.0596889999999992E-3</v>
      </c>
      <c r="K759">
        <v>0.70422600000000002</v>
      </c>
      <c r="L759">
        <v>-8.9877689999999996E-3</v>
      </c>
      <c r="M759">
        <v>0.70986119999999997</v>
      </c>
      <c r="N759">
        <v>1</v>
      </c>
      <c r="O759">
        <v>0</v>
      </c>
      <c r="P759">
        <v>-1.93882E-3</v>
      </c>
      <c r="Q759">
        <v>-6.8490510000000001E-3</v>
      </c>
      <c r="R759">
        <v>6.3072869999999996</v>
      </c>
      <c r="S759">
        <v>38.704639999999998</v>
      </c>
      <c r="T759">
        <v>62.292439999999999</v>
      </c>
      <c r="U759">
        <v>81.056579999999997</v>
      </c>
      <c r="V759">
        <v>91.868409999999997</v>
      </c>
      <c r="W759">
        <v>81.291449999999998</v>
      </c>
      <c r="X759">
        <v>71.525080000000003</v>
      </c>
      <c r="Y759">
        <v>72.133930000000007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-8.7045270000000006E-12</v>
      </c>
      <c r="AF759">
        <v>1.993567E-9</v>
      </c>
      <c r="AG759">
        <v>7.1057689999999998E-10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4.3587540000000001E-2</v>
      </c>
      <c r="AQ759">
        <v>1.421796E-2</v>
      </c>
      <c r="AR759">
        <v>3.0891060000000001E-2</v>
      </c>
      <c r="AS759">
        <v>-5.2915450000000003E-12</v>
      </c>
      <c r="AT759">
        <v>1.8972059999999999E-9</v>
      </c>
      <c r="AU759">
        <v>1.0591659999999999E-9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-8.7045270000000006E-12</v>
      </c>
      <c r="BH759">
        <v>1.993567E-9</v>
      </c>
      <c r="BI759">
        <v>7.1057689999999998E-10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563.70960000000002</v>
      </c>
      <c r="B760">
        <v>3.181664</v>
      </c>
      <c r="C760">
        <v>0.85828079999999995</v>
      </c>
      <c r="D760">
        <v>2.830409</v>
      </c>
      <c r="E760">
        <v>-7.2028939999999999E-7</v>
      </c>
      <c r="F760">
        <v>-3.1809689999999999E-6</v>
      </c>
      <c r="G760">
        <v>-6.0995629999999996E-7</v>
      </c>
      <c r="H760">
        <v>1</v>
      </c>
      <c r="I760">
        <v>0.4245777</v>
      </c>
      <c r="J760">
        <v>8.9073260000000001E-3</v>
      </c>
      <c r="K760">
        <v>0.70419900000000002</v>
      </c>
      <c r="L760">
        <v>-8.8358940000000004E-3</v>
      </c>
      <c r="M760">
        <v>0.70989190000000002</v>
      </c>
      <c r="N760">
        <v>1</v>
      </c>
      <c r="O760">
        <v>0</v>
      </c>
      <c r="P760">
        <v>-6.7036750000000001E-3</v>
      </c>
      <c r="Q760">
        <v>-6.8259239999999997E-3</v>
      </c>
      <c r="R760">
        <v>5.9236950000000004</v>
      </c>
      <c r="S760">
        <v>29.831440000000001</v>
      </c>
      <c r="T760">
        <v>48.433979999999998</v>
      </c>
      <c r="U760">
        <v>63.069580000000002</v>
      </c>
      <c r="V760">
        <v>71.720339999999993</v>
      </c>
      <c r="W760">
        <v>63.34572</v>
      </c>
      <c r="X760">
        <v>55.862810000000003</v>
      </c>
      <c r="Y760">
        <v>55.91019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-2.255706E-12</v>
      </c>
      <c r="AF760">
        <v>1.3071899999999999E-9</v>
      </c>
      <c r="AG760">
        <v>3.349832E-10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4.0689299999999998E-2</v>
      </c>
      <c r="AQ760">
        <v>1.33691E-2</v>
      </c>
      <c r="AR760">
        <v>3.3997100000000002E-2</v>
      </c>
      <c r="AS760">
        <v>1.0462900000000001E-11</v>
      </c>
      <c r="AT760">
        <v>9.3706700000000003E-10</v>
      </c>
      <c r="AU760">
        <v>-2.1073789999999999E-9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6.9485240000000003E-12</v>
      </c>
      <c r="BH760">
        <v>1.651925E-9</v>
      </c>
      <c r="BI760">
        <v>-1.055663E-9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563.75959999999998</v>
      </c>
      <c r="B761">
        <v>3.2221109999999999</v>
      </c>
      <c r="C761">
        <v>0.85793589999999997</v>
      </c>
      <c r="D761">
        <v>2.8296899999999998</v>
      </c>
      <c r="E761">
        <v>-7.202826E-7</v>
      </c>
      <c r="F761">
        <v>-3.1821570000000001E-6</v>
      </c>
      <c r="G761">
        <v>-6.1462330000000004E-7</v>
      </c>
      <c r="H761">
        <v>1</v>
      </c>
      <c r="I761">
        <v>0.4245777</v>
      </c>
      <c r="J761">
        <v>8.8010680000000004E-3</v>
      </c>
      <c r="K761">
        <v>0.70420740000000004</v>
      </c>
      <c r="L761">
        <v>-8.7306629999999996E-3</v>
      </c>
      <c r="M761">
        <v>0.70988620000000002</v>
      </c>
      <c r="N761">
        <v>1</v>
      </c>
      <c r="O761">
        <v>0</v>
      </c>
      <c r="P761">
        <v>-1.1862520000000001E-3</v>
      </c>
      <c r="Q761">
        <v>-6.435156E-3</v>
      </c>
      <c r="R761">
        <v>8.6042310000000004</v>
      </c>
      <c r="S761">
        <v>37.807319999999997</v>
      </c>
      <c r="T761">
        <v>61.791730000000001</v>
      </c>
      <c r="U761">
        <v>80.475480000000005</v>
      </c>
      <c r="V761">
        <v>91.807010000000005</v>
      </c>
      <c r="W761">
        <v>80.914900000000003</v>
      </c>
      <c r="X761">
        <v>71.650940000000006</v>
      </c>
      <c r="Y761">
        <v>71.048910000000006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2.1977679999999999E-12</v>
      </c>
      <c r="AF761">
        <v>-3.9591099999999999E-10</v>
      </c>
      <c r="AG761">
        <v>-1.5555850000000001E-9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4.1259520000000001E-2</v>
      </c>
      <c r="AQ761">
        <v>1.433004E-2</v>
      </c>
      <c r="AR761">
        <v>3.0606330000000001E-2</v>
      </c>
      <c r="AS761">
        <v>2.1977679999999999E-12</v>
      </c>
      <c r="AT761">
        <v>-3.9591099999999999E-10</v>
      </c>
      <c r="AU761">
        <v>-1.5555850000000001E-9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2.1977679999999999E-12</v>
      </c>
      <c r="BH761">
        <v>-3.9591099999999999E-10</v>
      </c>
      <c r="BI761">
        <v>-1.5555850000000001E-9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563.80939999999998</v>
      </c>
      <c r="B762">
        <v>3.2695949999999998</v>
      </c>
      <c r="C762">
        <v>0.86190199999999995</v>
      </c>
      <c r="D762">
        <v>2.8298239999999999</v>
      </c>
      <c r="E762">
        <v>-7.2033889999999998E-7</v>
      </c>
      <c r="F762">
        <v>-3.1808340000000002E-6</v>
      </c>
      <c r="G762">
        <v>-6.1001400000000005E-7</v>
      </c>
      <c r="H762">
        <v>1</v>
      </c>
      <c r="I762">
        <v>0.4245777</v>
      </c>
      <c r="J762">
        <v>8.6799519999999995E-3</v>
      </c>
      <c r="K762">
        <v>0.70421180000000005</v>
      </c>
      <c r="L762">
        <v>-8.6105899999999996E-3</v>
      </c>
      <c r="M762">
        <v>0.70988459999999998</v>
      </c>
      <c r="N762">
        <v>1</v>
      </c>
      <c r="O762">
        <v>0</v>
      </c>
      <c r="P762">
        <v>-1.444697E-3</v>
      </c>
      <c r="Q762">
        <v>-9.8490720000000004E-3</v>
      </c>
      <c r="R762">
        <v>8.1262039999999995</v>
      </c>
      <c r="S762">
        <v>37.502369999999999</v>
      </c>
      <c r="T762">
        <v>61.573909999999998</v>
      </c>
      <c r="U762">
        <v>80.257189999999994</v>
      </c>
      <c r="V762">
        <v>91.861900000000006</v>
      </c>
      <c r="W762">
        <v>80.771450000000002</v>
      </c>
      <c r="X762">
        <v>71.819019999999995</v>
      </c>
      <c r="Y762">
        <v>70.539180000000002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-1.4719989999999999E-11</v>
      </c>
      <c r="AF762">
        <v>4.4817960000000002E-10</v>
      </c>
      <c r="AG762">
        <v>2.173635E-9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4.035035E-2</v>
      </c>
      <c r="AQ762">
        <v>1.4662990000000001E-2</v>
      </c>
      <c r="AR762">
        <v>2.7777699999999999E-2</v>
      </c>
      <c r="AS762">
        <v>-2.2721989999999999E-11</v>
      </c>
      <c r="AT762">
        <v>3.3009280000000001E-10</v>
      </c>
      <c r="AU762">
        <v>1.43648E-9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-1.8708380000000001E-11</v>
      </c>
      <c r="BH762">
        <v>5.4473350000000002E-10</v>
      </c>
      <c r="BI762">
        <v>9.9905449999999996E-10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563.86040000000003</v>
      </c>
      <c r="B763">
        <v>3.3111570000000001</v>
      </c>
      <c r="C763">
        <v>0.85788260000000005</v>
      </c>
      <c r="D763">
        <v>2.8289749999999998</v>
      </c>
      <c r="E763">
        <v>-7.2033439999999997E-7</v>
      </c>
      <c r="F763">
        <v>-3.1808169999999999E-6</v>
      </c>
      <c r="G763">
        <v>-6.0277089999999997E-7</v>
      </c>
      <c r="H763">
        <v>1</v>
      </c>
      <c r="I763">
        <v>0.4245777</v>
      </c>
      <c r="J763">
        <v>8.601203E-3</v>
      </c>
      <c r="K763">
        <v>0.70424620000000004</v>
      </c>
      <c r="L763">
        <v>-8.5332719999999997E-3</v>
      </c>
      <c r="M763">
        <v>0.7098525</v>
      </c>
      <c r="N763">
        <v>1</v>
      </c>
      <c r="O763">
        <v>0</v>
      </c>
      <c r="P763">
        <v>-1.17892E-3</v>
      </c>
      <c r="Q763">
        <v>-5.613804E-3</v>
      </c>
      <c r="R763">
        <v>9.091666</v>
      </c>
      <c r="S763">
        <v>37.186259999999997</v>
      </c>
      <c r="T763">
        <v>61.172269999999997</v>
      </c>
      <c r="U763">
        <v>80.022739999999999</v>
      </c>
      <c r="V763">
        <v>91.927620000000005</v>
      </c>
      <c r="W763">
        <v>80.693889999999996</v>
      </c>
      <c r="X763">
        <v>72.029250000000005</v>
      </c>
      <c r="Y763">
        <v>70.019109999999998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2.3147909999999998E-12</v>
      </c>
      <c r="AF763">
        <v>2.063783E-12</v>
      </c>
      <c r="AG763">
        <v>2.1879519999999999E-9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4.2470090000000002E-2</v>
      </c>
      <c r="AQ763">
        <v>1.6061300000000001E-2</v>
      </c>
      <c r="AR763">
        <v>2.8670520000000001E-2</v>
      </c>
      <c r="AS763">
        <v>-2.280445E-12</v>
      </c>
      <c r="AT763">
        <v>4.8466300000000003E-12</v>
      </c>
      <c r="AU763">
        <v>2.7591050000000001E-9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4.4108799999999999E-12</v>
      </c>
      <c r="BH763">
        <v>1.0662329999999999E-11</v>
      </c>
      <c r="BI763">
        <v>2.296108E-9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563.90920000000006</v>
      </c>
      <c r="B764">
        <v>3.3518319999999999</v>
      </c>
      <c r="C764">
        <v>0.87346599999999996</v>
      </c>
      <c r="D764">
        <v>2.8275250000000001</v>
      </c>
      <c r="E764">
        <v>-7.2038050000000001E-7</v>
      </c>
      <c r="F764">
        <v>-3.1827090000000001E-6</v>
      </c>
      <c r="G764">
        <v>-6.0085370000000001E-7</v>
      </c>
      <c r="H764">
        <v>1</v>
      </c>
      <c r="I764">
        <v>0.4245777</v>
      </c>
      <c r="J764">
        <v>8.3636579999999995E-3</v>
      </c>
      <c r="K764">
        <v>0.70429299999999995</v>
      </c>
      <c r="L764">
        <v>-8.2986310000000008E-3</v>
      </c>
      <c r="M764">
        <v>0.70981170000000005</v>
      </c>
      <c r="N764">
        <v>1</v>
      </c>
      <c r="O764">
        <v>0</v>
      </c>
      <c r="P764">
        <v>0</v>
      </c>
      <c r="Q764">
        <v>-4.6477319999999999E-3</v>
      </c>
      <c r="R764">
        <v>10.04172</v>
      </c>
      <c r="S764">
        <v>35.725320000000004</v>
      </c>
      <c r="T764">
        <v>58.858289999999997</v>
      </c>
      <c r="U764">
        <v>77.273769999999999</v>
      </c>
      <c r="V764">
        <v>89.083150000000003</v>
      </c>
      <c r="W764">
        <v>78.234849999999994</v>
      </c>
      <c r="X764">
        <v>69.957840000000004</v>
      </c>
      <c r="Y764">
        <v>67.348519999999994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-1.7621060000000001E-11</v>
      </c>
      <c r="AF764">
        <v>-5.6083119999999999E-10</v>
      </c>
      <c r="AG764">
        <v>2.8910879999999998E-10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3.7724750000000001E-2</v>
      </c>
      <c r="AQ764">
        <v>1.4975850000000001E-2</v>
      </c>
      <c r="AR764">
        <v>2.234541E-2</v>
      </c>
      <c r="AS764">
        <v>-1.6852080000000001E-11</v>
      </c>
      <c r="AT764">
        <v>-6.6699279999999995E-10</v>
      </c>
      <c r="AU764">
        <v>1.1560420000000001E-9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-1.1691050000000001E-11</v>
      </c>
      <c r="BH764">
        <v>-6.6378770000000003E-10</v>
      </c>
      <c r="BI764">
        <v>4.7217900000000001E-10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563.95950000000005</v>
      </c>
      <c r="B765">
        <v>3.386549</v>
      </c>
      <c r="C765">
        <v>0.88738729999999999</v>
      </c>
      <c r="D765">
        <v>2.8260480000000001</v>
      </c>
      <c r="E765">
        <v>-7.2039230000000004E-7</v>
      </c>
      <c r="F765">
        <v>-3.1817069999999999E-6</v>
      </c>
      <c r="G765">
        <v>-5.9641329999999998E-7</v>
      </c>
      <c r="H765">
        <v>1</v>
      </c>
      <c r="I765">
        <v>0.4245777</v>
      </c>
      <c r="J765">
        <v>7.9389330000000004E-3</v>
      </c>
      <c r="K765">
        <v>0.70435669999999995</v>
      </c>
      <c r="L765">
        <v>-7.8785179999999993E-3</v>
      </c>
      <c r="M765">
        <v>0.70975809999999995</v>
      </c>
      <c r="N765">
        <v>1</v>
      </c>
      <c r="O765">
        <v>0</v>
      </c>
      <c r="P765">
        <v>0</v>
      </c>
      <c r="Q765">
        <v>-4.1084290000000002E-3</v>
      </c>
      <c r="R765">
        <v>11.659090000000001</v>
      </c>
      <c r="S765">
        <v>36.32611</v>
      </c>
      <c r="T765">
        <v>60.112499999999997</v>
      </c>
      <c r="U765">
        <v>79.313770000000005</v>
      </c>
      <c r="V765">
        <v>91.804720000000003</v>
      </c>
      <c r="W765">
        <v>80.691069999999996</v>
      </c>
      <c r="X765">
        <v>72.317769999999996</v>
      </c>
      <c r="Y765">
        <v>69.054869999999994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-2.0314780000000002E-12</v>
      </c>
      <c r="AF765">
        <v>9.9072630000000006E-11</v>
      </c>
      <c r="AG765">
        <v>6.6084319999999995E-10</v>
      </c>
      <c r="AH765">
        <v>0.99999990000000005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3.1979170000000001E-2</v>
      </c>
      <c r="AQ765">
        <v>1.312309E-2</v>
      </c>
      <c r="AR765">
        <v>1.6929099999999999E-2</v>
      </c>
      <c r="AS765">
        <v>-5.2054269999999998E-12</v>
      </c>
      <c r="AT765">
        <v>5.0151489999999997E-10</v>
      </c>
      <c r="AU765">
        <v>2.0034709999999998E-9</v>
      </c>
      <c r="AV765">
        <v>0.99999990000000005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-4.8246030000000004E-12</v>
      </c>
      <c r="BH765">
        <v>4.0039170000000002E-10</v>
      </c>
      <c r="BI765">
        <v>1.7762089999999999E-9</v>
      </c>
      <c r="BJ765">
        <v>0.99999990000000005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564.00930000000005</v>
      </c>
      <c r="B766">
        <v>3.4002520000000001</v>
      </c>
      <c r="C766">
        <v>0.89860859999999998</v>
      </c>
      <c r="D766">
        <v>2.8319019999999999</v>
      </c>
      <c r="E766">
        <v>-7.2037479999999998E-7</v>
      </c>
      <c r="F766">
        <v>-3.1779289999999998E-6</v>
      </c>
      <c r="G766">
        <v>-5.867025E-7</v>
      </c>
      <c r="H766">
        <v>1</v>
      </c>
      <c r="I766">
        <v>0.4245777</v>
      </c>
      <c r="J766">
        <v>7.4014240000000002E-3</v>
      </c>
      <c r="K766">
        <v>0.70437740000000004</v>
      </c>
      <c r="L766">
        <v>-7.3454080000000003E-3</v>
      </c>
      <c r="M766">
        <v>0.70974919999999997</v>
      </c>
      <c r="N766">
        <v>1</v>
      </c>
      <c r="O766">
        <v>-5.6262020000000003E-3</v>
      </c>
      <c r="P766">
        <v>0</v>
      </c>
      <c r="Q766">
        <v>-8.7928769999999999E-4</v>
      </c>
      <c r="R766">
        <v>12.82732</v>
      </c>
      <c r="S766">
        <v>35.861370000000001</v>
      </c>
      <c r="T766">
        <v>59.485810000000001</v>
      </c>
      <c r="U766">
        <v>78.872100000000003</v>
      </c>
      <c r="V766">
        <v>91.638760000000005</v>
      </c>
      <c r="W766">
        <v>80.615390000000005</v>
      </c>
      <c r="X766">
        <v>72.414739999999995</v>
      </c>
      <c r="Y766">
        <v>68.674359999999993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8.1591689999999993E-12</v>
      </c>
      <c r="AF766">
        <v>1.1462150000000001E-9</v>
      </c>
      <c r="AG766">
        <v>3.121465E-9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1.7910789999999999E-2</v>
      </c>
      <c r="AQ766">
        <v>7.3649470000000002E-3</v>
      </c>
      <c r="AR766">
        <v>1.0917410000000001E-2</v>
      </c>
      <c r="AS766">
        <v>4.8414440000000003E-12</v>
      </c>
      <c r="AT766">
        <v>1.2696260000000001E-9</v>
      </c>
      <c r="AU766">
        <v>3.1381249999999999E-9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4.3656650000000003E-12</v>
      </c>
      <c r="BH766">
        <v>1.3641350000000001E-9</v>
      </c>
      <c r="BI766">
        <v>3.4516940000000001E-9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564.06039999999996</v>
      </c>
      <c r="B767">
        <v>3.3982679999999998</v>
      </c>
      <c r="C767">
        <v>0.91171729999999995</v>
      </c>
      <c r="D767">
        <v>2.832592</v>
      </c>
      <c r="E767">
        <v>-7.202704E-7</v>
      </c>
      <c r="F767">
        <v>-3.1776639999999999E-6</v>
      </c>
      <c r="G767">
        <v>-5.8794329999999996E-7</v>
      </c>
      <c r="H767">
        <v>1</v>
      </c>
      <c r="I767">
        <v>0.4245777</v>
      </c>
      <c r="J767">
        <v>6.7931060000000001E-3</v>
      </c>
      <c r="K767">
        <v>0.70429719999999996</v>
      </c>
      <c r="L767">
        <v>-6.740055E-3</v>
      </c>
      <c r="M767">
        <v>0.70984069999999999</v>
      </c>
      <c r="N767">
        <v>1</v>
      </c>
      <c r="O767">
        <v>-3.9389129999999996E-3</v>
      </c>
      <c r="P767">
        <v>0</v>
      </c>
      <c r="Q767">
        <v>-6.0331819999999998E-3</v>
      </c>
      <c r="R767">
        <v>13.456810000000001</v>
      </c>
      <c r="S767">
        <v>35.582410000000003</v>
      </c>
      <c r="T767">
        <v>59.106140000000003</v>
      </c>
      <c r="U767">
        <v>78.65419</v>
      </c>
      <c r="V767">
        <v>91.59</v>
      </c>
      <c r="W767">
        <v>80.647660000000002</v>
      </c>
      <c r="X767">
        <v>72.578779999999995</v>
      </c>
      <c r="Y767">
        <v>68.661330000000007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3.1306369999999998E-11</v>
      </c>
      <c r="AF767">
        <v>7.048945E-11</v>
      </c>
      <c r="AG767">
        <v>-8.4113020000000006E-11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4.4059340000000002E-2</v>
      </c>
      <c r="AQ767">
        <v>1.8949069999999998E-2</v>
      </c>
      <c r="AR767">
        <v>2.2438179999999999E-2</v>
      </c>
      <c r="AS767">
        <v>3.6631919999999997E-11</v>
      </c>
      <c r="AT767">
        <v>9.7062999999999999E-11</v>
      </c>
      <c r="AU767">
        <v>-5.7821309999999997E-10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-2.402746E-2</v>
      </c>
      <c r="BE767">
        <v>-4.13963E-3</v>
      </c>
      <c r="BF767">
        <v>4.1686020000000004E-3</v>
      </c>
      <c r="BG767">
        <v>3.6631919999999997E-11</v>
      </c>
      <c r="BH767">
        <v>9.7062999999999999E-11</v>
      </c>
      <c r="BI767">
        <v>-5.7821309999999997E-10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564.10889999999995</v>
      </c>
      <c r="B768">
        <v>3.3992529999999999</v>
      </c>
      <c r="C768">
        <v>0.92428299999999997</v>
      </c>
      <c r="D768">
        <v>2.8299409999999998</v>
      </c>
      <c r="E768">
        <v>-7.2024709999999997E-7</v>
      </c>
      <c r="F768">
        <v>-3.1760679999999999E-6</v>
      </c>
      <c r="G768">
        <v>-5.8997349999999997E-7</v>
      </c>
      <c r="H768">
        <v>1</v>
      </c>
      <c r="I768">
        <v>0.4245777</v>
      </c>
      <c r="J768">
        <v>6.1303019999999998E-3</v>
      </c>
      <c r="K768">
        <v>0.70430020000000004</v>
      </c>
      <c r="L768">
        <v>-6.0823759999999996E-3</v>
      </c>
      <c r="M768">
        <v>0.70984970000000003</v>
      </c>
      <c r="N768">
        <v>1</v>
      </c>
      <c r="O768">
        <v>-3.1628609999999999E-3</v>
      </c>
      <c r="P768">
        <v>0</v>
      </c>
      <c r="Q768">
        <v>-4.3342110000000001E-3</v>
      </c>
      <c r="R768">
        <v>12.772489999999999</v>
      </c>
      <c r="S768">
        <v>33.012340000000002</v>
      </c>
      <c r="T768">
        <v>55.086620000000003</v>
      </c>
      <c r="U768">
        <v>73.481979999999993</v>
      </c>
      <c r="V768">
        <v>85.664140000000003</v>
      </c>
      <c r="W768">
        <v>75.456720000000004</v>
      </c>
      <c r="X768">
        <v>67.97296</v>
      </c>
      <c r="Y768">
        <v>64.358630000000005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6.2721460000000002E-12</v>
      </c>
      <c r="AF768">
        <v>3.7441659999999999E-10</v>
      </c>
      <c r="AG768">
        <v>-6.5165520000000002E-10</v>
      </c>
      <c r="AH768">
        <v>0.99999990000000005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3.9182259999999997E-2</v>
      </c>
      <c r="AQ768">
        <v>1.764837E-2</v>
      </c>
      <c r="AR768">
        <v>1.753774E-2</v>
      </c>
      <c r="AS768">
        <v>7.3394170000000001E-12</v>
      </c>
      <c r="AT768">
        <v>6.0703409999999999E-10</v>
      </c>
      <c r="AU768">
        <v>-3.5144950000000001E-10</v>
      </c>
      <c r="AV768">
        <v>0.99999990000000005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-2.0501740000000001E-2</v>
      </c>
      <c r="BE768">
        <v>-4.2667419999999996E-3</v>
      </c>
      <c r="BF768">
        <v>-1.5727320000000001E-3</v>
      </c>
      <c r="BG768">
        <v>9.6150149999999995E-12</v>
      </c>
      <c r="BH768">
        <v>6.1580969999999997E-10</v>
      </c>
      <c r="BI768">
        <v>-1.026913E-9</v>
      </c>
      <c r="BJ768">
        <v>0.99999990000000005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564.15890000000002</v>
      </c>
      <c r="B769">
        <v>3.4010159999999998</v>
      </c>
      <c r="C769">
        <v>0.93704620000000005</v>
      </c>
      <c r="D769">
        <v>2.8302040000000002</v>
      </c>
      <c r="E769">
        <v>-7.2024189999999995E-7</v>
      </c>
      <c r="F769">
        <v>-3.178296E-6</v>
      </c>
      <c r="G769">
        <v>-5.898041E-7</v>
      </c>
      <c r="H769">
        <v>1</v>
      </c>
      <c r="I769">
        <v>0.4245777</v>
      </c>
      <c r="J769">
        <v>5.414683E-3</v>
      </c>
      <c r="K769">
        <v>0.704295</v>
      </c>
      <c r="L769">
        <v>-5.3721849999999998E-3</v>
      </c>
      <c r="M769">
        <v>0.70986649999999996</v>
      </c>
      <c r="N769">
        <v>1</v>
      </c>
      <c r="O769">
        <v>-3.57151E-3</v>
      </c>
      <c r="P769">
        <v>0</v>
      </c>
      <c r="Q769">
        <v>-4.670858E-3</v>
      </c>
      <c r="R769">
        <v>13.336069999999999</v>
      </c>
      <c r="S769">
        <v>33.737310000000001</v>
      </c>
      <c r="T769">
        <v>56.567549999999997</v>
      </c>
      <c r="U769">
        <v>75.630679999999998</v>
      </c>
      <c r="V769">
        <v>88.264790000000005</v>
      </c>
      <c r="W769">
        <v>77.765159999999995</v>
      </c>
      <c r="X769">
        <v>70.110460000000003</v>
      </c>
      <c r="Y769">
        <v>66.448350000000005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3.3125629999999999E-12</v>
      </c>
      <c r="AF769">
        <v>-4.7197640000000005E-10</v>
      </c>
      <c r="AG769">
        <v>-3.116821E-10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3.2606099999999999E-2</v>
      </c>
      <c r="AQ769">
        <v>1.498437E-2</v>
      </c>
      <c r="AR769">
        <v>1.487289E-2</v>
      </c>
      <c r="AS769">
        <v>5.4046249999999997E-12</v>
      </c>
      <c r="AT769">
        <v>-7.0573319999999999E-10</v>
      </c>
      <c r="AU769">
        <v>-1.03958E-10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-8.7841940000000004E-3</v>
      </c>
      <c r="BE769">
        <v>-1.841484E-3</v>
      </c>
      <c r="BF769">
        <v>-6.6850220000000003E-4</v>
      </c>
      <c r="BG769">
        <v>-3.6217550000000001E-12</v>
      </c>
      <c r="BH769">
        <v>-1.0483859999999999E-9</v>
      </c>
      <c r="BI769">
        <v>5.8509809999999999E-10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564.20899999999995</v>
      </c>
      <c r="B770">
        <v>3.4022060000000001</v>
      </c>
      <c r="C770">
        <v>0.95082520000000004</v>
      </c>
      <c r="D770">
        <v>2.8286440000000002</v>
      </c>
      <c r="E770">
        <v>-7.2023670000000004E-7</v>
      </c>
      <c r="F770">
        <v>-3.1782049999999998E-6</v>
      </c>
      <c r="G770">
        <v>-5.8819629999999996E-7</v>
      </c>
      <c r="H770">
        <v>1</v>
      </c>
      <c r="I770">
        <v>0.4245777</v>
      </c>
      <c r="J770">
        <v>4.6475099999999997E-3</v>
      </c>
      <c r="K770">
        <v>0.70431509999999997</v>
      </c>
      <c r="L770">
        <v>-4.611225E-3</v>
      </c>
      <c r="M770">
        <v>0.70985730000000002</v>
      </c>
      <c r="N770">
        <v>1</v>
      </c>
      <c r="O770">
        <v>-5.7785509999999998E-3</v>
      </c>
      <c r="P770">
        <v>0</v>
      </c>
      <c r="Q770">
        <v>-3.1828880000000001E-4</v>
      </c>
      <c r="R770">
        <v>13.52248</v>
      </c>
      <c r="S770">
        <v>33.358669999999996</v>
      </c>
      <c r="T770">
        <v>56.20543</v>
      </c>
      <c r="U770">
        <v>75.337040000000002</v>
      </c>
      <c r="V770">
        <v>88.028400000000005</v>
      </c>
      <c r="W770">
        <v>77.582660000000004</v>
      </c>
      <c r="X770">
        <v>70.014539999999997</v>
      </c>
      <c r="Y770">
        <v>66.413470000000004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5.3790559999999996E-12</v>
      </c>
      <c r="AF770">
        <v>3.3989590000000002E-10</v>
      </c>
      <c r="AG770">
        <v>6.4655980000000003E-10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2.7998019999999998E-2</v>
      </c>
      <c r="AQ770">
        <v>1.397868E-2</v>
      </c>
      <c r="AR770">
        <v>1.3058890000000001E-4</v>
      </c>
      <c r="AS770">
        <v>5.1951440000000002E-14</v>
      </c>
      <c r="AT770">
        <v>-1.2450860000000001E-10</v>
      </c>
      <c r="AU770">
        <v>4.8362239999999997E-10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-1.517498E-13</v>
      </c>
      <c r="BH770">
        <v>-1.2426559999999999E-10</v>
      </c>
      <c r="BI770">
        <v>4.7777899999999997E-10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564.25890000000004</v>
      </c>
      <c r="B771">
        <v>3.4003749999999999</v>
      </c>
      <c r="C771">
        <v>0.96187449999999997</v>
      </c>
      <c r="D771">
        <v>2.8309540000000002</v>
      </c>
      <c r="E771">
        <v>-7.2021320000000003E-7</v>
      </c>
      <c r="F771">
        <v>-3.176555E-6</v>
      </c>
      <c r="G771">
        <v>-5.8786959999999996E-7</v>
      </c>
      <c r="H771">
        <v>1</v>
      </c>
      <c r="I771">
        <v>0.4245777</v>
      </c>
      <c r="J771">
        <v>3.8541970000000002E-3</v>
      </c>
      <c r="K771">
        <v>0.70430539999999997</v>
      </c>
      <c r="L771">
        <v>-3.82395E-3</v>
      </c>
      <c r="M771">
        <v>0.70987639999999996</v>
      </c>
      <c r="N771">
        <v>1</v>
      </c>
      <c r="O771">
        <v>-4.448652E-3</v>
      </c>
      <c r="P771">
        <v>0</v>
      </c>
      <c r="Q771">
        <v>-9.8633769999999991E-4</v>
      </c>
      <c r="R771">
        <v>13.707649999999999</v>
      </c>
      <c r="S771">
        <v>32.964280000000002</v>
      </c>
      <c r="T771">
        <v>55.832129999999999</v>
      </c>
      <c r="U771">
        <v>75.030709999999999</v>
      </c>
      <c r="V771">
        <v>87.776949999999999</v>
      </c>
      <c r="W771">
        <v>77.385919999999999</v>
      </c>
      <c r="X771">
        <v>69.905749999999998</v>
      </c>
      <c r="Y771">
        <v>66.376300000000001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9.3293839999999999E-12</v>
      </c>
      <c r="AF771">
        <v>4.7442460000000002E-10</v>
      </c>
      <c r="AG771">
        <v>-7.0523960000000004E-11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1.9297390000000001E-2</v>
      </c>
      <c r="AQ771">
        <v>9.0916639999999993E-3</v>
      </c>
      <c r="AR771">
        <v>9.0075810000000006E-3</v>
      </c>
      <c r="AS771">
        <v>6.4631230000000001E-12</v>
      </c>
      <c r="AT771">
        <v>7.0646139999999999E-10</v>
      </c>
      <c r="AU771">
        <v>1.0580399999999999E-10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7.8167710000000006E-12</v>
      </c>
      <c r="BH771">
        <v>4.7075020000000001E-10</v>
      </c>
      <c r="BI771">
        <v>2.9149259999999999E-10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564.30920000000003</v>
      </c>
      <c r="B772">
        <v>3.3971619999999998</v>
      </c>
      <c r="C772">
        <v>0.96847369999999999</v>
      </c>
      <c r="D772">
        <v>2.826336</v>
      </c>
      <c r="E772">
        <v>-7.2018430000000001E-7</v>
      </c>
      <c r="F772">
        <v>-3.1733280000000001E-6</v>
      </c>
      <c r="G772">
        <v>-5.8803909999999998E-7</v>
      </c>
      <c r="H772">
        <v>1</v>
      </c>
      <c r="I772">
        <v>0.4245777</v>
      </c>
      <c r="J772">
        <v>3.1024220000000001E-3</v>
      </c>
      <c r="K772">
        <v>0.70433029999999996</v>
      </c>
      <c r="L772">
        <v>-3.0782579999999999E-3</v>
      </c>
      <c r="M772">
        <v>0.70985909999999997</v>
      </c>
      <c r="N772">
        <v>1</v>
      </c>
      <c r="O772">
        <v>-2.6195049999999998E-3</v>
      </c>
      <c r="P772">
        <v>0</v>
      </c>
      <c r="Q772">
        <v>-1.145601E-3</v>
      </c>
      <c r="R772">
        <v>13.37862</v>
      </c>
      <c r="S772">
        <v>31.588480000000001</v>
      </c>
      <c r="T772">
        <v>53.758499999999998</v>
      </c>
      <c r="U772">
        <v>72.393680000000003</v>
      </c>
      <c r="V772">
        <v>84.765119999999996</v>
      </c>
      <c r="W772">
        <v>74.753810000000001</v>
      </c>
      <c r="X772">
        <v>67.583209999999994</v>
      </c>
      <c r="Y772">
        <v>64.251940000000005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9.9900089999999996E-12</v>
      </c>
      <c r="AF772">
        <v>1.152782E-9</v>
      </c>
      <c r="AG772">
        <v>-1.081621E-10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7.4651980000000001E-3</v>
      </c>
      <c r="AQ772">
        <v>3.5138119999999998E-3</v>
      </c>
      <c r="AR772">
        <v>3.50987E-3</v>
      </c>
      <c r="AS772">
        <v>8.779808E-12</v>
      </c>
      <c r="AT772">
        <v>9.2187039999999996E-10</v>
      </c>
      <c r="AU772">
        <v>4.6924830000000001E-11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9.9900089999999996E-12</v>
      </c>
      <c r="BH772">
        <v>1.152782E-9</v>
      </c>
      <c r="BI772">
        <v>-1.081621E-10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564.35929999999996</v>
      </c>
      <c r="B773">
        <v>3.3959079999999999</v>
      </c>
      <c r="C773">
        <v>0.97130329999999998</v>
      </c>
      <c r="D773">
        <v>2.8231440000000001</v>
      </c>
      <c r="E773">
        <v>-7.2018930000000005E-7</v>
      </c>
      <c r="F773">
        <v>-3.1727679999999999E-6</v>
      </c>
      <c r="G773">
        <v>-5.8917420000000002E-7</v>
      </c>
      <c r="H773">
        <v>1</v>
      </c>
      <c r="I773">
        <v>0.4245777</v>
      </c>
      <c r="J773">
        <v>2.454903E-3</v>
      </c>
      <c r="K773">
        <v>0.70441560000000003</v>
      </c>
      <c r="L773">
        <v>-2.4363499999999999E-3</v>
      </c>
      <c r="M773">
        <v>0.70977939999999995</v>
      </c>
      <c r="N773">
        <v>1</v>
      </c>
      <c r="O773">
        <v>-1.2142660000000001E-3</v>
      </c>
      <c r="P773">
        <v>0</v>
      </c>
      <c r="Q773">
        <v>-2.1815300000000001E-4</v>
      </c>
      <c r="R773">
        <v>13.399010000000001</v>
      </c>
      <c r="S773">
        <v>31.34271</v>
      </c>
      <c r="T773">
        <v>53.535879999999999</v>
      </c>
      <c r="U773">
        <v>72.174350000000004</v>
      </c>
      <c r="V773">
        <v>84.549059999999997</v>
      </c>
      <c r="W773">
        <v>74.55762</v>
      </c>
      <c r="X773">
        <v>67.422520000000006</v>
      </c>
      <c r="Y773">
        <v>64.170580000000001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-1.1246000000000001E-12</v>
      </c>
      <c r="AF773">
        <v>1.3730000000000001E-10</v>
      </c>
      <c r="AG773">
        <v>-3.329741E-10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3.9192000000000003E-3</v>
      </c>
      <c r="AQ773">
        <v>1.815377E-3</v>
      </c>
      <c r="AR773">
        <v>1.8564790000000001E-3</v>
      </c>
      <c r="AS773">
        <v>-1.29313E-12</v>
      </c>
      <c r="AT773">
        <v>1.5022549999999999E-10</v>
      </c>
      <c r="AU773">
        <v>-4.5931939999999999E-10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-2.6278700000000002E-12</v>
      </c>
      <c r="BH773">
        <v>2.724462E-10</v>
      </c>
      <c r="BI773">
        <v>-3.4258420000000002E-10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564.40970000000004</v>
      </c>
      <c r="B774">
        <v>3.3952740000000001</v>
      </c>
      <c r="C774">
        <v>0.97296519999999997</v>
      </c>
      <c r="D774">
        <v>2.8220209999999999</v>
      </c>
      <c r="E774">
        <v>-7.2019549999999999E-7</v>
      </c>
      <c r="F774">
        <v>-3.1715489999999999E-6</v>
      </c>
      <c r="G774">
        <v>-5.8927879999999998E-7</v>
      </c>
      <c r="H774">
        <v>1</v>
      </c>
      <c r="I774">
        <v>0.4245777</v>
      </c>
      <c r="J774">
        <v>1.920609E-3</v>
      </c>
      <c r="K774">
        <v>0.7045013</v>
      </c>
      <c r="L774">
        <v>-1.906547E-3</v>
      </c>
      <c r="M774">
        <v>0.70969749999999998</v>
      </c>
      <c r="N774">
        <v>1</v>
      </c>
      <c r="O774">
        <v>-6.3800809999999995E-4</v>
      </c>
      <c r="P774">
        <v>0</v>
      </c>
      <c r="Q774">
        <v>-8.0609319999999998E-4</v>
      </c>
      <c r="R774">
        <v>13.398339999999999</v>
      </c>
      <c r="S774">
        <v>31.217829999999999</v>
      </c>
      <c r="T774">
        <v>53.418790000000001</v>
      </c>
      <c r="U774">
        <v>72.049390000000002</v>
      </c>
      <c r="V774">
        <v>84.420689999999993</v>
      </c>
      <c r="W774">
        <v>74.435910000000007</v>
      </c>
      <c r="X774">
        <v>67.314890000000005</v>
      </c>
      <c r="Y774">
        <v>64.103790000000004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-1.843111E-12</v>
      </c>
      <c r="AF774">
        <v>4.4780070000000001E-10</v>
      </c>
      <c r="AG774">
        <v>-7.0366940000000003E-11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2.4724119999999998E-3</v>
      </c>
      <c r="AQ774">
        <v>1.122507E-3</v>
      </c>
      <c r="AR774">
        <v>1.1800859999999999E-3</v>
      </c>
      <c r="AS774">
        <v>-1.843111E-12</v>
      </c>
      <c r="AT774">
        <v>4.4780070000000001E-10</v>
      </c>
      <c r="AU774">
        <v>-7.0366940000000003E-11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-3.0212190000000002E-12</v>
      </c>
      <c r="BH774">
        <v>3.2475720000000001E-10</v>
      </c>
      <c r="BI774">
        <v>3.6667290000000001E-11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564.45920000000001</v>
      </c>
      <c r="B775">
        <v>3.3956979999999999</v>
      </c>
      <c r="C775">
        <v>0.97469740000000005</v>
      </c>
      <c r="D775">
        <v>2.8244919999999998</v>
      </c>
      <c r="E775">
        <v>-7.2018670000000004E-7</v>
      </c>
      <c r="F775">
        <v>-3.1714779999999999E-6</v>
      </c>
      <c r="G775">
        <v>-5.9089519999999998E-7</v>
      </c>
      <c r="H775">
        <v>1</v>
      </c>
      <c r="I775">
        <v>0.4245777</v>
      </c>
      <c r="J775">
        <v>1.480748E-3</v>
      </c>
      <c r="K775">
        <v>0.70452760000000003</v>
      </c>
      <c r="L775">
        <v>-1.470011E-3</v>
      </c>
      <c r="M775">
        <v>0.70967349999999996</v>
      </c>
      <c r="N775">
        <v>1</v>
      </c>
      <c r="O775">
        <v>-1.052856E-3</v>
      </c>
      <c r="P775">
        <v>0</v>
      </c>
      <c r="Q775">
        <v>-2.4206639999999999E-3</v>
      </c>
      <c r="R775">
        <v>13.41926</v>
      </c>
      <c r="S775">
        <v>31.160060000000001</v>
      </c>
      <c r="T775">
        <v>53.370539999999998</v>
      </c>
      <c r="U775">
        <v>72.012309999999999</v>
      </c>
      <c r="V775">
        <v>84.390119999999996</v>
      </c>
      <c r="W775">
        <v>74.413939999999997</v>
      </c>
      <c r="X775">
        <v>67.305779999999999</v>
      </c>
      <c r="Y775">
        <v>64.112399999999994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3.082077E-12</v>
      </c>
      <c r="AF775">
        <v>6.1164840000000001E-11</v>
      </c>
      <c r="AG775">
        <v>-5.5673850000000002E-10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5.943711E-3</v>
      </c>
      <c r="AQ775">
        <v>1.8657509999999999E-3</v>
      </c>
      <c r="AR775">
        <v>1.547601E-2</v>
      </c>
      <c r="AS775">
        <v>3.082077E-12</v>
      </c>
      <c r="AT775">
        <v>6.1164840000000001E-11</v>
      </c>
      <c r="AU775">
        <v>-5.5673850000000002E-10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2.7676199999999999E-12</v>
      </c>
      <c r="BH775">
        <v>-4.9302949999999997E-11</v>
      </c>
      <c r="BI775">
        <v>-5.026334E-10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564.50980000000004</v>
      </c>
      <c r="B776">
        <v>3.3961999999999999</v>
      </c>
      <c r="C776">
        <v>0.97790529999999998</v>
      </c>
      <c r="D776">
        <v>2.8243100000000001</v>
      </c>
      <c r="E776">
        <v>-7.2018640000000001E-7</v>
      </c>
      <c r="F776">
        <v>-3.1698760000000001E-6</v>
      </c>
      <c r="G776">
        <v>-5.8956850000000002E-7</v>
      </c>
      <c r="H776">
        <v>1</v>
      </c>
      <c r="I776">
        <v>0.4245777</v>
      </c>
      <c r="J776">
        <v>1.096411E-3</v>
      </c>
      <c r="K776">
        <v>0.70455420000000002</v>
      </c>
      <c r="L776">
        <v>-1.08854E-3</v>
      </c>
      <c r="M776">
        <v>0.70964850000000002</v>
      </c>
      <c r="N776">
        <v>1</v>
      </c>
      <c r="O776">
        <v>-1.5413759999999999E-3</v>
      </c>
      <c r="P776">
        <v>0</v>
      </c>
      <c r="Q776">
        <v>-7.1001050000000002E-4</v>
      </c>
      <c r="R776">
        <v>14.36087</v>
      </c>
      <c r="S776">
        <v>33.181710000000002</v>
      </c>
      <c r="T776">
        <v>56.878889999999998</v>
      </c>
      <c r="U776">
        <v>76.783609999999996</v>
      </c>
      <c r="V776">
        <v>90.000690000000006</v>
      </c>
      <c r="W776">
        <v>79.371200000000002</v>
      </c>
      <c r="X776">
        <v>71.806489999999997</v>
      </c>
      <c r="Y776">
        <v>68.408000000000001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-5.9034629999999999E-13</v>
      </c>
      <c r="AF776">
        <v>4.7422589999999996E-10</v>
      </c>
      <c r="AG776">
        <v>4.1202800000000001E-10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8.4060039999999999E-3</v>
      </c>
      <c r="AQ776">
        <v>3.7658890000000001E-3</v>
      </c>
      <c r="AR776">
        <v>4.3795919999999999E-3</v>
      </c>
      <c r="AS776">
        <v>3.0910039999999999E-13</v>
      </c>
      <c r="AT776">
        <v>5.6406750000000003E-10</v>
      </c>
      <c r="AU776">
        <v>4.5757349999999998E-10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3.0910039999999999E-13</v>
      </c>
      <c r="BH776">
        <v>5.6406750000000003E-10</v>
      </c>
      <c r="BI776">
        <v>4.5757349999999998E-10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564.56039999999996</v>
      </c>
      <c r="B777">
        <v>3.395289</v>
      </c>
      <c r="C777">
        <v>0.97960000000000003</v>
      </c>
      <c r="D777">
        <v>2.8220869999999998</v>
      </c>
      <c r="E777">
        <v>-7.2017829999999996E-7</v>
      </c>
      <c r="F777">
        <v>-3.1693770000000001E-6</v>
      </c>
      <c r="G777">
        <v>-5.8967040000000003E-7</v>
      </c>
      <c r="H777">
        <v>1</v>
      </c>
      <c r="I777">
        <v>0.4245777</v>
      </c>
      <c r="J777">
        <v>7.6258949999999999E-4</v>
      </c>
      <c r="K777">
        <v>0.70460219999999996</v>
      </c>
      <c r="L777">
        <v>-7.5721649999999996E-4</v>
      </c>
      <c r="M777">
        <v>0.7096017</v>
      </c>
      <c r="N777">
        <v>1</v>
      </c>
      <c r="O777">
        <v>-6.5612790000000004E-4</v>
      </c>
      <c r="P777">
        <v>0</v>
      </c>
      <c r="Q777">
        <v>-7.5721740000000005E-4</v>
      </c>
      <c r="R777">
        <v>14.844849999999999</v>
      </c>
      <c r="S777">
        <v>34.12829</v>
      </c>
      <c r="T777">
        <v>58.570129999999999</v>
      </c>
      <c r="U777">
        <v>79.105469999999997</v>
      </c>
      <c r="V777">
        <v>92.743740000000003</v>
      </c>
      <c r="W777">
        <v>81.792349999999999</v>
      </c>
      <c r="X777">
        <v>74.008459999999999</v>
      </c>
      <c r="Y777">
        <v>70.523259999999993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2.82351E-12</v>
      </c>
      <c r="AF777">
        <v>1.577496E-10</v>
      </c>
      <c r="AG777">
        <v>-1.053345E-10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2.2324670000000001E-3</v>
      </c>
      <c r="AQ777">
        <v>9.9923010000000007E-4</v>
      </c>
      <c r="AR777">
        <v>1.0941080000000001E-3</v>
      </c>
      <c r="AS777">
        <v>2.3018790000000001E-12</v>
      </c>
      <c r="AT777">
        <v>1.2251230000000001E-10</v>
      </c>
      <c r="AU777">
        <v>2.2716829999999999E-11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2.7964779999999999E-12</v>
      </c>
      <c r="BH777">
        <v>2.185486E-10</v>
      </c>
      <c r="BI777">
        <v>-1.9050689999999999E-11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564.60929999999996</v>
      </c>
      <c r="B778">
        <v>3.3907449999999999</v>
      </c>
      <c r="C778">
        <v>0.97746770000000005</v>
      </c>
      <c r="D778">
        <v>2.8201559999999999</v>
      </c>
      <c r="E778">
        <v>-7.2017520000000004E-7</v>
      </c>
      <c r="F778">
        <v>-3.1680559999999998E-6</v>
      </c>
      <c r="G778">
        <v>-5.90013E-7</v>
      </c>
      <c r="H778">
        <v>1</v>
      </c>
      <c r="I778">
        <v>0.4245777</v>
      </c>
      <c r="J778">
        <v>5.0872660000000002E-4</v>
      </c>
      <c r="K778">
        <v>0.70466209999999996</v>
      </c>
      <c r="L778">
        <v>-5.0522740000000005E-4</v>
      </c>
      <c r="M778">
        <v>0.70954269999999997</v>
      </c>
      <c r="N778">
        <v>1</v>
      </c>
      <c r="O778">
        <v>0</v>
      </c>
      <c r="P778">
        <v>0</v>
      </c>
      <c r="Q778">
        <v>-4.1246410000000001E-4</v>
      </c>
      <c r="R778">
        <v>14.38054</v>
      </c>
      <c r="S778">
        <v>33.034860000000002</v>
      </c>
      <c r="T778">
        <v>56.743639999999999</v>
      </c>
      <c r="U778">
        <v>76.649379999999994</v>
      </c>
      <c r="V778">
        <v>89.868679999999998</v>
      </c>
      <c r="W778">
        <v>79.250950000000003</v>
      </c>
      <c r="X778">
        <v>71.707530000000006</v>
      </c>
      <c r="Y778">
        <v>68.354280000000003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1.014507E-12</v>
      </c>
      <c r="AF778">
        <v>5.5838700000000005E-10</v>
      </c>
      <c r="AG778">
        <v>-1.1959289999999999E-10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-1.27058E-2</v>
      </c>
      <c r="AQ778">
        <v>-6.247458E-3</v>
      </c>
      <c r="AR778">
        <v>-5.3222759999999999E-5</v>
      </c>
      <c r="AS778">
        <v>9.3205719999999997E-13</v>
      </c>
      <c r="AT778">
        <v>2.4387050000000001E-10</v>
      </c>
      <c r="AU778">
        <v>-1.2016029999999999E-10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1.1242610000000001E-12</v>
      </c>
      <c r="BH778">
        <v>5.1963419999999999E-10</v>
      </c>
      <c r="BI778">
        <v>-1.025573E-10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564.65989999999999</v>
      </c>
      <c r="B779">
        <v>3.3843760000000001</v>
      </c>
      <c r="C779">
        <v>0.97440090000000001</v>
      </c>
      <c r="D779">
        <v>2.8188810000000002</v>
      </c>
      <c r="E779">
        <v>-7.201777E-7</v>
      </c>
      <c r="F779">
        <v>-3.1672369999999999E-6</v>
      </c>
      <c r="G779">
        <v>-5.898048E-7</v>
      </c>
      <c r="H779">
        <v>1</v>
      </c>
      <c r="I779">
        <v>0.4245777</v>
      </c>
      <c r="J779">
        <v>3.7091020000000003E-4</v>
      </c>
      <c r="K779">
        <v>0.70474309999999996</v>
      </c>
      <c r="L779">
        <v>-3.684429E-4</v>
      </c>
      <c r="M779">
        <v>0.70946240000000005</v>
      </c>
      <c r="N779">
        <v>1</v>
      </c>
      <c r="O779">
        <v>0</v>
      </c>
      <c r="P779">
        <v>0</v>
      </c>
      <c r="Q779">
        <v>0</v>
      </c>
      <c r="R779">
        <v>14.66287</v>
      </c>
      <c r="S779">
        <v>34.083840000000002</v>
      </c>
      <c r="T779">
        <v>58.568019999999997</v>
      </c>
      <c r="U779">
        <v>79.052220000000005</v>
      </c>
      <c r="V779">
        <v>92.639759999999995</v>
      </c>
      <c r="W779">
        <v>81.672380000000004</v>
      </c>
      <c r="X779">
        <v>73.865480000000005</v>
      </c>
      <c r="Y779">
        <v>70.472269999999995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-7.6347519999999995E-13</v>
      </c>
      <c r="AF779">
        <v>1.592994E-10</v>
      </c>
      <c r="AG779">
        <v>7.7074249999999996E-11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-1.2549809999999999E-12</v>
      </c>
      <c r="AT779">
        <v>4.3594369999999999E-10</v>
      </c>
      <c r="AU779">
        <v>6.6760159999999999E-11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-8.6805109999999995E-13</v>
      </c>
      <c r="BH779">
        <v>2.259877E-10</v>
      </c>
      <c r="BI779">
        <v>6.4599119999999998E-11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564.71029999999996</v>
      </c>
      <c r="B780">
        <v>3.3833060000000001</v>
      </c>
      <c r="C780">
        <v>0.97388549999999996</v>
      </c>
      <c r="D780">
        <v>2.818667</v>
      </c>
      <c r="E780">
        <v>-7.2017610000000002E-7</v>
      </c>
      <c r="F780">
        <v>-3.1686270000000001E-6</v>
      </c>
      <c r="G780">
        <v>-5.9000930000000003E-7</v>
      </c>
      <c r="H780">
        <v>1</v>
      </c>
      <c r="I780">
        <v>0.4245777</v>
      </c>
      <c r="J780">
        <v>2.828331E-4</v>
      </c>
      <c r="K780">
        <v>0.70481340000000003</v>
      </c>
      <c r="L780">
        <v>-2.8100739999999998E-4</v>
      </c>
      <c r="M780">
        <v>0.70939260000000004</v>
      </c>
      <c r="N780">
        <v>1</v>
      </c>
      <c r="O780">
        <v>0</v>
      </c>
      <c r="P780">
        <v>0</v>
      </c>
      <c r="Q780">
        <v>0</v>
      </c>
      <c r="R780">
        <v>14.47053</v>
      </c>
      <c r="S780">
        <v>34.125979999999998</v>
      </c>
      <c r="T780">
        <v>58.652769999999997</v>
      </c>
      <c r="U780">
        <v>79.092470000000006</v>
      </c>
      <c r="V780">
        <v>92.630170000000007</v>
      </c>
      <c r="W780">
        <v>81.642769999999999</v>
      </c>
      <c r="X780">
        <v>73.802909999999997</v>
      </c>
      <c r="Y780">
        <v>70.480419999999995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4.7098320000000001E-13</v>
      </c>
      <c r="AF780">
        <v>-4.8998639999999997E-10</v>
      </c>
      <c r="AG780">
        <v>-6.7922009999999994E-11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4.7098320000000001E-13</v>
      </c>
      <c r="AT780">
        <v>-4.8998639999999997E-10</v>
      </c>
      <c r="AU780">
        <v>-6.7922009999999994E-11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4.290002E-13</v>
      </c>
      <c r="BH780">
        <v>-4.0877929999999999E-10</v>
      </c>
      <c r="BI780">
        <v>-6.8374059999999997E-11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564.75959999999998</v>
      </c>
      <c r="B781">
        <v>3.3831259999999999</v>
      </c>
      <c r="C781">
        <v>0.97379879999999996</v>
      </c>
      <c r="D781">
        <v>2.8186309999999999</v>
      </c>
      <c r="E781">
        <v>-7.2017599999999998E-7</v>
      </c>
      <c r="F781">
        <v>-3.1675729999999999E-6</v>
      </c>
      <c r="G781">
        <v>-5.8961450000000002E-7</v>
      </c>
      <c r="H781">
        <v>1</v>
      </c>
      <c r="I781">
        <v>0.4245777</v>
      </c>
      <c r="J781">
        <v>2.178476E-4</v>
      </c>
      <c r="K781">
        <v>0.70486919999999997</v>
      </c>
      <c r="L781">
        <v>-2.1647539999999999E-4</v>
      </c>
      <c r="M781">
        <v>0.70933729999999995</v>
      </c>
      <c r="N781">
        <v>1</v>
      </c>
      <c r="O781">
        <v>0</v>
      </c>
      <c r="P781">
        <v>0</v>
      </c>
      <c r="Q781">
        <v>0</v>
      </c>
      <c r="R781">
        <v>14.40662</v>
      </c>
      <c r="S781">
        <v>34.14114</v>
      </c>
      <c r="T781">
        <v>58.682259999999999</v>
      </c>
      <c r="U781">
        <v>79.107619999999997</v>
      </c>
      <c r="V781">
        <v>92.628839999999997</v>
      </c>
      <c r="W781">
        <v>81.634810000000002</v>
      </c>
      <c r="X781">
        <v>73.784030000000001</v>
      </c>
      <c r="Y781">
        <v>70.485020000000006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-1.431085E-13</v>
      </c>
      <c r="AF781">
        <v>1.6124310000000001E-10</v>
      </c>
      <c r="AG781">
        <v>1.3221230000000001E-10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2.1693480000000001E-13</v>
      </c>
      <c r="AT781">
        <v>4.9380070000000001E-10</v>
      </c>
      <c r="AU781">
        <v>1.046829E-10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1.100167E-13</v>
      </c>
      <c r="BH781">
        <v>3.9946029999999998E-10</v>
      </c>
      <c r="BI781">
        <v>1.5786550000000001E-10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564.80970000000002</v>
      </c>
      <c r="B782">
        <v>3.3830960000000001</v>
      </c>
      <c r="C782">
        <v>0.97378430000000005</v>
      </c>
      <c r="D782">
        <v>2.8186249999999999</v>
      </c>
      <c r="E782">
        <v>-7.2017590000000004E-7</v>
      </c>
      <c r="F782">
        <v>-3.1686259999999999E-6</v>
      </c>
      <c r="G782">
        <v>-5.8960800000000005E-7</v>
      </c>
      <c r="H782">
        <v>1</v>
      </c>
      <c r="I782">
        <v>0.4245777</v>
      </c>
      <c r="J782">
        <v>1.681497E-4</v>
      </c>
      <c r="K782">
        <v>0.7049126</v>
      </c>
      <c r="L782">
        <v>-1.6711100000000001E-4</v>
      </c>
      <c r="M782">
        <v>0.70929419999999999</v>
      </c>
      <c r="N782">
        <v>1</v>
      </c>
      <c r="O782">
        <v>0</v>
      </c>
      <c r="P782">
        <v>0</v>
      </c>
      <c r="Q782">
        <v>0</v>
      </c>
      <c r="R782">
        <v>15.26267</v>
      </c>
      <c r="S782">
        <v>36.214469999999999</v>
      </c>
      <c r="T782">
        <v>62.246769999999998</v>
      </c>
      <c r="U782">
        <v>83.906199999999998</v>
      </c>
      <c r="V782">
        <v>98.242559999999997</v>
      </c>
      <c r="W782">
        <v>86.580410000000001</v>
      </c>
      <c r="X782">
        <v>78.250889999999998</v>
      </c>
      <c r="Y782">
        <v>74.758219999999994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6.9279289999999998E-14</v>
      </c>
      <c r="AF782">
        <v>-4.1518139999999999E-10</v>
      </c>
      <c r="AG782">
        <v>2.4310269999999999E-12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-2.343626E-14</v>
      </c>
      <c r="AT782">
        <v>-1.3519910000000001E-10</v>
      </c>
      <c r="AU782">
        <v>9.5560370000000004E-12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-8.5712589999999996E-14</v>
      </c>
      <c r="BH782">
        <v>-5.0165720000000004E-10</v>
      </c>
      <c r="BI782">
        <v>-5.3843370000000003E-12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564.86009999999999</v>
      </c>
      <c r="B783">
        <v>3.3830900000000002</v>
      </c>
      <c r="C783">
        <v>0.97378180000000003</v>
      </c>
      <c r="D783">
        <v>2.8186239999999998</v>
      </c>
      <c r="E783">
        <v>-7.2017579999999999E-7</v>
      </c>
      <c r="F783">
        <v>-3.1688960000000002E-6</v>
      </c>
      <c r="G783">
        <v>-5.8962670000000001E-7</v>
      </c>
      <c r="H783">
        <v>1</v>
      </c>
      <c r="I783">
        <v>0.4245777</v>
      </c>
      <c r="J783">
        <v>-4.9905329999999995E-4</v>
      </c>
      <c r="K783">
        <v>0.70522229999999997</v>
      </c>
      <c r="L783">
        <v>4.9640410000000002E-4</v>
      </c>
      <c r="M783">
        <v>0.70898589999999995</v>
      </c>
      <c r="N783">
        <v>1</v>
      </c>
      <c r="O783">
        <v>0</v>
      </c>
      <c r="P783">
        <v>0</v>
      </c>
      <c r="Q783">
        <v>0</v>
      </c>
      <c r="R783">
        <v>14.38683</v>
      </c>
      <c r="S783">
        <v>34.145969999999998</v>
      </c>
      <c r="T783">
        <v>58.691549999999999</v>
      </c>
      <c r="U783">
        <v>79.112480000000005</v>
      </c>
      <c r="V783">
        <v>92.628680000000003</v>
      </c>
      <c r="W783">
        <v>81.632540000000006</v>
      </c>
      <c r="X783">
        <v>73.778400000000005</v>
      </c>
      <c r="Y783">
        <v>70.486649999999997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1</v>
      </c>
      <c r="AJ783">
        <v>2.7420720000000001E-4</v>
      </c>
      <c r="AK783">
        <v>1.808161E-3</v>
      </c>
      <c r="AL783">
        <v>2.7993369999999998E-3</v>
      </c>
      <c r="AM783">
        <v>0.99999450000000001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8.4026919999999996E-14</v>
      </c>
      <c r="AT783">
        <v>-6.9401289999999996E-11</v>
      </c>
      <c r="AU783">
        <v>-3.8629489999999996E-12</v>
      </c>
      <c r="AV783">
        <v>1</v>
      </c>
      <c r="AW783">
        <v>1</v>
      </c>
      <c r="AX783">
        <v>8.7113610000000001E-14</v>
      </c>
      <c r="AY783">
        <v>2.0102169999999999E-11</v>
      </c>
      <c r="AZ783">
        <v>-2.2991549999999999E-11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1.2102330000000001E-13</v>
      </c>
      <c r="BH783">
        <v>-2.006778E-10</v>
      </c>
      <c r="BI783">
        <v>-1.477193E-11</v>
      </c>
      <c r="BJ783">
        <v>1</v>
      </c>
      <c r="BK783">
        <v>1</v>
      </c>
      <c r="BL783">
        <v>1.5744459999999999E-13</v>
      </c>
      <c r="BM783">
        <v>-1.4440429999999999E-10</v>
      </c>
      <c r="BN783">
        <v>-3.3115389999999999E-11</v>
      </c>
      <c r="BO783">
        <v>1</v>
      </c>
    </row>
    <row r="784" spans="1:67" x14ac:dyDescent="0.2">
      <c r="A784">
        <v>564.90909999999997</v>
      </c>
      <c r="B784">
        <v>3.3830900000000002</v>
      </c>
      <c r="C784">
        <v>0.97378140000000002</v>
      </c>
      <c r="D784">
        <v>2.8186239999999998</v>
      </c>
      <c r="E784">
        <v>-7.2017560000000001E-7</v>
      </c>
      <c r="F784">
        <v>-3.1690539999999999E-6</v>
      </c>
      <c r="G784">
        <v>-5.8957429999999999E-7</v>
      </c>
      <c r="H784">
        <v>1</v>
      </c>
      <c r="I784">
        <v>0.4245777</v>
      </c>
      <c r="J784">
        <v>-1.4913490000000001E-3</v>
      </c>
      <c r="K784">
        <v>0.70679159999999996</v>
      </c>
      <c r="L784">
        <v>1.490028E-3</v>
      </c>
      <c r="M784">
        <v>0.70741869999999996</v>
      </c>
      <c r="N784">
        <v>1</v>
      </c>
      <c r="O784">
        <v>0</v>
      </c>
      <c r="P784">
        <v>0</v>
      </c>
      <c r="Q784">
        <v>0</v>
      </c>
      <c r="R784">
        <v>13.950100000000001</v>
      </c>
      <c r="S784">
        <v>33.111429999999999</v>
      </c>
      <c r="T784">
        <v>56.91339</v>
      </c>
      <c r="U784">
        <v>76.715299999999999</v>
      </c>
      <c r="V784">
        <v>89.821709999999996</v>
      </c>
      <c r="W784">
        <v>79.158779999999993</v>
      </c>
      <c r="X784">
        <v>71.542490000000001</v>
      </c>
      <c r="Y784">
        <v>68.350759999999994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1</v>
      </c>
      <c r="AJ784">
        <v>3.9227840000000003E-3</v>
      </c>
      <c r="AK784">
        <v>6.5507899999999999E-3</v>
      </c>
      <c r="AL784">
        <v>2.0144350000000002E-3</v>
      </c>
      <c r="AM784">
        <v>0.99996870000000004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6.8109599999999996E-14</v>
      </c>
      <c r="AT784">
        <v>-1.586378E-10</v>
      </c>
      <c r="AU784">
        <v>5.2413169999999998E-11</v>
      </c>
      <c r="AV784">
        <v>1</v>
      </c>
      <c r="AW784">
        <v>1</v>
      </c>
      <c r="AX784">
        <v>-1.792013E-13</v>
      </c>
      <c r="AY784">
        <v>1.2824779999999999E-10</v>
      </c>
      <c r="AZ784">
        <v>6.6890129999999999E-11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1</v>
      </c>
      <c r="BK784">
        <v>1</v>
      </c>
      <c r="BL784">
        <v>-3.2774979999999998E-13</v>
      </c>
      <c r="BM784">
        <v>8.1917329999999997E-11</v>
      </c>
      <c r="BN784">
        <v>1.7282760000000001E-11</v>
      </c>
      <c r="BO784">
        <v>1</v>
      </c>
    </row>
    <row r="785" spans="1:67" x14ac:dyDescent="0.2">
      <c r="A785">
        <v>564.9597</v>
      </c>
      <c r="B785">
        <v>3.3830900000000002</v>
      </c>
      <c r="C785">
        <v>0.97378140000000002</v>
      </c>
      <c r="D785">
        <v>2.8186239999999998</v>
      </c>
      <c r="E785">
        <v>-7.2018019999999997E-7</v>
      </c>
      <c r="F785">
        <v>-3.1686609999999998E-6</v>
      </c>
      <c r="G785">
        <v>-5.9017909999999997E-7</v>
      </c>
      <c r="H785">
        <v>1</v>
      </c>
      <c r="I785">
        <v>0.4245777</v>
      </c>
      <c r="J785">
        <v>-2.0946010000000002E-3</v>
      </c>
      <c r="K785">
        <v>0.71085390000000004</v>
      </c>
      <c r="L785">
        <v>2.1169969999999998E-3</v>
      </c>
      <c r="M785">
        <v>0.7033334</v>
      </c>
      <c r="N785">
        <v>1</v>
      </c>
      <c r="O785">
        <v>0</v>
      </c>
      <c r="P785">
        <v>0</v>
      </c>
      <c r="Q785">
        <v>0</v>
      </c>
      <c r="R785">
        <v>14.38589</v>
      </c>
      <c r="S785">
        <v>34.146189999999997</v>
      </c>
      <c r="T785">
        <v>58.692</v>
      </c>
      <c r="U785">
        <v>79.112690000000001</v>
      </c>
      <c r="V785">
        <v>92.628680000000003</v>
      </c>
      <c r="W785">
        <v>81.632480000000001</v>
      </c>
      <c r="X785">
        <v>73.77816</v>
      </c>
      <c r="Y785">
        <v>70.486760000000004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1</v>
      </c>
      <c r="AI785">
        <v>1</v>
      </c>
      <c r="AJ785">
        <v>1.224604E-2</v>
      </c>
      <c r="AK785">
        <v>1.635021E-2</v>
      </c>
      <c r="AL785">
        <v>-2.5229110000000001E-3</v>
      </c>
      <c r="AM785">
        <v>0.99978800000000001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-2.0387650000000001E-12</v>
      </c>
      <c r="AT785">
        <v>2.4126330000000002E-10</v>
      </c>
      <c r="AU785">
        <v>-2.834927E-10</v>
      </c>
      <c r="AV785">
        <v>1</v>
      </c>
      <c r="AW785">
        <v>1</v>
      </c>
      <c r="AX785">
        <v>-7.2378769999999997E-13</v>
      </c>
      <c r="AY785">
        <v>7.7183950000000004E-11</v>
      </c>
      <c r="AZ785">
        <v>1.5409640000000001E-10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-2.584103E-12</v>
      </c>
      <c r="BH785">
        <v>1.5264820000000001E-10</v>
      </c>
      <c r="BI785">
        <v>-3.2134789999999998E-10</v>
      </c>
      <c r="BJ785">
        <v>1</v>
      </c>
      <c r="BK785">
        <v>1</v>
      </c>
      <c r="BL785">
        <v>-7.0028659999999999E-13</v>
      </c>
      <c r="BM785">
        <v>6.6988850000000001E-11</v>
      </c>
      <c r="BN785">
        <v>1.004122E-10</v>
      </c>
      <c r="BO785">
        <v>1</v>
      </c>
    </row>
    <row r="786" spans="1:67" x14ac:dyDescent="0.2">
      <c r="A786">
        <v>565.0104</v>
      </c>
      <c r="B786">
        <v>3.3830900000000002</v>
      </c>
      <c r="C786">
        <v>0.97378140000000002</v>
      </c>
      <c r="D786">
        <v>2.8186239999999998</v>
      </c>
      <c r="E786">
        <v>-7.2018320000000005E-7</v>
      </c>
      <c r="F786">
        <v>-3.169219E-6</v>
      </c>
      <c r="G786">
        <v>-5.9001709999999995E-7</v>
      </c>
      <c r="H786">
        <v>1</v>
      </c>
      <c r="I786">
        <v>0.4245777</v>
      </c>
      <c r="J786">
        <v>-1.4146040000000001E-3</v>
      </c>
      <c r="K786">
        <v>0.71970109999999998</v>
      </c>
      <c r="L786">
        <v>1.4663980000000001E-3</v>
      </c>
      <c r="M786">
        <v>0.69428100000000004</v>
      </c>
      <c r="N786">
        <v>1</v>
      </c>
      <c r="O786">
        <v>0</v>
      </c>
      <c r="P786">
        <v>0</v>
      </c>
      <c r="Q786">
        <v>0</v>
      </c>
      <c r="R786">
        <v>14.385859999999999</v>
      </c>
      <c r="S786">
        <v>34.1462</v>
      </c>
      <c r="T786">
        <v>58.692</v>
      </c>
      <c r="U786">
        <v>79.112690000000001</v>
      </c>
      <c r="V786">
        <v>92.628680000000003</v>
      </c>
      <c r="W786">
        <v>81.632480000000001</v>
      </c>
      <c r="X786">
        <v>73.77816</v>
      </c>
      <c r="Y786">
        <v>70.486760000000004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1</v>
      </c>
      <c r="AJ786">
        <v>1.722504E-2</v>
      </c>
      <c r="AK786">
        <v>2.426412E-2</v>
      </c>
      <c r="AL786">
        <v>-2.8706199999999999E-3</v>
      </c>
      <c r="AM786">
        <v>0.99955309999999997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-9.3954499999999991E-13</v>
      </c>
      <c r="AT786">
        <v>-3.7022079999999999E-10</v>
      </c>
      <c r="AU786">
        <v>6.1943089999999995E-11</v>
      </c>
      <c r="AV786">
        <v>1</v>
      </c>
      <c r="AW786">
        <v>1</v>
      </c>
      <c r="AX786">
        <v>-1.750227E-12</v>
      </c>
      <c r="AY786">
        <v>-1.232213E-9</v>
      </c>
      <c r="AZ786">
        <v>1.780683E-11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-2.0623889999999999E-12</v>
      </c>
      <c r="BH786">
        <v>-1.8756840000000001E-10</v>
      </c>
      <c r="BI786">
        <v>1.001612E-10</v>
      </c>
      <c r="BJ786">
        <v>1</v>
      </c>
      <c r="BK786">
        <v>1</v>
      </c>
      <c r="BL786">
        <v>-4.4971840000000001E-13</v>
      </c>
      <c r="BM786">
        <v>-1.327858E-9</v>
      </c>
      <c r="BN786">
        <v>6.9560070000000005E-11</v>
      </c>
      <c r="BO786">
        <v>1</v>
      </c>
    </row>
    <row r="787" spans="1:67" x14ac:dyDescent="0.2">
      <c r="A787">
        <v>565.05930000000001</v>
      </c>
      <c r="B787">
        <v>3.3830900000000002</v>
      </c>
      <c r="C787">
        <v>0.97378140000000002</v>
      </c>
      <c r="D787">
        <v>2.8186239999999998</v>
      </c>
      <c r="E787">
        <v>-7.2018509999999995E-7</v>
      </c>
      <c r="F787">
        <v>-3.1679920000000002E-6</v>
      </c>
      <c r="G787">
        <v>-5.8997939999999999E-7</v>
      </c>
      <c r="H787">
        <v>1</v>
      </c>
      <c r="I787">
        <v>0.4245777</v>
      </c>
      <c r="J787">
        <v>-1.1665829999999999E-3</v>
      </c>
      <c r="K787">
        <v>0.73534860000000002</v>
      </c>
      <c r="L787">
        <v>1.265843E-3</v>
      </c>
      <c r="M787">
        <v>0.67768689999999998</v>
      </c>
      <c r="N787">
        <v>1</v>
      </c>
      <c r="O787">
        <v>0</v>
      </c>
      <c r="P787">
        <v>0</v>
      </c>
      <c r="Q787">
        <v>0</v>
      </c>
      <c r="R787">
        <v>14.385859999999999</v>
      </c>
      <c r="S787">
        <v>34.1462</v>
      </c>
      <c r="T787">
        <v>58.692</v>
      </c>
      <c r="U787">
        <v>79.112690000000001</v>
      </c>
      <c r="V787">
        <v>92.628680000000003</v>
      </c>
      <c r="W787">
        <v>81.632480000000001</v>
      </c>
      <c r="X787">
        <v>73.77816</v>
      </c>
      <c r="Y787">
        <v>70.486760000000004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1</v>
      </c>
      <c r="AJ787">
        <v>3.3550650000000001E-2</v>
      </c>
      <c r="AK787">
        <v>4.8898089999999998E-2</v>
      </c>
      <c r="AL787">
        <v>-2.1317160000000001E-3</v>
      </c>
      <c r="AM787">
        <v>0.99823770000000001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-9.4002439999999998E-13</v>
      </c>
      <c r="AT787">
        <v>6.1345029999999998E-10</v>
      </c>
      <c r="AU787">
        <v>1.8844010000000001E-11</v>
      </c>
      <c r="AV787">
        <v>1</v>
      </c>
      <c r="AW787">
        <v>1</v>
      </c>
      <c r="AX787">
        <v>5.2390169999999999E-12</v>
      </c>
      <c r="AY787">
        <v>-1.934333E-9</v>
      </c>
      <c r="AZ787">
        <v>7.225294E-11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-9.4002439999999998E-13</v>
      </c>
      <c r="BH787">
        <v>6.1345029999999998E-10</v>
      </c>
      <c r="BI787">
        <v>1.8844010000000001E-11</v>
      </c>
      <c r="BJ787">
        <v>1</v>
      </c>
      <c r="BK787">
        <v>1</v>
      </c>
      <c r="BL787">
        <v>4.1384730000000004E-12</v>
      </c>
      <c r="BM787">
        <v>-2.4805739999999999E-9</v>
      </c>
      <c r="BN787">
        <v>7.0431890000000002E-11</v>
      </c>
      <c r="BO787">
        <v>1</v>
      </c>
    </row>
    <row r="788" spans="1:67" x14ac:dyDescent="0.2">
      <c r="A788">
        <v>565.11030000000005</v>
      </c>
      <c r="B788">
        <v>3.3830900000000002</v>
      </c>
      <c r="C788">
        <v>0.97378140000000002</v>
      </c>
      <c r="D788">
        <v>2.8186239999999998</v>
      </c>
      <c r="E788">
        <v>-7.2017870000000003E-7</v>
      </c>
      <c r="F788">
        <v>-3.1619070000000002E-6</v>
      </c>
      <c r="G788">
        <v>-5.8986360000000005E-7</v>
      </c>
      <c r="H788">
        <v>1</v>
      </c>
      <c r="I788">
        <v>0.4245777</v>
      </c>
      <c r="J788">
        <v>-1.1937289999999999E-3</v>
      </c>
      <c r="K788">
        <v>0.76321669999999997</v>
      </c>
      <c r="L788">
        <v>1.410026E-3</v>
      </c>
      <c r="M788">
        <v>0.64614000000000005</v>
      </c>
      <c r="N788">
        <v>1</v>
      </c>
      <c r="O788">
        <v>0</v>
      </c>
      <c r="P788">
        <v>0</v>
      </c>
      <c r="Q788">
        <v>0</v>
      </c>
      <c r="R788">
        <v>14.8218</v>
      </c>
      <c r="S788">
        <v>35.180929999999996</v>
      </c>
      <c r="T788">
        <v>60.470550000000003</v>
      </c>
      <c r="U788">
        <v>81.510050000000007</v>
      </c>
      <c r="V788">
        <v>95.43562</v>
      </c>
      <c r="W788">
        <v>84.106189999999998</v>
      </c>
      <c r="X788">
        <v>76.013859999999994</v>
      </c>
      <c r="Y788">
        <v>72.622730000000004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1</v>
      </c>
      <c r="AJ788">
        <v>4.7916029999999998E-2</v>
      </c>
      <c r="AK788">
        <v>8.1246440000000003E-2</v>
      </c>
      <c r="AL788">
        <v>-8.9421180000000006E-3</v>
      </c>
      <c r="AM788">
        <v>0.99550150000000004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3.8901730000000003E-12</v>
      </c>
      <c r="AT788">
        <v>1.8564019999999999E-9</v>
      </c>
      <c r="AU788">
        <v>4.996564E-11</v>
      </c>
      <c r="AV788">
        <v>1</v>
      </c>
      <c r="AW788">
        <v>1</v>
      </c>
      <c r="AX788">
        <v>-1.593127E-11</v>
      </c>
      <c r="AY788">
        <v>-6.3601199999999997E-9</v>
      </c>
      <c r="AZ788">
        <v>-3.3821680000000001E-10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2.5238959999999999E-12</v>
      </c>
      <c r="BH788">
        <v>4.2283579999999998E-9</v>
      </c>
      <c r="BI788">
        <v>6.5886199999999995E-11</v>
      </c>
      <c r="BJ788">
        <v>1</v>
      </c>
      <c r="BK788">
        <v>1</v>
      </c>
      <c r="BL788">
        <v>-1.287791E-11</v>
      </c>
      <c r="BM788">
        <v>-8.3150740000000008E-9</v>
      </c>
      <c r="BN788">
        <v>-3.4028109999999998E-10</v>
      </c>
      <c r="BO788">
        <v>1</v>
      </c>
    </row>
    <row r="789" spans="1:67" x14ac:dyDescent="0.2">
      <c r="A789">
        <v>565.15899999999999</v>
      </c>
      <c r="B789">
        <v>3.3830900000000002</v>
      </c>
      <c r="C789">
        <v>0.97378140000000002</v>
      </c>
      <c r="D789">
        <v>2.8186239999999998</v>
      </c>
      <c r="E789">
        <v>-7.2016270000000001E-7</v>
      </c>
      <c r="F789">
        <v>-3.1737179999999999E-6</v>
      </c>
      <c r="G789">
        <v>-5.8946080000000003E-7</v>
      </c>
      <c r="H789">
        <v>1</v>
      </c>
      <c r="I789">
        <v>0.4245777</v>
      </c>
      <c r="J789">
        <v>-2.5716409999999999E-3</v>
      </c>
      <c r="K789">
        <v>0.79537250000000004</v>
      </c>
      <c r="L789">
        <v>3.3746779999999999E-3</v>
      </c>
      <c r="M789">
        <v>0.60610600000000003</v>
      </c>
      <c r="N789">
        <v>1</v>
      </c>
      <c r="O789">
        <v>0</v>
      </c>
      <c r="P789">
        <v>0</v>
      </c>
      <c r="Q789">
        <v>0</v>
      </c>
      <c r="R789">
        <v>13.94993</v>
      </c>
      <c r="S789">
        <v>33.111469999999997</v>
      </c>
      <c r="T789">
        <v>56.913460000000001</v>
      </c>
      <c r="U789">
        <v>76.715339999999998</v>
      </c>
      <c r="V789">
        <v>89.821749999999994</v>
      </c>
      <c r="W789">
        <v>79.158770000000004</v>
      </c>
      <c r="X789">
        <v>71.542460000000005</v>
      </c>
      <c r="Y789">
        <v>68.350800000000007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1</v>
      </c>
      <c r="AJ789">
        <v>3.2236630000000002E-2</v>
      </c>
      <c r="AK789">
        <v>6.2760129999999997E-2</v>
      </c>
      <c r="AL789">
        <v>-4.5466559999999996E-3</v>
      </c>
      <c r="AM789">
        <v>0.99749739999999998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7.9772060000000006E-12</v>
      </c>
      <c r="AT789">
        <v>-5.9055540000000002E-9</v>
      </c>
      <c r="AU789">
        <v>2.0139500000000001E-10</v>
      </c>
      <c r="AV789">
        <v>1</v>
      </c>
      <c r="AW789">
        <v>1</v>
      </c>
      <c r="AX789">
        <v>-1.5760559999999999E-11</v>
      </c>
      <c r="AY789">
        <v>1.403133E-9</v>
      </c>
      <c r="AZ789">
        <v>-6.6131680000000002E-12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7.9772060000000006E-12</v>
      </c>
      <c r="BH789">
        <v>-5.9055540000000002E-9</v>
      </c>
      <c r="BI789">
        <v>2.0139500000000001E-10</v>
      </c>
      <c r="BJ789">
        <v>1</v>
      </c>
      <c r="BK789">
        <v>1</v>
      </c>
      <c r="BL789">
        <v>-4.1516530000000003E-11</v>
      </c>
      <c r="BM789">
        <v>1.5217469999999999E-9</v>
      </c>
      <c r="BN789">
        <v>-1.190535E-10</v>
      </c>
      <c r="BO789">
        <v>1</v>
      </c>
    </row>
    <row r="790" spans="1:67" x14ac:dyDescent="0.2">
      <c r="A790">
        <v>565.20989999999995</v>
      </c>
      <c r="B790">
        <v>3.3830900000000002</v>
      </c>
      <c r="C790">
        <v>0.97378140000000002</v>
      </c>
      <c r="D790">
        <v>2.8186239999999998</v>
      </c>
      <c r="E790">
        <v>-7.2009809999999999E-7</v>
      </c>
      <c r="F790">
        <v>-3.1730890000000001E-6</v>
      </c>
      <c r="G790">
        <v>-5.8965989999999996E-7</v>
      </c>
      <c r="H790">
        <v>1</v>
      </c>
      <c r="I790">
        <v>0.4245777</v>
      </c>
      <c r="J790">
        <v>-5.1998729999999998E-3</v>
      </c>
      <c r="K790">
        <v>0.83090390000000003</v>
      </c>
      <c r="L790">
        <v>7.7661420000000002E-3</v>
      </c>
      <c r="M790">
        <v>0.55633739999999998</v>
      </c>
      <c r="N790">
        <v>1</v>
      </c>
      <c r="O790">
        <v>0</v>
      </c>
      <c r="P790">
        <v>0</v>
      </c>
      <c r="Q790">
        <v>0</v>
      </c>
      <c r="R790">
        <v>14.385859999999999</v>
      </c>
      <c r="S790">
        <v>34.1462</v>
      </c>
      <c r="T790">
        <v>58.692</v>
      </c>
      <c r="U790">
        <v>79.112690000000001</v>
      </c>
      <c r="V790">
        <v>92.628680000000003</v>
      </c>
      <c r="W790">
        <v>81.632480000000001</v>
      </c>
      <c r="X790">
        <v>73.77816</v>
      </c>
      <c r="Y790">
        <v>70.486760000000004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1</v>
      </c>
      <c r="AJ790">
        <v>3.4592999999999999E-2</v>
      </c>
      <c r="AK790">
        <v>7.5104420000000005E-2</v>
      </c>
      <c r="AL790">
        <v>-8.6185470000000007E-3</v>
      </c>
      <c r="AM790">
        <v>0.99653820000000004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6.4533019999999994E-11</v>
      </c>
      <c r="AT790">
        <v>6.283782E-10</v>
      </c>
      <c r="AU790">
        <v>-1.9915999999999999E-10</v>
      </c>
      <c r="AV790">
        <v>1</v>
      </c>
      <c r="AW790">
        <v>1</v>
      </c>
      <c r="AX790">
        <v>2.5584119999999999E-10</v>
      </c>
      <c r="AY790">
        <v>7.0432099999999997E-9</v>
      </c>
      <c r="AZ790">
        <v>5.3309520000000002E-11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1</v>
      </c>
      <c r="BL790">
        <v>4.9081249999999995E-10</v>
      </c>
      <c r="BM790">
        <v>2.8870160000000001E-8</v>
      </c>
      <c r="BN790">
        <v>9.8916960000000009E-10</v>
      </c>
      <c r="BO790">
        <v>1</v>
      </c>
    </row>
    <row r="791" spans="1:67" x14ac:dyDescent="0.2">
      <c r="A791">
        <v>565.25900000000001</v>
      </c>
      <c r="B791">
        <v>3.3830900000000002</v>
      </c>
      <c r="C791">
        <v>0.97378140000000002</v>
      </c>
      <c r="D791">
        <v>2.8186239999999998</v>
      </c>
      <c r="E791">
        <v>-7.2044110000000003E-7</v>
      </c>
      <c r="F791">
        <v>-3.1588179999999998E-6</v>
      </c>
      <c r="G791">
        <v>-5.8911539999999996E-7</v>
      </c>
      <c r="H791">
        <v>1</v>
      </c>
      <c r="I791">
        <v>0.4245777</v>
      </c>
      <c r="J791">
        <v>-8.3977700000000006E-3</v>
      </c>
      <c r="K791">
        <v>0.86542960000000002</v>
      </c>
      <c r="L791">
        <v>1.451359E-2</v>
      </c>
      <c r="M791">
        <v>0.50074989999999997</v>
      </c>
      <c r="N791">
        <v>1</v>
      </c>
      <c r="O791">
        <v>0</v>
      </c>
      <c r="P791">
        <v>0</v>
      </c>
      <c r="Q791">
        <v>0</v>
      </c>
      <c r="R791">
        <v>13.94993</v>
      </c>
      <c r="S791">
        <v>33.111469999999997</v>
      </c>
      <c r="T791">
        <v>56.913460000000001</v>
      </c>
      <c r="U791">
        <v>76.715339999999998</v>
      </c>
      <c r="V791">
        <v>89.821749999999994</v>
      </c>
      <c r="W791">
        <v>79.158770000000004</v>
      </c>
      <c r="X791">
        <v>71.542460000000005</v>
      </c>
      <c r="Y791">
        <v>68.350800000000007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1</v>
      </c>
      <c r="AJ791">
        <v>2.8103909999999999E-2</v>
      </c>
      <c r="AK791">
        <v>7.1466550000000004E-2</v>
      </c>
      <c r="AL791">
        <v>-1.1110750000000001E-2</v>
      </c>
      <c r="AM791">
        <v>0.99698509999999996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-3.4299379999999999E-10</v>
      </c>
      <c r="AT791">
        <v>1.427078E-8</v>
      </c>
      <c r="AU791">
        <v>5.4438269999999997E-10</v>
      </c>
      <c r="AV791">
        <v>1</v>
      </c>
      <c r="AW791">
        <v>1</v>
      </c>
      <c r="AX791">
        <v>8.1003310000000003E-11</v>
      </c>
      <c r="AY791">
        <v>8.9819809999999995E-9</v>
      </c>
      <c r="AZ791">
        <v>-8.0732090000000004E-10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1</v>
      </c>
      <c r="BK791">
        <v>1</v>
      </c>
      <c r="BL791">
        <v>-3.3985860000000002E-10</v>
      </c>
      <c r="BM791">
        <v>3.0335699999999998E-8</v>
      </c>
      <c r="BN791">
        <v>-5.3588360000000002E-10</v>
      </c>
      <c r="BO791">
        <v>1</v>
      </c>
    </row>
    <row r="792" spans="1:67" x14ac:dyDescent="0.2">
      <c r="A792">
        <v>565.30970000000002</v>
      </c>
      <c r="B792">
        <v>3.3830900000000002</v>
      </c>
      <c r="C792">
        <v>0.97378140000000002</v>
      </c>
      <c r="D792">
        <v>2.8186239999999998</v>
      </c>
      <c r="E792">
        <v>-7.2025260000000002E-7</v>
      </c>
      <c r="F792">
        <v>-3.1999949999999999E-6</v>
      </c>
      <c r="G792">
        <v>-5.913095E-7</v>
      </c>
      <c r="H792">
        <v>1</v>
      </c>
      <c r="I792">
        <v>0.4245777</v>
      </c>
      <c r="J792">
        <v>-1.1146700000000001E-2</v>
      </c>
      <c r="K792">
        <v>0.89577850000000003</v>
      </c>
      <c r="L792">
        <v>2.249928E-2</v>
      </c>
      <c r="M792">
        <v>0.44379089999999999</v>
      </c>
      <c r="N792">
        <v>1</v>
      </c>
      <c r="O792">
        <v>0</v>
      </c>
      <c r="P792">
        <v>0</v>
      </c>
      <c r="Q792">
        <v>0</v>
      </c>
      <c r="R792">
        <v>14.385859999999999</v>
      </c>
      <c r="S792">
        <v>34.1462</v>
      </c>
      <c r="T792">
        <v>58.692</v>
      </c>
      <c r="U792">
        <v>79.112690000000001</v>
      </c>
      <c r="V792">
        <v>92.628680000000003</v>
      </c>
      <c r="W792">
        <v>81.632480000000001</v>
      </c>
      <c r="X792">
        <v>73.77816</v>
      </c>
      <c r="Y792">
        <v>70.486760000000004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1</v>
      </c>
      <c r="AJ792">
        <v>2.140216E-2</v>
      </c>
      <c r="AK792">
        <v>5.8722759999999999E-2</v>
      </c>
      <c r="AL792">
        <v>-1.050569E-2</v>
      </c>
      <c r="AM792">
        <v>0.99798969999999998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-4.544834E-11</v>
      </c>
      <c r="AT792">
        <v>-1.4728419999999999E-8</v>
      </c>
      <c r="AU792">
        <v>-6.7303409999999996E-10</v>
      </c>
      <c r="AV792">
        <v>1</v>
      </c>
      <c r="AW792">
        <v>1</v>
      </c>
      <c r="AX792">
        <v>-5.2098660000000003E-10</v>
      </c>
      <c r="AY792">
        <v>-2.3679359999999999E-8</v>
      </c>
      <c r="AZ792">
        <v>-2.497837E-9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2.3392039999999998E-10</v>
      </c>
      <c r="BH792">
        <v>-2.644883E-8</v>
      </c>
      <c r="BI792">
        <v>-1.5209309999999999E-9</v>
      </c>
      <c r="BJ792">
        <v>1</v>
      </c>
      <c r="BK792">
        <v>1</v>
      </c>
      <c r="BL792">
        <v>-3.9552170000000002E-10</v>
      </c>
      <c r="BM792">
        <v>-2.2305949999999999E-8</v>
      </c>
      <c r="BN792">
        <v>-1.7623670000000001E-9</v>
      </c>
      <c r="BO792">
        <v>1</v>
      </c>
    </row>
    <row r="793" spans="1:67" x14ac:dyDescent="0.2">
      <c r="A793">
        <v>565.3596</v>
      </c>
      <c r="B793">
        <v>3.3830900000000002</v>
      </c>
      <c r="C793">
        <v>0.97378140000000002</v>
      </c>
      <c r="D793">
        <v>2.8186239999999998</v>
      </c>
      <c r="E793">
        <v>-7.1561669999999999E-7</v>
      </c>
      <c r="F793">
        <v>-3.2023109999999999E-6</v>
      </c>
      <c r="G793">
        <v>-5.8859360000000004E-7</v>
      </c>
      <c r="H793">
        <v>1</v>
      </c>
      <c r="I793">
        <v>0.4245777</v>
      </c>
      <c r="J793">
        <v>-1.334083E-2</v>
      </c>
      <c r="K793">
        <v>0.91964349999999995</v>
      </c>
      <c r="L793">
        <v>3.1356130000000003E-2</v>
      </c>
      <c r="M793">
        <v>0.39127309999999998</v>
      </c>
      <c r="N793">
        <v>1</v>
      </c>
      <c r="O793">
        <v>0</v>
      </c>
      <c r="P793">
        <v>0</v>
      </c>
      <c r="Q793">
        <v>0</v>
      </c>
      <c r="R793">
        <v>13.94993</v>
      </c>
      <c r="S793">
        <v>33.111469999999997</v>
      </c>
      <c r="T793">
        <v>56.913460000000001</v>
      </c>
      <c r="U793">
        <v>76.715339999999998</v>
      </c>
      <c r="V793">
        <v>89.821749999999994</v>
      </c>
      <c r="W793">
        <v>79.158770000000004</v>
      </c>
      <c r="X793">
        <v>71.542460000000005</v>
      </c>
      <c r="Y793">
        <v>68.350800000000007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1</v>
      </c>
      <c r="AJ793">
        <v>1.480823E-2</v>
      </c>
      <c r="AK793">
        <v>4.2654230000000001E-2</v>
      </c>
      <c r="AL793">
        <v>-6.6673339999999996E-3</v>
      </c>
      <c r="AM793">
        <v>0.99895780000000001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1.9474050000000001E-9</v>
      </c>
      <c r="AT793">
        <v>-1.3951120000000001E-8</v>
      </c>
      <c r="AU793">
        <v>-4.0946750000000001E-10</v>
      </c>
      <c r="AV793">
        <v>1</v>
      </c>
      <c r="AW793">
        <v>1</v>
      </c>
      <c r="AX793">
        <v>3.6318160000000003E-10</v>
      </c>
      <c r="AY793">
        <v>5.2602649999999999E-8</v>
      </c>
      <c r="AZ793">
        <v>7.0845640000000002E-9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2.6885250000000001E-9</v>
      </c>
      <c r="BH793">
        <v>1.1634380000000001E-8</v>
      </c>
      <c r="BI793">
        <v>3.125347E-9</v>
      </c>
      <c r="BJ793">
        <v>1</v>
      </c>
      <c r="BK793">
        <v>1</v>
      </c>
      <c r="BL793">
        <v>2.3262499999999999E-9</v>
      </c>
      <c r="BM793">
        <v>1.618222E-8</v>
      </c>
      <c r="BN793">
        <v>4.9964920000000002E-9</v>
      </c>
      <c r="BO793">
        <v>1</v>
      </c>
    </row>
    <row r="794" spans="1:67" x14ac:dyDescent="0.2">
      <c r="A794">
        <v>565.40940000000001</v>
      </c>
      <c r="B794">
        <v>3.3830900000000002</v>
      </c>
      <c r="C794">
        <v>0.97378140000000002</v>
      </c>
      <c r="D794">
        <v>2.8186239999999998</v>
      </c>
      <c r="E794">
        <v>-6.8463069999999996E-7</v>
      </c>
      <c r="F794">
        <v>-3.387048E-6</v>
      </c>
      <c r="G794">
        <v>-5.7558030000000005E-7</v>
      </c>
      <c r="H794">
        <v>1</v>
      </c>
      <c r="I794">
        <v>0.4245777</v>
      </c>
      <c r="J794">
        <v>-1.5264450000000001E-2</v>
      </c>
      <c r="K794">
        <v>0.93757889999999999</v>
      </c>
      <c r="L794">
        <v>4.1488799999999999E-2</v>
      </c>
      <c r="M794">
        <v>0.34495160000000002</v>
      </c>
      <c r="N794">
        <v>1</v>
      </c>
      <c r="O794">
        <v>0</v>
      </c>
      <c r="P794">
        <v>0</v>
      </c>
      <c r="Q794">
        <v>0</v>
      </c>
      <c r="R794">
        <v>13.94993</v>
      </c>
      <c r="S794">
        <v>33.111499999999999</v>
      </c>
      <c r="T794">
        <v>56.913460000000001</v>
      </c>
      <c r="U794">
        <v>76.715339999999998</v>
      </c>
      <c r="V794">
        <v>89.821749999999994</v>
      </c>
      <c r="W794">
        <v>79.158770000000004</v>
      </c>
      <c r="X794">
        <v>71.542460000000005</v>
      </c>
      <c r="Y794">
        <v>68.350800000000007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1</v>
      </c>
      <c r="AJ794">
        <v>1.719387E-2</v>
      </c>
      <c r="AK794">
        <v>3.9684759999999999E-2</v>
      </c>
      <c r="AL794">
        <v>-2.7906480000000002E-3</v>
      </c>
      <c r="AM794">
        <v>0.99906030000000001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2.0031890000000002E-8</v>
      </c>
      <c r="AT794">
        <v>-1.2786670000000001E-7</v>
      </c>
      <c r="AU794">
        <v>8.0338389999999993E-9</v>
      </c>
      <c r="AV794">
        <v>1</v>
      </c>
      <c r="AW794">
        <v>1</v>
      </c>
      <c r="AX794">
        <v>6.587193E-9</v>
      </c>
      <c r="AY794">
        <v>-4.2079330000000002E-8</v>
      </c>
      <c r="AZ794">
        <v>3.4527460000000001E-9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1.0954360000000001E-8</v>
      </c>
      <c r="BH794">
        <v>-5.6869709999999999E-8</v>
      </c>
      <c r="BI794">
        <v>4.9797769999999998E-9</v>
      </c>
      <c r="BJ794">
        <v>1</v>
      </c>
      <c r="BK794">
        <v>1</v>
      </c>
      <c r="BL794">
        <v>6.5013930000000002E-9</v>
      </c>
      <c r="BM794">
        <v>-3.1725270000000001E-8</v>
      </c>
      <c r="BN794">
        <v>3.4527460000000001E-9</v>
      </c>
      <c r="BO794">
        <v>1</v>
      </c>
    </row>
    <row r="795" spans="1:67" x14ac:dyDescent="0.2">
      <c r="A795">
        <v>565.45899999999995</v>
      </c>
      <c r="B795">
        <v>3.3830900000000002</v>
      </c>
      <c r="C795">
        <v>0.97378140000000002</v>
      </c>
      <c r="D795">
        <v>2.8186239999999998</v>
      </c>
      <c r="E795">
        <v>-6.8118540000000002E-7</v>
      </c>
      <c r="F795">
        <v>-3.3855399999999999E-6</v>
      </c>
      <c r="G795">
        <v>-5.7700709999999997E-7</v>
      </c>
      <c r="H795">
        <v>1</v>
      </c>
      <c r="I795">
        <v>0.4245777</v>
      </c>
      <c r="J795">
        <v>-1.6851410000000001E-2</v>
      </c>
      <c r="K795">
        <v>0.95212240000000004</v>
      </c>
      <c r="L795">
        <v>5.3384470000000003E-2</v>
      </c>
      <c r="M795">
        <v>0.30054809999999998</v>
      </c>
      <c r="N795">
        <v>1</v>
      </c>
      <c r="O795">
        <v>0</v>
      </c>
      <c r="P795">
        <v>0</v>
      </c>
      <c r="Q795">
        <v>0</v>
      </c>
      <c r="R795">
        <v>13.94993</v>
      </c>
      <c r="S795">
        <v>33.111469999999997</v>
      </c>
      <c r="T795">
        <v>56.913460000000001</v>
      </c>
      <c r="U795">
        <v>76.715339999999998</v>
      </c>
      <c r="V795">
        <v>89.821749999999994</v>
      </c>
      <c r="W795">
        <v>79.158770000000004</v>
      </c>
      <c r="X795">
        <v>71.542460000000005</v>
      </c>
      <c r="Y795">
        <v>68.350800000000007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1</v>
      </c>
      <c r="AI795">
        <v>1</v>
      </c>
      <c r="AJ795">
        <v>1.676586E-2</v>
      </c>
      <c r="AK795">
        <v>4.6169380000000003E-2</v>
      </c>
      <c r="AL795">
        <v>-2.120079E-3</v>
      </c>
      <c r="AM795">
        <v>0.99879079999999998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9.8209349999999994E-10</v>
      </c>
      <c r="AT795">
        <v>1.9799189999999999E-8</v>
      </c>
      <c r="AU795">
        <v>5.3615429999999998E-10</v>
      </c>
      <c r="AV795">
        <v>1</v>
      </c>
      <c r="AW795">
        <v>1</v>
      </c>
      <c r="AX795">
        <v>1.2784130000000001E-8</v>
      </c>
      <c r="AY795">
        <v>-4.5823759999999997E-8</v>
      </c>
      <c r="AZ795">
        <v>-1.020454E-8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2.4632259999999999E-9</v>
      </c>
      <c r="BH795">
        <v>-1.8291169999999999E-8</v>
      </c>
      <c r="BI795">
        <v>-1.9628259999999999E-9</v>
      </c>
      <c r="BJ795">
        <v>1</v>
      </c>
      <c r="BK795">
        <v>1</v>
      </c>
      <c r="BL795">
        <v>1.326718E-8</v>
      </c>
      <c r="BM795">
        <v>3.1864980000000001E-8</v>
      </c>
      <c r="BN795">
        <v>-6.6332489999999997E-9</v>
      </c>
      <c r="BO795">
        <v>1</v>
      </c>
    </row>
    <row r="796" spans="1:67" x14ac:dyDescent="0.2">
      <c r="A796">
        <v>565.50940000000003</v>
      </c>
      <c r="B796">
        <v>3.3830900000000002</v>
      </c>
      <c r="C796">
        <v>0.97378140000000002</v>
      </c>
      <c r="D796">
        <v>2.8186239999999998</v>
      </c>
      <c r="E796">
        <v>-6.7958019999999999E-7</v>
      </c>
      <c r="F796">
        <v>-3.3817289999999999E-6</v>
      </c>
      <c r="G796">
        <v>-5.744475E-7</v>
      </c>
      <c r="H796">
        <v>1</v>
      </c>
      <c r="I796">
        <v>0.4245777</v>
      </c>
      <c r="J796">
        <v>-1.7723989999999998E-2</v>
      </c>
      <c r="K796">
        <v>0.96287409999999996</v>
      </c>
      <c r="L796">
        <v>6.5303620000000007E-2</v>
      </c>
      <c r="M796">
        <v>0.26133260000000003</v>
      </c>
      <c r="N796">
        <v>1</v>
      </c>
      <c r="O796">
        <v>0</v>
      </c>
      <c r="P796">
        <v>0</v>
      </c>
      <c r="Q796">
        <v>0</v>
      </c>
      <c r="R796">
        <v>14.385859999999999</v>
      </c>
      <c r="S796">
        <v>34.146230000000003</v>
      </c>
      <c r="T796">
        <v>58.692</v>
      </c>
      <c r="U796">
        <v>79.112690000000001</v>
      </c>
      <c r="V796">
        <v>92.628680000000003</v>
      </c>
      <c r="W796">
        <v>81.632480000000001</v>
      </c>
      <c r="X796">
        <v>73.77816</v>
      </c>
      <c r="Y796">
        <v>70.486760000000004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1</v>
      </c>
      <c r="AJ796">
        <v>1.177769E-2</v>
      </c>
      <c r="AK796">
        <v>2.754494E-2</v>
      </c>
      <c r="AL796">
        <v>-2.583265E-3</v>
      </c>
      <c r="AM796">
        <v>0.99954790000000004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3.581946E-9</v>
      </c>
      <c r="AT796">
        <v>3.9861679999999999E-9</v>
      </c>
      <c r="AU796">
        <v>2.8917789999999998E-9</v>
      </c>
      <c r="AV796">
        <v>1</v>
      </c>
      <c r="AW796">
        <v>1</v>
      </c>
      <c r="AX796">
        <v>1.345171E-8</v>
      </c>
      <c r="AY796">
        <v>-9.5524310000000002E-8</v>
      </c>
      <c r="AZ796">
        <v>-6.3937939999999997E-9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-1.9767430000000001E-9</v>
      </c>
      <c r="BH796">
        <v>-1.7515600000000001E-10</v>
      </c>
      <c r="BI796">
        <v>-3.3225719999999998E-10</v>
      </c>
      <c r="BJ796">
        <v>1</v>
      </c>
      <c r="BK796">
        <v>1</v>
      </c>
      <c r="BL796">
        <v>4.4251380000000001E-9</v>
      </c>
      <c r="BM796">
        <v>-3.00895E-8</v>
      </c>
      <c r="BN796">
        <v>3.1591149999999998E-9</v>
      </c>
      <c r="BO796">
        <v>1</v>
      </c>
    </row>
    <row r="797" spans="1:67" x14ac:dyDescent="0.2">
      <c r="A797">
        <v>565.56020000000001</v>
      </c>
      <c r="B797">
        <v>3.3830900000000002</v>
      </c>
      <c r="C797">
        <v>0.97378140000000002</v>
      </c>
      <c r="D797">
        <v>2.8186239999999998</v>
      </c>
      <c r="E797">
        <v>-6.8689180000000005E-7</v>
      </c>
      <c r="F797">
        <v>-3.3656870000000001E-6</v>
      </c>
      <c r="G797">
        <v>-5.7076490000000005E-7</v>
      </c>
      <c r="H797">
        <v>1</v>
      </c>
      <c r="I797">
        <v>0.4245777</v>
      </c>
      <c r="J797">
        <v>-1.7838380000000001E-2</v>
      </c>
      <c r="K797">
        <v>0.97014639999999996</v>
      </c>
      <c r="L797">
        <v>7.5293589999999994E-2</v>
      </c>
      <c r="M797">
        <v>0.22984489999999999</v>
      </c>
      <c r="N797">
        <v>1</v>
      </c>
      <c r="O797">
        <v>0</v>
      </c>
      <c r="P797">
        <v>0</v>
      </c>
      <c r="Q797">
        <v>0</v>
      </c>
      <c r="R797">
        <v>14.385859999999999</v>
      </c>
      <c r="S797">
        <v>34.146230000000003</v>
      </c>
      <c r="T797">
        <v>58.692</v>
      </c>
      <c r="U797">
        <v>79.112690000000001</v>
      </c>
      <c r="V797">
        <v>92.628680000000003</v>
      </c>
      <c r="W797">
        <v>81.632480000000001</v>
      </c>
      <c r="X797">
        <v>73.77816</v>
      </c>
      <c r="Y797">
        <v>70.486760000000004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6.5801089999999998E-3</v>
      </c>
      <c r="AK797">
        <v>1.9041909999999999E-2</v>
      </c>
      <c r="AL797">
        <v>-1.0235859999999999E-3</v>
      </c>
      <c r="AM797">
        <v>0.99979649999999998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-6.1210779999999999E-9</v>
      </c>
      <c r="AY797">
        <v>3.6484749999999999E-8</v>
      </c>
      <c r="AZ797">
        <v>9.876181E-9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-7.3116449999999997E-9</v>
      </c>
      <c r="BH797">
        <v>1.60422E-8</v>
      </c>
      <c r="BI797">
        <v>3.6825510000000002E-9</v>
      </c>
      <c r="BJ797">
        <v>1</v>
      </c>
      <c r="BK797">
        <v>1</v>
      </c>
      <c r="BL797">
        <v>7.0344950000000003E-10</v>
      </c>
      <c r="BM797">
        <v>1.4369149999999999E-8</v>
      </c>
      <c r="BN797">
        <v>4.9135900000000002E-9</v>
      </c>
      <c r="BO797">
        <v>1</v>
      </c>
    </row>
    <row r="798" spans="1:67" x14ac:dyDescent="0.2">
      <c r="A798">
        <v>565.60919999999999</v>
      </c>
      <c r="B798">
        <v>3.3830900000000002</v>
      </c>
      <c r="C798">
        <v>0.97378140000000002</v>
      </c>
      <c r="D798">
        <v>2.8186239999999998</v>
      </c>
      <c r="E798">
        <v>-6.9810409999999998E-7</v>
      </c>
      <c r="F798">
        <v>-3.342324E-6</v>
      </c>
      <c r="G798">
        <v>-5.6973470000000001E-7</v>
      </c>
      <c r="H798">
        <v>1</v>
      </c>
      <c r="I798">
        <v>0.4245777</v>
      </c>
      <c r="J798">
        <v>-1.7437790000000002E-2</v>
      </c>
      <c r="K798">
        <v>0.97513119999999998</v>
      </c>
      <c r="L798">
        <v>8.3053639999999998E-2</v>
      </c>
      <c r="M798">
        <v>0.2047368</v>
      </c>
      <c r="N798">
        <v>1</v>
      </c>
      <c r="O798">
        <v>0</v>
      </c>
      <c r="P798">
        <v>0</v>
      </c>
      <c r="Q798">
        <v>0</v>
      </c>
      <c r="R798">
        <v>13.94993</v>
      </c>
      <c r="S798">
        <v>33.111469999999997</v>
      </c>
      <c r="T798">
        <v>56.913460000000001</v>
      </c>
      <c r="U798">
        <v>76.715339999999998</v>
      </c>
      <c r="V798">
        <v>89.821749999999994</v>
      </c>
      <c r="W798">
        <v>79.158770000000004</v>
      </c>
      <c r="X798">
        <v>71.542460000000005</v>
      </c>
      <c r="Y798">
        <v>68.350800000000007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1</v>
      </c>
      <c r="AJ798">
        <v>2.4916740000000001E-3</v>
      </c>
      <c r="AK798">
        <v>1.266693E-2</v>
      </c>
      <c r="AL798">
        <v>-3.537069E-4</v>
      </c>
      <c r="AM798">
        <v>0.99991660000000004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-5.6061939999999997E-9</v>
      </c>
      <c r="AT798">
        <v>1.168115E-8</v>
      </c>
      <c r="AU798">
        <v>5.150059E-10</v>
      </c>
      <c r="AV798">
        <v>1</v>
      </c>
      <c r="AW798">
        <v>1</v>
      </c>
      <c r="AX798">
        <v>3.218779E-9</v>
      </c>
      <c r="AY798">
        <v>2.354418E-8</v>
      </c>
      <c r="AZ798">
        <v>9.9157839999999999E-9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-5.6061939999999997E-9</v>
      </c>
      <c r="BH798">
        <v>1.168115E-8</v>
      </c>
      <c r="BI798">
        <v>5.150059E-10</v>
      </c>
      <c r="BJ798">
        <v>1</v>
      </c>
      <c r="BK798">
        <v>1</v>
      </c>
      <c r="BL798">
        <v>3.218779E-9</v>
      </c>
      <c r="BM798">
        <v>2.354418E-8</v>
      </c>
      <c r="BN798">
        <v>9.9157839999999999E-9</v>
      </c>
      <c r="BO798">
        <v>1</v>
      </c>
    </row>
    <row r="799" spans="1:67" x14ac:dyDescent="0.2">
      <c r="A799">
        <v>565.66010000000006</v>
      </c>
      <c r="B799">
        <v>3.3830900000000002</v>
      </c>
      <c r="C799">
        <v>0.97378140000000002</v>
      </c>
      <c r="D799">
        <v>2.8186239999999998</v>
      </c>
      <c r="E799">
        <v>-7.04884E-7</v>
      </c>
      <c r="F799">
        <v>-3.3377470000000001E-6</v>
      </c>
      <c r="G799">
        <v>-5.7083329999999999E-7</v>
      </c>
      <c r="H799">
        <v>1</v>
      </c>
      <c r="I799">
        <v>0.4245777</v>
      </c>
      <c r="J799">
        <v>-1.6721139999999999E-2</v>
      </c>
      <c r="K799">
        <v>0.97845490000000002</v>
      </c>
      <c r="L799">
        <v>8.7940099999999993E-2</v>
      </c>
      <c r="M799">
        <v>0.18604570000000001</v>
      </c>
      <c r="N799">
        <v>1</v>
      </c>
      <c r="O799">
        <v>0</v>
      </c>
      <c r="P799">
        <v>0</v>
      </c>
      <c r="Q799">
        <v>0</v>
      </c>
      <c r="R799">
        <v>14.385859999999999</v>
      </c>
      <c r="S799">
        <v>34.1462</v>
      </c>
      <c r="T799">
        <v>58.692</v>
      </c>
      <c r="U799">
        <v>79.112690000000001</v>
      </c>
      <c r="V799">
        <v>92.628680000000003</v>
      </c>
      <c r="W799">
        <v>81.632480000000001</v>
      </c>
      <c r="X799">
        <v>73.77816</v>
      </c>
      <c r="Y799">
        <v>70.486760000000004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1</v>
      </c>
      <c r="AJ799">
        <v>-8.5018340000000004E-4</v>
      </c>
      <c r="AK799">
        <v>8.2126119999999993E-3</v>
      </c>
      <c r="AL799">
        <v>5.9292640000000005E-4</v>
      </c>
      <c r="AM799">
        <v>0.99996569999999996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-6.7798630000000003E-9</v>
      </c>
      <c r="AT799">
        <v>4.5770889999999996E-9</v>
      </c>
      <c r="AU799">
        <v>-1.098645E-9</v>
      </c>
      <c r="AV799">
        <v>1</v>
      </c>
      <c r="AW799">
        <v>1</v>
      </c>
      <c r="AX799">
        <v>-6.9581159999999999E-9</v>
      </c>
      <c r="AY799">
        <v>-1.049324E-8</v>
      </c>
      <c r="AZ799">
        <v>-6.0147149999999997E-9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1</v>
      </c>
      <c r="BK799">
        <v>1</v>
      </c>
      <c r="BL799">
        <v>-9.4171519999999997E-9</v>
      </c>
      <c r="BM799">
        <v>-2.0091950000000001E-9</v>
      </c>
      <c r="BN799">
        <v>-3.551749E-9</v>
      </c>
      <c r="BO799">
        <v>1</v>
      </c>
    </row>
    <row r="800" spans="1:67" x14ac:dyDescent="0.2">
      <c r="A800">
        <v>565.70899999999995</v>
      </c>
      <c r="B800">
        <v>3.3830900000000002</v>
      </c>
      <c r="C800">
        <v>0.97378140000000002</v>
      </c>
      <c r="D800">
        <v>2.8186239999999998</v>
      </c>
      <c r="E800">
        <v>-7.0761089999999995E-7</v>
      </c>
      <c r="F800">
        <v>-3.3388289999999999E-6</v>
      </c>
      <c r="G800">
        <v>-5.6973120000000002E-7</v>
      </c>
      <c r="H800">
        <v>1</v>
      </c>
      <c r="I800">
        <v>0.4245777</v>
      </c>
      <c r="J800">
        <v>-1.5845080000000001E-2</v>
      </c>
      <c r="K800">
        <v>0.9808635</v>
      </c>
      <c r="L800">
        <v>9.055713E-2</v>
      </c>
      <c r="M800">
        <v>0.1716249</v>
      </c>
      <c r="N800">
        <v>1</v>
      </c>
      <c r="O800">
        <v>0</v>
      </c>
      <c r="P800">
        <v>0</v>
      </c>
      <c r="Q800">
        <v>0</v>
      </c>
      <c r="R800">
        <v>13.94993</v>
      </c>
      <c r="S800">
        <v>33.111469999999997</v>
      </c>
      <c r="T800">
        <v>56.913460000000001</v>
      </c>
      <c r="U800">
        <v>76.715339999999998</v>
      </c>
      <c r="V800">
        <v>89.821749999999994</v>
      </c>
      <c r="W800">
        <v>79.158770000000004</v>
      </c>
      <c r="X800">
        <v>71.542460000000005</v>
      </c>
      <c r="Y800">
        <v>68.350800000000007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1</v>
      </c>
      <c r="AJ800">
        <v>-6.5213249999999999E-4</v>
      </c>
      <c r="AK800">
        <v>9.1720599999999992E-3</v>
      </c>
      <c r="AL800">
        <v>-1.8933429999999999E-5</v>
      </c>
      <c r="AM800">
        <v>0.99995769999999995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1</v>
      </c>
      <c r="AW800">
        <v>1</v>
      </c>
      <c r="AX800">
        <v>-3.1402189999999998E-9</v>
      </c>
      <c r="AY800">
        <v>3.317934E-9</v>
      </c>
      <c r="AZ800">
        <v>1.3701159999999999E-10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-2.7269199999999999E-9</v>
      </c>
      <c r="BH800">
        <v>-1.0826490000000001E-9</v>
      </c>
      <c r="BI800">
        <v>1.1021459999999999E-9</v>
      </c>
      <c r="BJ800">
        <v>1</v>
      </c>
      <c r="BK800">
        <v>1</v>
      </c>
      <c r="BL800">
        <v>-2.066045E-9</v>
      </c>
      <c r="BM800">
        <v>1.0819529999999999E-8</v>
      </c>
      <c r="BN800">
        <v>-1.347094E-9</v>
      </c>
      <c r="BO800">
        <v>1</v>
      </c>
    </row>
    <row r="801" spans="1:67" x14ac:dyDescent="0.2">
      <c r="A801">
        <v>565.75959999999998</v>
      </c>
      <c r="B801">
        <v>3.3830900000000002</v>
      </c>
      <c r="C801">
        <v>0.97378140000000002</v>
      </c>
      <c r="D801">
        <v>2.8186239999999998</v>
      </c>
      <c r="E801">
        <v>-7.0844310000000003E-7</v>
      </c>
      <c r="F801">
        <v>-3.3366349999999999E-6</v>
      </c>
      <c r="G801">
        <v>-5.6730779999999998E-7</v>
      </c>
      <c r="H801">
        <v>1</v>
      </c>
      <c r="I801">
        <v>0.4245777</v>
      </c>
      <c r="J801">
        <v>-1.4874739999999999E-2</v>
      </c>
      <c r="K801">
        <v>0.98300480000000001</v>
      </c>
      <c r="L801">
        <v>9.2680009999999993E-2</v>
      </c>
      <c r="M801">
        <v>0.15776799999999999</v>
      </c>
      <c r="N801">
        <v>1</v>
      </c>
      <c r="O801">
        <v>0</v>
      </c>
      <c r="P801">
        <v>0</v>
      </c>
      <c r="Q801">
        <v>0</v>
      </c>
      <c r="R801">
        <v>14.385859999999999</v>
      </c>
      <c r="S801">
        <v>34.1462</v>
      </c>
      <c r="T801">
        <v>58.692</v>
      </c>
      <c r="U801">
        <v>79.112690000000001</v>
      </c>
      <c r="V801">
        <v>92.628680000000003</v>
      </c>
      <c r="W801">
        <v>81.632480000000001</v>
      </c>
      <c r="X801">
        <v>73.77816</v>
      </c>
      <c r="Y801">
        <v>70.486760000000004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1</v>
      </c>
      <c r="AJ801">
        <v>3.3132690000000002E-3</v>
      </c>
      <c r="AK801">
        <v>1.6258129999999999E-2</v>
      </c>
      <c r="AL801">
        <v>-2.168559E-3</v>
      </c>
      <c r="AM801">
        <v>0.99985970000000002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-7.5878930000000001E-10</v>
      </c>
      <c r="AT801">
        <v>-2.225904E-9</v>
      </c>
      <c r="AU801">
        <v>4.614072E-10</v>
      </c>
      <c r="AV801">
        <v>1</v>
      </c>
      <c r="AW801">
        <v>1</v>
      </c>
      <c r="AX801">
        <v>-4.3237539999999997E-9</v>
      </c>
      <c r="AY801">
        <v>-1.164519E-8</v>
      </c>
      <c r="AZ801">
        <v>2.4581969999999999E-9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-7.3498039999999998E-11</v>
      </c>
      <c r="BH801">
        <v>4.4205079999999998E-9</v>
      </c>
      <c r="BI801">
        <v>1.9620109999999998E-9</v>
      </c>
      <c r="BJ801">
        <v>1</v>
      </c>
      <c r="BK801">
        <v>1</v>
      </c>
      <c r="BL801">
        <v>-5.0447189999999996E-9</v>
      </c>
      <c r="BM801">
        <v>-2.4895440000000001E-9</v>
      </c>
      <c r="BN801">
        <v>3.5541250000000001E-9</v>
      </c>
      <c r="BO801">
        <v>1</v>
      </c>
    </row>
    <row r="802" spans="1:67" x14ac:dyDescent="0.2">
      <c r="A802">
        <v>565.81010000000003</v>
      </c>
      <c r="B802">
        <v>3.3830900000000002</v>
      </c>
      <c r="C802">
        <v>0.97378140000000002</v>
      </c>
      <c r="D802">
        <v>2.8186239999999998</v>
      </c>
      <c r="E802">
        <v>-7.1016899999999998E-7</v>
      </c>
      <c r="F802">
        <v>-3.3376480000000001E-6</v>
      </c>
      <c r="G802">
        <v>-5.6787710000000004E-7</v>
      </c>
      <c r="H802">
        <v>1</v>
      </c>
      <c r="I802">
        <v>0.4245777</v>
      </c>
      <c r="J802">
        <v>-1.3852379999999999E-2</v>
      </c>
      <c r="K802">
        <v>0.98502330000000005</v>
      </c>
      <c r="L802">
        <v>9.5488030000000002E-2</v>
      </c>
      <c r="M802">
        <v>0.14289660000000001</v>
      </c>
      <c r="N802">
        <v>1</v>
      </c>
      <c r="O802">
        <v>0</v>
      </c>
      <c r="P802">
        <v>0</v>
      </c>
      <c r="Q802">
        <v>0</v>
      </c>
      <c r="R802">
        <v>13.51399</v>
      </c>
      <c r="S802">
        <v>32.076729999999998</v>
      </c>
      <c r="T802">
        <v>55.134909999999998</v>
      </c>
      <c r="U802">
        <v>74.317989999999995</v>
      </c>
      <c r="V802">
        <v>87.01482</v>
      </c>
      <c r="W802">
        <v>76.685059999999993</v>
      </c>
      <c r="X802">
        <v>69.306759999999997</v>
      </c>
      <c r="Y802">
        <v>66.214839999999995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1</v>
      </c>
      <c r="AI802">
        <v>1</v>
      </c>
      <c r="AJ802">
        <v>4.6660720000000003E-3</v>
      </c>
      <c r="AK802">
        <v>1.7662959999999998E-2</v>
      </c>
      <c r="AL802">
        <v>-2.8255369999999999E-3</v>
      </c>
      <c r="AM802">
        <v>0.99982910000000003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-1.7260099999999999E-9</v>
      </c>
      <c r="AT802">
        <v>-1.013623E-9</v>
      </c>
      <c r="AU802">
        <v>-5.6927339999999999E-10</v>
      </c>
      <c r="AV802">
        <v>1</v>
      </c>
      <c r="AW802">
        <v>1</v>
      </c>
      <c r="AX802">
        <v>-2.7894890000000001E-9</v>
      </c>
      <c r="AY802">
        <v>-1.0062129999999999E-8</v>
      </c>
      <c r="AZ802">
        <v>-1.4972470000000001E-9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1</v>
      </c>
      <c r="BK802">
        <v>1</v>
      </c>
      <c r="BL802">
        <v>-6.5587950000000002E-9</v>
      </c>
      <c r="BM802">
        <v>-9.4945510000000008E-9</v>
      </c>
      <c r="BN802">
        <v>-2.3052659999999998E-9</v>
      </c>
      <c r="BO802">
        <v>1</v>
      </c>
    </row>
    <row r="803" spans="1:67" x14ac:dyDescent="0.2">
      <c r="A803">
        <v>565.85940000000005</v>
      </c>
      <c r="B803">
        <v>3.3830900000000002</v>
      </c>
      <c r="C803">
        <v>0.97378140000000002</v>
      </c>
      <c r="D803">
        <v>2.8186239999999998</v>
      </c>
      <c r="E803">
        <v>-7.1856079999999999E-7</v>
      </c>
      <c r="F803">
        <v>-3.29869E-6</v>
      </c>
      <c r="G803">
        <v>-5.6315860000000003E-7</v>
      </c>
      <c r="H803">
        <v>1</v>
      </c>
      <c r="I803">
        <v>0.4245777</v>
      </c>
      <c r="J803">
        <v>-1.265983E-2</v>
      </c>
      <c r="K803">
        <v>0.98695160000000004</v>
      </c>
      <c r="L803">
        <v>9.8707500000000004E-2</v>
      </c>
      <c r="M803">
        <v>0.12658249999999999</v>
      </c>
      <c r="N803">
        <v>1</v>
      </c>
      <c r="O803">
        <v>0</v>
      </c>
      <c r="P803">
        <v>0</v>
      </c>
      <c r="Q803">
        <v>0</v>
      </c>
      <c r="R803">
        <v>14.385859999999999</v>
      </c>
      <c r="S803">
        <v>34.1462</v>
      </c>
      <c r="T803">
        <v>58.692</v>
      </c>
      <c r="U803">
        <v>79.112690000000001</v>
      </c>
      <c r="V803">
        <v>92.628680000000003</v>
      </c>
      <c r="W803">
        <v>81.632480000000001</v>
      </c>
      <c r="X803">
        <v>73.77816</v>
      </c>
      <c r="Y803">
        <v>70.486760000000004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1</v>
      </c>
      <c r="AJ803">
        <v>4.442601E-3</v>
      </c>
      <c r="AK803">
        <v>1.84934E-2</v>
      </c>
      <c r="AL803">
        <v>-2.2207360000000001E-3</v>
      </c>
      <c r="AM803">
        <v>0.9998167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-4.051643E-9</v>
      </c>
      <c r="AT803">
        <v>1.898152E-8</v>
      </c>
      <c r="AU803">
        <v>2.359273E-9</v>
      </c>
      <c r="AV803">
        <v>1</v>
      </c>
      <c r="AW803">
        <v>1</v>
      </c>
      <c r="AX803">
        <v>5.3328430000000001E-9</v>
      </c>
      <c r="AY803">
        <v>-1.7733299999999999E-9</v>
      </c>
      <c r="AZ803">
        <v>-1.774034E-9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-4.3401760000000002E-9</v>
      </c>
      <c r="BH803">
        <v>1.997649E-8</v>
      </c>
      <c r="BI803">
        <v>2.3591890000000001E-9</v>
      </c>
      <c r="BJ803">
        <v>1</v>
      </c>
      <c r="BK803">
        <v>1</v>
      </c>
      <c r="BL803">
        <v>5.3328430000000001E-9</v>
      </c>
      <c r="BM803">
        <v>-1.7733299999999999E-9</v>
      </c>
      <c r="BN803">
        <v>-1.774034E-9</v>
      </c>
      <c r="BO803">
        <v>1</v>
      </c>
    </row>
    <row r="804" spans="1:67" x14ac:dyDescent="0.2">
      <c r="A804">
        <v>565.91</v>
      </c>
      <c r="B804">
        <v>3.3830900000000002</v>
      </c>
      <c r="C804">
        <v>0.97378140000000002</v>
      </c>
      <c r="D804">
        <v>2.8186239999999998</v>
      </c>
      <c r="E804">
        <v>-7.0737290000000005E-7</v>
      </c>
      <c r="F804">
        <v>-3.3211409999999999E-6</v>
      </c>
      <c r="G804">
        <v>-5.6264250000000003E-7</v>
      </c>
      <c r="H804">
        <v>1</v>
      </c>
      <c r="I804">
        <v>0.4245777</v>
      </c>
      <c r="J804">
        <v>-1.1666299999999999E-2</v>
      </c>
      <c r="K804">
        <v>0.98829520000000004</v>
      </c>
      <c r="L804">
        <v>0.1030799</v>
      </c>
      <c r="M804">
        <v>0.1118526</v>
      </c>
      <c r="N804">
        <v>1</v>
      </c>
      <c r="O804">
        <v>0</v>
      </c>
      <c r="P804">
        <v>0</v>
      </c>
      <c r="Q804">
        <v>0</v>
      </c>
      <c r="R804">
        <v>14.8218</v>
      </c>
      <c r="S804">
        <v>35.180929999999996</v>
      </c>
      <c r="T804">
        <v>60.470550000000003</v>
      </c>
      <c r="U804">
        <v>81.510050000000007</v>
      </c>
      <c r="V804">
        <v>95.43562</v>
      </c>
      <c r="W804">
        <v>84.106189999999998</v>
      </c>
      <c r="X804">
        <v>76.013859999999994</v>
      </c>
      <c r="Y804">
        <v>72.622730000000004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1</v>
      </c>
      <c r="AJ804">
        <v>7.1599979999999999E-3</v>
      </c>
      <c r="AK804">
        <v>9.9847870000000002E-3</v>
      </c>
      <c r="AL804">
        <v>-2.7400139999999998E-3</v>
      </c>
      <c r="AM804">
        <v>0.9999207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4.74012E-9</v>
      </c>
      <c r="AT804">
        <v>-9.1890799999999995E-9</v>
      </c>
      <c r="AU804">
        <v>2.197112E-10</v>
      </c>
      <c r="AV804">
        <v>0.99999990000000005</v>
      </c>
      <c r="AW804">
        <v>1</v>
      </c>
      <c r="AX804">
        <v>1.482667E-8</v>
      </c>
      <c r="AY804">
        <v>-1.404139E-8</v>
      </c>
      <c r="AZ804">
        <v>3.8048760000000002E-9</v>
      </c>
      <c r="BA804">
        <v>0.99999990000000005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6.4478999999999996E-9</v>
      </c>
      <c r="BH804">
        <v>-1.3262E-8</v>
      </c>
      <c r="BI804">
        <v>2.9640809999999998E-10</v>
      </c>
      <c r="BJ804">
        <v>0.99999990000000005</v>
      </c>
      <c r="BK804">
        <v>1</v>
      </c>
      <c r="BL804">
        <v>1.0637289999999999E-8</v>
      </c>
      <c r="BM804">
        <v>-1.3651689999999999E-8</v>
      </c>
      <c r="BN804">
        <v>2.0506420000000001E-9</v>
      </c>
      <c r="BO804">
        <v>0.99999990000000005</v>
      </c>
    </row>
    <row r="805" spans="1:67" x14ac:dyDescent="0.2">
      <c r="A805">
        <v>565.95889999999997</v>
      </c>
      <c r="B805">
        <v>3.3830900000000002</v>
      </c>
      <c r="C805">
        <v>0.97378140000000002</v>
      </c>
      <c r="D805">
        <v>2.8186239999999998</v>
      </c>
      <c r="E805">
        <v>-7.1321320000000003E-7</v>
      </c>
      <c r="F805">
        <v>-3.344456E-6</v>
      </c>
      <c r="G805">
        <v>-5.6773069999999996E-7</v>
      </c>
      <c r="H805">
        <v>1</v>
      </c>
      <c r="I805">
        <v>0.4245777</v>
      </c>
      <c r="J805">
        <v>-1.100579E-2</v>
      </c>
      <c r="K805">
        <v>0.98896859999999998</v>
      </c>
      <c r="L805">
        <v>0.107974</v>
      </c>
      <c r="M805">
        <v>0.1008056</v>
      </c>
      <c r="N805">
        <v>1</v>
      </c>
      <c r="O805">
        <v>0</v>
      </c>
      <c r="P805">
        <v>0</v>
      </c>
      <c r="Q805">
        <v>0</v>
      </c>
      <c r="R805">
        <v>14.385859999999999</v>
      </c>
      <c r="S805">
        <v>34.1462</v>
      </c>
      <c r="T805">
        <v>58.692</v>
      </c>
      <c r="U805">
        <v>79.112690000000001</v>
      </c>
      <c r="V805">
        <v>92.628680000000003</v>
      </c>
      <c r="W805">
        <v>81.632480000000001</v>
      </c>
      <c r="X805">
        <v>73.77816</v>
      </c>
      <c r="Y805">
        <v>70.486760000000004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5.007409E-3</v>
      </c>
      <c r="AK805">
        <v>4.4062509999999999E-3</v>
      </c>
      <c r="AL805">
        <v>-7.0872589999999998E-4</v>
      </c>
      <c r="AM805">
        <v>0.99997749999999996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-2.9202309999999999E-9</v>
      </c>
      <c r="AT805">
        <v>-1.1657610000000001E-8</v>
      </c>
      <c r="AU805">
        <v>-2.5441380000000001E-9</v>
      </c>
      <c r="AV805">
        <v>1</v>
      </c>
      <c r="AW805">
        <v>1</v>
      </c>
      <c r="AX805">
        <v>-8.8191540000000005E-9</v>
      </c>
      <c r="AY805">
        <v>-1.6707559999999998E-8</v>
      </c>
      <c r="AZ805">
        <v>-3.710321E-9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-2.9202309999999999E-9</v>
      </c>
      <c r="BH805">
        <v>-1.1657610000000001E-8</v>
      </c>
      <c r="BI805">
        <v>-2.5441380000000001E-9</v>
      </c>
      <c r="BJ805">
        <v>1</v>
      </c>
      <c r="BK805">
        <v>1</v>
      </c>
      <c r="BL805">
        <v>4.5696490000000003E-9</v>
      </c>
      <c r="BM805">
        <v>-3.1314309999999998E-8</v>
      </c>
      <c r="BN805">
        <v>-1.887103E-9</v>
      </c>
      <c r="BO805">
        <v>1</v>
      </c>
    </row>
    <row r="806" spans="1:67" x14ac:dyDescent="0.2">
      <c r="A806">
        <v>566.00900000000001</v>
      </c>
      <c r="B806">
        <v>3.3830900000000002</v>
      </c>
      <c r="C806">
        <v>0.97378140000000002</v>
      </c>
      <c r="D806">
        <v>2.8186239999999998</v>
      </c>
      <c r="E806">
        <v>-7.2532920000000001E-7</v>
      </c>
      <c r="F806">
        <v>-3.3481249999999998E-6</v>
      </c>
      <c r="G806">
        <v>-5.6948310000000001E-7</v>
      </c>
      <c r="H806">
        <v>1</v>
      </c>
      <c r="I806">
        <v>0.4245777</v>
      </c>
      <c r="J806">
        <v>-1.097948E-2</v>
      </c>
      <c r="K806">
        <v>0.98889210000000005</v>
      </c>
      <c r="L806">
        <v>0.112523</v>
      </c>
      <c r="M806">
        <v>9.6491579999999993E-2</v>
      </c>
      <c r="N806">
        <v>1</v>
      </c>
      <c r="O806">
        <v>0</v>
      </c>
      <c r="P806">
        <v>0</v>
      </c>
      <c r="Q806">
        <v>0</v>
      </c>
      <c r="R806">
        <v>14.8218</v>
      </c>
      <c r="S806">
        <v>35.180929999999996</v>
      </c>
      <c r="T806">
        <v>60.470550000000003</v>
      </c>
      <c r="U806">
        <v>81.510050000000007</v>
      </c>
      <c r="V806">
        <v>95.43562</v>
      </c>
      <c r="W806">
        <v>84.106189999999998</v>
      </c>
      <c r="X806">
        <v>76.013859999999994</v>
      </c>
      <c r="Y806">
        <v>72.622730000000004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1</v>
      </c>
      <c r="AJ806">
        <v>4.0483589999999996E-3</v>
      </c>
      <c r="AK806">
        <v>-1.2339009999999999E-2</v>
      </c>
      <c r="AL806">
        <v>6.2518329999999996E-4</v>
      </c>
      <c r="AM806">
        <v>0.99991549999999996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-7.0230709999999997E-9</v>
      </c>
      <c r="AT806">
        <v>-5.5094450000000003E-9</v>
      </c>
      <c r="AU806">
        <v>-1.410958E-9</v>
      </c>
      <c r="AV806">
        <v>1</v>
      </c>
      <c r="AW806">
        <v>1</v>
      </c>
      <c r="AX806">
        <v>-4.0422190000000002E-9</v>
      </c>
      <c r="AY806">
        <v>-1.253539E-8</v>
      </c>
      <c r="AZ806">
        <v>1.5643410000000001E-10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-5.0929299999999997E-9</v>
      </c>
      <c r="BH806">
        <v>1.840284E-9</v>
      </c>
      <c r="BI806">
        <v>-3.415089E-10</v>
      </c>
      <c r="BJ806">
        <v>1</v>
      </c>
      <c r="BK806">
        <v>1</v>
      </c>
      <c r="BL806">
        <v>-8.1688969999999997E-10</v>
      </c>
      <c r="BM806">
        <v>-2.668856E-8</v>
      </c>
      <c r="BN806">
        <v>-1.1998680000000001E-9</v>
      </c>
      <c r="BO806">
        <v>1</v>
      </c>
    </row>
    <row r="807" spans="1:67" x14ac:dyDescent="0.2">
      <c r="A807">
        <v>566.05960000000005</v>
      </c>
      <c r="B807">
        <v>3.3830900000000002</v>
      </c>
      <c r="C807">
        <v>0.97378140000000002</v>
      </c>
      <c r="D807">
        <v>2.8186239999999998</v>
      </c>
      <c r="E807">
        <v>-7.4766120000000002E-7</v>
      </c>
      <c r="F807">
        <v>-3.3740849999999998E-6</v>
      </c>
      <c r="G807">
        <v>-5.7843800000000003E-7</v>
      </c>
      <c r="H807">
        <v>1</v>
      </c>
      <c r="I807">
        <v>0.4245777</v>
      </c>
      <c r="J807">
        <v>-1.179349E-2</v>
      </c>
      <c r="K807">
        <v>0.98807780000000001</v>
      </c>
      <c r="L807">
        <v>0.11626939999999999</v>
      </c>
      <c r="M807">
        <v>0.1002231</v>
      </c>
      <c r="N807">
        <v>1</v>
      </c>
      <c r="O807">
        <v>0</v>
      </c>
      <c r="P807">
        <v>0</v>
      </c>
      <c r="Q807">
        <v>0</v>
      </c>
      <c r="R807">
        <v>14.8218</v>
      </c>
      <c r="S807">
        <v>35.180929999999996</v>
      </c>
      <c r="T807">
        <v>60.470550000000003</v>
      </c>
      <c r="U807">
        <v>81.510050000000007</v>
      </c>
      <c r="V807">
        <v>95.43562</v>
      </c>
      <c r="W807">
        <v>84.106189999999998</v>
      </c>
      <c r="X807">
        <v>76.013859999999994</v>
      </c>
      <c r="Y807">
        <v>72.622730000000004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-8.5219220000000001E-9</v>
      </c>
      <c r="AF807">
        <v>-7.2796399999999999E-9</v>
      </c>
      <c r="AG807">
        <v>-2.6038860000000002E-9</v>
      </c>
      <c r="AH807">
        <v>1</v>
      </c>
      <c r="AI807">
        <v>1</v>
      </c>
      <c r="AJ807">
        <v>1.4922850000000001E-3</v>
      </c>
      <c r="AK807">
        <v>-1.057862E-2</v>
      </c>
      <c r="AL807">
        <v>4.7819619999999997E-4</v>
      </c>
      <c r="AM807">
        <v>0.99994300000000003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-8.5219220000000001E-9</v>
      </c>
      <c r="AT807">
        <v>-7.2796399999999999E-9</v>
      </c>
      <c r="AU807">
        <v>-2.6038860000000002E-9</v>
      </c>
      <c r="AV807">
        <v>1</v>
      </c>
      <c r="AW807">
        <v>1</v>
      </c>
      <c r="AX807">
        <v>7.2046530000000001E-9</v>
      </c>
      <c r="AY807">
        <v>-5.7003100000000001E-9</v>
      </c>
      <c r="AZ807">
        <v>-1.5333489999999999E-10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-5.2879989999999996E-9</v>
      </c>
      <c r="BH807">
        <v>-1.1401270000000001E-8</v>
      </c>
      <c r="BI807">
        <v>-3.7470529999999999E-9</v>
      </c>
      <c r="BJ807">
        <v>1</v>
      </c>
      <c r="BK807">
        <v>1</v>
      </c>
      <c r="BL807">
        <v>3.6023259999999999E-9</v>
      </c>
      <c r="BM807">
        <v>-2.8501550000000001E-9</v>
      </c>
      <c r="BN807">
        <v>-7.6667429999999995E-11</v>
      </c>
      <c r="BO807">
        <v>1</v>
      </c>
    </row>
    <row r="808" spans="1:67" x14ac:dyDescent="0.2">
      <c r="A808">
        <v>566.10990000000004</v>
      </c>
      <c r="B808">
        <v>3.3830900000000002</v>
      </c>
      <c r="C808">
        <v>0.97378140000000002</v>
      </c>
      <c r="D808">
        <v>2.8186239999999998</v>
      </c>
      <c r="E808">
        <v>-8.0069530000000001E-7</v>
      </c>
      <c r="F808">
        <v>-3.3611450000000001E-6</v>
      </c>
      <c r="G808">
        <v>-5.8304590000000003E-7</v>
      </c>
      <c r="H808">
        <v>1</v>
      </c>
      <c r="I808">
        <v>0.4245777</v>
      </c>
      <c r="J808">
        <v>-1.233734E-2</v>
      </c>
      <c r="K808">
        <v>0.98753919999999995</v>
      </c>
      <c r="L808">
        <v>0.11851680000000001</v>
      </c>
      <c r="M808">
        <v>0.10280069999999999</v>
      </c>
      <c r="N808">
        <v>1</v>
      </c>
      <c r="O808">
        <v>0</v>
      </c>
      <c r="P808">
        <v>0</v>
      </c>
      <c r="Q808">
        <v>0</v>
      </c>
      <c r="R808">
        <v>14.8218</v>
      </c>
      <c r="S808">
        <v>35.180929999999996</v>
      </c>
      <c r="T808">
        <v>60.470550000000003</v>
      </c>
      <c r="U808">
        <v>81.510050000000007</v>
      </c>
      <c r="V808">
        <v>95.43562</v>
      </c>
      <c r="W808">
        <v>84.106189999999998</v>
      </c>
      <c r="X808">
        <v>76.013859999999994</v>
      </c>
      <c r="Y808">
        <v>72.622730000000004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-1.5009070000000001E-8</v>
      </c>
      <c r="AF808">
        <v>1.8171949999999999E-9</v>
      </c>
      <c r="AG808">
        <v>-2.5126639999999999E-9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-2.3015699999999999E-8</v>
      </c>
      <c r="AT808">
        <v>9.3065230000000004E-9</v>
      </c>
      <c r="AU808">
        <v>4.1723680000000001E-10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-1.5009070000000001E-8</v>
      </c>
      <c r="BH808">
        <v>1.8171949999999999E-9</v>
      </c>
      <c r="BI808">
        <v>-2.5126639999999999E-9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566.15970000000004</v>
      </c>
      <c r="B809">
        <v>3.3830900000000002</v>
      </c>
      <c r="C809">
        <v>0.97378140000000002</v>
      </c>
      <c r="D809">
        <v>2.8186239999999998</v>
      </c>
      <c r="E809">
        <v>-7.3418620000000002E-7</v>
      </c>
      <c r="F809">
        <v>-3.3784469999999999E-6</v>
      </c>
      <c r="G809">
        <v>-5.7749820000000001E-7</v>
      </c>
      <c r="H809">
        <v>1</v>
      </c>
      <c r="I809">
        <v>0.4245777</v>
      </c>
      <c r="J809">
        <v>-1.2663829999999999E-2</v>
      </c>
      <c r="K809">
        <v>0.98721579999999998</v>
      </c>
      <c r="L809">
        <v>0.1198381</v>
      </c>
      <c r="M809">
        <v>0.1043236</v>
      </c>
      <c r="N809">
        <v>1</v>
      </c>
      <c r="O809">
        <v>0</v>
      </c>
      <c r="P809">
        <v>0</v>
      </c>
      <c r="Q809">
        <v>0</v>
      </c>
      <c r="R809">
        <v>14.385859999999999</v>
      </c>
      <c r="S809">
        <v>34.1462</v>
      </c>
      <c r="T809">
        <v>58.692</v>
      </c>
      <c r="U809">
        <v>79.112690000000001</v>
      </c>
      <c r="V809">
        <v>92.628680000000003</v>
      </c>
      <c r="W809">
        <v>81.632480000000001</v>
      </c>
      <c r="X809">
        <v>73.77816</v>
      </c>
      <c r="Y809">
        <v>70.486760000000004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2.2676109999999999E-8</v>
      </c>
      <c r="AF809">
        <v>-6.2090399999999999E-9</v>
      </c>
      <c r="AG809">
        <v>1.911294E-9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2.2676109999999999E-8</v>
      </c>
      <c r="AT809">
        <v>-6.2090399999999999E-9</v>
      </c>
      <c r="AU809">
        <v>1.911294E-9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2.1156999999999999E-8</v>
      </c>
      <c r="BH809">
        <v>-4.8826909999999997E-9</v>
      </c>
      <c r="BI809">
        <v>1.725584E-9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566.20989999999995</v>
      </c>
      <c r="B810">
        <v>3.3830900000000002</v>
      </c>
      <c r="C810">
        <v>0.97378140000000002</v>
      </c>
      <c r="D810">
        <v>2.8186239999999998</v>
      </c>
      <c r="E810">
        <v>-7.5607019999999995E-7</v>
      </c>
      <c r="F810">
        <v>-3.3726839999999999E-6</v>
      </c>
      <c r="G810">
        <v>-5.6363919999999999E-7</v>
      </c>
      <c r="H810">
        <v>1</v>
      </c>
      <c r="I810">
        <v>0.4245777</v>
      </c>
      <c r="J810">
        <v>-1.285846E-2</v>
      </c>
      <c r="K810">
        <v>0.98702310000000004</v>
      </c>
      <c r="L810">
        <v>0.12061620000000001</v>
      </c>
      <c r="M810">
        <v>0.105223</v>
      </c>
      <c r="N810">
        <v>1</v>
      </c>
      <c r="O810">
        <v>0</v>
      </c>
      <c r="P810">
        <v>0</v>
      </c>
      <c r="Q810">
        <v>0</v>
      </c>
      <c r="R810">
        <v>15.25773</v>
      </c>
      <c r="S810">
        <v>36.21566</v>
      </c>
      <c r="T810">
        <v>62.249090000000002</v>
      </c>
      <c r="U810">
        <v>83.907399999999996</v>
      </c>
      <c r="V810">
        <v>98.242549999999994</v>
      </c>
      <c r="W810">
        <v>86.579899999999995</v>
      </c>
      <c r="X810">
        <v>78.249570000000006</v>
      </c>
      <c r="Y810">
        <v>74.758690000000001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-4.537977E-9</v>
      </c>
      <c r="AF810">
        <v>-1.7795979999999999E-9</v>
      </c>
      <c r="AG810">
        <v>4.9781120000000001E-9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-8.6269970000000008E-9</v>
      </c>
      <c r="AT810">
        <v>3.0553560000000001E-9</v>
      </c>
      <c r="AU810">
        <v>3.6924249999999999E-9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-8.7188729999999994E-9</v>
      </c>
      <c r="BH810">
        <v>4.4859509999999997E-9</v>
      </c>
      <c r="BI810">
        <v>5.188273E-9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566.25959999999998</v>
      </c>
      <c r="B811">
        <v>3.3830900000000002</v>
      </c>
      <c r="C811">
        <v>0.97378140000000002</v>
      </c>
      <c r="D811">
        <v>2.8186239999999998</v>
      </c>
      <c r="E811">
        <v>-8.7097820000000002E-7</v>
      </c>
      <c r="F811">
        <v>-3.3016179999999999E-6</v>
      </c>
      <c r="G811">
        <v>-5.6229659999999995E-7</v>
      </c>
      <c r="H811">
        <v>1</v>
      </c>
      <c r="I811">
        <v>0.4245777</v>
      </c>
      <c r="J811">
        <v>-1.2974080000000001E-2</v>
      </c>
      <c r="K811">
        <v>0.98690860000000002</v>
      </c>
      <c r="L811">
        <v>0.1210753</v>
      </c>
      <c r="M811">
        <v>0.1057543</v>
      </c>
      <c r="N811">
        <v>1</v>
      </c>
      <c r="O811">
        <v>0</v>
      </c>
      <c r="P811">
        <v>0</v>
      </c>
      <c r="Q811">
        <v>0</v>
      </c>
      <c r="R811">
        <v>15.693669999999999</v>
      </c>
      <c r="S811">
        <v>37.250399999999999</v>
      </c>
      <c r="T811">
        <v>64.027640000000005</v>
      </c>
      <c r="U811">
        <v>86.304760000000002</v>
      </c>
      <c r="V811">
        <v>101.04949999999999</v>
      </c>
      <c r="W811">
        <v>89.053600000000003</v>
      </c>
      <c r="X811">
        <v>80.48527</v>
      </c>
      <c r="Y811">
        <v>76.894649999999999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-4.0759040000000001E-8</v>
      </c>
      <c r="AF811">
        <v>2.532992E-8</v>
      </c>
      <c r="AG811">
        <v>5.0935769999999998E-10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-3.3399529999999997E-8</v>
      </c>
      <c r="AT811">
        <v>1.5468079999999999E-8</v>
      </c>
      <c r="AU811">
        <v>-4.4955509999999999E-10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-4.074955E-8</v>
      </c>
      <c r="BH811">
        <v>3.0266940000000003E-8</v>
      </c>
      <c r="BI811">
        <v>1.282272E-9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566.31010000000003</v>
      </c>
      <c r="B812">
        <v>3.3830900000000002</v>
      </c>
      <c r="C812">
        <v>0.97378140000000002</v>
      </c>
      <c r="D812">
        <v>2.8186239999999998</v>
      </c>
      <c r="E812">
        <v>-8.4925980000000004E-7</v>
      </c>
      <c r="F812">
        <v>-3.2704979999999998E-6</v>
      </c>
      <c r="G812">
        <v>-5.563078E-7</v>
      </c>
      <c r="H812">
        <v>1</v>
      </c>
      <c r="I812">
        <v>0.4245777</v>
      </c>
      <c r="J812">
        <v>-1.304259E-2</v>
      </c>
      <c r="K812">
        <v>0.98684070000000002</v>
      </c>
      <c r="L812">
        <v>0.1213463</v>
      </c>
      <c r="M812">
        <v>0.1060681</v>
      </c>
      <c r="N812">
        <v>1</v>
      </c>
      <c r="O812">
        <v>0</v>
      </c>
      <c r="P812">
        <v>0</v>
      </c>
      <c r="Q812">
        <v>0</v>
      </c>
      <c r="R812">
        <v>15.693669999999999</v>
      </c>
      <c r="S812">
        <v>37.250399999999999</v>
      </c>
      <c r="T812">
        <v>64.027640000000005</v>
      </c>
      <c r="U812">
        <v>86.304760000000002</v>
      </c>
      <c r="V812">
        <v>101.04949999999999</v>
      </c>
      <c r="W812">
        <v>89.053600000000003</v>
      </c>
      <c r="X812">
        <v>80.485280000000003</v>
      </c>
      <c r="Y812">
        <v>76.894649999999999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1.2050209999999999E-8</v>
      </c>
      <c r="AF812">
        <v>8.2926110000000003E-9</v>
      </c>
      <c r="AG812">
        <v>2.2632270000000001E-9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4.8823149999999998E-9</v>
      </c>
      <c r="AT812">
        <v>1.135511E-8</v>
      </c>
      <c r="AU812">
        <v>2.0859929999999999E-9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4.7857130000000001E-9</v>
      </c>
      <c r="BH812">
        <v>1.147323E-8</v>
      </c>
      <c r="BI812">
        <v>1.6396139999999999E-9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566.35900000000004</v>
      </c>
      <c r="B813">
        <v>3.3830900000000002</v>
      </c>
      <c r="C813">
        <v>0.97378140000000002</v>
      </c>
      <c r="D813">
        <v>2.8186239999999998</v>
      </c>
      <c r="E813">
        <v>-7.877561E-7</v>
      </c>
      <c r="F813">
        <v>-3.216896E-6</v>
      </c>
      <c r="G813">
        <v>-5.4955360000000003E-7</v>
      </c>
      <c r="H813">
        <v>1</v>
      </c>
      <c r="I813">
        <v>0.4245777</v>
      </c>
      <c r="J813">
        <v>-1.308314E-2</v>
      </c>
      <c r="K813">
        <v>0.98680060000000003</v>
      </c>
      <c r="L813">
        <v>0.12150619999999999</v>
      </c>
      <c r="M813">
        <v>0.1062534</v>
      </c>
      <c r="N813">
        <v>1</v>
      </c>
      <c r="O813">
        <v>0</v>
      </c>
      <c r="P813">
        <v>0</v>
      </c>
      <c r="Q813">
        <v>0</v>
      </c>
      <c r="R813">
        <v>15.25773</v>
      </c>
      <c r="S813">
        <v>36.21566</v>
      </c>
      <c r="T813">
        <v>62.249090000000002</v>
      </c>
      <c r="U813">
        <v>83.907399999999996</v>
      </c>
      <c r="V813">
        <v>98.242549999999994</v>
      </c>
      <c r="W813">
        <v>86.579899999999995</v>
      </c>
      <c r="X813">
        <v>78.249570000000006</v>
      </c>
      <c r="Y813">
        <v>74.758690000000001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1.821589E-8</v>
      </c>
      <c r="AF813">
        <v>2.060129E-8</v>
      </c>
      <c r="AG813">
        <v>1.850556E-9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2.1419600000000001E-8</v>
      </c>
      <c r="AT813">
        <v>1.869362E-8</v>
      </c>
      <c r="AU813">
        <v>3.698103E-9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2.1868209999999998E-8</v>
      </c>
      <c r="BH813">
        <v>1.430883E-8</v>
      </c>
      <c r="BI813">
        <v>1.206344E-9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566.40899999999999</v>
      </c>
      <c r="B814">
        <v>3.3830900000000002</v>
      </c>
      <c r="C814">
        <v>0.97378140000000002</v>
      </c>
      <c r="D814">
        <v>2.8186239999999998</v>
      </c>
      <c r="E814">
        <v>-7.5321540000000001E-7</v>
      </c>
      <c r="F814">
        <v>-3.2235940000000002E-6</v>
      </c>
      <c r="G814">
        <v>-5.504386E-7</v>
      </c>
      <c r="H814">
        <v>1</v>
      </c>
      <c r="I814">
        <v>0.4245777</v>
      </c>
      <c r="J814">
        <v>-1.31071E-2</v>
      </c>
      <c r="K814">
        <v>0.98677680000000001</v>
      </c>
      <c r="L814">
        <v>0.12160070000000001</v>
      </c>
      <c r="M814">
        <v>0.10636279999999999</v>
      </c>
      <c r="N814">
        <v>1</v>
      </c>
      <c r="O814">
        <v>0</v>
      </c>
      <c r="P814">
        <v>0</v>
      </c>
      <c r="Q814">
        <v>0</v>
      </c>
      <c r="R814">
        <v>15.693669999999999</v>
      </c>
      <c r="S814">
        <v>37.250399999999999</v>
      </c>
      <c r="T814">
        <v>64.027640000000005</v>
      </c>
      <c r="U814">
        <v>86.304760000000002</v>
      </c>
      <c r="V814">
        <v>101.04949999999999</v>
      </c>
      <c r="W814">
        <v>89.053600000000003</v>
      </c>
      <c r="X814">
        <v>80.48527</v>
      </c>
      <c r="Y814">
        <v>76.894649999999999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1.378578E-8</v>
      </c>
      <c r="AF814">
        <v>-6.0654789999999997E-9</v>
      </c>
      <c r="AG814">
        <v>1.248421E-10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1.4113100000000001E-8</v>
      </c>
      <c r="AT814">
        <v>1.0311539999999999E-9</v>
      </c>
      <c r="AU814">
        <v>-3.9228910000000002E-10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6.6416820000000004E-9</v>
      </c>
      <c r="BH814">
        <v>-1.663684E-9</v>
      </c>
      <c r="BI814">
        <v>-6.1737019999999997E-10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566.45939999999996</v>
      </c>
      <c r="B815">
        <v>3.3830900000000002</v>
      </c>
      <c r="C815">
        <v>0.97378140000000002</v>
      </c>
      <c r="D815">
        <v>2.8186239999999998</v>
      </c>
      <c r="E815">
        <v>-8.4779290000000003E-7</v>
      </c>
      <c r="F815">
        <v>-3.2195389999999999E-6</v>
      </c>
      <c r="G815">
        <v>-5.8344680000000004E-7</v>
      </c>
      <c r="H815">
        <v>1</v>
      </c>
      <c r="I815">
        <v>0.4245777</v>
      </c>
      <c r="J815">
        <v>-1.3121259999999999E-2</v>
      </c>
      <c r="K815">
        <v>0.98676280000000005</v>
      </c>
      <c r="L815">
        <v>0.1216564</v>
      </c>
      <c r="M815">
        <v>0.1064273</v>
      </c>
      <c r="N815">
        <v>1</v>
      </c>
      <c r="O815">
        <v>0</v>
      </c>
      <c r="P815">
        <v>0</v>
      </c>
      <c r="Q815">
        <v>0</v>
      </c>
      <c r="R815">
        <v>15.693669999999999</v>
      </c>
      <c r="S815">
        <v>37.250399999999999</v>
      </c>
      <c r="T815">
        <v>64.027640000000005</v>
      </c>
      <c r="U815">
        <v>86.304760000000002</v>
      </c>
      <c r="V815">
        <v>101.04949999999999</v>
      </c>
      <c r="W815">
        <v>89.053600000000003</v>
      </c>
      <c r="X815">
        <v>80.48527</v>
      </c>
      <c r="Y815">
        <v>76.894649999999999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-3.1699929999999997E-8</v>
      </c>
      <c r="AF815">
        <v>4.7279229999999997E-9</v>
      </c>
      <c r="AG815">
        <v>-9.9257230000000001E-9</v>
      </c>
      <c r="AH815">
        <v>0.99999990000000005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-2.7750760000000001E-8</v>
      </c>
      <c r="AT815">
        <v>-4.3256340000000001E-9</v>
      </c>
      <c r="AU815">
        <v>-1.1029649999999999E-8</v>
      </c>
      <c r="AV815">
        <v>0.99999990000000005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-3.5126320000000002E-8</v>
      </c>
      <c r="BH815">
        <v>3.6527449999999999E-9</v>
      </c>
      <c r="BI815">
        <v>-1.2053260000000001E-8</v>
      </c>
      <c r="BJ815">
        <v>0.99999990000000005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566.50990000000002</v>
      </c>
      <c r="B816">
        <v>3.3830900000000002</v>
      </c>
      <c r="C816">
        <v>0.97378140000000002</v>
      </c>
      <c r="D816">
        <v>2.8186239999999998</v>
      </c>
      <c r="E816">
        <v>-8.2635619999999998E-7</v>
      </c>
      <c r="F816">
        <v>-3.2007370000000001E-6</v>
      </c>
      <c r="G816">
        <v>-5.5841860000000005E-7</v>
      </c>
      <c r="H816">
        <v>1</v>
      </c>
      <c r="I816">
        <v>0.4245777</v>
      </c>
      <c r="J816">
        <v>-1.312963E-2</v>
      </c>
      <c r="K816">
        <v>0.98675449999999998</v>
      </c>
      <c r="L816">
        <v>0.1216894</v>
      </c>
      <c r="M816">
        <v>0.1064655</v>
      </c>
      <c r="N816">
        <v>1</v>
      </c>
      <c r="O816">
        <v>0</v>
      </c>
      <c r="P816">
        <v>0</v>
      </c>
      <c r="Q816">
        <v>0</v>
      </c>
      <c r="R816">
        <v>15.693669999999999</v>
      </c>
      <c r="S816">
        <v>37.250399999999999</v>
      </c>
      <c r="T816">
        <v>64.027640000000005</v>
      </c>
      <c r="U816">
        <v>86.304760000000002</v>
      </c>
      <c r="V816">
        <v>101.04949999999999</v>
      </c>
      <c r="W816">
        <v>89.053600000000003</v>
      </c>
      <c r="X816">
        <v>80.48527</v>
      </c>
      <c r="Y816">
        <v>76.894649999999999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7.2423169999999997E-9</v>
      </c>
      <c r="AF816">
        <v>6.3474200000000004E-9</v>
      </c>
      <c r="AG816">
        <v>8.4793410000000005E-9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6.9524440000000001E-9</v>
      </c>
      <c r="AT816">
        <v>6.1079770000000001E-9</v>
      </c>
      <c r="AU816">
        <v>8.0693360000000006E-9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7.2423169999999997E-9</v>
      </c>
      <c r="BH816">
        <v>6.3474200000000004E-9</v>
      </c>
      <c r="BI816">
        <v>8.4793410000000005E-9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566.5598</v>
      </c>
      <c r="B817">
        <v>3.3830900000000002</v>
      </c>
      <c r="C817">
        <v>0.97378140000000002</v>
      </c>
      <c r="D817">
        <v>2.8186239999999998</v>
      </c>
      <c r="E817">
        <v>-8.6205049999999998E-7</v>
      </c>
      <c r="F817">
        <v>-3.163637E-6</v>
      </c>
      <c r="G817">
        <v>-5.729738E-7</v>
      </c>
      <c r="H817">
        <v>1</v>
      </c>
      <c r="I817">
        <v>0.4245777</v>
      </c>
      <c r="J817">
        <v>-1.313457E-2</v>
      </c>
      <c r="K817">
        <v>0.9867496</v>
      </c>
      <c r="L817">
        <v>0.12170880000000001</v>
      </c>
      <c r="M817">
        <v>0.106488</v>
      </c>
      <c r="N817">
        <v>1</v>
      </c>
      <c r="O817">
        <v>0</v>
      </c>
      <c r="P817">
        <v>0</v>
      </c>
      <c r="Q817">
        <v>0</v>
      </c>
      <c r="R817">
        <v>15.693669999999999</v>
      </c>
      <c r="S817">
        <v>37.250399999999999</v>
      </c>
      <c r="T817">
        <v>64.027640000000005</v>
      </c>
      <c r="U817">
        <v>86.304760000000002</v>
      </c>
      <c r="V817">
        <v>101.04949999999999</v>
      </c>
      <c r="W817">
        <v>89.053600000000003</v>
      </c>
      <c r="X817">
        <v>80.48527</v>
      </c>
      <c r="Y817">
        <v>76.894649999999999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-1.071095E-8</v>
      </c>
      <c r="AF817">
        <v>1.241808E-8</v>
      </c>
      <c r="AG817">
        <v>-4.1967120000000003E-9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-1.067131E-8</v>
      </c>
      <c r="AT817">
        <v>1.480688E-8</v>
      </c>
      <c r="AU817">
        <v>-2.4053229999999998E-9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-1.431182E-8</v>
      </c>
      <c r="BH817">
        <v>9.874245E-9</v>
      </c>
      <c r="BI817">
        <v>-7.9533490000000006E-9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566.60979999999995</v>
      </c>
      <c r="B818">
        <v>3.3830900000000002</v>
      </c>
      <c r="C818">
        <v>0.97378140000000002</v>
      </c>
      <c r="D818">
        <v>2.8186239999999998</v>
      </c>
      <c r="E818">
        <v>-9.4559099999999996E-7</v>
      </c>
      <c r="F818">
        <v>-3.1913619999999999E-6</v>
      </c>
      <c r="G818">
        <v>-5.9116949999999995E-7</v>
      </c>
      <c r="H818">
        <v>1</v>
      </c>
      <c r="I818">
        <v>0.4245777</v>
      </c>
      <c r="J818">
        <v>-1.313749E-2</v>
      </c>
      <c r="K818">
        <v>0.98674669999999998</v>
      </c>
      <c r="L818">
        <v>0.1217203</v>
      </c>
      <c r="M818">
        <v>0.1065014</v>
      </c>
      <c r="N818">
        <v>1</v>
      </c>
      <c r="O818">
        <v>0</v>
      </c>
      <c r="P818">
        <v>0</v>
      </c>
      <c r="Q818">
        <v>0</v>
      </c>
      <c r="R818">
        <v>15.693669999999999</v>
      </c>
      <c r="S818">
        <v>37.250399999999999</v>
      </c>
      <c r="T818">
        <v>64.027640000000005</v>
      </c>
      <c r="U818">
        <v>86.304760000000002</v>
      </c>
      <c r="V818">
        <v>101.04949999999999</v>
      </c>
      <c r="W818">
        <v>89.053600000000003</v>
      </c>
      <c r="X818">
        <v>80.48527</v>
      </c>
      <c r="Y818">
        <v>76.894649999999999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-2.5205019999999999E-8</v>
      </c>
      <c r="AF818">
        <v>-1.3773889999999999E-8</v>
      </c>
      <c r="AG818">
        <v>-6.7886700000000003E-9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-2.9280709999999999E-8</v>
      </c>
      <c r="AT818">
        <v>-6.5223219999999997E-9</v>
      </c>
      <c r="AU818">
        <v>-5.2371560000000001E-9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-2.9054460000000001E-8</v>
      </c>
      <c r="BH818">
        <v>-7.429016E-9</v>
      </c>
      <c r="BI818">
        <v>-6.1702639999999998E-9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566.65970000000004</v>
      </c>
      <c r="B819">
        <v>3.3830900000000002</v>
      </c>
      <c r="C819">
        <v>0.97378140000000002</v>
      </c>
      <c r="D819">
        <v>2.8186239999999998</v>
      </c>
      <c r="E819">
        <v>-9.4554479999999998E-7</v>
      </c>
      <c r="F819">
        <v>-3.1959190000000001E-6</v>
      </c>
      <c r="G819">
        <v>-6.0811150000000005E-7</v>
      </c>
      <c r="H819">
        <v>1</v>
      </c>
      <c r="I819">
        <v>0.4245777</v>
      </c>
      <c r="J819">
        <v>-1.313921E-2</v>
      </c>
      <c r="K819">
        <v>0.98674499999999998</v>
      </c>
      <c r="L819">
        <v>0.1217271</v>
      </c>
      <c r="M819">
        <v>0.1065092</v>
      </c>
      <c r="N819">
        <v>1</v>
      </c>
      <c r="O819">
        <v>0</v>
      </c>
      <c r="P819">
        <v>0</v>
      </c>
      <c r="Q819">
        <v>0</v>
      </c>
      <c r="R819">
        <v>15.693669999999999</v>
      </c>
      <c r="S819">
        <v>37.250399999999999</v>
      </c>
      <c r="T819">
        <v>64.027640000000005</v>
      </c>
      <c r="U819">
        <v>86.304760000000002</v>
      </c>
      <c r="V819">
        <v>101.04949999999999</v>
      </c>
      <c r="W819">
        <v>89.053600000000003</v>
      </c>
      <c r="X819">
        <v>80.48527</v>
      </c>
      <c r="Y819">
        <v>76.894649999999999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-6.3417239999999996E-11</v>
      </c>
      <c r="AF819">
        <v>-5.236291E-10</v>
      </c>
      <c r="AG819">
        <v>-5.9248949999999997E-9</v>
      </c>
      <c r="AH819">
        <v>0.99999990000000005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-3.663461E-9</v>
      </c>
      <c r="AT819">
        <v>1.7534160000000001E-9</v>
      </c>
      <c r="AU819">
        <v>-5.3775759999999999E-9</v>
      </c>
      <c r="AV819">
        <v>0.99999990000000005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3.7727059999999999E-9</v>
      </c>
      <c r="BH819">
        <v>-5.7866459999999996E-9</v>
      </c>
      <c r="BI819">
        <v>-5.6394639999999999E-9</v>
      </c>
      <c r="BJ819">
        <v>0.99999990000000005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566.71029999999996</v>
      </c>
      <c r="B820">
        <v>3.3830900000000002</v>
      </c>
      <c r="C820">
        <v>0.97378140000000002</v>
      </c>
      <c r="D820">
        <v>2.8186239999999998</v>
      </c>
      <c r="E820">
        <v>-8.8473049999999997E-7</v>
      </c>
      <c r="F820">
        <v>-3.240335E-6</v>
      </c>
      <c r="G820">
        <v>-6.1588410000000003E-7</v>
      </c>
      <c r="H820">
        <v>1</v>
      </c>
      <c r="I820">
        <v>0.4245777</v>
      </c>
      <c r="J820">
        <v>-1.3140239999999999E-2</v>
      </c>
      <c r="K820">
        <v>0.98674399999999995</v>
      </c>
      <c r="L820">
        <v>0.12173109999999999</v>
      </c>
      <c r="M820">
        <v>0.10651380000000001</v>
      </c>
      <c r="N820">
        <v>1</v>
      </c>
      <c r="O820">
        <v>0</v>
      </c>
      <c r="P820">
        <v>0</v>
      </c>
      <c r="Q820">
        <v>0</v>
      </c>
      <c r="R820">
        <v>15.693669999999999</v>
      </c>
      <c r="S820">
        <v>37.250399999999999</v>
      </c>
      <c r="T820">
        <v>64.027640000000005</v>
      </c>
      <c r="U820">
        <v>86.304760000000002</v>
      </c>
      <c r="V820">
        <v>101.04949999999999</v>
      </c>
      <c r="W820">
        <v>89.053600000000003</v>
      </c>
      <c r="X820">
        <v>80.48527</v>
      </c>
      <c r="Y820">
        <v>76.894649999999999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1.8717820000000001E-8</v>
      </c>
      <c r="AF820">
        <v>-1.11885E-8</v>
      </c>
      <c r="AG820">
        <v>-1.739948E-9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1.9232190000000001E-8</v>
      </c>
      <c r="AT820">
        <v>-1.7579810000000002E-8</v>
      </c>
      <c r="AU820">
        <v>-2.5972239999999999E-9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2.2864590000000002E-8</v>
      </c>
      <c r="BH820">
        <v>-1.5646599999999999E-8</v>
      </c>
      <c r="BI820">
        <v>-3.4351530000000002E-9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566.75890000000004</v>
      </c>
      <c r="B821">
        <v>3.3830900000000002</v>
      </c>
      <c r="C821">
        <v>0.97378140000000002</v>
      </c>
      <c r="D821">
        <v>2.8186239999999998</v>
      </c>
      <c r="E821">
        <v>-9.1902090000000002E-7</v>
      </c>
      <c r="F821">
        <v>-3.2192649999999999E-6</v>
      </c>
      <c r="G821">
        <v>-6.2220029999999998E-7</v>
      </c>
      <c r="H821">
        <v>1</v>
      </c>
      <c r="I821">
        <v>0.4245777</v>
      </c>
      <c r="J821">
        <v>-1.3140829999999999E-2</v>
      </c>
      <c r="K821">
        <v>0.98674340000000005</v>
      </c>
      <c r="L821">
        <v>0.12173349999999999</v>
      </c>
      <c r="M821">
        <v>0.1065165</v>
      </c>
      <c r="N821">
        <v>1</v>
      </c>
      <c r="O821">
        <v>0</v>
      </c>
      <c r="P821">
        <v>0</v>
      </c>
      <c r="Q821">
        <v>0</v>
      </c>
      <c r="R821">
        <v>14.8218</v>
      </c>
      <c r="S821">
        <v>35.180929999999996</v>
      </c>
      <c r="T821">
        <v>60.470550000000003</v>
      </c>
      <c r="U821">
        <v>81.510050000000007</v>
      </c>
      <c r="V821">
        <v>95.43562</v>
      </c>
      <c r="W821">
        <v>84.106189999999998</v>
      </c>
      <c r="X821">
        <v>76.013859999999994</v>
      </c>
      <c r="Y821">
        <v>72.622730000000004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-1.372519E-8</v>
      </c>
      <c r="AF821">
        <v>8.0365510000000002E-9</v>
      </c>
      <c r="AG821">
        <v>-3.2251940000000001E-9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-1.372519E-8</v>
      </c>
      <c r="AT821">
        <v>8.0365510000000002E-9</v>
      </c>
      <c r="AU821">
        <v>-3.2251940000000001E-9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-6.8398100000000002E-9</v>
      </c>
      <c r="BH821">
        <v>4.9971170000000001E-9</v>
      </c>
      <c r="BI821">
        <v>1.3379860000000001E-10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566.80899999999997</v>
      </c>
      <c r="B822">
        <v>3.3830900000000002</v>
      </c>
      <c r="C822">
        <v>0.97378140000000002</v>
      </c>
      <c r="D822">
        <v>2.8186239999999998</v>
      </c>
      <c r="E822">
        <v>-9.509848E-7</v>
      </c>
      <c r="F822">
        <v>-3.1433189999999999E-6</v>
      </c>
      <c r="G822">
        <v>-5.9878480000000001E-7</v>
      </c>
      <c r="H822">
        <v>1</v>
      </c>
      <c r="I822">
        <v>0.4245777</v>
      </c>
      <c r="J822">
        <v>-1.3141190000000001E-2</v>
      </c>
      <c r="K822">
        <v>0.98674300000000004</v>
      </c>
      <c r="L822">
        <v>0.12173489999999999</v>
      </c>
      <c r="M822">
        <v>0.10651819999999999</v>
      </c>
      <c r="N822">
        <v>1</v>
      </c>
      <c r="O822">
        <v>0</v>
      </c>
      <c r="P822">
        <v>0</v>
      </c>
      <c r="Q822">
        <v>0</v>
      </c>
      <c r="R822">
        <v>15.25773</v>
      </c>
      <c r="S822">
        <v>36.21566</v>
      </c>
      <c r="T822">
        <v>62.249090000000002</v>
      </c>
      <c r="U822">
        <v>83.907399999999996</v>
      </c>
      <c r="V822">
        <v>98.242549999999994</v>
      </c>
      <c r="W822">
        <v>86.579899999999995</v>
      </c>
      <c r="X822">
        <v>78.249570000000006</v>
      </c>
      <c r="Y822">
        <v>74.758690000000001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-1.0713060000000001E-8</v>
      </c>
      <c r="AF822">
        <v>2.795398E-8</v>
      </c>
      <c r="AG822">
        <v>7.6699540000000004E-9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-7.0312999999999999E-9</v>
      </c>
      <c r="AT822">
        <v>1.8803190000000001E-8</v>
      </c>
      <c r="AU822">
        <v>7.3461989999999998E-9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-1.4219589999999999E-8</v>
      </c>
      <c r="BH822">
        <v>2.9189719999999999E-8</v>
      </c>
      <c r="BI822">
        <v>8.3993180000000001E-9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566.86</v>
      </c>
      <c r="B823">
        <v>3.3830900000000002</v>
      </c>
      <c r="C823">
        <v>0.97378140000000002</v>
      </c>
      <c r="D823">
        <v>2.8186239999999998</v>
      </c>
      <c r="E823">
        <v>-8.6582709999999998E-7</v>
      </c>
      <c r="F823">
        <v>-3.1742020000000001E-6</v>
      </c>
      <c r="G823">
        <v>-5.9714039999999998E-7</v>
      </c>
      <c r="H823">
        <v>1</v>
      </c>
      <c r="I823">
        <v>0.4245777</v>
      </c>
      <c r="J823">
        <v>-1.3141399999999999E-2</v>
      </c>
      <c r="K823">
        <v>0.98674289999999998</v>
      </c>
      <c r="L823">
        <v>0.1217357</v>
      </c>
      <c r="M823">
        <v>0.10651910000000001</v>
      </c>
      <c r="N823">
        <v>1</v>
      </c>
      <c r="O823">
        <v>0</v>
      </c>
      <c r="P823">
        <v>0</v>
      </c>
      <c r="Q823">
        <v>0</v>
      </c>
      <c r="R823">
        <v>15.693669999999999</v>
      </c>
      <c r="S823">
        <v>37.250399999999999</v>
      </c>
      <c r="T823">
        <v>64.027640000000005</v>
      </c>
      <c r="U823">
        <v>86.304760000000002</v>
      </c>
      <c r="V823">
        <v>101.04949999999999</v>
      </c>
      <c r="W823">
        <v>89.053600000000003</v>
      </c>
      <c r="X823">
        <v>80.48527</v>
      </c>
      <c r="Y823">
        <v>76.894649999999999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3.2085139999999997E-8</v>
      </c>
      <c r="AF823">
        <v>-1.2296600000000001E-8</v>
      </c>
      <c r="AG823">
        <v>3.5272090000000003E-11</v>
      </c>
      <c r="AH823">
        <v>0.99999990000000005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2.481999E-8</v>
      </c>
      <c r="AT823">
        <v>-1.214217E-8</v>
      </c>
      <c r="AU823">
        <v>3.3287949999999999E-10</v>
      </c>
      <c r="AV823">
        <v>0.99999990000000005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2.8252530000000001E-8</v>
      </c>
      <c r="BH823">
        <v>-6.4436529999999999E-9</v>
      </c>
      <c r="BI823">
        <v>1.2765869999999999E-9</v>
      </c>
      <c r="BJ823">
        <v>0.99999990000000005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566.91</v>
      </c>
      <c r="B824">
        <v>3.3830900000000002</v>
      </c>
      <c r="C824">
        <v>0.97378140000000002</v>
      </c>
      <c r="D824">
        <v>2.8186239999999998</v>
      </c>
      <c r="E824">
        <v>-9.102843E-7</v>
      </c>
      <c r="F824">
        <v>-3.1320050000000002E-6</v>
      </c>
      <c r="G824">
        <v>-5.9584829999999995E-7</v>
      </c>
      <c r="H824">
        <v>1</v>
      </c>
      <c r="I824">
        <v>0.4245777</v>
      </c>
      <c r="J824">
        <v>-1.314152E-2</v>
      </c>
      <c r="K824">
        <v>0.98674269999999997</v>
      </c>
      <c r="L824">
        <v>0.1217362</v>
      </c>
      <c r="M824">
        <v>0.10651969999999999</v>
      </c>
      <c r="N824">
        <v>1</v>
      </c>
      <c r="O824">
        <v>0</v>
      </c>
      <c r="P824">
        <v>0</v>
      </c>
      <c r="Q824">
        <v>0</v>
      </c>
      <c r="R824">
        <v>15.25773</v>
      </c>
      <c r="S824">
        <v>36.21566</v>
      </c>
      <c r="T824">
        <v>62.249090000000002</v>
      </c>
      <c r="U824">
        <v>83.907399999999996</v>
      </c>
      <c r="V824">
        <v>98.242549999999994</v>
      </c>
      <c r="W824">
        <v>86.579899999999995</v>
      </c>
      <c r="X824">
        <v>78.249570000000006</v>
      </c>
      <c r="Y824">
        <v>74.758690000000001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-1.479588E-8</v>
      </c>
      <c r="AF824">
        <v>1.429497E-8</v>
      </c>
      <c r="AG824">
        <v>5.7645850000000003E-10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-1.486505E-8</v>
      </c>
      <c r="AT824">
        <v>1.360634E-8</v>
      </c>
      <c r="AU824">
        <v>1.3891469999999999E-10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-1.479588E-8</v>
      </c>
      <c r="BH824">
        <v>1.429497E-8</v>
      </c>
      <c r="BI824">
        <v>5.7645850000000003E-10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566.95939999999996</v>
      </c>
      <c r="B825">
        <v>3.3830900000000002</v>
      </c>
      <c r="C825">
        <v>0.97378140000000002</v>
      </c>
      <c r="D825">
        <v>2.8186239999999998</v>
      </c>
      <c r="E825">
        <v>-9.2740000000000001E-7</v>
      </c>
      <c r="F825">
        <v>-3.1232250000000001E-6</v>
      </c>
      <c r="G825">
        <v>-6.0927130000000001E-7</v>
      </c>
      <c r="H825">
        <v>1</v>
      </c>
      <c r="I825">
        <v>0.4245777</v>
      </c>
      <c r="J825">
        <v>-1.31416E-2</v>
      </c>
      <c r="K825">
        <v>0.98674269999999997</v>
      </c>
      <c r="L825">
        <v>0.1217365</v>
      </c>
      <c r="M825">
        <v>0.10652</v>
      </c>
      <c r="N825">
        <v>1</v>
      </c>
      <c r="O825">
        <v>0</v>
      </c>
      <c r="P825">
        <v>0</v>
      </c>
      <c r="Q825">
        <v>0</v>
      </c>
      <c r="R825">
        <v>15.25773</v>
      </c>
      <c r="S825">
        <v>36.21566</v>
      </c>
      <c r="T825">
        <v>62.249090000000002</v>
      </c>
      <c r="U825">
        <v>83.907399999999996</v>
      </c>
      <c r="V825">
        <v>98.242549999999994</v>
      </c>
      <c r="W825">
        <v>86.579899999999995</v>
      </c>
      <c r="X825">
        <v>78.249570000000006</v>
      </c>
      <c r="Y825">
        <v>74.758690000000001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-6.8367129999999998E-9</v>
      </c>
      <c r="AF825">
        <v>2.063763E-9</v>
      </c>
      <c r="AG825">
        <v>-5.6872799999999998E-9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-3.4424279999999999E-9</v>
      </c>
      <c r="AT825">
        <v>4.6526369999999996E-9</v>
      </c>
      <c r="AU825">
        <v>-2.0485899999999999E-9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-6.8367129999999998E-9</v>
      </c>
      <c r="BH825">
        <v>2.063763E-9</v>
      </c>
      <c r="BI825">
        <v>-5.6872799999999998E-9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567.0095</v>
      </c>
      <c r="B826">
        <v>3.3830900000000002</v>
      </c>
      <c r="C826">
        <v>0.97378140000000002</v>
      </c>
      <c r="D826">
        <v>2.8186239999999998</v>
      </c>
      <c r="E826">
        <v>-9.5028719999999998E-7</v>
      </c>
      <c r="F826">
        <v>-3.072322E-6</v>
      </c>
      <c r="G826">
        <v>-5.8937370000000002E-7</v>
      </c>
      <c r="H826">
        <v>1</v>
      </c>
      <c r="I826">
        <v>0.4245777</v>
      </c>
      <c r="J826">
        <v>-1.314164E-2</v>
      </c>
      <c r="K826">
        <v>0.98674260000000003</v>
      </c>
      <c r="L826">
        <v>0.1217367</v>
      </c>
      <c r="M826">
        <v>0.1065202</v>
      </c>
      <c r="N826">
        <v>1</v>
      </c>
      <c r="O826">
        <v>0</v>
      </c>
      <c r="P826">
        <v>0</v>
      </c>
      <c r="Q826">
        <v>0</v>
      </c>
      <c r="R826">
        <v>15.25773</v>
      </c>
      <c r="S826">
        <v>36.21566</v>
      </c>
      <c r="T826">
        <v>62.249090000000002</v>
      </c>
      <c r="U826">
        <v>83.907399999999996</v>
      </c>
      <c r="V826">
        <v>98.242549999999994</v>
      </c>
      <c r="W826">
        <v>86.579899999999995</v>
      </c>
      <c r="X826">
        <v>78.249570000000006</v>
      </c>
      <c r="Y826">
        <v>74.758690000000001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-3.8939260000000004E-9</v>
      </c>
      <c r="AF826">
        <v>1.5799999999999999E-8</v>
      </c>
      <c r="AG826">
        <v>7.6595919999999994E-9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-1.1258690000000001E-8</v>
      </c>
      <c r="AT826">
        <v>1.665849E-8</v>
      </c>
      <c r="AU826">
        <v>4.8294920000000003E-9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-7.7345019999999995E-9</v>
      </c>
      <c r="BH826">
        <v>1.8443920000000001E-8</v>
      </c>
      <c r="BI826">
        <v>7.4083619999999997E-9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567.05949999999996</v>
      </c>
      <c r="B827">
        <v>3.3830900000000002</v>
      </c>
      <c r="C827">
        <v>0.97378140000000002</v>
      </c>
      <c r="D827">
        <v>2.8186239999999998</v>
      </c>
      <c r="E827">
        <v>-9.3722459999999998E-7</v>
      </c>
      <c r="F827">
        <v>-3.128069E-6</v>
      </c>
      <c r="G827">
        <v>-5.9932189999999995E-7</v>
      </c>
      <c r="H827">
        <v>1</v>
      </c>
      <c r="I827">
        <v>0.4245777</v>
      </c>
      <c r="J827">
        <v>-1.3141659999999999E-2</v>
      </c>
      <c r="K827">
        <v>0.98674260000000003</v>
      </c>
      <c r="L827">
        <v>0.12173680000000001</v>
      </c>
      <c r="M827">
        <v>0.1065203</v>
      </c>
      <c r="N827">
        <v>1</v>
      </c>
      <c r="O827">
        <v>0</v>
      </c>
      <c r="P827">
        <v>0</v>
      </c>
      <c r="Q827">
        <v>0</v>
      </c>
      <c r="R827">
        <v>15.25773</v>
      </c>
      <c r="S827">
        <v>36.21566</v>
      </c>
      <c r="T827">
        <v>62.249090000000002</v>
      </c>
      <c r="U827">
        <v>83.907399999999996</v>
      </c>
      <c r="V827">
        <v>98.242549999999994</v>
      </c>
      <c r="W827">
        <v>86.579899999999995</v>
      </c>
      <c r="X827">
        <v>78.249570000000006</v>
      </c>
      <c r="Y827">
        <v>74.758690000000001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5.5683100000000002E-9</v>
      </c>
      <c r="AF827">
        <v>-1.8656100000000001E-8</v>
      </c>
      <c r="AG827">
        <v>-2.9283869999999999E-9</v>
      </c>
      <c r="AH827">
        <v>0.99999990000000005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1.9263010000000002E-9</v>
      </c>
      <c r="AT827">
        <v>-1.843495E-8</v>
      </c>
      <c r="AU827">
        <v>-4.0917959999999998E-9</v>
      </c>
      <c r="AV827">
        <v>0.99999990000000005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5.5683100000000002E-9</v>
      </c>
      <c r="BH827">
        <v>-1.8656100000000001E-8</v>
      </c>
      <c r="BI827">
        <v>-2.9283869999999999E-9</v>
      </c>
      <c r="BJ827">
        <v>0.99999990000000005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567.10929999999996</v>
      </c>
      <c r="B828">
        <v>3.3830900000000002</v>
      </c>
      <c r="C828">
        <v>0.97378140000000002</v>
      </c>
      <c r="D828">
        <v>2.8186239999999998</v>
      </c>
      <c r="E828">
        <v>-8.6451369999999998E-7</v>
      </c>
      <c r="F828">
        <v>-3.223135E-6</v>
      </c>
      <c r="G828">
        <v>-5.8764129999999999E-7</v>
      </c>
      <c r="H828">
        <v>1</v>
      </c>
      <c r="I828">
        <v>0.4245777</v>
      </c>
      <c r="J828">
        <v>-1.3141669999999999E-2</v>
      </c>
      <c r="K828">
        <v>0.98674260000000003</v>
      </c>
      <c r="L828">
        <v>0.12173680000000001</v>
      </c>
      <c r="M828">
        <v>0.1065204</v>
      </c>
      <c r="N828">
        <v>1</v>
      </c>
      <c r="O828">
        <v>0</v>
      </c>
      <c r="P828">
        <v>0</v>
      </c>
      <c r="Q828">
        <v>0</v>
      </c>
      <c r="R828">
        <v>15.25773</v>
      </c>
      <c r="S828">
        <v>36.21566</v>
      </c>
      <c r="T828">
        <v>62.249090000000002</v>
      </c>
      <c r="U828">
        <v>83.907399999999996</v>
      </c>
      <c r="V828">
        <v>98.242549999999994</v>
      </c>
      <c r="W828">
        <v>86.579899999999995</v>
      </c>
      <c r="X828">
        <v>78.249570000000006</v>
      </c>
      <c r="Y828">
        <v>74.758690000000001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2.5423789999999999E-8</v>
      </c>
      <c r="AF828">
        <v>-3.2517090000000001E-8</v>
      </c>
      <c r="AG828">
        <v>3.947276E-9</v>
      </c>
      <c r="AH828">
        <v>0.99999979999999999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2.187137E-8</v>
      </c>
      <c r="AT828">
        <v>-2.9812910000000001E-8</v>
      </c>
      <c r="AU828">
        <v>2.8842E-9</v>
      </c>
      <c r="AV828">
        <v>0.99999979999999999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2.5415899999999999E-8</v>
      </c>
      <c r="BH828">
        <v>-3.2738229999999999E-8</v>
      </c>
      <c r="BI828">
        <v>4.8489499999999999E-9</v>
      </c>
      <c r="BJ828">
        <v>0.99999979999999999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567.15970000000004</v>
      </c>
      <c r="B829">
        <v>3.3830900000000002</v>
      </c>
      <c r="C829">
        <v>0.97378140000000002</v>
      </c>
      <c r="D829">
        <v>2.8186239999999998</v>
      </c>
      <c r="E829">
        <v>-9.9935070000000001E-7</v>
      </c>
      <c r="F829">
        <v>-3.3259549999999998E-6</v>
      </c>
      <c r="G829">
        <v>-6.2310759999999995E-7</v>
      </c>
      <c r="H829">
        <v>1</v>
      </c>
      <c r="I829">
        <v>0.4245777</v>
      </c>
      <c r="J829">
        <v>-1.3141679999999999E-2</v>
      </c>
      <c r="K829">
        <v>0.98674260000000003</v>
      </c>
      <c r="L829">
        <v>0.12173680000000001</v>
      </c>
      <c r="M829">
        <v>0.1065204</v>
      </c>
      <c r="N829">
        <v>1</v>
      </c>
      <c r="O829">
        <v>0</v>
      </c>
      <c r="P829">
        <v>0</v>
      </c>
      <c r="Q829">
        <v>0</v>
      </c>
      <c r="R829">
        <v>15.693669999999999</v>
      </c>
      <c r="S829">
        <v>37.250399999999999</v>
      </c>
      <c r="T829">
        <v>64.027640000000005</v>
      </c>
      <c r="U829">
        <v>86.304760000000002</v>
      </c>
      <c r="V829">
        <v>101.04949999999999</v>
      </c>
      <c r="W829">
        <v>89.053600000000003</v>
      </c>
      <c r="X829">
        <v>80.48527</v>
      </c>
      <c r="Y829">
        <v>76.894649999999999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-4.6129540000000002E-8</v>
      </c>
      <c r="AF829">
        <v>-3.5349009999999998E-8</v>
      </c>
      <c r="AG829">
        <v>-1.247658E-8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-4.6129540000000002E-8</v>
      </c>
      <c r="AT829">
        <v>-3.5349009999999998E-8</v>
      </c>
      <c r="AU829">
        <v>-1.247658E-8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-4.2576930000000002E-8</v>
      </c>
      <c r="BH829">
        <v>-3.2123910000000001E-8</v>
      </c>
      <c r="BI829">
        <v>-1.0513839999999999E-8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567.21</v>
      </c>
      <c r="B830">
        <v>3.3830900000000002</v>
      </c>
      <c r="C830">
        <v>0.97378140000000002</v>
      </c>
      <c r="D830">
        <v>2.8186239999999998</v>
      </c>
      <c r="E830">
        <v>-9.3851090000000004E-7</v>
      </c>
      <c r="F830">
        <v>-3.4534959999999999E-6</v>
      </c>
      <c r="G830">
        <v>-6.4777979999999996E-7</v>
      </c>
      <c r="H830">
        <v>1</v>
      </c>
      <c r="I830">
        <v>0.4245777</v>
      </c>
      <c r="J830">
        <v>-1.3141679999999999E-2</v>
      </c>
      <c r="K830">
        <v>0.98674260000000003</v>
      </c>
      <c r="L830">
        <v>0.1217369</v>
      </c>
      <c r="M830">
        <v>0.1065204</v>
      </c>
      <c r="N830">
        <v>1</v>
      </c>
      <c r="O830">
        <v>0</v>
      </c>
      <c r="P830">
        <v>0</v>
      </c>
      <c r="Q830">
        <v>0</v>
      </c>
      <c r="R830">
        <v>15.693669999999999</v>
      </c>
      <c r="S830">
        <v>37.250430000000001</v>
      </c>
      <c r="T830">
        <v>64.027640000000005</v>
      </c>
      <c r="U830">
        <v>86.304760000000002</v>
      </c>
      <c r="V830">
        <v>101.04949999999999</v>
      </c>
      <c r="W830">
        <v>89.053600000000003</v>
      </c>
      <c r="X830">
        <v>80.485280000000003</v>
      </c>
      <c r="Y830">
        <v>76.894649999999999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1.917179E-8</v>
      </c>
      <c r="AF830">
        <v>-4.4253510000000003E-8</v>
      </c>
      <c r="AG830">
        <v>-8.792487E-9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2.6240350000000001E-8</v>
      </c>
      <c r="AT830">
        <v>-3.9257010000000002E-8</v>
      </c>
      <c r="AU830">
        <v>-6.3490089999999999E-9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1.5428669999999999E-8</v>
      </c>
      <c r="BH830">
        <v>-4.4032369999999999E-8</v>
      </c>
      <c r="BI830">
        <v>-9.5308129999999994E-9</v>
      </c>
      <c r="BJ830">
        <v>1</v>
      </c>
      <c r="BK830">
        <v>1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567.26</v>
      </c>
      <c r="B831">
        <v>3.3830900000000002</v>
      </c>
      <c r="C831">
        <v>0.97378140000000002</v>
      </c>
      <c r="D831">
        <v>2.8186239999999998</v>
      </c>
      <c r="E831">
        <v>-7.6153339999999996E-7</v>
      </c>
      <c r="F831">
        <v>-3.5778470000000001E-6</v>
      </c>
      <c r="G831">
        <v>-6.2949690000000005E-7</v>
      </c>
      <c r="H831">
        <v>1</v>
      </c>
      <c r="I831">
        <v>0.4245777</v>
      </c>
      <c r="J831">
        <v>-1.3141679999999999E-2</v>
      </c>
      <c r="K831">
        <v>0.98674260000000003</v>
      </c>
      <c r="L831">
        <v>0.1217369</v>
      </c>
      <c r="M831">
        <v>0.1065204</v>
      </c>
      <c r="N831">
        <v>1</v>
      </c>
      <c r="O831">
        <v>0</v>
      </c>
      <c r="P831">
        <v>0</v>
      </c>
      <c r="Q831">
        <v>0</v>
      </c>
      <c r="R831">
        <v>15.693669999999999</v>
      </c>
      <c r="S831">
        <v>37.250430000000001</v>
      </c>
      <c r="T831">
        <v>64.027640000000005</v>
      </c>
      <c r="U831">
        <v>86.304760000000002</v>
      </c>
      <c r="V831">
        <v>101.04949999999999</v>
      </c>
      <c r="W831">
        <v>89.053600000000003</v>
      </c>
      <c r="X831">
        <v>80.485280000000003</v>
      </c>
      <c r="Y831">
        <v>76.894649999999999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5.9059099999999998E-8</v>
      </c>
      <c r="AF831">
        <v>-4.1303069999999998E-8</v>
      </c>
      <c r="AG831">
        <v>5.1888550000000003E-9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5.8959720000000003E-8</v>
      </c>
      <c r="AT831">
        <v>-4.1524210000000003E-8</v>
      </c>
      <c r="AU831">
        <v>6.5471850000000001E-9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5.8959720000000003E-8</v>
      </c>
      <c r="BH831">
        <v>-4.1524210000000003E-8</v>
      </c>
      <c r="BI831">
        <v>6.5471850000000001E-9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567.30960000000005</v>
      </c>
      <c r="B832">
        <v>3.3830900000000002</v>
      </c>
      <c r="C832">
        <v>0.97378140000000002</v>
      </c>
      <c r="D832">
        <v>2.8186239999999998</v>
      </c>
      <c r="E832">
        <v>-5.5621899999999996E-7</v>
      </c>
      <c r="F832">
        <v>-3.7631049999999999E-6</v>
      </c>
      <c r="G832">
        <v>-6.0225660000000005E-7</v>
      </c>
      <c r="H832">
        <v>1</v>
      </c>
      <c r="I832">
        <v>0.4245777</v>
      </c>
      <c r="J832">
        <v>-1.3141679999999999E-2</v>
      </c>
      <c r="K832">
        <v>0.98674260000000003</v>
      </c>
      <c r="L832">
        <v>0.1217369</v>
      </c>
      <c r="M832">
        <v>0.1065204</v>
      </c>
      <c r="N832">
        <v>1</v>
      </c>
      <c r="O832">
        <v>0</v>
      </c>
      <c r="P832">
        <v>0</v>
      </c>
      <c r="Q832">
        <v>0</v>
      </c>
      <c r="R832">
        <v>15.25774</v>
      </c>
      <c r="S832">
        <v>36.215690000000002</v>
      </c>
      <c r="T832">
        <v>62.249090000000002</v>
      </c>
      <c r="U832">
        <v>83.907399999999996</v>
      </c>
      <c r="V832">
        <v>98.242549999999994</v>
      </c>
      <c r="W832">
        <v>86.579909999999998</v>
      </c>
      <c r="X832">
        <v>78.249579999999995</v>
      </c>
      <c r="Y832">
        <v>74.758690000000001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7.3326970000000002E-8</v>
      </c>
      <c r="AF832">
        <v>-6.6407839999999997E-8</v>
      </c>
      <c r="AG832">
        <v>9.6641320000000004E-9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6.5994279999999998E-8</v>
      </c>
      <c r="AT832">
        <v>-5.7716059999999998E-8</v>
      </c>
      <c r="AU832">
        <v>9.2397570000000006E-9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6.5994279999999998E-8</v>
      </c>
      <c r="BH832">
        <v>-6.1134389999999995E-8</v>
      </c>
      <c r="BI832">
        <v>8.3363599999999999E-9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567.36019999999996</v>
      </c>
      <c r="B833">
        <v>3.3830900000000002</v>
      </c>
      <c r="C833">
        <v>0.97378140000000002</v>
      </c>
      <c r="D833">
        <v>2.8186239999999998</v>
      </c>
      <c r="E833">
        <v>-3.5823699999999998E-7</v>
      </c>
      <c r="F833">
        <v>-3.997782E-6</v>
      </c>
      <c r="G833">
        <v>-5.9079849999999998E-7</v>
      </c>
      <c r="H833">
        <v>1</v>
      </c>
      <c r="I833">
        <v>0.4245777</v>
      </c>
      <c r="J833">
        <v>-1.3141679999999999E-2</v>
      </c>
      <c r="K833">
        <v>0.98674260000000003</v>
      </c>
      <c r="L833">
        <v>0.1217369</v>
      </c>
      <c r="M833">
        <v>0.1065204</v>
      </c>
      <c r="N833">
        <v>1</v>
      </c>
      <c r="O833">
        <v>0</v>
      </c>
      <c r="P833">
        <v>0</v>
      </c>
      <c r="Q833">
        <v>0</v>
      </c>
      <c r="R833">
        <v>14.821820000000001</v>
      </c>
      <c r="S833">
        <v>35.180959999999999</v>
      </c>
      <c r="T833">
        <v>60.470550000000003</v>
      </c>
      <c r="U833">
        <v>81.510050000000007</v>
      </c>
      <c r="V833">
        <v>95.43562</v>
      </c>
      <c r="W833">
        <v>84.106189999999998</v>
      </c>
      <c r="X833">
        <v>76.01388</v>
      </c>
      <c r="Y833">
        <v>72.622730000000004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6.5994279999999998E-8</v>
      </c>
      <c r="AF833">
        <v>-7.8226009999999998E-8</v>
      </c>
      <c r="AG833">
        <v>3.8193790000000002E-9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6.5994279999999998E-8</v>
      </c>
      <c r="AT833">
        <v>-7.8226009999999998E-8</v>
      </c>
      <c r="AU833">
        <v>3.8193790000000002E-9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6.5994279999999998E-8</v>
      </c>
      <c r="BH833">
        <v>-7.8226009999999998E-8</v>
      </c>
      <c r="BI833">
        <v>3.8193790000000002E-9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567.41</v>
      </c>
      <c r="B834">
        <v>3.3830900000000002</v>
      </c>
      <c r="C834">
        <v>0.97378140000000002</v>
      </c>
      <c r="D834">
        <v>2.8186239999999998</v>
      </c>
      <c r="E834">
        <v>-1.675874E-7</v>
      </c>
      <c r="F834">
        <v>-4.2237680000000001E-6</v>
      </c>
      <c r="G834">
        <v>-5.7976489999999999E-7</v>
      </c>
      <c r="H834">
        <v>1</v>
      </c>
      <c r="I834">
        <v>0.4245777</v>
      </c>
      <c r="J834">
        <v>-1.3141679999999999E-2</v>
      </c>
      <c r="K834">
        <v>0.98674260000000003</v>
      </c>
      <c r="L834">
        <v>0.1217369</v>
      </c>
      <c r="M834">
        <v>0.1065204</v>
      </c>
      <c r="N834">
        <v>1</v>
      </c>
      <c r="O834">
        <v>0</v>
      </c>
      <c r="P834">
        <v>0</v>
      </c>
      <c r="Q834">
        <v>0</v>
      </c>
      <c r="R834">
        <v>14.821820000000001</v>
      </c>
      <c r="S834">
        <v>35.180959999999999</v>
      </c>
      <c r="T834">
        <v>60.470550000000003</v>
      </c>
      <c r="U834">
        <v>81.510050000000007</v>
      </c>
      <c r="V834">
        <v>95.43562</v>
      </c>
      <c r="W834">
        <v>84.106200000000001</v>
      </c>
      <c r="X834">
        <v>76.01388</v>
      </c>
      <c r="Y834">
        <v>72.622730000000004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6.5994279999999998E-8</v>
      </c>
      <c r="AF834">
        <v>-7.8226009999999998E-8</v>
      </c>
      <c r="AG834">
        <v>3.8193790000000002E-9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5.8661579999999998E-8</v>
      </c>
      <c r="AT834">
        <v>-6.9534230000000006E-8</v>
      </c>
      <c r="AU834">
        <v>3.3950030000000001E-9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6.5994279999999998E-8</v>
      </c>
      <c r="BH834">
        <v>-7.8226009999999998E-8</v>
      </c>
      <c r="BI834">
        <v>3.8193790000000002E-9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567.46010000000001</v>
      </c>
      <c r="B835">
        <v>3.3830900000000002</v>
      </c>
      <c r="C835">
        <v>0.97378140000000002</v>
      </c>
      <c r="D835">
        <v>2.8186239999999998</v>
      </c>
      <c r="E835">
        <v>3.0395259999999999E-8</v>
      </c>
      <c r="F835">
        <v>-4.4584460000000004E-6</v>
      </c>
      <c r="G835">
        <v>-5.6830689999999996E-7</v>
      </c>
      <c r="H835">
        <v>1</v>
      </c>
      <c r="I835">
        <v>0.4245777</v>
      </c>
      <c r="J835">
        <v>-1.3141679999999999E-2</v>
      </c>
      <c r="K835">
        <v>0.98674260000000003</v>
      </c>
      <c r="L835">
        <v>0.1217369</v>
      </c>
      <c r="M835">
        <v>0.1065204</v>
      </c>
      <c r="N835">
        <v>1</v>
      </c>
      <c r="O835">
        <v>0</v>
      </c>
      <c r="P835">
        <v>0</v>
      </c>
      <c r="Q835">
        <v>0</v>
      </c>
      <c r="R835">
        <v>14.821820000000001</v>
      </c>
      <c r="S835">
        <v>35.180959999999999</v>
      </c>
      <c r="T835">
        <v>60.470550000000003</v>
      </c>
      <c r="U835">
        <v>81.510050000000007</v>
      </c>
      <c r="V835">
        <v>95.43562</v>
      </c>
      <c r="W835">
        <v>84.106200000000001</v>
      </c>
      <c r="X835">
        <v>76.01388</v>
      </c>
      <c r="Y835">
        <v>72.622720000000001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6.5994279999999998E-8</v>
      </c>
      <c r="AF835">
        <v>-7.8226009999999998E-8</v>
      </c>
      <c r="AG835">
        <v>3.8193790000000002E-9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5.8661579999999998E-8</v>
      </c>
      <c r="AT835">
        <v>-6.9534230000000006E-8</v>
      </c>
      <c r="AU835">
        <v>3.3950030000000001E-9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7.3326970000000002E-8</v>
      </c>
      <c r="BH835">
        <v>-8.6917790000000004E-8</v>
      </c>
      <c r="BI835">
        <v>4.243754E-9</v>
      </c>
      <c r="BJ835">
        <v>1</v>
      </c>
      <c r="BK835">
        <v>1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567.50990000000002</v>
      </c>
      <c r="B836">
        <v>3.3830900000000002</v>
      </c>
      <c r="C836">
        <v>0.97378140000000002</v>
      </c>
      <c r="D836">
        <v>2.8186239999999998</v>
      </c>
      <c r="E836">
        <v>2.0638009999999999E-7</v>
      </c>
      <c r="F836">
        <v>-4.667048E-6</v>
      </c>
      <c r="G836">
        <v>-5.5812190000000003E-7</v>
      </c>
      <c r="H836">
        <v>1</v>
      </c>
      <c r="I836">
        <v>0.4245777</v>
      </c>
      <c r="J836">
        <v>-1.3141679999999999E-2</v>
      </c>
      <c r="K836">
        <v>0.98674260000000003</v>
      </c>
      <c r="L836">
        <v>0.1217369</v>
      </c>
      <c r="M836">
        <v>0.1065204</v>
      </c>
      <c r="N836">
        <v>1</v>
      </c>
      <c r="O836">
        <v>0</v>
      </c>
      <c r="P836">
        <v>0</v>
      </c>
      <c r="Q836">
        <v>0</v>
      </c>
      <c r="R836">
        <v>15.257759999999999</v>
      </c>
      <c r="S836">
        <v>36.215690000000002</v>
      </c>
      <c r="T836">
        <v>62.249090000000002</v>
      </c>
      <c r="U836">
        <v>83.907399999999996</v>
      </c>
      <c r="V836">
        <v>98.242549999999994</v>
      </c>
      <c r="W836">
        <v>86.579909999999998</v>
      </c>
      <c r="X836">
        <v>78.249579999999995</v>
      </c>
      <c r="Y836">
        <v>74.75864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5.8661579999999998E-8</v>
      </c>
      <c r="AF836">
        <v>-6.9534230000000006E-8</v>
      </c>
      <c r="AG836">
        <v>3.3950030000000001E-9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5.8661579999999998E-8</v>
      </c>
      <c r="AT836">
        <v>-6.9534230000000006E-8</v>
      </c>
      <c r="AU836">
        <v>3.3950030000000001E-9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5.8661579999999998E-8</v>
      </c>
      <c r="BH836">
        <v>-6.9534230000000006E-8</v>
      </c>
      <c r="BI836">
        <v>3.3950030000000001E-9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567.55939999999998</v>
      </c>
      <c r="B837">
        <v>3.3830900000000002</v>
      </c>
      <c r="C837">
        <v>0.97378140000000002</v>
      </c>
      <c r="D837">
        <v>2.8186239999999998</v>
      </c>
      <c r="E837">
        <v>4.1169600000000001E-7</v>
      </c>
      <c r="F837">
        <v>-4.910416E-6</v>
      </c>
      <c r="G837">
        <v>-5.4623940000000005E-7</v>
      </c>
      <c r="H837">
        <v>1</v>
      </c>
      <c r="I837">
        <v>0.4245777</v>
      </c>
      <c r="J837">
        <v>-1.3141679999999999E-2</v>
      </c>
      <c r="K837">
        <v>0.98674260000000003</v>
      </c>
      <c r="L837">
        <v>0.1217369</v>
      </c>
      <c r="M837">
        <v>0.1065204</v>
      </c>
      <c r="N837">
        <v>1</v>
      </c>
      <c r="O837">
        <v>0</v>
      </c>
      <c r="P837">
        <v>0</v>
      </c>
      <c r="Q837">
        <v>0</v>
      </c>
      <c r="R837">
        <v>15.257759999999999</v>
      </c>
      <c r="S837">
        <v>36.215699999999998</v>
      </c>
      <c r="T837">
        <v>62.249090000000002</v>
      </c>
      <c r="U837">
        <v>83.907399999999996</v>
      </c>
      <c r="V837">
        <v>98.242549999999994</v>
      </c>
      <c r="W837">
        <v>86.579909999999998</v>
      </c>
      <c r="X837">
        <v>78.249579999999995</v>
      </c>
      <c r="Y837">
        <v>74.75864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6.5994279999999998E-8</v>
      </c>
      <c r="AF837">
        <v>-7.8226009999999998E-8</v>
      </c>
      <c r="AG837">
        <v>3.8193790000000002E-9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6.5994279999999998E-8</v>
      </c>
      <c r="AT837">
        <v>-7.8226009999999998E-8</v>
      </c>
      <c r="AU837">
        <v>3.8193790000000002E-9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7.3326970000000002E-8</v>
      </c>
      <c r="BH837">
        <v>-8.6917790000000004E-8</v>
      </c>
      <c r="BI837">
        <v>4.243754E-9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567.60910000000001</v>
      </c>
      <c r="B838">
        <v>3.3830900000000002</v>
      </c>
      <c r="C838">
        <v>0.97378140000000002</v>
      </c>
      <c r="D838">
        <v>2.8186239999999998</v>
      </c>
      <c r="E838">
        <v>6.0234690000000002E-7</v>
      </c>
      <c r="F838">
        <v>-5.1364020000000001E-6</v>
      </c>
      <c r="G838">
        <v>-5.3520580000000005E-7</v>
      </c>
      <c r="H838">
        <v>1</v>
      </c>
      <c r="I838">
        <v>0.4245777</v>
      </c>
      <c r="J838">
        <v>-1.3141679999999999E-2</v>
      </c>
      <c r="K838">
        <v>0.98674260000000003</v>
      </c>
      <c r="L838">
        <v>0.1217369</v>
      </c>
      <c r="M838">
        <v>0.1065204</v>
      </c>
      <c r="N838">
        <v>1</v>
      </c>
      <c r="O838">
        <v>0</v>
      </c>
      <c r="P838">
        <v>0</v>
      </c>
      <c r="Q838">
        <v>0</v>
      </c>
      <c r="R838">
        <v>15.257770000000001</v>
      </c>
      <c r="S838">
        <v>36.215699999999998</v>
      </c>
      <c r="T838">
        <v>62.249090000000002</v>
      </c>
      <c r="U838">
        <v>83.907399999999996</v>
      </c>
      <c r="V838">
        <v>98.242549999999994</v>
      </c>
      <c r="W838">
        <v>86.579909999999998</v>
      </c>
      <c r="X838">
        <v>78.249579999999995</v>
      </c>
      <c r="Y838">
        <v>74.75864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5.8661579999999998E-8</v>
      </c>
      <c r="AF838">
        <v>-6.9534230000000006E-8</v>
      </c>
      <c r="AG838">
        <v>3.3950030000000001E-9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6.5994279999999998E-8</v>
      </c>
      <c r="AT838">
        <v>-7.8226009999999998E-8</v>
      </c>
      <c r="AU838">
        <v>3.8193790000000002E-9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6.5994279999999998E-8</v>
      </c>
      <c r="BH838">
        <v>-7.8226009999999998E-8</v>
      </c>
      <c r="BI838">
        <v>3.8193790000000002E-9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567.67769999999996</v>
      </c>
      <c r="B839">
        <v>3.3830900000000002</v>
      </c>
      <c r="C839">
        <v>0.97378140000000002</v>
      </c>
      <c r="D839">
        <v>2.8186239999999998</v>
      </c>
      <c r="E839">
        <v>8.6632530000000005E-7</v>
      </c>
      <c r="F839">
        <v>-5.4493060000000002E-6</v>
      </c>
      <c r="G839">
        <v>-5.1992839999999999E-7</v>
      </c>
      <c r="H839">
        <v>1</v>
      </c>
      <c r="I839">
        <v>0.4245777</v>
      </c>
      <c r="J839">
        <v>-1.3141679999999999E-2</v>
      </c>
      <c r="K839">
        <v>0.98674260000000003</v>
      </c>
      <c r="L839">
        <v>0.1217369</v>
      </c>
      <c r="M839">
        <v>0.1065204</v>
      </c>
      <c r="N839">
        <v>1</v>
      </c>
      <c r="O839">
        <v>0</v>
      </c>
      <c r="P839">
        <v>0</v>
      </c>
      <c r="Q839">
        <v>0</v>
      </c>
      <c r="R839">
        <v>15.257770000000001</v>
      </c>
      <c r="S839">
        <v>36.215699999999998</v>
      </c>
      <c r="T839">
        <v>62.249090000000002</v>
      </c>
      <c r="U839">
        <v>83.907399999999996</v>
      </c>
      <c r="V839">
        <v>98.242549999999994</v>
      </c>
      <c r="W839">
        <v>86.579909999999998</v>
      </c>
      <c r="X839">
        <v>78.249579999999995</v>
      </c>
      <c r="Y839">
        <v>74.758610000000004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8.7992359999999994E-8</v>
      </c>
      <c r="AF839">
        <v>-1.0430130000000001E-7</v>
      </c>
      <c r="AG839">
        <v>5.0925040000000004E-9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8.0659670000000003E-8</v>
      </c>
      <c r="AT839">
        <v>-9.5609559999999999E-8</v>
      </c>
      <c r="AU839">
        <v>4.6681289999999998E-9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9.5325059999999994E-8</v>
      </c>
      <c r="BH839">
        <v>-1.129931E-7</v>
      </c>
      <c r="BI839">
        <v>5.5168790000000002E-9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567.71839999999997</v>
      </c>
      <c r="B840">
        <v>3.3830900000000002</v>
      </c>
      <c r="C840">
        <v>0.97378140000000002</v>
      </c>
      <c r="D840">
        <v>2.8186239999999998</v>
      </c>
      <c r="E840">
        <v>1.0349790000000001E-6</v>
      </c>
      <c r="F840">
        <v>-5.6492169999999999E-6</v>
      </c>
      <c r="G840">
        <v>-5.1016790000000003E-7</v>
      </c>
      <c r="H840">
        <v>1</v>
      </c>
      <c r="I840">
        <v>0.4245777</v>
      </c>
      <c r="J840">
        <v>-1.3141679999999999E-2</v>
      </c>
      <c r="K840">
        <v>0.98674260000000003</v>
      </c>
      <c r="L840">
        <v>0.1217369</v>
      </c>
      <c r="M840">
        <v>0.1065204</v>
      </c>
      <c r="N840">
        <v>1</v>
      </c>
      <c r="O840">
        <v>0</v>
      </c>
      <c r="P840">
        <v>0</v>
      </c>
      <c r="Q840">
        <v>0</v>
      </c>
      <c r="R840">
        <v>12.20623</v>
      </c>
      <c r="S840">
        <v>28.972570000000001</v>
      </c>
      <c r="T840">
        <v>49.79927</v>
      </c>
      <c r="U840">
        <v>67.125919999999994</v>
      </c>
      <c r="V840">
        <v>78.594030000000004</v>
      </c>
      <c r="W840">
        <v>69.263949999999994</v>
      </c>
      <c r="X840">
        <v>62.59966</v>
      </c>
      <c r="Y840">
        <v>59.806890000000003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5.1328879999999997E-8</v>
      </c>
      <c r="AF840">
        <v>-6.0842450000000001E-8</v>
      </c>
      <c r="AG840">
        <v>2.9706279999999999E-9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5.8661579999999998E-8</v>
      </c>
      <c r="AT840">
        <v>-6.9534230000000006E-8</v>
      </c>
      <c r="AU840">
        <v>3.3950030000000001E-9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5.8661579999999998E-8</v>
      </c>
      <c r="BH840">
        <v>-6.9534230000000006E-8</v>
      </c>
      <c r="BI840">
        <v>3.3950030000000001E-9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567.76819999999998</v>
      </c>
      <c r="B841">
        <v>3.3830900000000002</v>
      </c>
      <c r="C841">
        <v>0.97378140000000002</v>
      </c>
      <c r="D841">
        <v>2.8186239999999998</v>
      </c>
      <c r="E841">
        <v>1.218297E-6</v>
      </c>
      <c r="F841">
        <v>-5.8665100000000004E-6</v>
      </c>
      <c r="G841">
        <v>-4.9955860000000001E-7</v>
      </c>
      <c r="H841">
        <v>1</v>
      </c>
      <c r="I841">
        <v>0.4245777</v>
      </c>
      <c r="J841">
        <v>-1.3141679999999999E-2</v>
      </c>
      <c r="K841">
        <v>0.98674260000000003</v>
      </c>
      <c r="L841">
        <v>0.1217369</v>
      </c>
      <c r="M841">
        <v>0.1065204</v>
      </c>
      <c r="N841">
        <v>1</v>
      </c>
      <c r="O841">
        <v>0</v>
      </c>
      <c r="P841">
        <v>0</v>
      </c>
      <c r="Q841">
        <v>0</v>
      </c>
      <c r="R841">
        <v>15.25778</v>
      </c>
      <c r="S841">
        <v>36.215710000000001</v>
      </c>
      <c r="T841">
        <v>62.249090000000002</v>
      </c>
      <c r="U841">
        <v>83.907390000000007</v>
      </c>
      <c r="V841">
        <v>98.242549999999994</v>
      </c>
      <c r="W841">
        <v>86.579909999999998</v>
      </c>
      <c r="X841">
        <v>78.249579999999995</v>
      </c>
      <c r="Y841">
        <v>74.758610000000004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6.5994279999999998E-8</v>
      </c>
      <c r="AF841">
        <v>-7.8226009999999998E-8</v>
      </c>
      <c r="AG841">
        <v>3.8193790000000002E-9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5.8661579999999998E-8</v>
      </c>
      <c r="AT841">
        <v>-6.9534230000000006E-8</v>
      </c>
      <c r="AU841">
        <v>3.3950030000000001E-9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5.8661579999999998E-8</v>
      </c>
      <c r="BH841">
        <v>-6.9534230000000006E-8</v>
      </c>
      <c r="BI841">
        <v>3.3950030000000001E-9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567.81820000000005</v>
      </c>
      <c r="B842">
        <v>3.3830900000000002</v>
      </c>
      <c r="C842">
        <v>0.97378140000000002</v>
      </c>
      <c r="D842">
        <v>2.8186239999999998</v>
      </c>
      <c r="E842">
        <v>1.423615E-6</v>
      </c>
      <c r="F842">
        <v>-6.1098789999999998E-6</v>
      </c>
      <c r="G842">
        <v>-4.8767630000000001E-7</v>
      </c>
      <c r="H842">
        <v>1</v>
      </c>
      <c r="I842">
        <v>0.4245777</v>
      </c>
      <c r="J842">
        <v>-1.3141679999999999E-2</v>
      </c>
      <c r="K842">
        <v>0.98674260000000003</v>
      </c>
      <c r="L842">
        <v>0.1217369</v>
      </c>
      <c r="M842">
        <v>0.1065204</v>
      </c>
      <c r="N842">
        <v>1</v>
      </c>
      <c r="O842">
        <v>0</v>
      </c>
      <c r="P842">
        <v>0</v>
      </c>
      <c r="Q842">
        <v>0</v>
      </c>
      <c r="R842">
        <v>15.25779</v>
      </c>
      <c r="S842">
        <v>36.215710000000001</v>
      </c>
      <c r="T842">
        <v>62.249099999999999</v>
      </c>
      <c r="U842">
        <v>83.907390000000007</v>
      </c>
      <c r="V842">
        <v>98.242549999999994</v>
      </c>
      <c r="W842">
        <v>86.579909999999998</v>
      </c>
      <c r="X842">
        <v>78.249579999999995</v>
      </c>
      <c r="Y842">
        <v>74.758610000000004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6.5994279999999998E-8</v>
      </c>
      <c r="AF842">
        <v>-7.8226009999999998E-8</v>
      </c>
      <c r="AG842">
        <v>3.8193790000000002E-9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6.5994279999999998E-8</v>
      </c>
      <c r="AT842">
        <v>-7.8226009999999998E-8</v>
      </c>
      <c r="AU842">
        <v>3.8193790000000002E-9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7.3326970000000002E-8</v>
      </c>
      <c r="BH842">
        <v>-8.6917790000000004E-8</v>
      </c>
      <c r="BI842">
        <v>4.243754E-9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567.86940000000004</v>
      </c>
      <c r="B843">
        <v>3.3830900000000002</v>
      </c>
      <c r="C843">
        <v>0.97378140000000002</v>
      </c>
      <c r="D843">
        <v>2.8186239999999998</v>
      </c>
      <c r="E843">
        <v>1.6216000000000001E-6</v>
      </c>
      <c r="F843">
        <v>-6.3445580000000003E-6</v>
      </c>
      <c r="G843">
        <v>-4.7621850000000002E-7</v>
      </c>
      <c r="H843">
        <v>1</v>
      </c>
      <c r="I843">
        <v>0.4245777</v>
      </c>
      <c r="J843">
        <v>-1.3141679999999999E-2</v>
      </c>
      <c r="K843">
        <v>0.98674260000000003</v>
      </c>
      <c r="L843">
        <v>0.1217369</v>
      </c>
      <c r="M843">
        <v>0.1065204</v>
      </c>
      <c r="N843">
        <v>1</v>
      </c>
      <c r="O843">
        <v>0</v>
      </c>
      <c r="P843">
        <v>0</v>
      </c>
      <c r="Q843">
        <v>0</v>
      </c>
      <c r="R843">
        <v>15.69373</v>
      </c>
      <c r="S843">
        <v>37.250439999999998</v>
      </c>
      <c r="T843">
        <v>64.027640000000005</v>
      </c>
      <c r="U843">
        <v>86.304749999999999</v>
      </c>
      <c r="V843">
        <v>101.04949999999999</v>
      </c>
      <c r="W843">
        <v>89.053619999999995</v>
      </c>
      <c r="X843">
        <v>80.485280000000003</v>
      </c>
      <c r="Y843">
        <v>76.894580000000005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7.3326970000000002E-8</v>
      </c>
      <c r="AF843">
        <v>-8.6917790000000004E-8</v>
      </c>
      <c r="AG843">
        <v>4.243754E-9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6.5994279999999998E-8</v>
      </c>
      <c r="AT843">
        <v>-7.8226009999999998E-8</v>
      </c>
      <c r="AU843">
        <v>3.8193790000000002E-9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5.8661579999999998E-8</v>
      </c>
      <c r="BH843">
        <v>-6.9534230000000006E-8</v>
      </c>
      <c r="BI843">
        <v>3.3950030000000001E-9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567.9194</v>
      </c>
      <c r="B844">
        <v>3.3830900000000002</v>
      </c>
      <c r="C844">
        <v>0.97378140000000002</v>
      </c>
      <c r="D844">
        <v>2.8186239999999998</v>
      </c>
      <c r="E844">
        <v>1.812253E-6</v>
      </c>
      <c r="F844">
        <v>-6.5705440000000004E-6</v>
      </c>
      <c r="G844">
        <v>-4.6518489999999997E-7</v>
      </c>
      <c r="H844">
        <v>1</v>
      </c>
      <c r="I844">
        <v>0.4245777</v>
      </c>
      <c r="J844">
        <v>-1.3141679999999999E-2</v>
      </c>
      <c r="K844">
        <v>0.98674260000000003</v>
      </c>
      <c r="L844">
        <v>0.1217369</v>
      </c>
      <c r="M844">
        <v>0.1065204</v>
      </c>
      <c r="N844">
        <v>1</v>
      </c>
      <c r="O844">
        <v>0</v>
      </c>
      <c r="P844">
        <v>0</v>
      </c>
      <c r="Q844">
        <v>0</v>
      </c>
      <c r="R844">
        <v>15.25779</v>
      </c>
      <c r="S844">
        <v>36.215719999999997</v>
      </c>
      <c r="T844">
        <v>62.249090000000002</v>
      </c>
      <c r="U844">
        <v>83.907390000000007</v>
      </c>
      <c r="V844">
        <v>98.242549999999994</v>
      </c>
      <c r="W844">
        <v>86.579909999999998</v>
      </c>
      <c r="X844">
        <v>78.249579999999995</v>
      </c>
      <c r="Y844">
        <v>74.758610000000004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6.5994279999999998E-8</v>
      </c>
      <c r="AF844">
        <v>-7.8226009999999998E-8</v>
      </c>
      <c r="AG844">
        <v>3.8193790000000002E-9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5.8661579999999998E-8</v>
      </c>
      <c r="AT844">
        <v>-6.9534230000000006E-8</v>
      </c>
      <c r="AU844">
        <v>3.3950030000000001E-9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6.5994279999999998E-8</v>
      </c>
      <c r="BH844">
        <v>-7.8226009999999998E-8</v>
      </c>
      <c r="BI844">
        <v>3.8193790000000002E-9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567.9692</v>
      </c>
      <c r="B845">
        <v>3.3830900000000002</v>
      </c>
      <c r="C845">
        <v>0.97378140000000002</v>
      </c>
      <c r="D845">
        <v>2.8186239999999998</v>
      </c>
      <c r="E845">
        <v>2.0029060000000001E-6</v>
      </c>
      <c r="F845">
        <v>-6.7965290000000002E-6</v>
      </c>
      <c r="G845">
        <v>-4.5415150000000002E-7</v>
      </c>
      <c r="H845">
        <v>1</v>
      </c>
      <c r="I845">
        <v>0.4245777</v>
      </c>
      <c r="J845">
        <v>-1.3141679999999999E-2</v>
      </c>
      <c r="K845">
        <v>0.98674260000000003</v>
      </c>
      <c r="L845">
        <v>0.1217369</v>
      </c>
      <c r="M845">
        <v>0.1065204</v>
      </c>
      <c r="N845">
        <v>1</v>
      </c>
      <c r="O845">
        <v>0</v>
      </c>
      <c r="P845">
        <v>0</v>
      </c>
      <c r="Q845">
        <v>0</v>
      </c>
      <c r="R845">
        <v>15.2578</v>
      </c>
      <c r="S845">
        <v>36.215719999999997</v>
      </c>
      <c r="T845">
        <v>62.249090000000002</v>
      </c>
      <c r="U845">
        <v>83.907390000000007</v>
      </c>
      <c r="V845">
        <v>98.242559999999997</v>
      </c>
      <c r="W845">
        <v>86.579909999999998</v>
      </c>
      <c r="X845">
        <v>78.249579999999995</v>
      </c>
      <c r="Y845">
        <v>74.758610000000004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5.8661579999999998E-8</v>
      </c>
      <c r="AF845">
        <v>-6.9534230000000006E-8</v>
      </c>
      <c r="AG845">
        <v>3.3950030000000001E-9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6.5994279999999998E-8</v>
      </c>
      <c r="AT845">
        <v>-7.8226009999999998E-8</v>
      </c>
      <c r="AU845">
        <v>3.8193790000000002E-9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6.5994279999999998E-8</v>
      </c>
      <c r="BH845">
        <v>-7.8226009999999998E-8</v>
      </c>
      <c r="BI845">
        <v>3.8193790000000002E-9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568.01930000000004</v>
      </c>
      <c r="B846">
        <v>3.3830900000000002</v>
      </c>
      <c r="C846">
        <v>0.97378140000000002</v>
      </c>
      <c r="D846">
        <v>2.8186239999999998</v>
      </c>
      <c r="E846">
        <v>2.2082240000000001E-6</v>
      </c>
      <c r="F846">
        <v>-7.0398989999999999E-6</v>
      </c>
      <c r="G846">
        <v>-4.422693E-7</v>
      </c>
      <c r="H846">
        <v>1</v>
      </c>
      <c r="I846">
        <v>0.4245777</v>
      </c>
      <c r="J846">
        <v>-1.3141679999999999E-2</v>
      </c>
      <c r="K846">
        <v>0.98674260000000003</v>
      </c>
      <c r="L846">
        <v>0.1217369</v>
      </c>
      <c r="M846">
        <v>0.1065204</v>
      </c>
      <c r="N846">
        <v>1</v>
      </c>
      <c r="O846">
        <v>0</v>
      </c>
      <c r="P846">
        <v>0</v>
      </c>
      <c r="Q846">
        <v>0</v>
      </c>
      <c r="R846">
        <v>15.257809999999999</v>
      </c>
      <c r="S846">
        <v>36.215719999999997</v>
      </c>
      <c r="T846">
        <v>62.249099999999999</v>
      </c>
      <c r="U846">
        <v>83.907390000000007</v>
      </c>
      <c r="V846">
        <v>98.242559999999997</v>
      </c>
      <c r="W846">
        <v>86.579909999999998</v>
      </c>
      <c r="X846">
        <v>78.249579999999995</v>
      </c>
      <c r="Y846">
        <v>74.758579999999995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6.5994279999999998E-8</v>
      </c>
      <c r="AF846">
        <v>-7.8226009999999998E-8</v>
      </c>
      <c r="AG846">
        <v>3.8193790000000002E-9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6.5994279999999998E-8</v>
      </c>
      <c r="AT846">
        <v>-7.8226009999999998E-8</v>
      </c>
      <c r="AU846">
        <v>3.8193790000000002E-9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7.3326970000000002E-8</v>
      </c>
      <c r="BH846">
        <v>-8.6917790000000004E-8</v>
      </c>
      <c r="BI846">
        <v>4.243754E-9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568.0693</v>
      </c>
      <c r="B847">
        <v>3.3830900000000002</v>
      </c>
      <c r="C847">
        <v>0.97378140000000002</v>
      </c>
      <c r="D847">
        <v>2.8186239999999998</v>
      </c>
      <c r="E847">
        <v>2.3988779999999998E-6</v>
      </c>
      <c r="F847">
        <v>-7.265885E-6</v>
      </c>
      <c r="G847">
        <v>-4.312358E-7</v>
      </c>
      <c r="H847">
        <v>1</v>
      </c>
      <c r="I847">
        <v>0.4245777</v>
      </c>
      <c r="J847">
        <v>-1.3141679999999999E-2</v>
      </c>
      <c r="K847">
        <v>0.98674260000000003</v>
      </c>
      <c r="L847">
        <v>0.1217369</v>
      </c>
      <c r="M847">
        <v>0.1065204</v>
      </c>
      <c r="N847">
        <v>1</v>
      </c>
      <c r="O847">
        <v>0</v>
      </c>
      <c r="P847">
        <v>0</v>
      </c>
      <c r="Q847">
        <v>0</v>
      </c>
      <c r="R847">
        <v>15.257820000000001</v>
      </c>
      <c r="S847">
        <v>36.215719999999997</v>
      </c>
      <c r="T847">
        <v>62.249099999999999</v>
      </c>
      <c r="U847">
        <v>83.907390000000007</v>
      </c>
      <c r="V847">
        <v>98.242559999999997</v>
      </c>
      <c r="W847">
        <v>86.579909999999998</v>
      </c>
      <c r="X847">
        <v>78.249579999999995</v>
      </c>
      <c r="Y847">
        <v>74.758579999999995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6.5994279999999998E-8</v>
      </c>
      <c r="AF847">
        <v>-7.8226009999999998E-8</v>
      </c>
      <c r="AG847">
        <v>3.8193790000000002E-9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5.8661579999999998E-8</v>
      </c>
      <c r="AT847">
        <v>-6.9534230000000006E-8</v>
      </c>
      <c r="AU847">
        <v>3.3950030000000001E-9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6.5994279999999998E-8</v>
      </c>
      <c r="BH847">
        <v>-7.8226009999999998E-8</v>
      </c>
      <c r="BI847">
        <v>3.8193790000000002E-9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568.11850000000004</v>
      </c>
      <c r="B848">
        <v>3.3921559999999999</v>
      </c>
      <c r="C848">
        <v>0.99871500000000002</v>
      </c>
      <c r="D848">
        <v>2.8225380000000002</v>
      </c>
      <c r="E848">
        <v>2.5752159999999999E-6</v>
      </c>
      <c r="F848">
        <v>-7.4646590000000002E-6</v>
      </c>
      <c r="G848">
        <v>-4.236698E-7</v>
      </c>
      <c r="H848">
        <v>1</v>
      </c>
      <c r="I848">
        <v>0.4245777</v>
      </c>
      <c r="J848">
        <v>-1.317169E-2</v>
      </c>
      <c r="K848">
        <v>0.9867108</v>
      </c>
      <c r="L848">
        <v>0.1219256</v>
      </c>
      <c r="M848">
        <v>0.10659490000000001</v>
      </c>
      <c r="N848">
        <v>1</v>
      </c>
      <c r="O848">
        <v>0</v>
      </c>
      <c r="P848">
        <v>0</v>
      </c>
      <c r="Q848">
        <v>-3.3164019999999998E-4</v>
      </c>
      <c r="R848">
        <v>14.8437</v>
      </c>
      <c r="S848">
        <v>35.158180000000002</v>
      </c>
      <c r="T848">
        <v>60.447569999999999</v>
      </c>
      <c r="U848">
        <v>81.493830000000003</v>
      </c>
      <c r="V848">
        <v>95.425290000000004</v>
      </c>
      <c r="W848">
        <v>84.100160000000002</v>
      </c>
      <c r="X848">
        <v>76.014560000000003</v>
      </c>
      <c r="Y848">
        <v>72.623840000000001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5.5082740000000001E-8</v>
      </c>
      <c r="AF848">
        <v>-6.2731050000000004E-8</v>
      </c>
      <c r="AG848">
        <v>2.5282109999999998E-9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1.7777569999999999E-2</v>
      </c>
      <c r="AQ848">
        <v>4.8889330000000002E-2</v>
      </c>
      <c r="AR848">
        <v>8.3257810000000008E-3</v>
      </c>
      <c r="AS848">
        <v>5.8836599999999998E-8</v>
      </c>
      <c r="AT848">
        <v>-6.4619660000000003E-8</v>
      </c>
      <c r="AU848">
        <v>2.0857940000000001E-9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6.2415440000000001E-8</v>
      </c>
      <c r="BH848">
        <v>-7.1422829999999996E-8</v>
      </c>
      <c r="BI848">
        <v>2.952586E-9</v>
      </c>
      <c r="BJ848">
        <v>1</v>
      </c>
      <c r="BK848">
        <v>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568.16930000000002</v>
      </c>
      <c r="B849">
        <v>3.39649</v>
      </c>
      <c r="C849">
        <v>1.027838</v>
      </c>
      <c r="D849">
        <v>2.8246150000000001</v>
      </c>
      <c r="E849">
        <v>2.5667739999999998E-6</v>
      </c>
      <c r="F849">
        <v>-7.4468389999999996E-6</v>
      </c>
      <c r="G849">
        <v>-4.2125100000000002E-7</v>
      </c>
      <c r="H849">
        <v>1</v>
      </c>
      <c r="I849">
        <v>0.4245777</v>
      </c>
      <c r="J849">
        <v>-1.3312239999999999E-2</v>
      </c>
      <c r="K849">
        <v>0.98656029999999995</v>
      </c>
      <c r="L849">
        <v>0.1228629</v>
      </c>
      <c r="M849">
        <v>0.10689419999999999</v>
      </c>
      <c r="N849">
        <v>1</v>
      </c>
      <c r="O849">
        <v>-1.843452E-3</v>
      </c>
      <c r="P849">
        <v>0</v>
      </c>
      <c r="Q849">
        <v>-3.6835669999999999E-4</v>
      </c>
      <c r="R849">
        <v>15.477499999999999</v>
      </c>
      <c r="S849">
        <v>34.475299999999997</v>
      </c>
      <c r="T849">
        <v>59.757309999999997</v>
      </c>
      <c r="U849">
        <v>80.993840000000006</v>
      </c>
      <c r="V849">
        <v>95.090469999999996</v>
      </c>
      <c r="W849">
        <v>83.890240000000006</v>
      </c>
      <c r="X849">
        <v>76.000749999999996</v>
      </c>
      <c r="Y849">
        <v>72.641040000000004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-1.5468519999999999E-9</v>
      </c>
      <c r="AF849">
        <v>3.0981840000000002E-9</v>
      </c>
      <c r="AG849">
        <v>7.9410540000000004E-10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4.9052380000000001E-3</v>
      </c>
      <c r="AQ849">
        <v>1.3966620000000001E-2</v>
      </c>
      <c r="AR849">
        <v>2.4240440000000002E-3</v>
      </c>
      <c r="AS849">
        <v>-1.7890550000000001E-9</v>
      </c>
      <c r="AT849">
        <v>6.7719309999999997E-9</v>
      </c>
      <c r="AU849">
        <v>1.1994949999999999E-9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-5.1057229999999997E-9</v>
      </c>
      <c r="BH849">
        <v>7.9493430000000007E-9</v>
      </c>
      <c r="BI849">
        <v>4.2529989999999999E-10</v>
      </c>
      <c r="BJ849">
        <v>1</v>
      </c>
      <c r="BK849">
        <v>1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568.21860000000004</v>
      </c>
      <c r="B850">
        <v>3.3952140000000002</v>
      </c>
      <c r="C850">
        <v>1.043488</v>
      </c>
      <c r="D850">
        <v>2.822146</v>
      </c>
      <c r="E850">
        <v>2.6019329999999999E-6</v>
      </c>
      <c r="F850">
        <v>-7.4914540000000002E-6</v>
      </c>
      <c r="G850">
        <v>-4.143074E-7</v>
      </c>
      <c r="H850">
        <v>1</v>
      </c>
      <c r="I850">
        <v>0.4245777</v>
      </c>
      <c r="J850">
        <v>-1.346367E-2</v>
      </c>
      <c r="K850">
        <v>0.98639350000000003</v>
      </c>
      <c r="L850">
        <v>0.1240014</v>
      </c>
      <c r="M850">
        <v>0.1070994</v>
      </c>
      <c r="N850">
        <v>1</v>
      </c>
      <c r="O850">
        <v>-5.9103970000000004E-4</v>
      </c>
      <c r="P850">
        <v>0</v>
      </c>
      <c r="Q850">
        <v>-9.6011160000000003E-4</v>
      </c>
      <c r="R850">
        <v>15.20143</v>
      </c>
      <c r="S850">
        <v>32.661569999999998</v>
      </c>
      <c r="T850">
        <v>57.234949999999998</v>
      </c>
      <c r="U850">
        <v>78.034260000000003</v>
      </c>
      <c r="V850">
        <v>91.866669999999999</v>
      </c>
      <c r="W850">
        <v>81.13006</v>
      </c>
      <c r="X850">
        <v>73.681120000000007</v>
      </c>
      <c r="Y850">
        <v>70.538679999999999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1.0848940000000001E-8</v>
      </c>
      <c r="AF850">
        <v>-1.73631E-8</v>
      </c>
      <c r="AG850">
        <v>3.4359520000000001E-9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2.1291909999999999E-3</v>
      </c>
      <c r="AQ850">
        <v>1.2380179999999999E-2</v>
      </c>
      <c r="AR850">
        <v>1.8655200000000001E-3</v>
      </c>
      <c r="AS850">
        <v>1.399884E-8</v>
      </c>
      <c r="AT850">
        <v>-1.511721E-8</v>
      </c>
      <c r="AU850">
        <v>2.6240990000000002E-9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1.0618E-8</v>
      </c>
      <c r="BH850">
        <v>-1.6948369999999999E-8</v>
      </c>
      <c r="BI850">
        <v>9.4968870000000006E-10</v>
      </c>
      <c r="BJ850">
        <v>1</v>
      </c>
      <c r="BK850">
        <v>1</v>
      </c>
      <c r="BL850">
        <v>0</v>
      </c>
      <c r="BM850">
        <v>0</v>
      </c>
      <c r="BN850">
        <v>0</v>
      </c>
      <c r="BO850">
        <v>1</v>
      </c>
    </row>
    <row r="851" spans="1:67" x14ac:dyDescent="0.2">
      <c r="A851">
        <v>568.26919999999996</v>
      </c>
      <c r="B851">
        <v>3.3945259999999999</v>
      </c>
      <c r="C851">
        <v>1.05738</v>
      </c>
      <c r="D851">
        <v>2.8211219999999999</v>
      </c>
      <c r="E851">
        <v>2.5646099999999998E-6</v>
      </c>
      <c r="F851">
        <v>-7.4991809999999998E-6</v>
      </c>
      <c r="G851">
        <v>-3.9838260000000001E-7</v>
      </c>
      <c r="H851">
        <v>1</v>
      </c>
      <c r="I851">
        <v>0.4245777</v>
      </c>
      <c r="J851">
        <v>-1.360927E-2</v>
      </c>
      <c r="K851">
        <v>0.98622949999999998</v>
      </c>
      <c r="L851">
        <v>0.12518000000000001</v>
      </c>
      <c r="M851">
        <v>0.1072205</v>
      </c>
      <c r="N851">
        <v>1</v>
      </c>
      <c r="O851">
        <v>0</v>
      </c>
      <c r="P851">
        <v>0</v>
      </c>
      <c r="Q851">
        <v>-4.627705E-4</v>
      </c>
      <c r="R851">
        <v>15.344659999999999</v>
      </c>
      <c r="S851">
        <v>33.071240000000003</v>
      </c>
      <c r="T851">
        <v>58.436950000000003</v>
      </c>
      <c r="U851">
        <v>79.961280000000002</v>
      </c>
      <c r="V851">
        <v>94.284649999999999</v>
      </c>
      <c r="W851">
        <v>83.305179999999993</v>
      </c>
      <c r="X851">
        <v>75.76052</v>
      </c>
      <c r="Y851">
        <v>72.659769999999995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-1.1412169999999999E-8</v>
      </c>
      <c r="AF851">
        <v>2.6863650000000002E-9</v>
      </c>
      <c r="AG851">
        <v>5.2580229999999997E-9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-9.576672E-4</v>
      </c>
      <c r="AQ851">
        <v>1.395776E-2</v>
      </c>
      <c r="AR851">
        <v>1.675546E-3</v>
      </c>
      <c r="AS851">
        <v>-1.110504E-8</v>
      </c>
      <c r="AT851">
        <v>-2.1317560000000001E-9</v>
      </c>
      <c r="AU851">
        <v>5.3238680000000003E-9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-1.5113530000000001E-8</v>
      </c>
      <c r="BH851">
        <v>-3.461689E-9</v>
      </c>
      <c r="BI851">
        <v>5.2770560000000004E-9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</row>
    <row r="852" spans="1:67" x14ac:dyDescent="0.2">
      <c r="A852">
        <v>568.31870000000004</v>
      </c>
      <c r="B852">
        <v>3.3938100000000002</v>
      </c>
      <c r="C852">
        <v>1.0703020000000001</v>
      </c>
      <c r="D852">
        <v>2.821129</v>
      </c>
      <c r="E852">
        <v>2.499109E-6</v>
      </c>
      <c r="F852">
        <v>-7.4749129999999999E-6</v>
      </c>
      <c r="G852">
        <v>-4.1683109999999997E-7</v>
      </c>
      <c r="H852">
        <v>1</v>
      </c>
      <c r="I852">
        <v>0.4245777</v>
      </c>
      <c r="J852">
        <v>-1.375147E-2</v>
      </c>
      <c r="K852">
        <v>0.98606640000000001</v>
      </c>
      <c r="L852">
        <v>0.12637999999999999</v>
      </c>
      <c r="M852">
        <v>0.1072944</v>
      </c>
      <c r="N852">
        <v>1</v>
      </c>
      <c r="O852">
        <v>0</v>
      </c>
      <c r="P852">
        <v>0</v>
      </c>
      <c r="Q852">
        <v>-2.4437900000000003E-4</v>
      </c>
      <c r="R852">
        <v>14.841290000000001</v>
      </c>
      <c r="S852">
        <v>31.6309</v>
      </c>
      <c r="T852">
        <v>56.293959999999998</v>
      </c>
      <c r="U852">
        <v>77.260409999999993</v>
      </c>
      <c r="V852">
        <v>91.217569999999995</v>
      </c>
      <c r="W852">
        <v>80.627690000000001</v>
      </c>
      <c r="X852">
        <v>73.409239999999997</v>
      </c>
      <c r="Y852">
        <v>70.516779999999997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-1.5990369999999998E-8</v>
      </c>
      <c r="AF852">
        <v>4.593124E-9</v>
      </c>
      <c r="AG852">
        <v>-6.7698980000000001E-9</v>
      </c>
      <c r="AH852">
        <v>0.99999990000000005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-9.6904130000000002E-4</v>
      </c>
      <c r="AQ852">
        <v>1.412097E-2</v>
      </c>
      <c r="AR852">
        <v>1.733379E-3</v>
      </c>
      <c r="AS852">
        <v>-2.3452719999999998E-8</v>
      </c>
      <c r="AT852">
        <v>8.7803960000000004E-9</v>
      </c>
      <c r="AU852">
        <v>-4.6474360000000002E-9</v>
      </c>
      <c r="AV852">
        <v>0.99999990000000005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-2.605724E-8</v>
      </c>
      <c r="BH852">
        <v>1.0894740000000001E-8</v>
      </c>
      <c r="BI852">
        <v>-7.031731E-9</v>
      </c>
      <c r="BJ852">
        <v>0.99999990000000005</v>
      </c>
      <c r="BK852">
        <v>1</v>
      </c>
      <c r="BL852">
        <v>0</v>
      </c>
      <c r="BM852">
        <v>0</v>
      </c>
      <c r="BN852">
        <v>0</v>
      </c>
      <c r="BO852">
        <v>1</v>
      </c>
    </row>
    <row r="853" spans="1:67" x14ac:dyDescent="0.2">
      <c r="A853">
        <v>568.3682</v>
      </c>
      <c r="B853">
        <v>3.3930289999999999</v>
      </c>
      <c r="C853">
        <v>1.0820259999999999</v>
      </c>
      <c r="D853">
        <v>2.8210609999999998</v>
      </c>
      <c r="E853">
        <v>2.4466969999999999E-6</v>
      </c>
      <c r="F853">
        <v>-7.4398380000000001E-6</v>
      </c>
      <c r="G853">
        <v>-4.3462810000000001E-7</v>
      </c>
      <c r="H853">
        <v>1</v>
      </c>
      <c r="I853">
        <v>0.4245777</v>
      </c>
      <c r="J853">
        <v>-1.388823E-2</v>
      </c>
      <c r="K853">
        <v>0.98590690000000003</v>
      </c>
      <c r="L853">
        <v>0.12757370000000001</v>
      </c>
      <c r="M853">
        <v>0.1073301</v>
      </c>
      <c r="N853">
        <v>1</v>
      </c>
      <c r="O853">
        <v>0</v>
      </c>
      <c r="P853">
        <v>0</v>
      </c>
      <c r="Q853">
        <v>-2.365112E-4</v>
      </c>
      <c r="R853">
        <v>15.03229</v>
      </c>
      <c r="S853">
        <v>31.22288</v>
      </c>
      <c r="T853">
        <v>55.92944</v>
      </c>
      <c r="U853">
        <v>76.967780000000005</v>
      </c>
      <c r="V853">
        <v>90.975170000000006</v>
      </c>
      <c r="W853">
        <v>80.446250000000006</v>
      </c>
      <c r="X853">
        <v>73.321619999999996</v>
      </c>
      <c r="Y853">
        <v>70.534859999999995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-2.00856E-8</v>
      </c>
      <c r="AF853">
        <v>1.3178929999999999E-8</v>
      </c>
      <c r="AG853">
        <v>-6.5002709999999998E-9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-7.2040869999999999E-4</v>
      </c>
      <c r="AQ853">
        <v>1.0382829999999999E-2</v>
      </c>
      <c r="AR853">
        <v>1.3139989999999999E-3</v>
      </c>
      <c r="AS853">
        <v>-9.0378100000000002E-9</v>
      </c>
      <c r="AT853">
        <v>1.10468E-8</v>
      </c>
      <c r="AU853">
        <v>-4.095956E-9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-2.328826E-8</v>
      </c>
      <c r="BH853">
        <v>1.0852640000000001E-8</v>
      </c>
      <c r="BI853">
        <v>-7.2008999999999998E-9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</row>
    <row r="854" spans="1:67" x14ac:dyDescent="0.2">
      <c r="A854">
        <v>568.41949999999997</v>
      </c>
      <c r="B854">
        <v>3.3941859999999999</v>
      </c>
      <c r="C854">
        <v>1.0934079999999999</v>
      </c>
      <c r="D854">
        <v>2.821148</v>
      </c>
      <c r="E854">
        <v>2.542423E-6</v>
      </c>
      <c r="F854">
        <v>-7.34316E-6</v>
      </c>
      <c r="G854">
        <v>-3.9756620000000001E-7</v>
      </c>
      <c r="H854">
        <v>1</v>
      </c>
      <c r="I854">
        <v>0.4245777</v>
      </c>
      <c r="J854">
        <v>-1.4021240000000001E-2</v>
      </c>
      <c r="K854">
        <v>0.98575009999999996</v>
      </c>
      <c r="L854">
        <v>0.12874189999999999</v>
      </c>
      <c r="M854">
        <v>0.1073577</v>
      </c>
      <c r="N854">
        <v>1</v>
      </c>
      <c r="O854">
        <v>0</v>
      </c>
      <c r="P854">
        <v>0</v>
      </c>
      <c r="Q854">
        <v>-3.5381319999999998E-4</v>
      </c>
      <c r="R854">
        <v>15.68355</v>
      </c>
      <c r="S854">
        <v>31.77853</v>
      </c>
      <c r="T854">
        <v>57.276269999999997</v>
      </c>
      <c r="U854">
        <v>79.023560000000003</v>
      </c>
      <c r="V854">
        <v>93.50506</v>
      </c>
      <c r="W854">
        <v>82.71678</v>
      </c>
      <c r="X854">
        <v>75.467560000000006</v>
      </c>
      <c r="Y854">
        <v>72.697199999999995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3.394337E-8</v>
      </c>
      <c r="AF854">
        <v>2.8723580000000001E-8</v>
      </c>
      <c r="AG854">
        <v>1.144839E-8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2.1824829999999998E-3</v>
      </c>
      <c r="AQ854">
        <v>1.109829E-2</v>
      </c>
      <c r="AR854">
        <v>1.8896550000000001E-3</v>
      </c>
      <c r="AS854">
        <v>3.394337E-8</v>
      </c>
      <c r="AT854">
        <v>2.8723580000000001E-8</v>
      </c>
      <c r="AU854">
        <v>1.144839E-8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2.7837899999999999E-8</v>
      </c>
      <c r="BH854">
        <v>3.9231750000000003E-8</v>
      </c>
      <c r="BI854">
        <v>1.416607E-8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</row>
    <row r="855" spans="1:67" x14ac:dyDescent="0.2">
      <c r="A855">
        <v>568.46860000000004</v>
      </c>
      <c r="B855">
        <v>3.394326</v>
      </c>
      <c r="C855">
        <v>1.1033269999999999</v>
      </c>
      <c r="D855">
        <v>2.8210359999999999</v>
      </c>
      <c r="E855">
        <v>2.4928550000000001E-6</v>
      </c>
      <c r="F855">
        <v>-7.305901E-6</v>
      </c>
      <c r="G855">
        <v>-3.9810969999999998E-7</v>
      </c>
      <c r="H855">
        <v>1</v>
      </c>
      <c r="I855">
        <v>0.4245777</v>
      </c>
      <c r="J855">
        <v>-1.4150630000000001E-2</v>
      </c>
      <c r="K855">
        <v>0.98559699999999995</v>
      </c>
      <c r="L855">
        <v>0.1298627</v>
      </c>
      <c r="M855">
        <v>0.10739659999999999</v>
      </c>
      <c r="N855">
        <v>1</v>
      </c>
      <c r="O855">
        <v>0</v>
      </c>
      <c r="P855">
        <v>0</v>
      </c>
      <c r="Q855">
        <v>-2.7942659999999998E-4</v>
      </c>
      <c r="R855">
        <v>15.4369</v>
      </c>
      <c r="S855">
        <v>30.50637</v>
      </c>
      <c r="T855">
        <v>55.276809999999998</v>
      </c>
      <c r="U855">
        <v>76.453190000000006</v>
      </c>
      <c r="V855">
        <v>90.561610000000002</v>
      </c>
      <c r="W855">
        <v>80.145219999999995</v>
      </c>
      <c r="X855">
        <v>73.193449999999999</v>
      </c>
      <c r="Y855">
        <v>70.572000000000003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-1.7398709999999999E-8</v>
      </c>
      <c r="AF855">
        <v>9.4982140000000005E-9</v>
      </c>
      <c r="AG855">
        <v>-1.4089199999999999E-9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-6.5313929999999995E-4</v>
      </c>
      <c r="AQ855">
        <v>9.0760479999999998E-3</v>
      </c>
      <c r="AR855">
        <v>1.2162410000000001E-3</v>
      </c>
      <c r="AS855">
        <v>-1.4487440000000001E-8</v>
      </c>
      <c r="AT855">
        <v>1.441887E-8</v>
      </c>
      <c r="AU855">
        <v>1.659643E-9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-1.7681590000000001E-8</v>
      </c>
      <c r="BH855">
        <v>1.33432E-8</v>
      </c>
      <c r="BI855">
        <v>-7.9443859999999997E-10</v>
      </c>
      <c r="BJ855">
        <v>1</v>
      </c>
      <c r="BK855">
        <v>1</v>
      </c>
      <c r="BL855">
        <v>0</v>
      </c>
      <c r="BM855">
        <v>0</v>
      </c>
      <c r="BN855">
        <v>0</v>
      </c>
      <c r="BO855">
        <v>1</v>
      </c>
    </row>
    <row r="856" spans="1:67" x14ac:dyDescent="0.2">
      <c r="A856">
        <v>568.51949999999999</v>
      </c>
      <c r="B856">
        <v>3.3958710000000001</v>
      </c>
      <c r="C856">
        <v>1.115998</v>
      </c>
      <c r="D856">
        <v>2.8216760000000001</v>
      </c>
      <c r="E856">
        <v>2.442518E-6</v>
      </c>
      <c r="F856">
        <v>-7.3551330000000004E-6</v>
      </c>
      <c r="G856">
        <v>-4.1746459999999999E-7</v>
      </c>
      <c r="H856">
        <v>1</v>
      </c>
      <c r="I856">
        <v>0.4245777</v>
      </c>
      <c r="J856">
        <v>-1.4282E-2</v>
      </c>
      <c r="K856">
        <v>0.98544089999999995</v>
      </c>
      <c r="L856">
        <v>0.1309882</v>
      </c>
      <c r="M856">
        <v>0.10744529999999999</v>
      </c>
      <c r="N856">
        <v>1</v>
      </c>
      <c r="O856">
        <v>-2.02179E-4</v>
      </c>
      <c r="P856">
        <v>0</v>
      </c>
      <c r="Q856">
        <v>-4.9662589999999998E-4</v>
      </c>
      <c r="R856">
        <v>16.12856</v>
      </c>
      <c r="S856">
        <v>31.08765</v>
      </c>
      <c r="T856">
        <v>56.634</v>
      </c>
      <c r="U856">
        <v>78.524079999999998</v>
      </c>
      <c r="V856">
        <v>93.114189999999994</v>
      </c>
      <c r="W856">
        <v>82.43871</v>
      </c>
      <c r="X856">
        <v>75.362949999999998</v>
      </c>
      <c r="Y856">
        <v>72.732680000000002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-1.5609729999999999E-8</v>
      </c>
      <c r="AF856">
        <v>-1.7810320000000001E-8</v>
      </c>
      <c r="AG856">
        <v>-6.2711240000000002E-9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5.5001090000000004E-3</v>
      </c>
      <c r="AQ856">
        <v>1.426273E-2</v>
      </c>
      <c r="AR856">
        <v>2.9941500000000001E-3</v>
      </c>
      <c r="AS856">
        <v>-1.911822E-8</v>
      </c>
      <c r="AT856">
        <v>-1.3611769999999999E-8</v>
      </c>
      <c r="AU856">
        <v>-6.8133760000000003E-9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-1.5609729999999999E-8</v>
      </c>
      <c r="BH856">
        <v>-1.7810320000000001E-8</v>
      </c>
      <c r="BI856">
        <v>-6.2711240000000002E-9</v>
      </c>
      <c r="BJ856">
        <v>1</v>
      </c>
      <c r="BK856">
        <v>1</v>
      </c>
      <c r="BL856">
        <v>0</v>
      </c>
      <c r="BM856">
        <v>0</v>
      </c>
      <c r="BN856">
        <v>0</v>
      </c>
      <c r="BO856">
        <v>1</v>
      </c>
    </row>
    <row r="857" spans="1:67" x14ac:dyDescent="0.2">
      <c r="A857">
        <v>568.56880000000001</v>
      </c>
      <c r="B857">
        <v>3.3951820000000001</v>
      </c>
      <c r="C857">
        <v>1.1286259999999999</v>
      </c>
      <c r="D857">
        <v>2.822848</v>
      </c>
      <c r="E857">
        <v>2.3893309999999999E-6</v>
      </c>
      <c r="F857">
        <v>-7.3195360000000001E-6</v>
      </c>
      <c r="G857">
        <v>-4.13558E-7</v>
      </c>
      <c r="H857">
        <v>1</v>
      </c>
      <c r="I857">
        <v>0.4245777</v>
      </c>
      <c r="J857">
        <v>-1.441371E-2</v>
      </c>
      <c r="K857">
        <v>0.98528300000000002</v>
      </c>
      <c r="L857">
        <v>0.1321195</v>
      </c>
      <c r="M857">
        <v>0.1074904</v>
      </c>
      <c r="N857">
        <v>1</v>
      </c>
      <c r="O857">
        <v>-9.0503689999999999E-4</v>
      </c>
      <c r="P857">
        <v>0</v>
      </c>
      <c r="Q857">
        <v>-1.9264219999999999E-4</v>
      </c>
      <c r="R857">
        <v>15.89861</v>
      </c>
      <c r="S857">
        <v>29.817039999999999</v>
      </c>
      <c r="T857">
        <v>54.639850000000003</v>
      </c>
      <c r="U857">
        <v>75.965369999999993</v>
      </c>
      <c r="V857">
        <v>90.184950000000001</v>
      </c>
      <c r="W857">
        <v>79.884280000000004</v>
      </c>
      <c r="X857">
        <v>73.108879999999999</v>
      </c>
      <c r="Y857">
        <v>70.62921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-1.7839769999999999E-8</v>
      </c>
      <c r="AF857">
        <v>1.349615E-8</v>
      </c>
      <c r="AG857">
        <v>1.235113E-9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1.3957970000000001E-3</v>
      </c>
      <c r="AQ857">
        <v>1.33297E-2</v>
      </c>
      <c r="AR857">
        <v>2.2912509999999998E-3</v>
      </c>
      <c r="AS857">
        <v>-1.750834E-8</v>
      </c>
      <c r="AT857">
        <v>8.6064080000000005E-9</v>
      </c>
      <c r="AU857">
        <v>1.4355040000000001E-9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-1.7839769999999999E-8</v>
      </c>
      <c r="BH857">
        <v>1.349615E-8</v>
      </c>
      <c r="BI857">
        <v>1.235113E-9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</row>
    <row r="858" spans="1:67" x14ac:dyDescent="0.2">
      <c r="A858">
        <v>568.61829999999998</v>
      </c>
      <c r="B858">
        <v>3.3950939999999998</v>
      </c>
      <c r="C858">
        <v>1.142709</v>
      </c>
      <c r="D858">
        <v>2.8223750000000001</v>
      </c>
      <c r="E858">
        <v>2.50843E-6</v>
      </c>
      <c r="F858">
        <v>-7.2742830000000001E-6</v>
      </c>
      <c r="G858">
        <v>-3.9455079999999999E-7</v>
      </c>
      <c r="H858">
        <v>1</v>
      </c>
      <c r="I858">
        <v>0.4245777</v>
      </c>
      <c r="J858">
        <v>-1.454503E-2</v>
      </c>
      <c r="K858">
        <v>0.98512290000000002</v>
      </c>
      <c r="L858">
        <v>0.13327839999999999</v>
      </c>
      <c r="M858">
        <v>0.1075091</v>
      </c>
      <c r="N858">
        <v>1</v>
      </c>
      <c r="O858">
        <v>-5.7411189999999996E-4</v>
      </c>
      <c r="P858">
        <v>0</v>
      </c>
      <c r="Q858">
        <v>-2.7298930000000001E-4</v>
      </c>
      <c r="R858">
        <v>16.136890000000001</v>
      </c>
      <c r="S858">
        <v>29.436150000000001</v>
      </c>
      <c r="T858">
        <v>54.296909999999997</v>
      </c>
      <c r="U858">
        <v>75.6995</v>
      </c>
      <c r="V858">
        <v>89.973510000000005</v>
      </c>
      <c r="W858">
        <v>79.735219999999998</v>
      </c>
      <c r="X858">
        <v>73.040239999999997</v>
      </c>
      <c r="Y858">
        <v>70.666309999999996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3.8871599999999997E-8</v>
      </c>
      <c r="AF858">
        <v>1.5461769999999999E-8</v>
      </c>
      <c r="AG858">
        <v>6.4459480000000002E-9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1.7843010000000001E-3</v>
      </c>
      <c r="AQ858">
        <v>1.5970950000000001E-2</v>
      </c>
      <c r="AR858">
        <v>2.8392840000000001E-3</v>
      </c>
      <c r="AS858">
        <v>4.498628E-8</v>
      </c>
      <c r="AT858">
        <v>1.2435370000000001E-8</v>
      </c>
      <c r="AU858">
        <v>6.2530640000000004E-9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3.524269E-8</v>
      </c>
      <c r="BH858">
        <v>1.7356879999999999E-8</v>
      </c>
      <c r="BI858">
        <v>6.310034E-9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</row>
    <row r="859" spans="1:67" x14ac:dyDescent="0.2">
      <c r="A859">
        <v>568.66909999999996</v>
      </c>
      <c r="B859">
        <v>3.3955929999999999</v>
      </c>
      <c r="C859">
        <v>1.1574420000000001</v>
      </c>
      <c r="D859">
        <v>2.8232460000000001</v>
      </c>
      <c r="E859">
        <v>2.477118E-6</v>
      </c>
      <c r="F859">
        <v>-7.2593780000000001E-6</v>
      </c>
      <c r="G859">
        <v>-3.8327620000000001E-7</v>
      </c>
      <c r="H859">
        <v>1</v>
      </c>
      <c r="I859">
        <v>0.4245777</v>
      </c>
      <c r="J859">
        <v>-1.4683989999999999E-2</v>
      </c>
      <c r="K859">
        <v>0.98495239999999995</v>
      </c>
      <c r="L859">
        <v>0.13449800000000001</v>
      </c>
      <c r="M859">
        <v>0.1075334</v>
      </c>
      <c r="N859">
        <v>1</v>
      </c>
      <c r="O859">
        <v>-9.9444389999999989E-4</v>
      </c>
      <c r="P859">
        <v>0</v>
      </c>
      <c r="Q859">
        <v>-2.558231E-4</v>
      </c>
      <c r="R859">
        <v>16.917110000000001</v>
      </c>
      <c r="S859">
        <v>29.88045</v>
      </c>
      <c r="T859">
        <v>55.535490000000003</v>
      </c>
      <c r="U859">
        <v>77.675799999999995</v>
      </c>
      <c r="V859">
        <v>92.446659999999994</v>
      </c>
      <c r="W859">
        <v>81.971429999999998</v>
      </c>
      <c r="X859">
        <v>75.132769999999994</v>
      </c>
      <c r="Y859">
        <v>72.843710000000002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-7.8776970000000005E-9</v>
      </c>
      <c r="AF859">
        <v>5.9090910000000002E-9</v>
      </c>
      <c r="AG859">
        <v>4.6400460000000003E-9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4.914725E-3</v>
      </c>
      <c r="AQ859">
        <v>1.357177E-2</v>
      </c>
      <c r="AR859">
        <v>2.995555E-3</v>
      </c>
      <c r="AS859">
        <v>-7.8776970000000005E-9</v>
      </c>
      <c r="AT859">
        <v>5.9090910000000002E-9</v>
      </c>
      <c r="AU859">
        <v>4.6400460000000003E-9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-1.555743E-8</v>
      </c>
      <c r="BH859">
        <v>3.086845E-9</v>
      </c>
      <c r="BI859">
        <v>1.993825E-9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</row>
    <row r="860" spans="1:67" x14ac:dyDescent="0.2">
      <c r="A860">
        <v>568.71889999999996</v>
      </c>
      <c r="B860">
        <v>3.3957860000000002</v>
      </c>
      <c r="C860">
        <v>1.171062</v>
      </c>
      <c r="D860">
        <v>2.8223039999999999</v>
      </c>
      <c r="E860">
        <v>2.6454219999999999E-6</v>
      </c>
      <c r="F860">
        <v>-7.3028209999999997E-6</v>
      </c>
      <c r="G860">
        <v>-3.5374170000000002E-7</v>
      </c>
      <c r="H860">
        <v>1</v>
      </c>
      <c r="I860">
        <v>0.4245777</v>
      </c>
      <c r="J860">
        <v>-1.4823889999999999E-2</v>
      </c>
      <c r="K860">
        <v>0.9847785</v>
      </c>
      <c r="L860">
        <v>0.13574069999999999</v>
      </c>
      <c r="M860">
        <v>0.1075451</v>
      </c>
      <c r="N860">
        <v>1</v>
      </c>
      <c r="O860">
        <v>-5.4216379999999997E-4</v>
      </c>
      <c r="P860">
        <v>0</v>
      </c>
      <c r="Q860">
        <v>-7.6770780000000002E-4</v>
      </c>
      <c r="R860">
        <v>16.723970000000001</v>
      </c>
      <c r="S860">
        <v>28.560479999999998</v>
      </c>
      <c r="T860">
        <v>53.503050000000002</v>
      </c>
      <c r="U860">
        <v>75.086129999999997</v>
      </c>
      <c r="V860">
        <v>89.489069999999998</v>
      </c>
      <c r="W860">
        <v>79.397090000000006</v>
      </c>
      <c r="X860">
        <v>72.818799999999996</v>
      </c>
      <c r="Y860">
        <v>70.753429999999994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5.421795E-8</v>
      </c>
      <c r="AF860">
        <v>-9.9102759999999994E-9</v>
      </c>
      <c r="AG860">
        <v>1.0340079999999999E-8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4.277393E-3</v>
      </c>
      <c r="AQ860">
        <v>1.288269E-2</v>
      </c>
      <c r="AR860">
        <v>2.8456760000000001E-3</v>
      </c>
      <c r="AS860">
        <v>5.421795E-8</v>
      </c>
      <c r="AT860">
        <v>-9.9102759999999994E-9</v>
      </c>
      <c r="AU860">
        <v>1.0340079999999999E-8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5.9866249999999995E-8</v>
      </c>
      <c r="BH860">
        <v>-2.3622320000000001E-8</v>
      </c>
      <c r="BI860">
        <v>8.8558529999999995E-9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</row>
    <row r="861" spans="1:67" x14ac:dyDescent="0.2">
      <c r="A861">
        <v>568.76840000000004</v>
      </c>
      <c r="B861">
        <v>3.3953350000000002</v>
      </c>
      <c r="C861">
        <v>1.182231</v>
      </c>
      <c r="D861">
        <v>2.8231730000000002</v>
      </c>
      <c r="E861">
        <v>2.5966869999999999E-6</v>
      </c>
      <c r="F861">
        <v>-7.2447609999999996E-6</v>
      </c>
      <c r="G861">
        <v>-3.5970919999999999E-7</v>
      </c>
      <c r="H861">
        <v>1</v>
      </c>
      <c r="I861">
        <v>0.4245777</v>
      </c>
      <c r="J861">
        <v>-1.496073E-2</v>
      </c>
      <c r="K861">
        <v>0.98460700000000001</v>
      </c>
      <c r="L861">
        <v>0.13695599999999999</v>
      </c>
      <c r="M861">
        <v>0.107556</v>
      </c>
      <c r="N861">
        <v>1</v>
      </c>
      <c r="O861">
        <v>-1.215935E-3</v>
      </c>
      <c r="P861">
        <v>0</v>
      </c>
      <c r="Q861">
        <v>-2.0599370000000001E-4</v>
      </c>
      <c r="R861">
        <v>17.000779999999999</v>
      </c>
      <c r="S861">
        <v>28.15795</v>
      </c>
      <c r="T861">
        <v>53.137129999999999</v>
      </c>
      <c r="U861">
        <v>74.800740000000005</v>
      </c>
      <c r="V861">
        <v>89.26155</v>
      </c>
      <c r="W861">
        <v>79.236559999999997</v>
      </c>
      <c r="X861">
        <v>72.711399999999998</v>
      </c>
      <c r="Y861">
        <v>70.788640000000001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-1.624508E-8</v>
      </c>
      <c r="AF861">
        <v>1.9353469999999999E-8</v>
      </c>
      <c r="AG861">
        <v>-1.9891629999999999E-9</v>
      </c>
      <c r="AH861">
        <v>0.99999990000000005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2.8214220000000001E-3</v>
      </c>
      <c r="AQ861">
        <v>1.07746E-2</v>
      </c>
      <c r="AR861">
        <v>2.315788E-3</v>
      </c>
      <c r="AS861">
        <v>-1.2396400000000001E-8</v>
      </c>
      <c r="AT861">
        <v>3.1320380000000001E-8</v>
      </c>
      <c r="AU861">
        <v>-1.4215900000000001E-9</v>
      </c>
      <c r="AV861">
        <v>0.99999990000000005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-2.0093760000000001E-8</v>
      </c>
      <c r="BH861">
        <v>7.3865640000000002E-9</v>
      </c>
      <c r="BI861">
        <v>-2.556736E-9</v>
      </c>
      <c r="BJ861">
        <v>0.99999990000000005</v>
      </c>
      <c r="BK861">
        <v>1</v>
      </c>
      <c r="BL861">
        <v>0</v>
      </c>
      <c r="BM861">
        <v>0</v>
      </c>
      <c r="BN861">
        <v>0</v>
      </c>
      <c r="BO861">
        <v>1</v>
      </c>
    </row>
    <row r="862" spans="1:67" x14ac:dyDescent="0.2">
      <c r="A862">
        <v>568.81949999999995</v>
      </c>
      <c r="B862">
        <v>3.3958970000000002</v>
      </c>
      <c r="C862">
        <v>1.1938599999999999</v>
      </c>
      <c r="D862">
        <v>2.8221699999999998</v>
      </c>
      <c r="E862">
        <v>2.6345299999999999E-6</v>
      </c>
      <c r="F862">
        <v>-7.304195E-6</v>
      </c>
      <c r="G862">
        <v>-3.5960060000000002E-7</v>
      </c>
      <c r="H862">
        <v>1</v>
      </c>
      <c r="I862">
        <v>0.4245777</v>
      </c>
      <c r="J862">
        <v>-1.5092070000000001E-2</v>
      </c>
      <c r="K862">
        <v>0.98443999999999998</v>
      </c>
      <c r="L862">
        <v>0.13814080000000001</v>
      </c>
      <c r="M862">
        <v>0.10755140000000001</v>
      </c>
      <c r="N862">
        <v>1</v>
      </c>
      <c r="O862">
        <v>-4.5037270000000001E-4</v>
      </c>
      <c r="P862">
        <v>0</v>
      </c>
      <c r="Q862">
        <v>-6.6685680000000002E-4</v>
      </c>
      <c r="R862">
        <v>17.775369999999999</v>
      </c>
      <c r="S862">
        <v>28.636620000000001</v>
      </c>
      <c r="T862">
        <v>54.40992</v>
      </c>
      <c r="U862">
        <v>76.805310000000006</v>
      </c>
      <c r="V862">
        <v>91.757379999999998</v>
      </c>
      <c r="W862">
        <v>81.491429999999994</v>
      </c>
      <c r="X862">
        <v>74.818029999999993</v>
      </c>
      <c r="Y862">
        <v>72.973410000000001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1.230884E-8</v>
      </c>
      <c r="AF862">
        <v>-2.0257490000000001E-8</v>
      </c>
      <c r="AG862">
        <v>1.3213210000000001E-10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5.0277919999999997E-3</v>
      </c>
      <c r="AQ862">
        <v>1.1619569999999999E-2</v>
      </c>
      <c r="AR862">
        <v>2.887316E-3</v>
      </c>
      <c r="AS862">
        <v>1.322481E-8</v>
      </c>
      <c r="AT862">
        <v>-1.891374E-8</v>
      </c>
      <c r="AU862">
        <v>-1.548717E-10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1.230884E-8</v>
      </c>
      <c r="BH862">
        <v>-2.0257490000000001E-8</v>
      </c>
      <c r="BI862">
        <v>1.3213210000000001E-10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</row>
    <row r="863" spans="1:67" x14ac:dyDescent="0.2">
      <c r="A863">
        <v>568.86879999999996</v>
      </c>
      <c r="B863">
        <v>3.3952279999999999</v>
      </c>
      <c r="C863">
        <v>1.205023</v>
      </c>
      <c r="D863">
        <v>2.8231199999999999</v>
      </c>
      <c r="E863">
        <v>2.585213E-6</v>
      </c>
      <c r="F863">
        <v>-7.2361720000000004E-6</v>
      </c>
      <c r="G863">
        <v>-3.588387E-7</v>
      </c>
      <c r="H863">
        <v>1</v>
      </c>
      <c r="I863">
        <v>0.4245777</v>
      </c>
      <c r="J863">
        <v>-1.5221999999999999E-2</v>
      </c>
      <c r="K863">
        <v>0.98427379999999998</v>
      </c>
      <c r="L863">
        <v>0.13930509999999999</v>
      </c>
      <c r="M863">
        <v>0.1075526</v>
      </c>
      <c r="N863">
        <v>1</v>
      </c>
      <c r="O863">
        <v>-1.1427399999999999E-3</v>
      </c>
      <c r="P863">
        <v>0</v>
      </c>
      <c r="Q863">
        <v>-2.1266939999999999E-4</v>
      </c>
      <c r="R863">
        <v>17.51108</v>
      </c>
      <c r="S863">
        <v>27.436589999999999</v>
      </c>
      <c r="T863">
        <v>52.4846</v>
      </c>
      <c r="U863">
        <v>74.294300000000007</v>
      </c>
      <c r="V863">
        <v>88.858739999999997</v>
      </c>
      <c r="W863">
        <v>78.955609999999993</v>
      </c>
      <c r="X863">
        <v>72.526650000000004</v>
      </c>
      <c r="Y863">
        <v>70.863720000000001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-1.17431E-8</v>
      </c>
      <c r="AF863">
        <v>1.7730510000000001E-8</v>
      </c>
      <c r="AG863">
        <v>6.215695E-10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2.1256420000000001E-3</v>
      </c>
      <c r="AQ863">
        <v>1.05895E-2</v>
      </c>
      <c r="AR863">
        <v>2.2680550000000002E-3</v>
      </c>
      <c r="AS863">
        <v>-2.273208E-8</v>
      </c>
      <c r="AT863">
        <v>2.8773930000000001E-8</v>
      </c>
      <c r="AU863">
        <v>3.051697E-10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-1.484131E-8</v>
      </c>
      <c r="BH863">
        <v>2.1517740000000001E-8</v>
      </c>
      <c r="BI863">
        <v>-1.653083E-10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</row>
    <row r="864" spans="1:67" x14ac:dyDescent="0.2">
      <c r="A864">
        <v>568.91949999999997</v>
      </c>
      <c r="B864">
        <v>3.3971089999999999</v>
      </c>
      <c r="C864">
        <v>1.214682</v>
      </c>
      <c r="D864">
        <v>2.8217110000000001</v>
      </c>
      <c r="E864">
        <v>2.557466E-6</v>
      </c>
      <c r="F864">
        <v>-7.2514289999999999E-6</v>
      </c>
      <c r="G864">
        <v>-3.7096539999999998E-7</v>
      </c>
      <c r="H864">
        <v>1</v>
      </c>
      <c r="I864">
        <v>0.4245777</v>
      </c>
      <c r="J864">
        <v>-1.5345640000000001E-2</v>
      </c>
      <c r="K864">
        <v>0.98411409999999999</v>
      </c>
      <c r="L864">
        <v>0.14041880000000001</v>
      </c>
      <c r="M864">
        <v>0.1075488</v>
      </c>
      <c r="N864">
        <v>1</v>
      </c>
      <c r="O864">
        <v>-3.409386E-5</v>
      </c>
      <c r="P864">
        <v>-7.2002409999999994E-5</v>
      </c>
      <c r="Q864">
        <v>-1.544714E-3</v>
      </c>
      <c r="R864">
        <v>18.292390000000001</v>
      </c>
      <c r="S864">
        <v>27.920089999999998</v>
      </c>
      <c r="T864">
        <v>53.76238</v>
      </c>
      <c r="U864">
        <v>76.303790000000006</v>
      </c>
      <c r="V864">
        <v>91.358969999999999</v>
      </c>
      <c r="W864">
        <v>81.215140000000005</v>
      </c>
      <c r="X864">
        <v>74.638040000000004</v>
      </c>
      <c r="Y864">
        <v>73.052610000000001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-1.191032E-8</v>
      </c>
      <c r="AF864">
        <v>-4.1198469999999999E-9</v>
      </c>
      <c r="AG864">
        <v>-4.3607200000000002E-9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6.0985830000000003E-3</v>
      </c>
      <c r="AQ864">
        <v>1.099426E-2</v>
      </c>
      <c r="AR864">
        <v>3.0745109999999998E-3</v>
      </c>
      <c r="AS864">
        <v>-7.0340310000000003E-9</v>
      </c>
      <c r="AT864">
        <v>-6.7712760000000002E-9</v>
      </c>
      <c r="AU864">
        <v>-3.9878220000000002E-9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-8.8019970000000007E-9</v>
      </c>
      <c r="BH864">
        <v>-4.3621730000000002E-9</v>
      </c>
      <c r="BI864">
        <v>-3.7783179999999996E-9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</row>
    <row r="865" spans="1:67" x14ac:dyDescent="0.2">
      <c r="A865">
        <v>568.96910000000003</v>
      </c>
      <c r="B865">
        <v>3.3963640000000002</v>
      </c>
      <c r="C865">
        <v>1.2263329999999999</v>
      </c>
      <c r="D865">
        <v>2.8208630000000001</v>
      </c>
      <c r="E865">
        <v>2.4928570000000002E-6</v>
      </c>
      <c r="F865">
        <v>-7.2358350000000002E-6</v>
      </c>
      <c r="G865">
        <v>-3.8001760000000001E-7</v>
      </c>
      <c r="H865">
        <v>1</v>
      </c>
      <c r="I865">
        <v>0.4245777</v>
      </c>
      <c r="J865">
        <v>-1.546692E-2</v>
      </c>
      <c r="K865">
        <v>0.98395650000000001</v>
      </c>
      <c r="L865">
        <v>0.1415032</v>
      </c>
      <c r="M865">
        <v>0.1075508</v>
      </c>
      <c r="N865">
        <v>1</v>
      </c>
      <c r="O865">
        <v>-5.7077409999999995E-4</v>
      </c>
      <c r="P865">
        <v>-2.8610230000000001E-5</v>
      </c>
      <c r="Q865">
        <v>-6.0677530000000004E-4</v>
      </c>
      <c r="R865">
        <v>18.00113</v>
      </c>
      <c r="S865">
        <v>26.781320000000001</v>
      </c>
      <c r="T865">
        <v>51.88017</v>
      </c>
      <c r="U865">
        <v>73.819919999999996</v>
      </c>
      <c r="V865">
        <v>88.48057</v>
      </c>
      <c r="W865">
        <v>78.688220000000001</v>
      </c>
      <c r="X865">
        <v>72.348269999999999</v>
      </c>
      <c r="Y865">
        <v>70.910790000000006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-1.5641209999999998E-8</v>
      </c>
      <c r="AF865">
        <v>3.1440060000000002E-9</v>
      </c>
      <c r="AG865">
        <v>-2.9556229999999999E-9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9.4228420000000001E-4</v>
      </c>
      <c r="AQ865">
        <v>1.2302769999999999E-2</v>
      </c>
      <c r="AR865">
        <v>2.4976120000000002E-3</v>
      </c>
      <c r="AS865">
        <v>-2.4078039999999998E-8</v>
      </c>
      <c r="AT865">
        <v>6.0560469999999999E-9</v>
      </c>
      <c r="AU865">
        <v>-3.645281E-9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-2.488975E-8</v>
      </c>
      <c r="BH865">
        <v>6.3933449999999997E-9</v>
      </c>
      <c r="BI865">
        <v>-2.4525929999999998E-9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</row>
    <row r="866" spans="1:67" x14ac:dyDescent="0.2">
      <c r="A866">
        <v>569.01859999999999</v>
      </c>
      <c r="B866">
        <v>3.3963459999999999</v>
      </c>
      <c r="C866">
        <v>1.2391259999999999</v>
      </c>
      <c r="D866">
        <v>2.820411</v>
      </c>
      <c r="E866">
        <v>2.422121E-6</v>
      </c>
      <c r="F866">
        <v>-7.195472E-6</v>
      </c>
      <c r="G866">
        <v>-3.6316100000000001E-7</v>
      </c>
      <c r="H866">
        <v>1</v>
      </c>
      <c r="I866">
        <v>0.4245777</v>
      </c>
      <c r="J866">
        <v>-1.558769E-2</v>
      </c>
      <c r="K866">
        <v>0.98379799999999995</v>
      </c>
      <c r="L866">
        <v>0.142592</v>
      </c>
      <c r="M866">
        <v>0.10754560000000001</v>
      </c>
      <c r="N866">
        <v>1</v>
      </c>
      <c r="O866">
        <v>-1.544952E-4</v>
      </c>
      <c r="P866">
        <v>-3.7074089999999997E-5</v>
      </c>
      <c r="Q866">
        <v>-7.8558920000000002E-4</v>
      </c>
      <c r="R866">
        <v>18.256810000000002</v>
      </c>
      <c r="S866">
        <v>26.433540000000001</v>
      </c>
      <c r="T866">
        <v>51.559660000000001</v>
      </c>
      <c r="U866">
        <v>73.56353</v>
      </c>
      <c r="V866">
        <v>88.271979999999999</v>
      </c>
      <c r="W866">
        <v>78.536950000000004</v>
      </c>
      <c r="X866">
        <v>72.243189999999998</v>
      </c>
      <c r="Y866">
        <v>70.927329999999998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-2.3664990000000001E-8</v>
      </c>
      <c r="AF866">
        <v>1.124121E-8</v>
      </c>
      <c r="AG866">
        <v>5.8862900000000004E-9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1.8297020000000001E-3</v>
      </c>
      <c r="AQ866">
        <v>1.4522459999999999E-2</v>
      </c>
      <c r="AR866">
        <v>3.1248320000000001E-3</v>
      </c>
      <c r="AS866">
        <v>-2.190804E-8</v>
      </c>
      <c r="AT866">
        <v>1.2893910000000001E-8</v>
      </c>
      <c r="AU866">
        <v>5.0716779999999998E-9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-2.5163259999999999E-8</v>
      </c>
      <c r="BH866">
        <v>1.6230089999999999E-8</v>
      </c>
      <c r="BI866">
        <v>5.8981950000000002E-9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</row>
    <row r="867" spans="1:67" x14ac:dyDescent="0.2">
      <c r="A867">
        <v>569.06949999999995</v>
      </c>
      <c r="B867">
        <v>3.397027</v>
      </c>
      <c r="C867">
        <v>1.253574</v>
      </c>
      <c r="D867">
        <v>2.819985</v>
      </c>
      <c r="E867">
        <v>2.4755639999999999E-6</v>
      </c>
      <c r="F867">
        <v>-7.1053660000000001E-6</v>
      </c>
      <c r="G867">
        <v>-3.392436E-7</v>
      </c>
      <c r="H867">
        <v>1</v>
      </c>
      <c r="I867">
        <v>0.4245777</v>
      </c>
      <c r="J867">
        <v>-1.5713290000000001E-2</v>
      </c>
      <c r="K867">
        <v>0.9836317</v>
      </c>
      <c r="L867">
        <v>0.14372670000000001</v>
      </c>
      <c r="M867">
        <v>0.1075381</v>
      </c>
      <c r="N867">
        <v>1</v>
      </c>
      <c r="O867">
        <v>-1.5068049999999999E-4</v>
      </c>
      <c r="P867">
        <v>-3.6597249999999999E-5</v>
      </c>
      <c r="Q867">
        <v>-7.7533720000000003E-4</v>
      </c>
      <c r="R867">
        <v>19.113289999999999</v>
      </c>
      <c r="S867">
        <v>26.832070000000002</v>
      </c>
      <c r="T867">
        <v>52.754829999999998</v>
      </c>
      <c r="U867">
        <v>75.503739999999993</v>
      </c>
      <c r="V867">
        <v>90.714359999999999</v>
      </c>
      <c r="W867">
        <v>80.752690000000001</v>
      </c>
      <c r="X867">
        <v>74.322710000000001</v>
      </c>
      <c r="Y867">
        <v>73.1113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2.1476950000000002E-8</v>
      </c>
      <c r="AF867">
        <v>2.718517E-8</v>
      </c>
      <c r="AG867">
        <v>8.1085020000000001E-9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4.686132E-3</v>
      </c>
      <c r="AQ867">
        <v>1.5716919999999999E-2</v>
      </c>
      <c r="AR867">
        <v>3.9465960000000001E-3</v>
      </c>
      <c r="AS867">
        <v>1.5983060000000001E-8</v>
      </c>
      <c r="AT867">
        <v>3.146208E-8</v>
      </c>
      <c r="AU867">
        <v>7.9050310000000003E-9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1.5983060000000001E-8</v>
      </c>
      <c r="BH867">
        <v>3.146208E-8</v>
      </c>
      <c r="BI867">
        <v>7.9050310000000003E-9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</row>
    <row r="868" spans="1:67" x14ac:dyDescent="0.2">
      <c r="A868">
        <v>569.11959999999999</v>
      </c>
      <c r="B868">
        <v>3.396989</v>
      </c>
      <c r="C868">
        <v>1.2702040000000001</v>
      </c>
      <c r="D868">
        <v>2.8193830000000002</v>
      </c>
      <c r="E868">
        <v>2.5652060000000002E-6</v>
      </c>
      <c r="F868">
        <v>-7.142667E-6</v>
      </c>
      <c r="G868">
        <v>-3.2897610000000001E-7</v>
      </c>
      <c r="H868">
        <v>1</v>
      </c>
      <c r="I868">
        <v>0.4245777</v>
      </c>
      <c r="J868">
        <v>-1.5846430000000002E-2</v>
      </c>
      <c r="K868">
        <v>0.98345389999999999</v>
      </c>
      <c r="L868">
        <v>0.1449299</v>
      </c>
      <c r="M868">
        <v>0.1075294</v>
      </c>
      <c r="N868">
        <v>1</v>
      </c>
      <c r="O868">
        <v>-2.0670890000000001E-4</v>
      </c>
      <c r="P868">
        <v>-4.7922130000000002E-5</v>
      </c>
      <c r="Q868">
        <v>-1.015186E-3</v>
      </c>
      <c r="R868">
        <v>18.899069999999998</v>
      </c>
      <c r="S868">
        <v>25.600190000000001</v>
      </c>
      <c r="T868">
        <v>50.796370000000003</v>
      </c>
      <c r="U868">
        <v>72.965050000000005</v>
      </c>
      <c r="V868">
        <v>87.793019999999999</v>
      </c>
      <c r="W868">
        <v>78.201160000000002</v>
      </c>
      <c r="X868">
        <v>72.021789999999996</v>
      </c>
      <c r="Y868">
        <v>71.001689999999996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2.6051160000000001E-8</v>
      </c>
      <c r="AF868">
        <v>-1.072149E-8</v>
      </c>
      <c r="AG868">
        <v>1.591656E-9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1.4981899999999999E-3</v>
      </c>
      <c r="AQ868">
        <v>1.8655040000000001E-2</v>
      </c>
      <c r="AR868">
        <v>4.0581009999999997E-3</v>
      </c>
      <c r="AS868">
        <v>3.0343290000000002E-8</v>
      </c>
      <c r="AT868">
        <v>-1.3607140000000001E-8</v>
      </c>
      <c r="AU868">
        <v>3.5471529999999998E-9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3.324669E-8</v>
      </c>
      <c r="BH868">
        <v>-1.297328E-8</v>
      </c>
      <c r="BI868">
        <v>5.129924E-9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</row>
    <row r="869" spans="1:67" x14ac:dyDescent="0.2">
      <c r="A869">
        <v>569.16819999999996</v>
      </c>
      <c r="B869">
        <v>3.397443</v>
      </c>
      <c r="C869">
        <v>1.2924949999999999</v>
      </c>
      <c r="D869">
        <v>2.8187340000000001</v>
      </c>
      <c r="E869">
        <v>2.5419039999999999E-6</v>
      </c>
      <c r="F869">
        <v>-7.0781029999999999E-6</v>
      </c>
      <c r="G869">
        <v>-3.2703409999999998E-7</v>
      </c>
      <c r="H869">
        <v>1</v>
      </c>
      <c r="I869">
        <v>0.4245777</v>
      </c>
      <c r="J869">
        <v>-1.5996369999999999E-2</v>
      </c>
      <c r="K869">
        <v>0.98325209999999996</v>
      </c>
      <c r="L869">
        <v>0.146283</v>
      </c>
      <c r="M869">
        <v>0.1075207</v>
      </c>
      <c r="N869">
        <v>1</v>
      </c>
      <c r="O869">
        <v>-1.8191339999999999E-4</v>
      </c>
      <c r="P869">
        <v>-5.984306E-5</v>
      </c>
      <c r="Q869">
        <v>-1.2674330000000001E-3</v>
      </c>
      <c r="R869">
        <v>18.72259</v>
      </c>
      <c r="S869">
        <v>24.328289999999999</v>
      </c>
      <c r="T869">
        <v>48.8035</v>
      </c>
      <c r="U869">
        <v>70.401309999999995</v>
      </c>
      <c r="V869">
        <v>84.85239</v>
      </c>
      <c r="W869">
        <v>75.638660000000002</v>
      </c>
      <c r="X869">
        <v>69.716080000000005</v>
      </c>
      <c r="Y869">
        <v>68.90446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-5.9898949999999998E-9</v>
      </c>
      <c r="AF869">
        <v>2.275835E-8</v>
      </c>
      <c r="AG869">
        <v>1.729564E-9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3.9745270000000003E-3</v>
      </c>
      <c r="AQ869">
        <v>2.476507E-2</v>
      </c>
      <c r="AR869">
        <v>5.8641250000000004E-3</v>
      </c>
      <c r="AS869">
        <v>-5.9898949999999998E-9</v>
      </c>
      <c r="AT869">
        <v>2.275835E-8</v>
      </c>
      <c r="AU869">
        <v>1.729564E-9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-1.1322629999999999E-8</v>
      </c>
      <c r="BH869">
        <v>1.904385E-8</v>
      </c>
      <c r="BI869">
        <v>-1.5167400000000001E-9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</row>
    <row r="870" spans="1:67" x14ac:dyDescent="0.2">
      <c r="A870">
        <v>569.21939999999995</v>
      </c>
      <c r="B870">
        <v>3.39798</v>
      </c>
      <c r="C870">
        <v>1.3132760000000001</v>
      </c>
      <c r="D870">
        <v>2.8175759999999999</v>
      </c>
      <c r="E870">
        <v>2.4071140000000002E-6</v>
      </c>
      <c r="F870">
        <v>-7.0123569999999999E-6</v>
      </c>
      <c r="G870">
        <v>-3.3364750000000001E-7</v>
      </c>
      <c r="H870">
        <v>1</v>
      </c>
      <c r="I870">
        <v>0.4245777</v>
      </c>
      <c r="J870">
        <v>-1.6163179999999999E-2</v>
      </c>
      <c r="K870">
        <v>0.98302509999999999</v>
      </c>
      <c r="L870">
        <v>0.1477917</v>
      </c>
      <c r="M870">
        <v>0.1075081</v>
      </c>
      <c r="N870">
        <v>1</v>
      </c>
      <c r="O870">
        <v>-1.0817050000000001E-3</v>
      </c>
      <c r="P870">
        <v>-5.805492E-5</v>
      </c>
      <c r="Q870">
        <v>-1.227856E-3</v>
      </c>
      <c r="R870">
        <v>20.432590000000001</v>
      </c>
      <c r="S870">
        <v>25.186969999999999</v>
      </c>
      <c r="T870">
        <v>51.248249999999999</v>
      </c>
      <c r="U870">
        <v>74.331090000000003</v>
      </c>
      <c r="V870">
        <v>89.782139999999998</v>
      </c>
      <c r="W870">
        <v>80.110479999999995</v>
      </c>
      <c r="X870">
        <v>73.911630000000002</v>
      </c>
      <c r="Y870">
        <v>73.28716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-3.7895720000000001E-8</v>
      </c>
      <c r="AF870">
        <v>2.1067589999999999E-8</v>
      </c>
      <c r="AG870">
        <v>-5.5545519999999998E-10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4.456308E-3</v>
      </c>
      <c r="AQ870">
        <v>1.87387E-2</v>
      </c>
      <c r="AR870">
        <v>4.806996E-3</v>
      </c>
      <c r="AS870">
        <v>-3.7895720000000001E-8</v>
      </c>
      <c r="AT870">
        <v>2.1067589999999999E-8</v>
      </c>
      <c r="AU870">
        <v>-5.5545519999999998E-10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-5.899857E-8</v>
      </c>
      <c r="BH870">
        <v>2.3609369999999999E-8</v>
      </c>
      <c r="BI870">
        <v>-5.5038119999999996E-9</v>
      </c>
      <c r="BJ870">
        <v>1</v>
      </c>
      <c r="BK870">
        <v>1</v>
      </c>
      <c r="BL870">
        <v>0</v>
      </c>
      <c r="BM870">
        <v>0</v>
      </c>
      <c r="BN870">
        <v>0</v>
      </c>
      <c r="BO870">
        <v>1</v>
      </c>
    </row>
    <row r="871" spans="1:67" x14ac:dyDescent="0.2">
      <c r="A871">
        <v>569.26949999999999</v>
      </c>
      <c r="B871">
        <v>3.3982600000000001</v>
      </c>
      <c r="C871">
        <v>1.3324199999999999</v>
      </c>
      <c r="D871">
        <v>2.8165640000000001</v>
      </c>
      <c r="E871">
        <v>2.4526550000000001E-6</v>
      </c>
      <c r="F871">
        <v>-6.9934060000000004E-6</v>
      </c>
      <c r="G871">
        <v>-3.1501740000000002E-7</v>
      </c>
      <c r="H871">
        <v>1</v>
      </c>
      <c r="I871">
        <v>0.4245777</v>
      </c>
      <c r="J871">
        <v>-1.6336389999999999E-2</v>
      </c>
      <c r="K871">
        <v>0.98278639999999995</v>
      </c>
      <c r="L871">
        <v>0.1493661</v>
      </c>
      <c r="M871">
        <v>0.1074888</v>
      </c>
      <c r="N871">
        <v>1</v>
      </c>
      <c r="O871">
        <v>-4.3988229999999999E-4</v>
      </c>
      <c r="P871">
        <v>-5.9962269999999998E-5</v>
      </c>
      <c r="Q871">
        <v>-1.2683869999999999E-3</v>
      </c>
      <c r="R871">
        <v>20.36007</v>
      </c>
      <c r="S871">
        <v>23.8093</v>
      </c>
      <c r="T871">
        <v>49.156849999999999</v>
      </c>
      <c r="U871">
        <v>71.689549999999997</v>
      </c>
      <c r="V871">
        <v>86.778689999999997</v>
      </c>
      <c r="W871">
        <v>77.505709999999993</v>
      </c>
      <c r="X871">
        <v>71.580179999999999</v>
      </c>
      <c r="Y871">
        <v>71.20335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1.5269630000000002E-8</v>
      </c>
      <c r="AF871">
        <v>5.3055069999999997E-9</v>
      </c>
      <c r="AG871">
        <v>4.8749639999999999E-9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3.8311389999999999E-3</v>
      </c>
      <c r="AQ871">
        <v>1.8286589999999998E-2</v>
      </c>
      <c r="AR871">
        <v>4.6947200000000003E-3</v>
      </c>
      <c r="AS871">
        <v>1.5134880000000001E-8</v>
      </c>
      <c r="AT871">
        <v>6.8229049999999996E-9</v>
      </c>
      <c r="AU871">
        <v>6.8775589999999997E-9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1.5134880000000001E-8</v>
      </c>
      <c r="BH871">
        <v>6.8229049999999996E-9</v>
      </c>
      <c r="BI871">
        <v>6.8775589999999997E-9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</row>
    <row r="872" spans="1:67" x14ac:dyDescent="0.2">
      <c r="A872">
        <v>569.31949999999995</v>
      </c>
      <c r="B872">
        <v>3.3972739999999999</v>
      </c>
      <c r="C872">
        <v>1.35029</v>
      </c>
      <c r="D872">
        <v>2.815652</v>
      </c>
      <c r="E872">
        <v>2.5114249999999998E-6</v>
      </c>
      <c r="F872">
        <v>-7.0132169999999999E-6</v>
      </c>
      <c r="G872">
        <v>-3.0721130000000001E-7</v>
      </c>
      <c r="H872">
        <v>1</v>
      </c>
      <c r="I872">
        <v>0.4245777</v>
      </c>
      <c r="J872">
        <v>-1.6509989999999999E-2</v>
      </c>
      <c r="K872">
        <v>0.9825431</v>
      </c>
      <c r="L872">
        <v>0.15096319999999999</v>
      </c>
      <c r="M872">
        <v>0.1074551</v>
      </c>
      <c r="N872">
        <v>1</v>
      </c>
      <c r="O872">
        <v>-5.9843060000000004E-4</v>
      </c>
      <c r="P872">
        <v>-5.1021579999999998E-5</v>
      </c>
      <c r="Q872">
        <v>-1.0802749999999999E-3</v>
      </c>
      <c r="R872">
        <v>20.847919999999998</v>
      </c>
      <c r="S872">
        <v>23.22681</v>
      </c>
      <c r="T872">
        <v>48.625610000000002</v>
      </c>
      <c r="U872">
        <v>71.275880000000001</v>
      </c>
      <c r="V872">
        <v>86.448170000000005</v>
      </c>
      <c r="W872">
        <v>77.280720000000002</v>
      </c>
      <c r="X872">
        <v>71.438900000000004</v>
      </c>
      <c r="Y872">
        <v>71.276210000000006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2.4103169999999999E-8</v>
      </c>
      <c r="AF872">
        <v>-1.096438E-8</v>
      </c>
      <c r="AG872">
        <v>4.2982119999999996E-9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2.187025E-3</v>
      </c>
      <c r="AQ872">
        <v>1.853132E-2</v>
      </c>
      <c r="AR872">
        <v>4.5700030000000004E-3</v>
      </c>
      <c r="AS872">
        <v>1.9671030000000001E-8</v>
      </c>
      <c r="AT872">
        <v>-5.9306520000000002E-9</v>
      </c>
      <c r="AU872">
        <v>2.8406370000000001E-9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1.4995680000000001E-8</v>
      </c>
      <c r="BH872">
        <v>-2.9154210000000002E-9</v>
      </c>
      <c r="BI872">
        <v>6.6803859999999997E-10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</row>
    <row r="873" spans="1:67" x14ac:dyDescent="0.2">
      <c r="A873">
        <v>569.36940000000004</v>
      </c>
      <c r="B873">
        <v>3.3973550000000001</v>
      </c>
      <c r="C873">
        <v>1.369049</v>
      </c>
      <c r="D873">
        <v>2.81481</v>
      </c>
      <c r="E873">
        <v>2.580786E-6</v>
      </c>
      <c r="F873">
        <v>-6.9838019999999996E-6</v>
      </c>
      <c r="G873">
        <v>-2.9852839999999998E-7</v>
      </c>
      <c r="H873">
        <v>1</v>
      </c>
      <c r="I873">
        <v>0.4245777</v>
      </c>
      <c r="J873">
        <v>-1.6684899999999999E-2</v>
      </c>
      <c r="K873">
        <v>0.98229460000000002</v>
      </c>
      <c r="L873">
        <v>0.15258050000000001</v>
      </c>
      <c r="M873">
        <v>0.10741539999999999</v>
      </c>
      <c r="N873">
        <v>1</v>
      </c>
      <c r="O873">
        <v>-2.0670890000000001E-4</v>
      </c>
      <c r="P873">
        <v>-5.7697300000000001E-5</v>
      </c>
      <c r="Q873">
        <v>-1.221895E-3</v>
      </c>
      <c r="R873">
        <v>20.667929999999998</v>
      </c>
      <c r="S873">
        <v>21.98639</v>
      </c>
      <c r="T873">
        <v>46.666840000000001</v>
      </c>
      <c r="U873">
        <v>68.738820000000004</v>
      </c>
      <c r="V873">
        <v>83.526259999999994</v>
      </c>
      <c r="W873">
        <v>74.734790000000004</v>
      </c>
      <c r="X873">
        <v>69.147350000000003</v>
      </c>
      <c r="Y873">
        <v>69.192139999999995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2.4326330000000002E-8</v>
      </c>
      <c r="AF873">
        <v>8.761426E-9</v>
      </c>
      <c r="AG873">
        <v>2.724437E-9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2.8096839999999998E-3</v>
      </c>
      <c r="AQ873">
        <v>1.8803259999999999E-2</v>
      </c>
      <c r="AR873">
        <v>4.8581520000000001E-3</v>
      </c>
      <c r="AS873">
        <v>2.136363E-8</v>
      </c>
      <c r="AT873">
        <v>1.352657E-8</v>
      </c>
      <c r="AU873">
        <v>5.1243489999999997E-9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2.3670380000000002E-8</v>
      </c>
      <c r="BH873">
        <v>7.1288670000000003E-9</v>
      </c>
      <c r="BI873">
        <v>8.3546279999999999E-10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</row>
    <row r="874" spans="1:67" x14ac:dyDescent="0.2">
      <c r="A874">
        <v>569.41849999999999</v>
      </c>
      <c r="B874">
        <v>3.3964650000000001</v>
      </c>
      <c r="C874">
        <v>1.3860840000000001</v>
      </c>
      <c r="D874">
        <v>2.8135279999999998</v>
      </c>
      <c r="E874">
        <v>2.47914E-6</v>
      </c>
      <c r="F874">
        <v>-6.9762799999999999E-6</v>
      </c>
      <c r="G874">
        <v>-3.1829399999999998E-7</v>
      </c>
      <c r="H874">
        <v>1</v>
      </c>
      <c r="I874">
        <v>0.4245777</v>
      </c>
      <c r="J874">
        <v>-1.685975E-2</v>
      </c>
      <c r="K874">
        <v>0.98204270000000005</v>
      </c>
      <c r="L874">
        <v>0.1542076</v>
      </c>
      <c r="M874">
        <v>0.1073682</v>
      </c>
      <c r="N874">
        <v>1</v>
      </c>
      <c r="O874">
        <v>-1.5664100000000001E-4</v>
      </c>
      <c r="P874">
        <v>-5.51939E-5</v>
      </c>
      <c r="Q874">
        <v>-1.168966E-3</v>
      </c>
      <c r="R874">
        <v>21.130369999999999</v>
      </c>
      <c r="S874">
        <v>21.454809999999998</v>
      </c>
      <c r="T874">
        <v>46.183210000000003</v>
      </c>
      <c r="U874">
        <v>68.36524</v>
      </c>
      <c r="V874">
        <v>83.229349999999997</v>
      </c>
      <c r="W874">
        <v>74.537440000000004</v>
      </c>
      <c r="X874">
        <v>69.028509999999997</v>
      </c>
      <c r="Y874">
        <v>69.27216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-4.158214E-8</v>
      </c>
      <c r="AF874">
        <v>6.2146310000000004E-9</v>
      </c>
      <c r="AG874">
        <v>-3.8184740000000004E-9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5.6292980000000005E-4</v>
      </c>
      <c r="AQ874">
        <v>1.4180979999999999E-2</v>
      </c>
      <c r="AR874">
        <v>3.4430289999999998E-3</v>
      </c>
      <c r="AS874">
        <v>-2.4222639999999999E-8</v>
      </c>
      <c r="AT874">
        <v>-1.516732E-9</v>
      </c>
      <c r="AU874">
        <v>-7.7314420000000002E-9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-3.5842309999999997E-8</v>
      </c>
      <c r="BH874">
        <v>2.8245229999999998E-9</v>
      </c>
      <c r="BI874">
        <v>-8.2166390000000008E-9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</row>
    <row r="875" spans="1:67" x14ac:dyDescent="0.2">
      <c r="A875">
        <v>569.46879999999999</v>
      </c>
      <c r="B875">
        <v>3.3971309999999999</v>
      </c>
      <c r="C875">
        <v>1.4041440000000001</v>
      </c>
      <c r="D875">
        <v>2.8127770000000001</v>
      </c>
      <c r="E875">
        <v>2.605718E-6</v>
      </c>
      <c r="F875">
        <v>-6.9905759999999998E-6</v>
      </c>
      <c r="G875">
        <v>-3.3628269999999999E-7</v>
      </c>
      <c r="H875">
        <v>1</v>
      </c>
      <c r="I875">
        <v>0.4245777</v>
      </c>
      <c r="J875">
        <v>-1.703551E-2</v>
      </c>
      <c r="K875">
        <v>0.98178710000000002</v>
      </c>
      <c r="L875">
        <v>0.15583659999999999</v>
      </c>
      <c r="M875">
        <v>0.10732559999999999</v>
      </c>
      <c r="N875">
        <v>1</v>
      </c>
      <c r="O875">
        <v>-2.1386150000000001E-4</v>
      </c>
      <c r="P875">
        <v>-5.984306E-5</v>
      </c>
      <c r="Q875">
        <v>-1.267195E-3</v>
      </c>
      <c r="R875">
        <v>22.258009999999999</v>
      </c>
      <c r="S875">
        <v>21.591840000000001</v>
      </c>
      <c r="T875">
        <v>47.143079999999998</v>
      </c>
      <c r="U875">
        <v>70.128209999999996</v>
      </c>
      <c r="V875">
        <v>85.532550000000001</v>
      </c>
      <c r="W875">
        <v>76.66968</v>
      </c>
      <c r="X875">
        <v>71.067800000000005</v>
      </c>
      <c r="Y875">
        <v>71.521929999999998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4.1157950000000001E-8</v>
      </c>
      <c r="AF875">
        <v>-1.0063920000000001E-9</v>
      </c>
      <c r="AG875">
        <v>-5.6864640000000003E-9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3.138535E-3</v>
      </c>
      <c r="AQ875">
        <v>1.8418960000000002E-2</v>
      </c>
      <c r="AR875">
        <v>5.0035260000000003E-3</v>
      </c>
      <c r="AS875">
        <v>4.430162E-8</v>
      </c>
      <c r="AT875">
        <v>-9.942652E-9</v>
      </c>
      <c r="AU875">
        <v>-6.4371499999999998E-9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4.1119349999999998E-8</v>
      </c>
      <c r="BH875">
        <v>-3.346862E-9</v>
      </c>
      <c r="BI875">
        <v>-5.8641650000000001E-9</v>
      </c>
      <c r="BJ875">
        <v>1</v>
      </c>
      <c r="BK875">
        <v>1</v>
      </c>
      <c r="BL875">
        <v>0</v>
      </c>
      <c r="BM875">
        <v>0</v>
      </c>
      <c r="BN875">
        <v>0</v>
      </c>
      <c r="BO875">
        <v>1</v>
      </c>
    </row>
    <row r="876" spans="1:67" x14ac:dyDescent="0.2">
      <c r="A876">
        <v>569.51859999999999</v>
      </c>
      <c r="B876">
        <v>3.397316</v>
      </c>
      <c r="C876">
        <v>1.4226529999999999</v>
      </c>
      <c r="D876">
        <v>2.8119260000000001</v>
      </c>
      <c r="E876">
        <v>2.561196E-6</v>
      </c>
      <c r="F876">
        <v>-6.909721E-6</v>
      </c>
      <c r="G876">
        <v>-3.333115E-7</v>
      </c>
      <c r="H876">
        <v>1</v>
      </c>
      <c r="I876">
        <v>0.4245777</v>
      </c>
      <c r="J876">
        <v>-1.721323E-2</v>
      </c>
      <c r="K876">
        <v>0.98152609999999996</v>
      </c>
      <c r="L876">
        <v>0.15748139999999999</v>
      </c>
      <c r="M876">
        <v>0.107284</v>
      </c>
      <c r="N876">
        <v>1</v>
      </c>
      <c r="O876">
        <v>-2.3460390000000001E-4</v>
      </c>
      <c r="P876">
        <v>-6.0915950000000001E-5</v>
      </c>
      <c r="Q876">
        <v>-1.290083E-3</v>
      </c>
      <c r="R876">
        <v>22.058330000000002</v>
      </c>
      <c r="S876">
        <v>20.41714</v>
      </c>
      <c r="T876">
        <v>45.238</v>
      </c>
      <c r="U876">
        <v>67.638480000000001</v>
      </c>
      <c r="V876">
        <v>82.653980000000004</v>
      </c>
      <c r="W876">
        <v>74.160899999999998</v>
      </c>
      <c r="X876">
        <v>68.808599999999998</v>
      </c>
      <c r="Y876">
        <v>69.443539999999999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-1.7409800000000001E-8</v>
      </c>
      <c r="AF876">
        <v>2.9227739999999999E-8</v>
      </c>
      <c r="AG876">
        <v>3.6461599999999999E-10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2.8705100000000002E-3</v>
      </c>
      <c r="AQ876">
        <v>1.873112E-2</v>
      </c>
      <c r="AR876">
        <v>5.1059770000000003E-3</v>
      </c>
      <c r="AS876">
        <v>-9.702369E-9</v>
      </c>
      <c r="AT876">
        <v>2.239661E-8</v>
      </c>
      <c r="AU876">
        <v>2.2411170000000001E-9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-1.7409800000000001E-8</v>
      </c>
      <c r="BH876">
        <v>2.9227739999999999E-8</v>
      </c>
      <c r="BI876">
        <v>3.6461599999999999E-10</v>
      </c>
      <c r="BJ876">
        <v>1</v>
      </c>
      <c r="BK876">
        <v>1</v>
      </c>
      <c r="BL876">
        <v>0</v>
      </c>
      <c r="BM876">
        <v>0</v>
      </c>
      <c r="BN876">
        <v>0</v>
      </c>
      <c r="BO876">
        <v>1</v>
      </c>
    </row>
    <row r="877" spans="1:67" x14ac:dyDescent="0.2">
      <c r="A877">
        <v>569.56899999999996</v>
      </c>
      <c r="B877">
        <v>3.398209</v>
      </c>
      <c r="C877">
        <v>1.4405779999999999</v>
      </c>
      <c r="D877">
        <v>2.8111830000000002</v>
      </c>
      <c r="E877">
        <v>2.6358229999999998E-6</v>
      </c>
      <c r="F877">
        <v>-6.8784780000000001E-6</v>
      </c>
      <c r="G877">
        <v>-3.3205120000000002E-7</v>
      </c>
      <c r="H877">
        <v>1</v>
      </c>
      <c r="I877">
        <v>0.4245777</v>
      </c>
      <c r="J877">
        <v>-1.7391340000000002E-2</v>
      </c>
      <c r="K877">
        <v>0.98126230000000003</v>
      </c>
      <c r="L877">
        <v>0.1591225</v>
      </c>
      <c r="M877">
        <v>0.10724740000000001</v>
      </c>
      <c r="N877">
        <v>1</v>
      </c>
      <c r="O877">
        <v>-3.2138819999999999E-4</v>
      </c>
      <c r="P877">
        <v>-6.5803530000000003E-5</v>
      </c>
      <c r="Q877">
        <v>-1.3930800000000001E-3</v>
      </c>
      <c r="R877">
        <v>23.248470000000001</v>
      </c>
      <c r="S877">
        <v>20.512779999999999</v>
      </c>
      <c r="T877">
        <v>46.154969999999999</v>
      </c>
      <c r="U877">
        <v>69.372339999999994</v>
      </c>
      <c r="V877">
        <v>84.938019999999995</v>
      </c>
      <c r="W877">
        <v>76.286320000000003</v>
      </c>
      <c r="X877">
        <v>70.850830000000002</v>
      </c>
      <c r="Y877">
        <v>71.710319999999996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2.5024089999999999E-8</v>
      </c>
      <c r="AF877">
        <v>9.3017819999999995E-9</v>
      </c>
      <c r="AG877">
        <v>-1.7137189999999998E-11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4.5103920000000002E-3</v>
      </c>
      <c r="AQ877">
        <v>1.8146809999999999E-2</v>
      </c>
      <c r="AR877">
        <v>5.3729340000000002E-3</v>
      </c>
      <c r="AS877">
        <v>2.5024089999999999E-8</v>
      </c>
      <c r="AT877">
        <v>9.3017819999999995E-9</v>
      </c>
      <c r="AU877">
        <v>-1.7137189999999998E-11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2.457883E-8</v>
      </c>
      <c r="BH877">
        <v>1.264049E-8</v>
      </c>
      <c r="BI877">
        <v>1.2954680000000001E-9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</row>
    <row r="878" spans="1:67" x14ac:dyDescent="0.2">
      <c r="A878">
        <v>569.61850000000004</v>
      </c>
      <c r="B878">
        <v>3.397761</v>
      </c>
      <c r="C878">
        <v>1.4585459999999999</v>
      </c>
      <c r="D878">
        <v>2.810292</v>
      </c>
      <c r="E878">
        <v>2.5702509999999999E-6</v>
      </c>
      <c r="F878">
        <v>-6.857309E-6</v>
      </c>
      <c r="G878">
        <v>-3.3429519999999997E-7</v>
      </c>
      <c r="H878">
        <v>1</v>
      </c>
      <c r="I878">
        <v>0.4245777</v>
      </c>
      <c r="J878">
        <v>-1.757065E-2</v>
      </c>
      <c r="K878">
        <v>0.98099510000000001</v>
      </c>
      <c r="L878">
        <v>0.16075999999999999</v>
      </c>
      <c r="M878">
        <v>0.1072202</v>
      </c>
      <c r="N878">
        <v>1</v>
      </c>
      <c r="O878">
        <v>-3.0088419999999997E-4</v>
      </c>
      <c r="P878">
        <v>-6.4969059999999998E-5</v>
      </c>
      <c r="Q878">
        <v>-1.375914E-3</v>
      </c>
      <c r="R878">
        <v>23.031749999999999</v>
      </c>
      <c r="S878">
        <v>19.3887</v>
      </c>
      <c r="T878">
        <v>44.287089999999999</v>
      </c>
      <c r="U878">
        <v>66.915379999999999</v>
      </c>
      <c r="V878">
        <v>82.090389999999999</v>
      </c>
      <c r="W878">
        <v>73.803420000000003</v>
      </c>
      <c r="X878">
        <v>68.614009999999993</v>
      </c>
      <c r="Y878">
        <v>69.630899999999997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-3.0881229999999998E-8</v>
      </c>
      <c r="AF878">
        <v>8.6446639999999994E-9</v>
      </c>
      <c r="AG878">
        <v>-1.237021E-9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4.4801670000000002E-3</v>
      </c>
      <c r="AQ878">
        <v>1.8381330000000001E-2</v>
      </c>
      <c r="AR878">
        <v>5.5153829999999996E-3</v>
      </c>
      <c r="AS878">
        <v>-2.1832649999999999E-8</v>
      </c>
      <c r="AT878">
        <v>6.3451360000000002E-9</v>
      </c>
      <c r="AU878">
        <v>-3.8397219999999999E-9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-1.28598E-8</v>
      </c>
      <c r="BH878">
        <v>6.1802790000000002E-9</v>
      </c>
      <c r="BI878">
        <v>2.8321310000000001E-9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</row>
    <row r="879" spans="1:67" x14ac:dyDescent="0.2">
      <c r="A879">
        <v>569.66819999999996</v>
      </c>
      <c r="B879">
        <v>3.3984350000000001</v>
      </c>
      <c r="C879">
        <v>1.4746159999999999</v>
      </c>
      <c r="D879">
        <v>2.809644</v>
      </c>
      <c r="E879">
        <v>2.5741570000000001E-6</v>
      </c>
      <c r="F879">
        <v>-6.8982119999999998E-6</v>
      </c>
      <c r="G879">
        <v>-3.4007019999999998E-7</v>
      </c>
      <c r="H879">
        <v>1</v>
      </c>
      <c r="I879">
        <v>0.4245777</v>
      </c>
      <c r="J879">
        <v>-1.7745770000000001E-2</v>
      </c>
      <c r="K879">
        <v>0.98073080000000001</v>
      </c>
      <c r="L879">
        <v>0.16236619999999999</v>
      </c>
      <c r="M879">
        <v>0.1071887</v>
      </c>
      <c r="N879">
        <v>1</v>
      </c>
      <c r="O879">
        <v>-1.6500950000000001E-3</v>
      </c>
      <c r="P879">
        <v>-7.0333479999999999E-5</v>
      </c>
      <c r="Q879">
        <v>-1.4882090000000001E-3</v>
      </c>
      <c r="R879">
        <v>23.489260000000002</v>
      </c>
      <c r="S879">
        <v>18.90483</v>
      </c>
      <c r="T879">
        <v>43.843969999999999</v>
      </c>
      <c r="U879">
        <v>66.577510000000004</v>
      </c>
      <c r="V879">
        <v>81.824389999999994</v>
      </c>
      <c r="W879">
        <v>73.635329999999996</v>
      </c>
      <c r="X879">
        <v>68.522580000000005</v>
      </c>
      <c r="Y879">
        <v>69.726089999999999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-3.3518790000000001E-10</v>
      </c>
      <c r="AF879">
        <v>-1.446167E-8</v>
      </c>
      <c r="AG879">
        <v>-1.7216609999999999E-9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7.6074070000000001E-3</v>
      </c>
      <c r="AQ879">
        <v>1.57979E-2</v>
      </c>
      <c r="AR879">
        <v>5.5902260000000002E-3</v>
      </c>
      <c r="AS879">
        <v>8.9401769999999995E-9</v>
      </c>
      <c r="AT879">
        <v>-1.5174000000000001E-8</v>
      </c>
      <c r="AU879">
        <v>-5.5424989999999999E-10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-4.6982570000000001E-9</v>
      </c>
      <c r="BH879">
        <v>-1.126652E-8</v>
      </c>
      <c r="BI879">
        <v>-3.4987569999999999E-9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</row>
    <row r="880" spans="1:67" x14ac:dyDescent="0.2">
      <c r="A880">
        <v>569.71849999999995</v>
      </c>
      <c r="B880">
        <v>3.397907</v>
      </c>
      <c r="C880">
        <v>1.4924360000000001</v>
      </c>
      <c r="D880">
        <v>2.8087710000000001</v>
      </c>
      <c r="E880">
        <v>2.688848E-6</v>
      </c>
      <c r="F880">
        <v>-6.9122329999999999E-6</v>
      </c>
      <c r="G880">
        <v>-3.0344220000000001E-7</v>
      </c>
      <c r="H880">
        <v>1</v>
      </c>
      <c r="I880">
        <v>0.4245777</v>
      </c>
      <c r="J880">
        <v>-1.7920080000000001E-2</v>
      </c>
      <c r="K880">
        <v>0.98046489999999997</v>
      </c>
      <c r="L880">
        <v>0.1639661</v>
      </c>
      <c r="M880">
        <v>0.1071564</v>
      </c>
      <c r="N880">
        <v>1</v>
      </c>
      <c r="O880">
        <v>-1.3511179999999999E-3</v>
      </c>
      <c r="P880">
        <v>-6.9856639999999994E-5</v>
      </c>
      <c r="Q880">
        <v>-1.477957E-3</v>
      </c>
      <c r="R880">
        <v>23.95804</v>
      </c>
      <c r="S880">
        <v>18.429359999999999</v>
      </c>
      <c r="T880">
        <v>43.402259999999998</v>
      </c>
      <c r="U880">
        <v>66.244659999999996</v>
      </c>
      <c r="V880">
        <v>81.566800000000001</v>
      </c>
      <c r="W880">
        <v>73.477329999999995</v>
      </c>
      <c r="X880">
        <v>68.442790000000002</v>
      </c>
      <c r="Y880">
        <v>69.826639999999998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3.7392339999999997E-8</v>
      </c>
      <c r="AF880">
        <v>-5.4687310000000003E-9</v>
      </c>
      <c r="AG880">
        <v>1.2753100000000001E-8</v>
      </c>
      <c r="AH880">
        <v>0.99999990000000005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4.4602080000000002E-3</v>
      </c>
      <c r="AQ880">
        <v>1.8491299999999999E-2</v>
      </c>
      <c r="AR880">
        <v>5.728576E-3</v>
      </c>
      <c r="AS880">
        <v>2.9899509999999999E-8</v>
      </c>
      <c r="AT880">
        <v>-4.1269099999999998E-9</v>
      </c>
      <c r="AU880">
        <v>8.7764649999999996E-9</v>
      </c>
      <c r="AV880">
        <v>0.99999990000000005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4.7399360000000002E-8</v>
      </c>
      <c r="BH880">
        <v>-4.4253020000000002E-9</v>
      </c>
      <c r="BI880">
        <v>1.509886E-8</v>
      </c>
      <c r="BJ880">
        <v>0.99999990000000005</v>
      </c>
      <c r="BK880">
        <v>1</v>
      </c>
      <c r="BL880">
        <v>0</v>
      </c>
      <c r="BM880">
        <v>0</v>
      </c>
      <c r="BN880">
        <v>0</v>
      </c>
      <c r="BO880">
        <v>1</v>
      </c>
    </row>
    <row r="881" spans="1:67" x14ac:dyDescent="0.2">
      <c r="A881">
        <v>569.76930000000004</v>
      </c>
      <c r="B881">
        <v>3.3982459999999999</v>
      </c>
      <c r="C881">
        <v>1.507846</v>
      </c>
      <c r="D881">
        <v>2.8079890000000001</v>
      </c>
      <c r="E881">
        <v>2.6529999999999998E-6</v>
      </c>
      <c r="F881">
        <v>-6.8914160000000002E-6</v>
      </c>
      <c r="G881">
        <v>-3.067333E-7</v>
      </c>
      <c r="H881">
        <v>1</v>
      </c>
      <c r="I881">
        <v>0.4245777</v>
      </c>
      <c r="J881">
        <v>-1.8092009999999999E-2</v>
      </c>
      <c r="K881">
        <v>0.98020079999999998</v>
      </c>
      <c r="L881">
        <v>0.16553780000000001</v>
      </c>
      <c r="M881">
        <v>0.1071284</v>
      </c>
      <c r="N881">
        <v>1</v>
      </c>
      <c r="O881">
        <v>-1.5234949999999999E-3</v>
      </c>
      <c r="P881">
        <v>-6.7472459999999999E-5</v>
      </c>
      <c r="Q881">
        <v>-1.4278889999999999E-3</v>
      </c>
      <c r="R881">
        <v>25.95279</v>
      </c>
      <c r="S881">
        <v>19.077839999999998</v>
      </c>
      <c r="T881">
        <v>45.648949999999999</v>
      </c>
      <c r="U881">
        <v>70.033169999999998</v>
      </c>
      <c r="V881">
        <v>86.391040000000004</v>
      </c>
      <c r="W881">
        <v>77.902180000000001</v>
      </c>
      <c r="X881">
        <v>72.6661</v>
      </c>
      <c r="Y881">
        <v>74.301450000000003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-1.227537E-8</v>
      </c>
      <c r="AF881">
        <v>7.4259180000000001E-9</v>
      </c>
      <c r="AG881">
        <v>-3.7928919999999999E-10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8.5453130000000006E-3</v>
      </c>
      <c r="AQ881">
        <v>1.471778E-2</v>
      </c>
      <c r="AR881">
        <v>5.6788439999999997E-3</v>
      </c>
      <c r="AS881">
        <v>-1.129849E-8</v>
      </c>
      <c r="AT881">
        <v>5.9650790000000003E-9</v>
      </c>
      <c r="AU881">
        <v>-2.5325889999999999E-9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-1.227537E-8</v>
      </c>
      <c r="BH881">
        <v>7.4259180000000001E-9</v>
      </c>
      <c r="BI881">
        <v>-3.7928919999999999E-10</v>
      </c>
      <c r="BJ881">
        <v>1</v>
      </c>
      <c r="BK881">
        <v>1</v>
      </c>
      <c r="BL881">
        <v>0</v>
      </c>
      <c r="BM881">
        <v>0</v>
      </c>
      <c r="BN881">
        <v>0</v>
      </c>
      <c r="BO881">
        <v>1</v>
      </c>
    </row>
    <row r="882" spans="1:67" x14ac:dyDescent="0.2">
      <c r="A882">
        <v>569.81820000000005</v>
      </c>
      <c r="B882">
        <v>3.3980039999999998</v>
      </c>
      <c r="C882">
        <v>1.521857</v>
      </c>
      <c r="D882">
        <v>2.8072949999999999</v>
      </c>
      <c r="E882">
        <v>2.6824290000000001E-6</v>
      </c>
      <c r="F882">
        <v>-6.8887940000000003E-6</v>
      </c>
      <c r="G882">
        <v>-3.1738229999999998E-7</v>
      </c>
      <c r="H882">
        <v>1</v>
      </c>
      <c r="I882">
        <v>0.4245777</v>
      </c>
      <c r="J882">
        <v>-1.825535E-2</v>
      </c>
      <c r="K882">
        <v>0.97994550000000002</v>
      </c>
      <c r="L882">
        <v>0.1670489</v>
      </c>
      <c r="M882">
        <v>0.1070899</v>
      </c>
      <c r="N882">
        <v>1</v>
      </c>
      <c r="O882">
        <v>-1.1594299999999999E-3</v>
      </c>
      <c r="P882">
        <v>-6.3776969999999994E-5</v>
      </c>
      <c r="Q882">
        <v>-1.3501640000000001E-3</v>
      </c>
      <c r="R882">
        <v>25.630269999999999</v>
      </c>
      <c r="S882">
        <v>18.074120000000001</v>
      </c>
      <c r="T882">
        <v>43.895940000000003</v>
      </c>
      <c r="U882">
        <v>67.663079999999994</v>
      </c>
      <c r="V882">
        <v>83.607950000000002</v>
      </c>
      <c r="W882">
        <v>75.463089999999994</v>
      </c>
      <c r="X882">
        <v>70.553280000000001</v>
      </c>
      <c r="Y882">
        <v>72.215140000000005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2.5216929999999999E-9</v>
      </c>
      <c r="AF882">
        <v>1.843165E-9</v>
      </c>
      <c r="AG882">
        <v>-4.0614719999999998E-9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6.8678189999999998E-3</v>
      </c>
      <c r="AQ882">
        <v>1.412297E-2</v>
      </c>
      <c r="AR882">
        <v>5.2799329999999997E-3</v>
      </c>
      <c r="AS882">
        <v>8.0499050000000004E-9</v>
      </c>
      <c r="AT882">
        <v>-8.149738E-10</v>
      </c>
      <c r="AU882">
        <v>-4.0413819999999998E-9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1.88568E-8</v>
      </c>
      <c r="BH882">
        <v>1.592387E-9</v>
      </c>
      <c r="BI882">
        <v>-2.5453330000000001E-9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</row>
    <row r="883" spans="1:67" x14ac:dyDescent="0.2">
      <c r="A883">
        <v>569.86900000000003</v>
      </c>
      <c r="B883">
        <v>3.3954680000000002</v>
      </c>
      <c r="C883">
        <v>1.533558</v>
      </c>
      <c r="D883">
        <v>2.8078880000000002</v>
      </c>
      <c r="E883">
        <v>2.7482790000000001E-6</v>
      </c>
      <c r="F883">
        <v>-6.9052639999999996E-6</v>
      </c>
      <c r="G883">
        <v>-2.9930310000000001E-7</v>
      </c>
      <c r="H883">
        <v>1</v>
      </c>
      <c r="I883">
        <v>0.4245777</v>
      </c>
      <c r="J883">
        <v>-1.8406700000000002E-2</v>
      </c>
      <c r="K883">
        <v>0.97970349999999995</v>
      </c>
      <c r="L883">
        <v>0.1684824</v>
      </c>
      <c r="M883">
        <v>0.10703260000000001</v>
      </c>
      <c r="N883">
        <v>1</v>
      </c>
      <c r="O883">
        <v>-2.9292110000000001E-3</v>
      </c>
      <c r="P883">
        <v>-8.9418889999999995E-4</v>
      </c>
      <c r="Q883">
        <v>1.8024440000000001E-4</v>
      </c>
      <c r="R883">
        <v>26.81033</v>
      </c>
      <c r="S883">
        <v>18.211870000000001</v>
      </c>
      <c r="T883">
        <v>44.85116</v>
      </c>
      <c r="U883">
        <v>69.428730000000002</v>
      </c>
      <c r="V883">
        <v>85.916640000000001</v>
      </c>
      <c r="W883">
        <v>77.612279999999998</v>
      </c>
      <c r="X883">
        <v>72.715909999999994</v>
      </c>
      <c r="Y883">
        <v>74.500110000000006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2.1269129999999998E-8</v>
      </c>
      <c r="AF883">
        <v>-6.1598050000000001E-9</v>
      </c>
      <c r="AG883">
        <v>5.2825789999999999E-9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4.937772E-3</v>
      </c>
      <c r="AQ883">
        <v>1.2153189999999999E-2</v>
      </c>
      <c r="AR883">
        <v>4.4014859999999996E-3</v>
      </c>
      <c r="AS883">
        <v>2.3311380000000001E-8</v>
      </c>
      <c r="AT883">
        <v>-4.1531870000000001E-9</v>
      </c>
      <c r="AU883">
        <v>7.5144410000000003E-9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2.1269129999999998E-8</v>
      </c>
      <c r="BH883">
        <v>-6.1598050000000001E-9</v>
      </c>
      <c r="BI883">
        <v>5.2825789999999999E-9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</row>
    <row r="884" spans="1:67" x14ac:dyDescent="0.2">
      <c r="A884">
        <v>569.91830000000004</v>
      </c>
      <c r="B884">
        <v>3.39256</v>
      </c>
      <c r="C884">
        <v>1.541504</v>
      </c>
      <c r="D884">
        <v>2.8082880000000001</v>
      </c>
      <c r="E884">
        <v>2.7741249999999999E-6</v>
      </c>
      <c r="F884">
        <v>-6.9195079999999998E-6</v>
      </c>
      <c r="G884">
        <v>-2.6879979999999999E-7</v>
      </c>
      <c r="H884">
        <v>1</v>
      </c>
      <c r="I884">
        <v>0.4245777</v>
      </c>
      <c r="J884">
        <v>-1.8532699999999999E-2</v>
      </c>
      <c r="K884">
        <v>0.9794872</v>
      </c>
      <c r="L884">
        <v>0.1698035</v>
      </c>
      <c r="M884">
        <v>0.10690330000000001</v>
      </c>
      <c r="N884">
        <v>1</v>
      </c>
      <c r="O884">
        <v>-1.577139E-3</v>
      </c>
      <c r="P884">
        <v>-5.2237509999999998E-4</v>
      </c>
      <c r="Q884">
        <v>1.094341E-4</v>
      </c>
      <c r="R884">
        <v>26.323370000000001</v>
      </c>
      <c r="S884">
        <v>17.34404</v>
      </c>
      <c r="T884">
        <v>43.26417</v>
      </c>
      <c r="U884">
        <v>67.189319999999995</v>
      </c>
      <c r="V884">
        <v>83.228489999999994</v>
      </c>
      <c r="W884">
        <v>75.239729999999994</v>
      </c>
      <c r="X884">
        <v>70.615729999999999</v>
      </c>
      <c r="Y884">
        <v>72.436679999999996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7.5710510000000001E-9</v>
      </c>
      <c r="AF884">
        <v>-4.9422049999999997E-9</v>
      </c>
      <c r="AG884">
        <v>9.1106309999999995E-9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5.7063510000000001E-3</v>
      </c>
      <c r="AQ884">
        <v>8.8908660000000007E-3</v>
      </c>
      <c r="AR884">
        <v>3.7133700000000001E-3</v>
      </c>
      <c r="AS884">
        <v>1.453612E-8</v>
      </c>
      <c r="AT884">
        <v>-9.793912E-9</v>
      </c>
      <c r="AU884">
        <v>9.9482609999999996E-9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3.7374949999999996E-9</v>
      </c>
      <c r="BH884">
        <v>4.9483970000000003E-10</v>
      </c>
      <c r="BI884">
        <v>1.144451E-8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</row>
    <row r="885" spans="1:67" x14ac:dyDescent="0.2">
      <c r="A885">
        <v>569.9692</v>
      </c>
      <c r="B885">
        <v>3.389634</v>
      </c>
      <c r="C885">
        <v>1.5495810000000001</v>
      </c>
      <c r="D885">
        <v>2.8079489999999998</v>
      </c>
      <c r="E885">
        <v>2.7592440000000001E-6</v>
      </c>
      <c r="F885">
        <v>-6.7824380000000003E-6</v>
      </c>
      <c r="G885">
        <v>-2.4582029999999999E-7</v>
      </c>
      <c r="H885">
        <v>1</v>
      </c>
      <c r="I885">
        <v>0.4245777</v>
      </c>
      <c r="J885">
        <v>-1.8634290000000001E-2</v>
      </c>
      <c r="K885">
        <v>0.97929900000000003</v>
      </c>
      <c r="L885">
        <v>0.17098479999999999</v>
      </c>
      <c r="M885">
        <v>0.1067261</v>
      </c>
      <c r="N885">
        <v>1</v>
      </c>
      <c r="O885">
        <v>-1.1353489999999999E-3</v>
      </c>
      <c r="P885">
        <v>-3.7705900000000001E-4</v>
      </c>
      <c r="Q885">
        <v>-4.3869019999999998E-5</v>
      </c>
      <c r="R885">
        <v>27.326280000000001</v>
      </c>
      <c r="S885">
        <v>17.60378</v>
      </c>
      <c r="T885">
        <v>44.389229999999998</v>
      </c>
      <c r="U885">
        <v>69.084370000000007</v>
      </c>
      <c r="V885">
        <v>85.624099999999999</v>
      </c>
      <c r="W885">
        <v>77.446399999999997</v>
      </c>
      <c r="X885">
        <v>72.776880000000006</v>
      </c>
      <c r="Y885">
        <v>74.749889999999994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-1.0201719999999999E-8</v>
      </c>
      <c r="AF885">
        <v>4.3823790000000002E-8</v>
      </c>
      <c r="AG885">
        <v>6.1659999999999996E-9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1.454449E-3</v>
      </c>
      <c r="AQ885">
        <v>1.222869E-2</v>
      </c>
      <c r="AR885">
        <v>3.7961499999999999E-3</v>
      </c>
      <c r="AS885">
        <v>-2.3394510000000001E-9</v>
      </c>
      <c r="AT885">
        <v>4.6626109999999999E-8</v>
      </c>
      <c r="AU885">
        <v>8.4070739999999992E-9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-2.3394510000000001E-9</v>
      </c>
      <c r="BH885">
        <v>4.6626109999999999E-8</v>
      </c>
      <c r="BI885">
        <v>8.4070739999999992E-9</v>
      </c>
      <c r="BJ885">
        <v>1</v>
      </c>
      <c r="BK885">
        <v>1</v>
      </c>
      <c r="BL885">
        <v>0</v>
      </c>
      <c r="BM885">
        <v>0</v>
      </c>
      <c r="BN885">
        <v>0</v>
      </c>
      <c r="BO885">
        <v>1</v>
      </c>
    </row>
    <row r="886" spans="1:67" x14ac:dyDescent="0.2">
      <c r="A886">
        <v>570.01930000000004</v>
      </c>
      <c r="B886">
        <v>3.3863859999999999</v>
      </c>
      <c r="C886">
        <v>1.5582119999999999</v>
      </c>
      <c r="D886">
        <v>2.807906</v>
      </c>
      <c r="E886">
        <v>2.8319380000000001E-6</v>
      </c>
      <c r="F886">
        <v>-6.768038E-6</v>
      </c>
      <c r="G886">
        <v>-2.3591649999999999E-7</v>
      </c>
      <c r="H886">
        <v>1</v>
      </c>
      <c r="I886">
        <v>0.4245777</v>
      </c>
      <c r="J886">
        <v>-1.8722010000000001E-2</v>
      </c>
      <c r="K886">
        <v>0.9791263</v>
      </c>
      <c r="L886">
        <v>0.1720873</v>
      </c>
      <c r="M886">
        <v>0.1065228</v>
      </c>
      <c r="N886">
        <v>1</v>
      </c>
      <c r="O886">
        <v>-1.2683869999999999E-3</v>
      </c>
      <c r="P886">
        <v>-4.2283540000000001E-4</v>
      </c>
      <c r="Q886">
        <v>-8.7165829999999998E-4</v>
      </c>
      <c r="R886">
        <v>27.526910000000001</v>
      </c>
      <c r="S886">
        <v>17.346730000000001</v>
      </c>
      <c r="T886">
        <v>44.202869999999997</v>
      </c>
      <c r="U886">
        <v>68.938869999999994</v>
      </c>
      <c r="V886">
        <v>85.493129999999994</v>
      </c>
      <c r="W886">
        <v>77.365859999999998</v>
      </c>
      <c r="X886">
        <v>72.787099999999995</v>
      </c>
      <c r="Y886">
        <v>74.849019999999996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2.4550239999999999E-8</v>
      </c>
      <c r="AF886">
        <v>1.003628E-8</v>
      </c>
      <c r="AG886">
        <v>3.7341180000000001E-9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2.2344140000000001E-3</v>
      </c>
      <c r="AQ886">
        <v>8.9876480000000009E-3</v>
      </c>
      <c r="AR886">
        <v>3.0711050000000002E-3</v>
      </c>
      <c r="AS886">
        <v>2.9551689999999999E-8</v>
      </c>
      <c r="AT886">
        <v>-1.5900389999999999E-9</v>
      </c>
      <c r="AU886">
        <v>4.446057E-10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1.859329E-8</v>
      </c>
      <c r="BH886">
        <v>5.9534439999999997E-9</v>
      </c>
      <c r="BI886">
        <v>5.7256570000000001E-9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</row>
    <row r="887" spans="1:67" x14ac:dyDescent="0.2">
      <c r="A887">
        <v>570.06849999999997</v>
      </c>
      <c r="B887">
        <v>3.3837899999999999</v>
      </c>
      <c r="C887">
        <v>1.564694</v>
      </c>
      <c r="D887">
        <v>2.8058510000000001</v>
      </c>
      <c r="E887">
        <v>2.8094409999999998E-6</v>
      </c>
      <c r="F887">
        <v>-6.7422210000000004E-6</v>
      </c>
      <c r="G887">
        <v>-2.343332E-7</v>
      </c>
      <c r="H887">
        <v>1</v>
      </c>
      <c r="I887">
        <v>0.4245777</v>
      </c>
      <c r="J887">
        <v>-1.8791929999999998E-2</v>
      </c>
      <c r="K887">
        <v>0.97897449999999997</v>
      </c>
      <c r="L887">
        <v>0.1730862</v>
      </c>
      <c r="M887">
        <v>0.1062871</v>
      </c>
      <c r="N887">
        <v>1</v>
      </c>
      <c r="O887">
        <v>-1.1303419999999999E-3</v>
      </c>
      <c r="P887">
        <v>-3.8707260000000001E-4</v>
      </c>
      <c r="Q887">
        <v>-7.622242E-4</v>
      </c>
      <c r="R887">
        <v>26.093050000000002</v>
      </c>
      <c r="S887">
        <v>16.081219999999998</v>
      </c>
      <c r="T887">
        <v>41.422750000000001</v>
      </c>
      <c r="U887">
        <v>64.737399999999994</v>
      </c>
      <c r="V887">
        <v>80.329740000000001</v>
      </c>
      <c r="W887">
        <v>72.726399999999998</v>
      </c>
      <c r="X887">
        <v>68.500990000000002</v>
      </c>
      <c r="Y887">
        <v>70.525229999999993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-9.7140229999999992E-9</v>
      </c>
      <c r="AF887">
        <v>7.2166869999999997E-9</v>
      </c>
      <c r="AG887">
        <v>1.5862540000000001E-10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2.323018E-3</v>
      </c>
      <c r="AQ887">
        <v>7.8167519999999997E-3</v>
      </c>
      <c r="AR887">
        <v>2.7822329999999998E-3</v>
      </c>
      <c r="AS887">
        <v>1.0020839999999999E-9</v>
      </c>
      <c r="AT887">
        <v>5.784823E-9</v>
      </c>
      <c r="AU887">
        <v>6.1862679999999998E-10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-1.3786619999999999E-8</v>
      </c>
      <c r="BH887">
        <v>1.2819109999999999E-8</v>
      </c>
      <c r="BI887">
        <v>8.057207E-10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</row>
    <row r="888" spans="1:67" x14ac:dyDescent="0.2">
      <c r="A888">
        <v>570.11869999999999</v>
      </c>
      <c r="B888">
        <v>3.3823180000000002</v>
      </c>
      <c r="C888">
        <v>1.570066</v>
      </c>
      <c r="D888">
        <v>2.8057189999999999</v>
      </c>
      <c r="E888">
        <v>2.7117490000000001E-6</v>
      </c>
      <c r="F888">
        <v>-6.7099870000000004E-6</v>
      </c>
      <c r="G888">
        <v>-2.3977549999999998E-7</v>
      </c>
      <c r="H888">
        <v>1</v>
      </c>
      <c r="I888">
        <v>0.4245777</v>
      </c>
      <c r="J888">
        <v>-1.8846499999999999E-2</v>
      </c>
      <c r="K888">
        <v>0.97884530000000003</v>
      </c>
      <c r="L888">
        <v>0.1739549</v>
      </c>
      <c r="M888">
        <v>0.1060494</v>
      </c>
      <c r="N888">
        <v>1</v>
      </c>
      <c r="O888">
        <v>-1.106739E-3</v>
      </c>
      <c r="P888">
        <v>-3.710985E-4</v>
      </c>
      <c r="Q888">
        <v>-5.197525E-5</v>
      </c>
      <c r="R888">
        <v>27.044899999999998</v>
      </c>
      <c r="S888">
        <v>16.372150000000001</v>
      </c>
      <c r="T888">
        <v>42.56053</v>
      </c>
      <c r="U888">
        <v>66.619159999999994</v>
      </c>
      <c r="V888">
        <v>82.702240000000003</v>
      </c>
      <c r="W888">
        <v>74.894499999999994</v>
      </c>
      <c r="X888">
        <v>70.601320000000001</v>
      </c>
      <c r="Y888">
        <v>72.761439999999993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-3.2563809999999999E-8</v>
      </c>
      <c r="AF888">
        <v>1.07448E-8</v>
      </c>
      <c r="AG888">
        <v>-1.8141549999999999E-9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2.3971909999999999E-3</v>
      </c>
      <c r="AQ888">
        <v>6.9281430000000003E-3</v>
      </c>
      <c r="AR888">
        <v>2.5574579999999999E-3</v>
      </c>
      <c r="AS888">
        <v>-3.2563809999999999E-8</v>
      </c>
      <c r="AT888">
        <v>1.07448E-8</v>
      </c>
      <c r="AU888">
        <v>-1.8141549999999999E-9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-3.2563809999999999E-8</v>
      </c>
      <c r="BH888">
        <v>1.07448E-8</v>
      </c>
      <c r="BI888">
        <v>-1.8141549999999999E-9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</row>
    <row r="889" spans="1:67" x14ac:dyDescent="0.2">
      <c r="A889">
        <v>570.16959999999995</v>
      </c>
      <c r="B889">
        <v>3.3796409999999999</v>
      </c>
      <c r="C889">
        <v>1.5749930000000001</v>
      </c>
      <c r="D889">
        <v>2.8044359999999999</v>
      </c>
      <c r="E889">
        <v>2.6979870000000001E-6</v>
      </c>
      <c r="F889">
        <v>-6.7074060000000001E-6</v>
      </c>
      <c r="G889">
        <v>-2.4327170000000001E-7</v>
      </c>
      <c r="H889">
        <v>1</v>
      </c>
      <c r="I889">
        <v>0.4245777</v>
      </c>
      <c r="J889">
        <v>-1.8892140000000002E-2</v>
      </c>
      <c r="K889">
        <v>0.97872910000000002</v>
      </c>
      <c r="L889">
        <v>0.1747467</v>
      </c>
      <c r="M889">
        <v>0.1058119</v>
      </c>
      <c r="N889">
        <v>1</v>
      </c>
      <c r="O889">
        <v>-4.2700769999999999E-4</v>
      </c>
      <c r="P889">
        <v>-1.4829639999999999E-4</v>
      </c>
      <c r="Q889">
        <v>-5.0258639999999999E-4</v>
      </c>
      <c r="R889">
        <v>27.179770000000001</v>
      </c>
      <c r="S889">
        <v>16.195830000000001</v>
      </c>
      <c r="T889">
        <v>42.429839999999999</v>
      </c>
      <c r="U889">
        <v>66.511439999999993</v>
      </c>
      <c r="V889">
        <v>82.602850000000004</v>
      </c>
      <c r="W889">
        <v>74.827960000000004</v>
      </c>
      <c r="X889">
        <v>70.595140000000001</v>
      </c>
      <c r="Y889">
        <v>72.814390000000003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-5.4457849999999997E-9</v>
      </c>
      <c r="AF889">
        <v>3.6471500000000002E-9</v>
      </c>
      <c r="AG889">
        <v>8.1305449999999999E-10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-3.8284309999999999E-4</v>
      </c>
      <c r="AQ889">
        <v>5.0335279999999998E-3</v>
      </c>
      <c r="AR889">
        <v>1.398418E-3</v>
      </c>
      <c r="AS889">
        <v>-1.221334E-9</v>
      </c>
      <c r="AT889">
        <v>-2.4765020000000001E-9</v>
      </c>
      <c r="AU889">
        <v>-3.7499660000000004E-9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-7.0956650000000002E-9</v>
      </c>
      <c r="BH889">
        <v>1.4088420000000001E-9</v>
      </c>
      <c r="BI889">
        <v>-5.5898839999999996E-10</v>
      </c>
      <c r="BJ889">
        <v>1</v>
      </c>
      <c r="BK889">
        <v>1</v>
      </c>
      <c r="BL889">
        <v>0</v>
      </c>
      <c r="BM889">
        <v>0</v>
      </c>
      <c r="BN889">
        <v>0</v>
      </c>
      <c r="BO889">
        <v>1</v>
      </c>
    </row>
    <row r="890" spans="1:67" x14ac:dyDescent="0.2">
      <c r="A890">
        <v>570.2183</v>
      </c>
      <c r="B890">
        <v>3.378247</v>
      </c>
      <c r="C890">
        <v>1.579186</v>
      </c>
      <c r="D890">
        <v>2.8042210000000001</v>
      </c>
      <c r="E890">
        <v>2.6976549999999998E-6</v>
      </c>
      <c r="F890">
        <v>-6.7048590000000003E-6</v>
      </c>
      <c r="G890">
        <v>-2.3840099999999999E-7</v>
      </c>
      <c r="H890">
        <v>1</v>
      </c>
      <c r="I890">
        <v>0.4245777</v>
      </c>
      <c r="J890">
        <v>-1.8932230000000001E-2</v>
      </c>
      <c r="K890">
        <v>0.97862389999999999</v>
      </c>
      <c r="L890">
        <v>0.1754626</v>
      </c>
      <c r="M890">
        <v>0.10559250000000001</v>
      </c>
      <c r="N890">
        <v>1</v>
      </c>
      <c r="O890">
        <v>-5.7291980000000002E-4</v>
      </c>
      <c r="P890">
        <v>-1.978874E-4</v>
      </c>
      <c r="Q890">
        <v>-5.5885310000000003E-4</v>
      </c>
      <c r="R890">
        <v>26.479120000000002</v>
      </c>
      <c r="S890">
        <v>15.545730000000001</v>
      </c>
      <c r="T890">
        <v>41.026910000000001</v>
      </c>
      <c r="U890">
        <v>64.399780000000007</v>
      </c>
      <c r="V890">
        <v>80.010940000000005</v>
      </c>
      <c r="W890">
        <v>72.501630000000006</v>
      </c>
      <c r="X890">
        <v>68.452039999999997</v>
      </c>
      <c r="Y890">
        <v>70.658230000000003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-7.310748E-9</v>
      </c>
      <c r="AF890">
        <v>4.282205E-10</v>
      </c>
      <c r="AG890">
        <v>-1.056858E-10</v>
      </c>
      <c r="AH890">
        <v>0.99999990000000005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2.6358760000000001E-3</v>
      </c>
      <c r="AQ890">
        <v>3.9663750000000003E-3</v>
      </c>
      <c r="AR890">
        <v>1.7444419999999999E-3</v>
      </c>
      <c r="AS890">
        <v>-3.9617749999999996E-9</v>
      </c>
      <c r="AT890">
        <v>2.4874820000000001E-11</v>
      </c>
      <c r="AU890">
        <v>1.2208730000000001E-9</v>
      </c>
      <c r="AV890">
        <v>0.99999990000000005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1.094059E-8</v>
      </c>
      <c r="BH890">
        <v>2.0952640000000001E-9</v>
      </c>
      <c r="BI890">
        <v>3.755383E-9</v>
      </c>
      <c r="BJ890">
        <v>0.99999990000000005</v>
      </c>
      <c r="BK890">
        <v>1</v>
      </c>
      <c r="BL890">
        <v>0</v>
      </c>
      <c r="BM890">
        <v>0</v>
      </c>
      <c r="BN890">
        <v>0</v>
      </c>
      <c r="BO890">
        <v>1</v>
      </c>
    </row>
    <row r="891" spans="1:67" x14ac:dyDescent="0.2">
      <c r="A891">
        <v>570.26829999999995</v>
      </c>
      <c r="B891">
        <v>3.3783280000000002</v>
      </c>
      <c r="C891">
        <v>1.57822</v>
      </c>
      <c r="D891">
        <v>2.8038069999999999</v>
      </c>
      <c r="E891">
        <v>2.8299619999999998E-6</v>
      </c>
      <c r="F891">
        <v>-6.6979459999999999E-6</v>
      </c>
      <c r="G891">
        <v>-2.3293950000000001E-7</v>
      </c>
      <c r="H891">
        <v>1</v>
      </c>
      <c r="I891">
        <v>0.4245777</v>
      </c>
      <c r="J891">
        <v>-1.8961240000000001E-2</v>
      </c>
      <c r="K891">
        <v>0.97854240000000003</v>
      </c>
      <c r="L891">
        <v>0.1760236</v>
      </c>
      <c r="M891">
        <v>0.1054085</v>
      </c>
      <c r="N891">
        <v>1</v>
      </c>
      <c r="O891">
        <v>-3.9243699999999998E-4</v>
      </c>
      <c r="P891">
        <v>-1.3411050000000001E-4</v>
      </c>
      <c r="Q891">
        <v>-2.5129319999999999E-4</v>
      </c>
      <c r="R891">
        <v>27.38456</v>
      </c>
      <c r="S891">
        <v>15.92751</v>
      </c>
      <c r="T891">
        <v>42.232100000000003</v>
      </c>
      <c r="U891">
        <v>66.347470000000001</v>
      </c>
      <c r="V891">
        <v>82.450580000000002</v>
      </c>
      <c r="W891">
        <v>74.72551</v>
      </c>
      <c r="X891">
        <v>70.584350000000001</v>
      </c>
      <c r="Y891">
        <v>72.894729999999996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5.1324990000000001E-8</v>
      </c>
      <c r="AF891">
        <v>2.3151910000000001E-9</v>
      </c>
      <c r="AG891">
        <v>4.6286859999999996E-9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3.036015E-3</v>
      </c>
      <c r="AQ891">
        <v>-1.404506E-3</v>
      </c>
      <c r="AR891">
        <v>2.431593E-4</v>
      </c>
      <c r="AS891">
        <v>4.049085E-8</v>
      </c>
      <c r="AT891">
        <v>2.299262E-9</v>
      </c>
      <c r="AU891">
        <v>4.1738750000000002E-10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4.049085E-8</v>
      </c>
      <c r="BH891">
        <v>2.299262E-9</v>
      </c>
      <c r="BI891">
        <v>4.1738750000000002E-10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</row>
    <row r="892" spans="1:67" x14ac:dyDescent="0.2">
      <c r="A892">
        <v>570.31849999999997</v>
      </c>
      <c r="B892">
        <v>3.3792140000000002</v>
      </c>
      <c r="C892">
        <v>1.5686279999999999</v>
      </c>
      <c r="D892">
        <v>2.8010269999999999</v>
      </c>
      <c r="E892">
        <v>2.9568799999999999E-6</v>
      </c>
      <c r="F892">
        <v>-6.7897390000000004E-6</v>
      </c>
      <c r="G892">
        <v>-2.3377699999999999E-7</v>
      </c>
      <c r="H892">
        <v>1</v>
      </c>
      <c r="I892">
        <v>0.4245777</v>
      </c>
      <c r="J892">
        <v>-1.8963750000000001E-2</v>
      </c>
      <c r="K892">
        <v>0.97851129999999997</v>
      </c>
      <c r="L892">
        <v>0.17628240000000001</v>
      </c>
      <c r="M892">
        <v>0.10526430000000001</v>
      </c>
      <c r="N892">
        <v>1</v>
      </c>
      <c r="O892">
        <v>0</v>
      </c>
      <c r="P892">
        <v>0</v>
      </c>
      <c r="Q892">
        <v>0</v>
      </c>
      <c r="R892">
        <v>27.308990000000001</v>
      </c>
      <c r="S892">
        <v>15.964869999999999</v>
      </c>
      <c r="T892">
        <v>42.267980000000001</v>
      </c>
      <c r="U892">
        <v>66.356629999999996</v>
      </c>
      <c r="V892">
        <v>82.444280000000006</v>
      </c>
      <c r="W892">
        <v>74.701689999999999</v>
      </c>
      <c r="X892">
        <v>70.533159999999995</v>
      </c>
      <c r="Y892">
        <v>72.840019999999996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4.3814749999999999E-8</v>
      </c>
      <c r="AF892">
        <v>-2.944995E-8</v>
      </c>
      <c r="AG892">
        <v>-1.539025E-10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8.4951320000000005E-4</v>
      </c>
      <c r="AQ892">
        <v>-1.1423569999999999E-2</v>
      </c>
      <c r="AR892">
        <v>-3.2197979999999998E-3</v>
      </c>
      <c r="AS892">
        <v>5.1056229999999998E-8</v>
      </c>
      <c r="AT892">
        <v>-3.1953739999999999E-8</v>
      </c>
      <c r="AU892">
        <v>-8.2385709999999995E-12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3.204639E-8</v>
      </c>
      <c r="BH892">
        <v>-3.0387900000000002E-8</v>
      </c>
      <c r="BI892">
        <v>-6.7428110000000001E-10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</row>
    <row r="893" spans="1:67" x14ac:dyDescent="0.2">
      <c r="A893">
        <v>570.36850000000004</v>
      </c>
      <c r="B893">
        <v>3.3794059999999999</v>
      </c>
      <c r="C893">
        <v>1.5670310000000001</v>
      </c>
      <c r="D893">
        <v>2.8005930000000001</v>
      </c>
      <c r="E893">
        <v>3.0649079999999999E-6</v>
      </c>
      <c r="F893">
        <v>-6.7396889999999999E-6</v>
      </c>
      <c r="G893">
        <v>-2.0573349999999999E-7</v>
      </c>
      <c r="H893">
        <v>1</v>
      </c>
      <c r="I893">
        <v>0.4245777</v>
      </c>
      <c r="J893">
        <v>-1.8957729999999999E-2</v>
      </c>
      <c r="K893">
        <v>0.97850139999999997</v>
      </c>
      <c r="L893">
        <v>0.1764008</v>
      </c>
      <c r="M893">
        <v>0.10515919999999999</v>
      </c>
      <c r="N893">
        <v>1</v>
      </c>
      <c r="O893">
        <v>0</v>
      </c>
      <c r="P893">
        <v>0</v>
      </c>
      <c r="Q893">
        <v>0</v>
      </c>
      <c r="R893">
        <v>27.139600000000002</v>
      </c>
      <c r="S893">
        <v>16.090679999999999</v>
      </c>
      <c r="T893">
        <v>42.370890000000003</v>
      </c>
      <c r="U893">
        <v>66.408469999999994</v>
      </c>
      <c r="V893">
        <v>82.469279999999998</v>
      </c>
      <c r="W893">
        <v>74.686350000000004</v>
      </c>
      <c r="X893">
        <v>70.451740000000001</v>
      </c>
      <c r="Y893">
        <v>72.728560000000002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3.1764619999999998E-8</v>
      </c>
      <c r="AF893">
        <v>1.9458520000000002E-8</v>
      </c>
      <c r="AG893">
        <v>9.6896739999999997E-9</v>
      </c>
      <c r="AH893">
        <v>0.99999990000000005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3.8132070000000003E-8</v>
      </c>
      <c r="AT893">
        <v>1.5297199999999999E-8</v>
      </c>
      <c r="AU893">
        <v>9.1773790000000001E-9</v>
      </c>
      <c r="AV893">
        <v>0.99999990000000005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3.8132070000000003E-8</v>
      </c>
      <c r="BH893">
        <v>1.5297199999999999E-8</v>
      </c>
      <c r="BI893">
        <v>9.1773790000000001E-9</v>
      </c>
      <c r="BJ893">
        <v>0.99999990000000005</v>
      </c>
      <c r="BK893">
        <v>1</v>
      </c>
      <c r="BL893">
        <v>0</v>
      </c>
      <c r="BM893">
        <v>0</v>
      </c>
      <c r="BN893">
        <v>0</v>
      </c>
      <c r="BO893">
        <v>1</v>
      </c>
    </row>
    <row r="894" spans="1:67" x14ac:dyDescent="0.2">
      <c r="A894">
        <v>570.41849999999999</v>
      </c>
      <c r="B894">
        <v>3.3794379999999999</v>
      </c>
      <c r="C894">
        <v>1.5667629999999999</v>
      </c>
      <c r="D894">
        <v>2.8005200000000001</v>
      </c>
      <c r="E894">
        <v>3.0903540000000001E-6</v>
      </c>
      <c r="F894">
        <v>-6.7135430000000003E-6</v>
      </c>
      <c r="G894">
        <v>-1.9162909999999999E-7</v>
      </c>
      <c r="H894">
        <v>1</v>
      </c>
      <c r="I894">
        <v>0.4245777</v>
      </c>
      <c r="J894">
        <v>-1.8951740000000002E-2</v>
      </c>
      <c r="K894">
        <v>0.97849609999999998</v>
      </c>
      <c r="L894">
        <v>0.17647850000000001</v>
      </c>
      <c r="M894">
        <v>0.10507909999999999</v>
      </c>
      <c r="N894">
        <v>1</v>
      </c>
      <c r="O894">
        <v>0</v>
      </c>
      <c r="P894">
        <v>0</v>
      </c>
      <c r="Q894">
        <v>0</v>
      </c>
      <c r="R894">
        <v>27.07348</v>
      </c>
      <c r="S894">
        <v>16.142469999999999</v>
      </c>
      <c r="T894">
        <v>42.412320000000001</v>
      </c>
      <c r="U894">
        <v>66.430289999999999</v>
      </c>
      <c r="V894">
        <v>82.481030000000004</v>
      </c>
      <c r="W894">
        <v>74.682220000000001</v>
      </c>
      <c r="X894">
        <v>70.421530000000004</v>
      </c>
      <c r="Y894">
        <v>72.685239999999993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8.5233350000000005E-9</v>
      </c>
      <c r="AF894">
        <v>1.0635670000000001E-8</v>
      </c>
      <c r="AG894">
        <v>5.3216449999999998E-9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8.5233350000000005E-9</v>
      </c>
      <c r="AT894">
        <v>1.0635670000000001E-8</v>
      </c>
      <c r="AU894">
        <v>5.3216449999999998E-9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8.4003289999999998E-9</v>
      </c>
      <c r="BH894">
        <v>4.8811180000000004E-9</v>
      </c>
      <c r="BI894">
        <v>3.462003E-9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</row>
    <row r="895" spans="1:67" x14ac:dyDescent="0.2">
      <c r="A895">
        <v>570.46889999999996</v>
      </c>
      <c r="B895">
        <v>3.3794439999999999</v>
      </c>
      <c r="C895">
        <v>1.5667180000000001</v>
      </c>
      <c r="D895">
        <v>2.8005080000000002</v>
      </c>
      <c r="E895">
        <v>3.0533040000000002E-6</v>
      </c>
      <c r="F895">
        <v>-6.6744589999999997E-6</v>
      </c>
      <c r="G895">
        <v>-1.3124260000000001E-7</v>
      </c>
      <c r="H895">
        <v>1</v>
      </c>
      <c r="I895">
        <v>0.4245777</v>
      </c>
      <c r="J895">
        <v>-1.8946879999999999E-2</v>
      </c>
      <c r="K895">
        <v>0.97849240000000004</v>
      </c>
      <c r="L895">
        <v>0.17653640000000001</v>
      </c>
      <c r="M895">
        <v>0.10501729999999999</v>
      </c>
      <c r="N895">
        <v>1</v>
      </c>
      <c r="O895">
        <v>0</v>
      </c>
      <c r="P895">
        <v>0</v>
      </c>
      <c r="Q895">
        <v>0</v>
      </c>
      <c r="R895">
        <v>28.69576</v>
      </c>
      <c r="S895">
        <v>17.135539999999999</v>
      </c>
      <c r="T895">
        <v>44.99447</v>
      </c>
      <c r="U895">
        <v>70.462620000000001</v>
      </c>
      <c r="V895">
        <v>87.483310000000003</v>
      </c>
      <c r="W895">
        <v>79.207400000000007</v>
      </c>
      <c r="X895">
        <v>74.681160000000006</v>
      </c>
      <c r="Y895">
        <v>77.078310000000002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-2.0613159999999999E-8</v>
      </c>
      <c r="AF895">
        <v>1.7227910000000002E-8</v>
      </c>
      <c r="AG895">
        <v>2.5821399999999999E-8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-2.158353E-10</v>
      </c>
      <c r="AT895">
        <v>1.2086480000000001E-8</v>
      </c>
      <c r="AU895">
        <v>1.4831400000000001E-8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-1.622097E-8</v>
      </c>
      <c r="BH895">
        <v>9.7712540000000002E-9</v>
      </c>
      <c r="BI895">
        <v>1.9733559999999999E-8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</row>
    <row r="896" spans="1:67" x14ac:dyDescent="0.2">
      <c r="A896">
        <v>570.51919999999996</v>
      </c>
      <c r="B896">
        <v>3.379445</v>
      </c>
      <c r="C896">
        <v>1.56671</v>
      </c>
      <c r="D896">
        <v>2.8005059999999999</v>
      </c>
      <c r="E896">
        <v>3.0537449999999998E-6</v>
      </c>
      <c r="F896">
        <v>-6.6942850000000002E-6</v>
      </c>
      <c r="G896">
        <v>-1.6398650000000001E-7</v>
      </c>
      <c r="H896">
        <v>1</v>
      </c>
      <c r="I896">
        <v>0.4245777</v>
      </c>
      <c r="J896">
        <v>-1.8943069999999999E-2</v>
      </c>
      <c r="K896">
        <v>0.97848959999999996</v>
      </c>
      <c r="L896">
        <v>0.17658070000000001</v>
      </c>
      <c r="M896">
        <v>0.1049696</v>
      </c>
      <c r="N896">
        <v>1</v>
      </c>
      <c r="O896">
        <v>0</v>
      </c>
      <c r="P896">
        <v>0</v>
      </c>
      <c r="Q896">
        <v>0</v>
      </c>
      <c r="R896">
        <v>29.511320000000001</v>
      </c>
      <c r="S896">
        <v>17.628589999999999</v>
      </c>
      <c r="T896">
        <v>46.282789999999999</v>
      </c>
      <c r="U896">
        <v>72.477339999999998</v>
      </c>
      <c r="V896">
        <v>89.983670000000004</v>
      </c>
      <c r="W896">
        <v>81.470249999999993</v>
      </c>
      <c r="X896">
        <v>76.812960000000004</v>
      </c>
      <c r="Y896">
        <v>79.277709999999999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-1.1334259999999999E-8</v>
      </c>
      <c r="AF896">
        <v>-3.7563939999999997E-9</v>
      </c>
      <c r="AG896">
        <v>-1.211181E-8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-1.2155490000000001E-9</v>
      </c>
      <c r="AT896">
        <v>-7.6192230000000002E-9</v>
      </c>
      <c r="AU896">
        <v>-1.059703E-8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1.2991089999999999E-8</v>
      </c>
      <c r="BH896">
        <v>-8.4503729999999994E-9</v>
      </c>
      <c r="BI896">
        <v>-1.0034789999999999E-8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</row>
    <row r="897" spans="1:67" x14ac:dyDescent="0.2">
      <c r="A897">
        <v>570.56910000000005</v>
      </c>
      <c r="B897">
        <v>3.379445</v>
      </c>
      <c r="C897">
        <v>1.5667089999999999</v>
      </c>
      <c r="D897">
        <v>2.8005049999999998</v>
      </c>
      <c r="E897">
        <v>3.118398E-6</v>
      </c>
      <c r="F897">
        <v>-6.652584E-6</v>
      </c>
      <c r="G897">
        <v>-1.604542E-7</v>
      </c>
      <c r="H897">
        <v>1</v>
      </c>
      <c r="I897">
        <v>0.41838150000000002</v>
      </c>
      <c r="J897">
        <v>-1.894011E-2</v>
      </c>
      <c r="K897">
        <v>0.97848749999999995</v>
      </c>
      <c r="L897">
        <v>0.17661489999999999</v>
      </c>
      <c r="M897">
        <v>0.1049326</v>
      </c>
      <c r="N897">
        <v>1</v>
      </c>
      <c r="O897">
        <v>0</v>
      </c>
      <c r="P897">
        <v>0</v>
      </c>
      <c r="Q897">
        <v>0</v>
      </c>
      <c r="R897">
        <v>27.826180000000001</v>
      </c>
      <c r="S897">
        <v>16.59441</v>
      </c>
      <c r="T897">
        <v>43.654879999999999</v>
      </c>
      <c r="U897">
        <v>68.399019999999993</v>
      </c>
      <c r="V897">
        <v>84.934939999999997</v>
      </c>
      <c r="W897">
        <v>76.897840000000002</v>
      </c>
      <c r="X897">
        <v>72.49915</v>
      </c>
      <c r="Y897">
        <v>74.821200000000005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2.2954060000000001E-8</v>
      </c>
      <c r="AF897">
        <v>1.4616630000000001E-8</v>
      </c>
      <c r="AG897">
        <v>2.836385E-9</v>
      </c>
      <c r="AH897">
        <v>1</v>
      </c>
      <c r="AI897">
        <v>0.98540609999999995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2.7391079999999999E-8</v>
      </c>
      <c r="AT897">
        <v>1.1621499999999999E-8</v>
      </c>
      <c r="AU897">
        <v>-1.155421E-9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1.4307530000000001E-8</v>
      </c>
      <c r="BH897">
        <v>1.5465309999999999E-8</v>
      </c>
      <c r="BI897">
        <v>1.852539E-9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</row>
    <row r="898" spans="1:67" x14ac:dyDescent="0.2">
      <c r="A898">
        <v>570.6191</v>
      </c>
      <c r="B898">
        <v>3.379445</v>
      </c>
      <c r="C898">
        <v>1.566708</v>
      </c>
      <c r="D898">
        <v>2.8005049999999998</v>
      </c>
      <c r="E898">
        <v>3.0631759999999999E-6</v>
      </c>
      <c r="F898">
        <v>-6.6567740000000001E-6</v>
      </c>
      <c r="G898">
        <v>-1.8385609999999999E-7</v>
      </c>
      <c r="H898">
        <v>1</v>
      </c>
      <c r="I898">
        <v>0.41126380000000001</v>
      </c>
      <c r="J898">
        <v>-1.8937809999999999E-2</v>
      </c>
      <c r="K898">
        <v>0.97848579999999996</v>
      </c>
      <c r="L898">
        <v>0.1766413</v>
      </c>
      <c r="M898">
        <v>0.104904</v>
      </c>
      <c r="N898">
        <v>1</v>
      </c>
      <c r="O898">
        <v>0</v>
      </c>
      <c r="P898">
        <v>0</v>
      </c>
      <c r="Q898">
        <v>0</v>
      </c>
      <c r="R898">
        <v>26.8309</v>
      </c>
      <c r="S898">
        <v>15.887</v>
      </c>
      <c r="T898">
        <v>42.144759999999998</v>
      </c>
      <c r="U898">
        <v>66.181330000000003</v>
      </c>
      <c r="V898">
        <v>82.239810000000006</v>
      </c>
      <c r="W898">
        <v>74.453209999999999</v>
      </c>
      <c r="X898">
        <v>70.18468</v>
      </c>
      <c r="Y898">
        <v>72.416210000000007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-1.778201E-8</v>
      </c>
      <c r="AF898">
        <v>2.9529050000000003E-10</v>
      </c>
      <c r="AG898">
        <v>-7.9943120000000005E-9</v>
      </c>
      <c r="AH898">
        <v>1</v>
      </c>
      <c r="AI898">
        <v>0.98298750000000001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-1.843819E-8</v>
      </c>
      <c r="AT898">
        <v>-2.4071820000000002E-9</v>
      </c>
      <c r="AU898">
        <v>-5.9401269999999997E-9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-1.900284E-8</v>
      </c>
      <c r="BH898">
        <v>-2.0804600000000001E-9</v>
      </c>
      <c r="BI898">
        <v>-9.4677020000000001E-9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</row>
    <row r="899" spans="1:67" x14ac:dyDescent="0.2">
      <c r="A899">
        <v>570.66819999999996</v>
      </c>
      <c r="B899">
        <v>3.379445</v>
      </c>
      <c r="C899">
        <v>1.566708</v>
      </c>
      <c r="D899">
        <v>2.8005049999999998</v>
      </c>
      <c r="E899">
        <v>3.147005E-6</v>
      </c>
      <c r="F899">
        <v>-6.6578689999999996E-6</v>
      </c>
      <c r="G899">
        <v>-1.431011E-7</v>
      </c>
      <c r="H899">
        <v>1</v>
      </c>
      <c r="I899">
        <v>0.40003539999999999</v>
      </c>
      <c r="J899">
        <v>-1.893603E-2</v>
      </c>
      <c r="K899">
        <v>0.97848449999999998</v>
      </c>
      <c r="L899">
        <v>0.17666180000000001</v>
      </c>
      <c r="M899">
        <v>0.1048819</v>
      </c>
      <c r="N899">
        <v>1</v>
      </c>
      <c r="O899">
        <v>0</v>
      </c>
      <c r="P899">
        <v>0</v>
      </c>
      <c r="Q899">
        <v>0</v>
      </c>
      <c r="R899">
        <v>25.891110000000001</v>
      </c>
      <c r="S899">
        <v>15.247870000000001</v>
      </c>
      <c r="T899">
        <v>40.704770000000003</v>
      </c>
      <c r="U899">
        <v>64.027600000000007</v>
      </c>
      <c r="V899">
        <v>79.605840000000001</v>
      </c>
      <c r="W899">
        <v>72.065470000000005</v>
      </c>
      <c r="X899">
        <v>67.926929999999999</v>
      </c>
      <c r="Y899">
        <v>70.074780000000004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3.0500759999999999E-8</v>
      </c>
      <c r="AF899">
        <v>-4.5098410000000001E-9</v>
      </c>
      <c r="AG899">
        <v>1.3240569999999999E-8</v>
      </c>
      <c r="AH899">
        <v>1</v>
      </c>
      <c r="AI899">
        <v>0.9726979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2.6664029999999999E-8</v>
      </c>
      <c r="AT899">
        <v>1.7065819999999999E-9</v>
      </c>
      <c r="AU899">
        <v>1.3757899999999999E-8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2.6664029999999999E-8</v>
      </c>
      <c r="BH899">
        <v>1.7065819999999999E-9</v>
      </c>
      <c r="BI899">
        <v>1.3757899999999999E-8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</row>
    <row r="900" spans="1:67" x14ac:dyDescent="0.2">
      <c r="A900">
        <v>570.7183</v>
      </c>
      <c r="B900">
        <v>3.379445</v>
      </c>
      <c r="C900">
        <v>1.566708</v>
      </c>
      <c r="D900">
        <v>2.8005049999999998</v>
      </c>
      <c r="E900">
        <v>3.1242789999999999E-6</v>
      </c>
      <c r="F900">
        <v>-6.6452170000000002E-6</v>
      </c>
      <c r="G900">
        <v>-1.257422E-7</v>
      </c>
      <c r="H900">
        <v>1</v>
      </c>
      <c r="I900">
        <v>0.39516259999999997</v>
      </c>
      <c r="J900">
        <v>-1.8934670000000001E-2</v>
      </c>
      <c r="K900">
        <v>0.97848349999999995</v>
      </c>
      <c r="L900">
        <v>0.17667759999999999</v>
      </c>
      <c r="M900">
        <v>0.10486479999999999</v>
      </c>
      <c r="N900">
        <v>1</v>
      </c>
      <c r="O900">
        <v>0</v>
      </c>
      <c r="P900">
        <v>0</v>
      </c>
      <c r="Q900">
        <v>0</v>
      </c>
      <c r="R900">
        <v>26.51962</v>
      </c>
      <c r="S900">
        <v>15.49892</v>
      </c>
      <c r="T900">
        <v>41.743540000000003</v>
      </c>
      <c r="U900">
        <v>65.816199999999995</v>
      </c>
      <c r="V900">
        <v>81.890529999999998</v>
      </c>
      <c r="W900">
        <v>74.129279999999994</v>
      </c>
      <c r="X900">
        <v>69.862369999999999</v>
      </c>
      <c r="Y900">
        <v>72.054209999999998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-6.5612030000000002E-9</v>
      </c>
      <c r="AF900">
        <v>5.7626669999999998E-9</v>
      </c>
      <c r="AG900">
        <v>6.9063339999999997E-9</v>
      </c>
      <c r="AH900">
        <v>1</v>
      </c>
      <c r="AI900">
        <v>0.987819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-6.5612030000000002E-9</v>
      </c>
      <c r="AT900">
        <v>5.7626669999999998E-9</v>
      </c>
      <c r="AU900">
        <v>6.9063339999999997E-9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-9.604017E-9</v>
      </c>
      <c r="BH900">
        <v>1.1283019999999999E-9</v>
      </c>
      <c r="BI900">
        <v>3.546039E-9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</row>
    <row r="901" spans="1:67" x14ac:dyDescent="0.2">
      <c r="A901">
        <v>570.76840000000004</v>
      </c>
      <c r="B901">
        <v>3.379445</v>
      </c>
      <c r="C901">
        <v>1.566708</v>
      </c>
      <c r="D901">
        <v>2.8005049999999998</v>
      </c>
      <c r="E901">
        <v>3.0224480000000001E-6</v>
      </c>
      <c r="F901">
        <v>-6.6659290000000002E-6</v>
      </c>
      <c r="G901">
        <v>-1.6527209999999999E-7</v>
      </c>
      <c r="H901">
        <v>1</v>
      </c>
      <c r="I901">
        <v>0.38658029999999999</v>
      </c>
      <c r="J901">
        <v>-1.893361E-2</v>
      </c>
      <c r="K901">
        <v>0.97848270000000004</v>
      </c>
      <c r="L901">
        <v>0.17668980000000001</v>
      </c>
      <c r="M901">
        <v>0.1048516</v>
      </c>
      <c r="N901">
        <v>0</v>
      </c>
      <c r="O901">
        <v>0</v>
      </c>
      <c r="P901">
        <v>0</v>
      </c>
      <c r="Q901">
        <v>0</v>
      </c>
      <c r="R901">
        <v>26.377669999999998</v>
      </c>
      <c r="S901">
        <v>15.32124</v>
      </c>
      <c r="T901">
        <v>41.559330000000003</v>
      </c>
      <c r="U901">
        <v>65.648669999999996</v>
      </c>
      <c r="V901">
        <v>81.730279999999993</v>
      </c>
      <c r="W901">
        <v>73.980779999999996</v>
      </c>
      <c r="X901">
        <v>69.714609999999993</v>
      </c>
      <c r="Y901">
        <v>71.888069999999999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-3.5347740000000003E-8</v>
      </c>
      <c r="AF901">
        <v>-4.5137109999999996E-9</v>
      </c>
      <c r="AG901">
        <v>-1.365808E-8</v>
      </c>
      <c r="AH901">
        <v>1</v>
      </c>
      <c r="AI901">
        <v>0.97828170000000003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-3.824879E-8</v>
      </c>
      <c r="AT901">
        <v>-5.3799909999999996E-9</v>
      </c>
      <c r="AU901">
        <v>-1.413446E-8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-2.8233559999999999E-8</v>
      </c>
      <c r="BH901">
        <v>-1.0815969999999999E-8</v>
      </c>
      <c r="BI901">
        <v>-1.173816E-8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</row>
    <row r="902" spans="1:67" x14ac:dyDescent="0.2">
      <c r="A902">
        <v>570.81809999999996</v>
      </c>
      <c r="B902">
        <v>3.379445</v>
      </c>
      <c r="C902">
        <v>1.566708</v>
      </c>
      <c r="D902">
        <v>2.8005049999999998</v>
      </c>
      <c r="E902">
        <v>3.0072260000000001E-6</v>
      </c>
      <c r="F902">
        <v>-6.686177E-6</v>
      </c>
      <c r="G902">
        <v>-1.5543399999999999E-7</v>
      </c>
      <c r="H902">
        <v>1</v>
      </c>
      <c r="I902">
        <v>0.38266860000000003</v>
      </c>
      <c r="J902">
        <v>-1.89328E-2</v>
      </c>
      <c r="K902">
        <v>0.97848210000000002</v>
      </c>
      <c r="L902">
        <v>0.17669940000000001</v>
      </c>
      <c r="M902">
        <v>0.1048414</v>
      </c>
      <c r="N902">
        <v>0</v>
      </c>
      <c r="O902">
        <v>0</v>
      </c>
      <c r="P902">
        <v>0</v>
      </c>
      <c r="Q902">
        <v>0</v>
      </c>
      <c r="R902">
        <v>26.237200000000001</v>
      </c>
      <c r="S902">
        <v>15.14499</v>
      </c>
      <c r="T902">
        <v>41.376269999999998</v>
      </c>
      <c r="U902">
        <v>65.482230000000001</v>
      </c>
      <c r="V902">
        <v>81.571079999999995</v>
      </c>
      <c r="W902">
        <v>73.833340000000007</v>
      </c>
      <c r="X902">
        <v>69.567920000000001</v>
      </c>
      <c r="Y902">
        <v>71.723070000000007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-5.5353190000000004E-9</v>
      </c>
      <c r="AF902">
        <v>-6.8097790000000001E-9</v>
      </c>
      <c r="AG902">
        <v>3.97186E-9</v>
      </c>
      <c r="AH902">
        <v>1</v>
      </c>
      <c r="AI902">
        <v>0.98988129999999996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-9.4042740000000007E-9</v>
      </c>
      <c r="AT902">
        <v>-6.5459170000000004E-9</v>
      </c>
      <c r="AU902">
        <v>5.2369779999999998E-10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-2.8333599999999999E-10</v>
      </c>
      <c r="BH902">
        <v>-6.8943659999999996E-9</v>
      </c>
      <c r="BI902">
        <v>5.3422489999999999E-9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570.86810000000003</v>
      </c>
      <c r="B903">
        <v>3.379445</v>
      </c>
      <c r="C903">
        <v>1.566708</v>
      </c>
      <c r="D903">
        <v>2.8005049999999998</v>
      </c>
      <c r="E903">
        <v>1.4519799999999999E-6</v>
      </c>
      <c r="F903">
        <v>-8.2266750000000003E-6</v>
      </c>
      <c r="G903">
        <v>-4.781652E-7</v>
      </c>
      <c r="H903">
        <v>1</v>
      </c>
      <c r="I903">
        <v>0.37596819999999997</v>
      </c>
      <c r="J903">
        <v>-1.8932170000000002E-2</v>
      </c>
      <c r="K903">
        <v>0.97848159999999995</v>
      </c>
      <c r="L903">
        <v>0.17670669999999999</v>
      </c>
      <c r="M903">
        <v>0.1048335</v>
      </c>
      <c r="N903">
        <v>0</v>
      </c>
      <c r="O903">
        <v>0</v>
      </c>
      <c r="P903">
        <v>0</v>
      </c>
      <c r="Q903">
        <v>0</v>
      </c>
      <c r="R903">
        <v>26.120560000000001</v>
      </c>
      <c r="S903">
        <v>14.99832</v>
      </c>
      <c r="T903">
        <v>41.223619999999997</v>
      </c>
      <c r="U903">
        <v>65.343490000000003</v>
      </c>
      <c r="V903">
        <v>81.438419999999994</v>
      </c>
      <c r="W903">
        <v>73.710549999999998</v>
      </c>
      <c r="X903">
        <v>69.445790000000002</v>
      </c>
      <c r="Y903">
        <v>71.585539999999995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-2.0260189999999998E-8</v>
      </c>
      <c r="AF903">
        <v>3.7603529999999999E-8</v>
      </c>
      <c r="AG903">
        <v>-2.3006409999999999E-9</v>
      </c>
      <c r="AH903">
        <v>0.99999990000000005</v>
      </c>
      <c r="AI903">
        <v>0.98249010000000003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-1.519183E-6</v>
      </c>
      <c r="AT903">
        <v>-1.6162390000000001E-6</v>
      </c>
      <c r="AU903">
        <v>-3.1992620000000001E-7</v>
      </c>
      <c r="AV903">
        <v>0.99999979999999999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-1.579992E-8</v>
      </c>
      <c r="BH903">
        <v>3.8139649999999997E-8</v>
      </c>
      <c r="BI903">
        <v>-5.1931299999999996E-10</v>
      </c>
      <c r="BJ903">
        <v>0.99999990000000005</v>
      </c>
      <c r="BK903">
        <v>1</v>
      </c>
      <c r="BL903">
        <v>0</v>
      </c>
      <c r="BM903">
        <v>0</v>
      </c>
      <c r="BN903">
        <v>0</v>
      </c>
      <c r="BO903">
        <v>1</v>
      </c>
    </row>
    <row r="904" spans="1:67" x14ac:dyDescent="0.2">
      <c r="A904">
        <v>570.91909999999996</v>
      </c>
      <c r="B904">
        <v>3.379445</v>
      </c>
      <c r="C904">
        <v>1.566708</v>
      </c>
      <c r="D904">
        <v>2.8005049999999998</v>
      </c>
      <c r="E904">
        <v>1.3655939999999999E-6</v>
      </c>
      <c r="F904">
        <v>-8.2048089999999994E-6</v>
      </c>
      <c r="G904">
        <v>-5.0312899999999995E-7</v>
      </c>
      <c r="H904">
        <v>1</v>
      </c>
      <c r="I904">
        <v>0.3686392</v>
      </c>
      <c r="J904">
        <v>-1.8931690000000001E-2</v>
      </c>
      <c r="K904">
        <v>0.9784813</v>
      </c>
      <c r="L904">
        <v>0.17671229999999999</v>
      </c>
      <c r="M904">
        <v>0.1048274</v>
      </c>
      <c r="N904">
        <v>0</v>
      </c>
      <c r="O904">
        <v>0</v>
      </c>
      <c r="P904">
        <v>0</v>
      </c>
      <c r="Q904">
        <v>0</v>
      </c>
      <c r="R904">
        <v>26.7608</v>
      </c>
      <c r="S904">
        <v>15.262130000000001</v>
      </c>
      <c r="T904">
        <v>42.274009999999997</v>
      </c>
      <c r="U904">
        <v>67.142939999999996</v>
      </c>
      <c r="V904">
        <v>83.733549999999994</v>
      </c>
      <c r="W904">
        <v>75.784329999999997</v>
      </c>
      <c r="X904">
        <v>71.391229999999993</v>
      </c>
      <c r="Y904">
        <v>73.575649999999996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-2.8795429999999999E-8</v>
      </c>
      <c r="AF904">
        <v>7.2905179999999999E-9</v>
      </c>
      <c r="AG904">
        <v>-8.3214410000000005E-9</v>
      </c>
      <c r="AH904">
        <v>1</v>
      </c>
      <c r="AI904">
        <v>0.9805064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-2.8795429999999999E-8</v>
      </c>
      <c r="AT904">
        <v>7.2905179999999999E-9</v>
      </c>
      <c r="AU904">
        <v>-8.3214410000000005E-9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-2.8795429999999999E-8</v>
      </c>
      <c r="BH904">
        <v>7.2905179999999999E-9</v>
      </c>
      <c r="BI904">
        <v>-8.3214410000000005E-9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</row>
    <row r="905" spans="1:67" x14ac:dyDescent="0.2">
      <c r="A905">
        <v>570.96939999999995</v>
      </c>
      <c r="B905">
        <v>3.379445</v>
      </c>
      <c r="C905">
        <v>1.566708</v>
      </c>
      <c r="D905">
        <v>2.8005049999999998</v>
      </c>
      <c r="E905">
        <v>1.308821E-6</v>
      </c>
      <c r="F905">
        <v>-8.1234779999999992E-6</v>
      </c>
      <c r="G905">
        <v>-5.0658020000000001E-7</v>
      </c>
      <c r="H905">
        <v>1</v>
      </c>
      <c r="I905">
        <v>0.36065829999999999</v>
      </c>
      <c r="J905">
        <v>-1.8931320000000001E-2</v>
      </c>
      <c r="K905">
        <v>0.97848089999999999</v>
      </c>
      <c r="L905">
        <v>0.17671680000000001</v>
      </c>
      <c r="M905">
        <v>0.1048227</v>
      </c>
      <c r="N905">
        <v>0</v>
      </c>
      <c r="O905">
        <v>0</v>
      </c>
      <c r="P905">
        <v>0</v>
      </c>
      <c r="Q905">
        <v>0</v>
      </c>
      <c r="R905">
        <v>26.607859999999999</v>
      </c>
      <c r="S905">
        <v>15.068860000000001</v>
      </c>
      <c r="T905">
        <v>42.072029999999998</v>
      </c>
      <c r="U905">
        <v>66.959549999999993</v>
      </c>
      <c r="V905">
        <v>83.558139999999995</v>
      </c>
      <c r="W905">
        <v>75.622150000000005</v>
      </c>
      <c r="X905">
        <v>71.229920000000007</v>
      </c>
      <c r="Y905">
        <v>73.393780000000007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-2.7882489999999998E-8</v>
      </c>
      <c r="AF905">
        <v>3.6042039999999999E-8</v>
      </c>
      <c r="AG905">
        <v>3.6529800000000003E-11</v>
      </c>
      <c r="AH905">
        <v>0.99999990000000005</v>
      </c>
      <c r="AI905">
        <v>0.97835019999999995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-1.79529E-8</v>
      </c>
      <c r="AT905">
        <v>2.3143840000000001E-8</v>
      </c>
      <c r="AU905">
        <v>-3.034546E-9</v>
      </c>
      <c r="AV905">
        <v>0.99999990000000005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-1.0936959999999999E-8</v>
      </c>
      <c r="BH905">
        <v>2.2149559999999999E-8</v>
      </c>
      <c r="BI905">
        <v>-4.539488E-10</v>
      </c>
      <c r="BJ905">
        <v>0.99999990000000005</v>
      </c>
      <c r="BK905">
        <v>1</v>
      </c>
      <c r="BL905">
        <v>0</v>
      </c>
      <c r="BM905">
        <v>0</v>
      </c>
      <c r="BN905">
        <v>0</v>
      </c>
      <c r="BO905">
        <v>1</v>
      </c>
    </row>
    <row r="906" spans="1:67" x14ac:dyDescent="0.2">
      <c r="A906">
        <v>571.01869999999997</v>
      </c>
      <c r="B906">
        <v>3.379445</v>
      </c>
      <c r="C906">
        <v>1.566708</v>
      </c>
      <c r="D906">
        <v>2.8005049999999998</v>
      </c>
      <c r="E906">
        <v>1.305361E-6</v>
      </c>
      <c r="F906">
        <v>-8.1288779999999992E-6</v>
      </c>
      <c r="G906">
        <v>-5.0508850000000004E-7</v>
      </c>
      <c r="H906">
        <v>1</v>
      </c>
      <c r="I906">
        <v>0.3532344</v>
      </c>
      <c r="J906">
        <v>-1.893102E-2</v>
      </c>
      <c r="K906">
        <v>0.97848080000000004</v>
      </c>
      <c r="L906">
        <v>0.17672019999999999</v>
      </c>
      <c r="M906">
        <v>0.104819</v>
      </c>
      <c r="N906">
        <v>0</v>
      </c>
      <c r="O906">
        <v>0</v>
      </c>
      <c r="P906">
        <v>0</v>
      </c>
      <c r="Q906">
        <v>0</v>
      </c>
      <c r="R906">
        <v>25.656099999999999</v>
      </c>
      <c r="S906">
        <v>14.411289999999999</v>
      </c>
      <c r="T906">
        <v>40.610050000000001</v>
      </c>
      <c r="U906">
        <v>64.786249999999995</v>
      </c>
      <c r="V906">
        <v>80.905559999999994</v>
      </c>
      <c r="W906">
        <v>73.217770000000002</v>
      </c>
      <c r="X906">
        <v>68.955759999999998</v>
      </c>
      <c r="Y906">
        <v>71.032989999999998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-1.289559E-8</v>
      </c>
      <c r="AF906">
        <v>-2.0651349999999998E-9</v>
      </c>
      <c r="AG906">
        <v>-1.5480300000000001E-9</v>
      </c>
      <c r="AH906">
        <v>1</v>
      </c>
      <c r="AI906">
        <v>0.97941590000000001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3.2484199999999998E-9</v>
      </c>
      <c r="AT906">
        <v>1.495088E-9</v>
      </c>
      <c r="AU906">
        <v>1.1204490000000001E-9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6.18647E-9</v>
      </c>
      <c r="BH906">
        <v>-4.8259479999999996E-9</v>
      </c>
      <c r="BI906">
        <v>1.9193840000000001E-9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</row>
    <row r="907" spans="1:67" x14ac:dyDescent="0.2">
      <c r="A907">
        <v>571.06949999999995</v>
      </c>
      <c r="B907">
        <v>3.379445</v>
      </c>
      <c r="C907">
        <v>1.566708</v>
      </c>
      <c r="D907">
        <v>2.8005049999999998</v>
      </c>
      <c r="E907">
        <v>1.319653E-6</v>
      </c>
      <c r="F907">
        <v>-8.1283449999999995E-6</v>
      </c>
      <c r="G907">
        <v>-4.9236929999999996E-7</v>
      </c>
      <c r="H907">
        <v>1</v>
      </c>
      <c r="I907">
        <v>0.34839520000000002</v>
      </c>
      <c r="J907">
        <v>-1.8930789999999999E-2</v>
      </c>
      <c r="K907">
        <v>0.97848060000000003</v>
      </c>
      <c r="L907">
        <v>0.17672280000000001</v>
      </c>
      <c r="M907">
        <v>0.1048162</v>
      </c>
      <c r="N907">
        <v>0</v>
      </c>
      <c r="O907">
        <v>0</v>
      </c>
      <c r="P907">
        <v>0</v>
      </c>
      <c r="Q907">
        <v>0</v>
      </c>
      <c r="R907">
        <v>26.302569999999999</v>
      </c>
      <c r="S907">
        <v>14.6816</v>
      </c>
      <c r="T907">
        <v>41.665909999999997</v>
      </c>
      <c r="U907">
        <v>66.590909999999994</v>
      </c>
      <c r="V907">
        <v>83.205609999999993</v>
      </c>
      <c r="W907">
        <v>75.296400000000006</v>
      </c>
      <c r="X907">
        <v>70.906099999999995</v>
      </c>
      <c r="Y907">
        <v>73.028270000000006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3.6677650000000001E-9</v>
      </c>
      <c r="AF907">
        <v>1.7829999999999999E-9</v>
      </c>
      <c r="AG907">
        <v>4.3557120000000003E-9</v>
      </c>
      <c r="AH907">
        <v>1</v>
      </c>
      <c r="AI907">
        <v>0.98630010000000001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3.6677650000000001E-9</v>
      </c>
      <c r="AT907">
        <v>1.7829999999999999E-9</v>
      </c>
      <c r="AU907">
        <v>4.3557120000000003E-9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6.9558549999999997E-9</v>
      </c>
      <c r="BH907">
        <v>-3.031955E-9</v>
      </c>
      <c r="BI907">
        <v>4.0079029999999999E-9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</row>
    <row r="908" spans="1:67" x14ac:dyDescent="0.2">
      <c r="A908">
        <v>571.11900000000003</v>
      </c>
      <c r="B908">
        <v>3.379445</v>
      </c>
      <c r="C908">
        <v>1.566708</v>
      </c>
      <c r="D908">
        <v>2.8005049999999998</v>
      </c>
      <c r="E908">
        <v>1.026697E-6</v>
      </c>
      <c r="F908">
        <v>-8.0276859999999994E-6</v>
      </c>
      <c r="G908">
        <v>-5.0495129999999998E-7</v>
      </c>
      <c r="H908">
        <v>1</v>
      </c>
      <c r="I908">
        <v>0.34416859999999999</v>
      </c>
      <c r="J908">
        <v>-1.893063E-2</v>
      </c>
      <c r="K908">
        <v>0.97848049999999998</v>
      </c>
      <c r="L908">
        <v>0.17672489999999999</v>
      </c>
      <c r="M908">
        <v>0.10481409999999999</v>
      </c>
      <c r="N908">
        <v>0</v>
      </c>
      <c r="O908">
        <v>0</v>
      </c>
      <c r="P908">
        <v>0</v>
      </c>
      <c r="Q908">
        <v>0</v>
      </c>
      <c r="R908">
        <v>25.439209999999999</v>
      </c>
      <c r="S908">
        <v>14.135540000000001</v>
      </c>
      <c r="T908">
        <v>40.320210000000003</v>
      </c>
      <c r="U908">
        <v>64.52328</v>
      </c>
      <c r="V908">
        <v>80.654110000000003</v>
      </c>
      <c r="W908">
        <v>72.985529999999997</v>
      </c>
      <c r="X908">
        <v>68.724879999999999</v>
      </c>
      <c r="Y908">
        <v>70.772199999999998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-9.5687899999999998E-8</v>
      </c>
      <c r="AF908">
        <v>3.2372420000000002E-8</v>
      </c>
      <c r="AG908">
        <v>-6.1152140000000001E-9</v>
      </c>
      <c r="AH908">
        <v>1</v>
      </c>
      <c r="AI908">
        <v>0.98786850000000004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-9.4236039999999997E-8</v>
      </c>
      <c r="AT908">
        <v>3.7310110000000003E-8</v>
      </c>
      <c r="AU908">
        <v>-1.9141100000000001E-9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-1.0303129999999999E-7</v>
      </c>
      <c r="BH908">
        <v>3.0978480000000002E-8</v>
      </c>
      <c r="BI908">
        <v>-4.5564740000000001E-9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</row>
    <row r="909" spans="1:67" x14ac:dyDescent="0.2">
      <c r="A909">
        <v>571.16819999999996</v>
      </c>
      <c r="B909">
        <v>3.379445</v>
      </c>
      <c r="C909">
        <v>1.566708</v>
      </c>
      <c r="D909">
        <v>2.8005049999999998</v>
      </c>
      <c r="E909">
        <v>9.2707050000000002E-7</v>
      </c>
      <c r="F909">
        <v>-7.9941349999999993E-6</v>
      </c>
      <c r="G909">
        <v>-5.0132310000000001E-7</v>
      </c>
      <c r="H909">
        <v>1</v>
      </c>
      <c r="I909">
        <v>0.34079769999999998</v>
      </c>
      <c r="J909">
        <v>-1.8930499999999999E-2</v>
      </c>
      <c r="K909">
        <v>0.97848040000000003</v>
      </c>
      <c r="L909">
        <v>0.17672650000000001</v>
      </c>
      <c r="M909">
        <v>0.1048124</v>
      </c>
      <c r="N909">
        <v>0</v>
      </c>
      <c r="O909">
        <v>0</v>
      </c>
      <c r="P909">
        <v>0</v>
      </c>
      <c r="Q909">
        <v>0</v>
      </c>
      <c r="R909">
        <v>24.603120000000001</v>
      </c>
      <c r="S909">
        <v>13.62407</v>
      </c>
      <c r="T909">
        <v>39.010800000000003</v>
      </c>
      <c r="U909">
        <v>62.488590000000002</v>
      </c>
      <c r="V909">
        <v>78.134060000000005</v>
      </c>
      <c r="W909">
        <v>70.703710000000001</v>
      </c>
      <c r="X909">
        <v>66.572609999999997</v>
      </c>
      <c r="Y909">
        <v>68.5488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-3.2154050000000001E-8</v>
      </c>
      <c r="AF909">
        <v>1.3804799999999999E-8</v>
      </c>
      <c r="AG909">
        <v>3.6972489999999999E-9</v>
      </c>
      <c r="AH909">
        <v>0.99999990000000005</v>
      </c>
      <c r="AI909">
        <v>0.99020560000000002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-3.0662079999999999E-8</v>
      </c>
      <c r="AT909">
        <v>7.8639800000000004E-9</v>
      </c>
      <c r="AU909">
        <v>-2.5138159999999999E-9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-3.6810760000000001E-8</v>
      </c>
      <c r="BH909">
        <v>1.188252E-8</v>
      </c>
      <c r="BI909">
        <v>2.4438169999999998E-9</v>
      </c>
      <c r="BJ909">
        <v>0.99999990000000005</v>
      </c>
      <c r="BK909">
        <v>1</v>
      </c>
      <c r="BL909">
        <v>0</v>
      </c>
      <c r="BM909">
        <v>0</v>
      </c>
      <c r="BN909">
        <v>0</v>
      </c>
      <c r="BO909">
        <v>1</v>
      </c>
    </row>
    <row r="910" spans="1:67" x14ac:dyDescent="0.2">
      <c r="A910">
        <v>571.21860000000004</v>
      </c>
      <c r="B910">
        <v>3.379445</v>
      </c>
      <c r="C910">
        <v>1.566708</v>
      </c>
      <c r="D910">
        <v>2.8005049999999998</v>
      </c>
      <c r="E910">
        <v>8.9073329999999999E-7</v>
      </c>
      <c r="F910">
        <v>-7.9130700000000001E-6</v>
      </c>
      <c r="G910">
        <v>-5.0682900000000002E-7</v>
      </c>
      <c r="H910">
        <v>1</v>
      </c>
      <c r="I910">
        <v>0.33859220000000001</v>
      </c>
      <c r="J910">
        <v>-1.89304E-2</v>
      </c>
      <c r="K910">
        <v>0.97848029999999997</v>
      </c>
      <c r="L910">
        <v>0.17672769999999999</v>
      </c>
      <c r="M910">
        <v>0.1048111</v>
      </c>
      <c r="N910">
        <v>0</v>
      </c>
      <c r="O910">
        <v>0</v>
      </c>
      <c r="P910">
        <v>0</v>
      </c>
      <c r="Q910">
        <v>0</v>
      </c>
      <c r="R910">
        <v>23.780989999999999</v>
      </c>
      <c r="S910">
        <v>13.130330000000001</v>
      </c>
      <c r="T910">
        <v>37.71998</v>
      </c>
      <c r="U910">
        <v>60.470790000000001</v>
      </c>
      <c r="V910">
        <v>75.630170000000007</v>
      </c>
      <c r="W910">
        <v>68.436809999999994</v>
      </c>
      <c r="X910">
        <v>64.435169999999999</v>
      </c>
      <c r="Y910">
        <v>66.342119999999994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-1.281796E-8</v>
      </c>
      <c r="AF910">
        <v>2.785643E-8</v>
      </c>
      <c r="AG910">
        <v>-3.1167290000000001E-10</v>
      </c>
      <c r="AH910">
        <v>1</v>
      </c>
      <c r="AI910">
        <v>0.99352839999999998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-2.4253410000000001E-9</v>
      </c>
      <c r="AT910">
        <v>2.2685260000000001E-8</v>
      </c>
      <c r="AU910">
        <v>2.357035E-10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-2.1484390000000001E-8</v>
      </c>
      <c r="BH910">
        <v>2.5430059999999999E-8</v>
      </c>
      <c r="BI910">
        <v>-6.8580409999999999E-9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</row>
    <row r="911" spans="1:67" x14ac:dyDescent="0.2">
      <c r="A911">
        <v>571.26859999999999</v>
      </c>
      <c r="B911">
        <v>3.379445</v>
      </c>
      <c r="C911">
        <v>1.566708</v>
      </c>
      <c r="D911">
        <v>2.8005049999999998</v>
      </c>
      <c r="E911">
        <v>8.3928779999999995E-7</v>
      </c>
      <c r="F911">
        <v>-7.8770499999999994E-6</v>
      </c>
      <c r="G911">
        <v>-5.1951149999999996E-7</v>
      </c>
      <c r="H911">
        <v>1</v>
      </c>
      <c r="I911">
        <v>0.33773550000000002</v>
      </c>
      <c r="J911">
        <v>-1.893034E-2</v>
      </c>
      <c r="K911">
        <v>0.97848020000000002</v>
      </c>
      <c r="L911">
        <v>0.17672869999999999</v>
      </c>
      <c r="M911">
        <v>0.10481020000000001</v>
      </c>
      <c r="N911">
        <v>0</v>
      </c>
      <c r="O911">
        <v>0</v>
      </c>
      <c r="P911">
        <v>0</v>
      </c>
      <c r="Q911">
        <v>0</v>
      </c>
      <c r="R911">
        <v>26.03715</v>
      </c>
      <c r="S911">
        <v>14.343249999999999</v>
      </c>
      <c r="T911">
        <v>41.309289999999997</v>
      </c>
      <c r="U911">
        <v>66.267489999999995</v>
      </c>
      <c r="V911">
        <v>82.896320000000003</v>
      </c>
      <c r="W911">
        <v>75.010909999999996</v>
      </c>
      <c r="X911">
        <v>70.622320000000002</v>
      </c>
      <c r="Y911">
        <v>72.707470000000001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-1.5100309999999999E-8</v>
      </c>
      <c r="AF911">
        <v>1.287362E-8</v>
      </c>
      <c r="AG911">
        <v>-4.2229339999999996E-9</v>
      </c>
      <c r="AH911">
        <v>1</v>
      </c>
      <c r="AI911">
        <v>0.99746979999999996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-2.1441879999999999E-8</v>
      </c>
      <c r="AT911">
        <v>9.5321650000000002E-9</v>
      </c>
      <c r="AU911">
        <v>-4.6299570000000003E-9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-1.451261E-8</v>
      </c>
      <c r="BH911">
        <v>1.870731E-8</v>
      </c>
      <c r="BI911">
        <v>-2.4012500000000002E-9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</row>
    <row r="912" spans="1:67" x14ac:dyDescent="0.2">
      <c r="A912">
        <v>571.31870000000004</v>
      </c>
      <c r="B912">
        <v>3.379445</v>
      </c>
      <c r="C912">
        <v>1.566708</v>
      </c>
      <c r="D912">
        <v>2.8005049999999998</v>
      </c>
      <c r="E912">
        <v>7.9811109999999996E-7</v>
      </c>
      <c r="F912">
        <v>-7.8217660000000006E-6</v>
      </c>
      <c r="G912">
        <v>-5.0725340000000004E-7</v>
      </c>
      <c r="H912">
        <v>1</v>
      </c>
      <c r="I912">
        <v>0.3375263</v>
      </c>
      <c r="J912">
        <v>-1.8930280000000001E-2</v>
      </c>
      <c r="K912">
        <v>0.97848009999999996</v>
      </c>
      <c r="L912">
        <v>0.17672940000000001</v>
      </c>
      <c r="M912">
        <v>0.1048094</v>
      </c>
      <c r="N912">
        <v>0</v>
      </c>
      <c r="O912">
        <v>0</v>
      </c>
      <c r="P912">
        <v>0</v>
      </c>
      <c r="Q912">
        <v>0</v>
      </c>
      <c r="R912">
        <v>22.96556</v>
      </c>
      <c r="S912">
        <v>12.64508</v>
      </c>
      <c r="T912">
        <v>36.438029999999998</v>
      </c>
      <c r="U912">
        <v>58.461030000000001</v>
      </c>
      <c r="V912">
        <v>73.134</v>
      </c>
      <c r="W912">
        <v>66.177049999999994</v>
      </c>
      <c r="X912">
        <v>62.304810000000003</v>
      </c>
      <c r="Y912">
        <v>64.143460000000005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-1.6735699999999999E-8</v>
      </c>
      <c r="AF912">
        <v>1.7825630000000001E-8</v>
      </c>
      <c r="AG912">
        <v>4.7468310000000001E-9</v>
      </c>
      <c r="AH912">
        <v>1</v>
      </c>
      <c r="AI912">
        <v>0.99938059999999995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-9.6205669999999999E-9</v>
      </c>
      <c r="AT912">
        <v>1.8261810000000001E-8</v>
      </c>
      <c r="AU912">
        <v>3.691726E-9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-1.482062E-8</v>
      </c>
      <c r="BH912">
        <v>1.9200619999999999E-8</v>
      </c>
      <c r="BI912">
        <v>3.8197710000000003E-9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</row>
    <row r="913" spans="1:67" x14ac:dyDescent="0.2">
      <c r="A913">
        <v>571.36900000000003</v>
      </c>
      <c r="B913">
        <v>3.379445</v>
      </c>
      <c r="C913">
        <v>1.566708</v>
      </c>
      <c r="D913">
        <v>2.8005049999999998</v>
      </c>
      <c r="E913">
        <v>7.204131E-7</v>
      </c>
      <c r="F913">
        <v>-7.7949039999999998E-6</v>
      </c>
      <c r="G913">
        <v>-5.3589620000000001E-7</v>
      </c>
      <c r="H913">
        <v>1</v>
      </c>
      <c r="I913">
        <v>0.3369085</v>
      </c>
      <c r="J913">
        <v>-1.8930240000000001E-2</v>
      </c>
      <c r="K913">
        <v>0.97848009999999996</v>
      </c>
      <c r="L913">
        <v>0.1767299</v>
      </c>
      <c r="M913">
        <v>0.10480879999999999</v>
      </c>
      <c r="N913">
        <v>0</v>
      </c>
      <c r="O913">
        <v>0</v>
      </c>
      <c r="P913">
        <v>0</v>
      </c>
      <c r="Q913">
        <v>0</v>
      </c>
      <c r="R913">
        <v>23.725560000000002</v>
      </c>
      <c r="S913">
        <v>13.05955</v>
      </c>
      <c r="T913">
        <v>37.645209999999999</v>
      </c>
      <c r="U913">
        <v>60.403010000000002</v>
      </c>
      <c r="V913">
        <v>75.565349999999995</v>
      </c>
      <c r="W913">
        <v>68.376999999999995</v>
      </c>
      <c r="X913">
        <v>64.375730000000004</v>
      </c>
      <c r="Y913">
        <v>66.274889999999999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-2.2780849999999999E-8</v>
      </c>
      <c r="AF913">
        <v>8.5902129999999996E-9</v>
      </c>
      <c r="AG913">
        <v>-8.570135E-9</v>
      </c>
      <c r="AH913">
        <v>1</v>
      </c>
      <c r="AI913">
        <v>0.99816970000000005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-3.2135930000000002E-8</v>
      </c>
      <c r="AT913">
        <v>9.6858410000000004E-9</v>
      </c>
      <c r="AU913">
        <v>-1.1503540000000001E-8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-2.2780849999999999E-8</v>
      </c>
      <c r="BH913">
        <v>8.5902129999999996E-9</v>
      </c>
      <c r="BI913">
        <v>-8.570135E-9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</row>
    <row r="914" spans="1:67" x14ac:dyDescent="0.2">
      <c r="A914">
        <v>571.41890000000001</v>
      </c>
      <c r="B914">
        <v>3.379445</v>
      </c>
      <c r="C914">
        <v>1.566708</v>
      </c>
      <c r="D914">
        <v>2.8005049999999998</v>
      </c>
      <c r="E914">
        <v>6.6618280000000005E-7</v>
      </c>
      <c r="F914">
        <v>-7.7856849999999996E-6</v>
      </c>
      <c r="G914">
        <v>-5.4838670000000005E-7</v>
      </c>
      <c r="H914">
        <v>1</v>
      </c>
      <c r="I914">
        <v>0.33675680000000002</v>
      </c>
      <c r="J914">
        <v>-1.8930209999999999E-2</v>
      </c>
      <c r="K914">
        <v>0.97848009999999996</v>
      </c>
      <c r="L914">
        <v>0.17673040000000001</v>
      </c>
      <c r="M914">
        <v>0.1048084</v>
      </c>
      <c r="N914">
        <v>0</v>
      </c>
      <c r="O914">
        <v>0</v>
      </c>
      <c r="P914">
        <v>0</v>
      </c>
      <c r="Q914">
        <v>0</v>
      </c>
      <c r="R914">
        <v>26.011109999999999</v>
      </c>
      <c r="S914">
        <v>14.309990000000001</v>
      </c>
      <c r="T914">
        <v>41.274120000000003</v>
      </c>
      <c r="U914">
        <v>66.235619999999997</v>
      </c>
      <c r="V914">
        <v>82.865849999999995</v>
      </c>
      <c r="W914">
        <v>74.982830000000007</v>
      </c>
      <c r="X914">
        <v>70.594369999999998</v>
      </c>
      <c r="Y914">
        <v>72.675870000000003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-1.8813199999999999E-8</v>
      </c>
      <c r="AF914">
        <v>3.5281370000000001E-9</v>
      </c>
      <c r="AG914">
        <v>-4.7246869999999996E-9</v>
      </c>
      <c r="AH914">
        <v>1</v>
      </c>
      <c r="AI914">
        <v>0.99954960000000004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-1.5371879999999998E-8</v>
      </c>
      <c r="AT914">
        <v>3.9396019999999997E-9</v>
      </c>
      <c r="AU914">
        <v>-2.3592649999999999E-9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-2.0045290000000002E-8</v>
      </c>
      <c r="BH914">
        <v>1.7530410000000001E-9</v>
      </c>
      <c r="BI914">
        <v>-5.4064890000000001E-9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</row>
    <row r="915" spans="1:67" x14ac:dyDescent="0.2">
      <c r="A915">
        <v>571.46900000000005</v>
      </c>
      <c r="B915">
        <v>3.379445</v>
      </c>
      <c r="C915">
        <v>1.566708</v>
      </c>
      <c r="D915">
        <v>2.8005049999999998</v>
      </c>
      <c r="E915">
        <v>6.7281909999999998E-7</v>
      </c>
      <c r="F915">
        <v>-7.8315689999999999E-6</v>
      </c>
      <c r="G915">
        <v>-5.4096230000000003E-7</v>
      </c>
      <c r="H915">
        <v>1</v>
      </c>
      <c r="I915">
        <v>0.33675680000000002</v>
      </c>
      <c r="J915">
        <v>-1.893019E-2</v>
      </c>
      <c r="K915">
        <v>0.97848000000000002</v>
      </c>
      <c r="L915">
        <v>0.17673079999999999</v>
      </c>
      <c r="M915">
        <v>0.1048081</v>
      </c>
      <c r="N915">
        <v>0</v>
      </c>
      <c r="O915">
        <v>0</v>
      </c>
      <c r="P915">
        <v>0</v>
      </c>
      <c r="Q915">
        <v>0</v>
      </c>
      <c r="R915">
        <v>25.246649999999999</v>
      </c>
      <c r="S915">
        <v>13.88982</v>
      </c>
      <c r="T915">
        <v>40.060960000000001</v>
      </c>
      <c r="U915">
        <v>64.288200000000003</v>
      </c>
      <c r="V915">
        <v>80.429280000000006</v>
      </c>
      <c r="W915">
        <v>72.778040000000004</v>
      </c>
      <c r="X915">
        <v>68.518690000000007</v>
      </c>
      <c r="Y915">
        <v>70.53904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4.1954060000000001E-9</v>
      </c>
      <c r="AF915">
        <v>-1.7748699999999999E-8</v>
      </c>
      <c r="AG915">
        <v>1.798711E-9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2.6225640000000002E-10</v>
      </c>
      <c r="AT915">
        <v>-1.384121E-8</v>
      </c>
      <c r="AU915">
        <v>2.3729089999999999E-9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2.1782469999999999E-9</v>
      </c>
      <c r="BH915">
        <v>-1.4295179999999999E-8</v>
      </c>
      <c r="BI915">
        <v>3.253077E-9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</row>
    <row r="916" spans="1:67" x14ac:dyDescent="0.2">
      <c r="A916">
        <v>571.51869999999997</v>
      </c>
      <c r="B916">
        <v>3.379445</v>
      </c>
      <c r="C916">
        <v>1.566708</v>
      </c>
      <c r="D916">
        <v>2.8005049999999998</v>
      </c>
      <c r="E916">
        <v>7.1389039999999996E-7</v>
      </c>
      <c r="F916">
        <v>-7.829333E-6</v>
      </c>
      <c r="G916">
        <v>-5.2742070000000005E-7</v>
      </c>
      <c r="H916">
        <v>1</v>
      </c>
      <c r="I916">
        <v>0.33675680000000002</v>
      </c>
      <c r="J916">
        <v>-1.893019E-2</v>
      </c>
      <c r="K916">
        <v>0.97848000000000002</v>
      </c>
      <c r="L916">
        <v>0.1767311</v>
      </c>
      <c r="M916">
        <v>0.1048079</v>
      </c>
      <c r="N916">
        <v>0</v>
      </c>
      <c r="O916">
        <v>0</v>
      </c>
      <c r="P916">
        <v>0</v>
      </c>
      <c r="Q916">
        <v>0</v>
      </c>
      <c r="R916">
        <v>25.246659999999999</v>
      </c>
      <c r="S916">
        <v>13.88984</v>
      </c>
      <c r="T916">
        <v>40.060969999999998</v>
      </c>
      <c r="U916">
        <v>64.288210000000007</v>
      </c>
      <c r="V916">
        <v>80.429280000000006</v>
      </c>
      <c r="W916">
        <v>72.778049999999993</v>
      </c>
      <c r="X916">
        <v>68.518709999999999</v>
      </c>
      <c r="Y916">
        <v>70.539050000000003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2.1929550000000001E-8</v>
      </c>
      <c r="AF916">
        <v>2.9119629999999998E-11</v>
      </c>
      <c r="AG916">
        <v>7.9156099999999993E-9</v>
      </c>
      <c r="AH916">
        <v>0.99999990000000005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5.2608170000000003E-9</v>
      </c>
      <c r="AT916">
        <v>1.8428889999999999E-9</v>
      </c>
      <c r="AU916">
        <v>2.235347E-9</v>
      </c>
      <c r="AV916">
        <v>0.99999990000000005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1.3880399999999999E-8</v>
      </c>
      <c r="BH916">
        <v>3.6068809999999999E-10</v>
      </c>
      <c r="BI916">
        <v>3.3901000000000001E-9</v>
      </c>
      <c r="BJ916">
        <v>0.99999990000000005</v>
      </c>
      <c r="BK916">
        <v>1</v>
      </c>
      <c r="BL916">
        <v>0</v>
      </c>
      <c r="BM916">
        <v>0</v>
      </c>
      <c r="BN916">
        <v>0</v>
      </c>
      <c r="BO916">
        <v>1</v>
      </c>
    </row>
    <row r="917" spans="1:67" x14ac:dyDescent="0.2">
      <c r="A917">
        <v>571.56920000000002</v>
      </c>
      <c r="B917">
        <v>3.379445</v>
      </c>
      <c r="C917">
        <v>1.566708</v>
      </c>
      <c r="D917">
        <v>2.8005049999999998</v>
      </c>
      <c r="E917">
        <v>7.5320119999999995E-7</v>
      </c>
      <c r="F917">
        <v>-7.8167420000000008E-6</v>
      </c>
      <c r="G917">
        <v>-5.8758720000000004E-7</v>
      </c>
      <c r="H917">
        <v>1</v>
      </c>
      <c r="I917">
        <v>0.33675680000000002</v>
      </c>
      <c r="J917">
        <v>-1.893019E-2</v>
      </c>
      <c r="K917">
        <v>0.97848000000000002</v>
      </c>
      <c r="L917">
        <v>0.17673130000000001</v>
      </c>
      <c r="M917">
        <v>0.10480780000000001</v>
      </c>
      <c r="N917">
        <v>0</v>
      </c>
      <c r="O917">
        <v>0</v>
      </c>
      <c r="P917">
        <v>0</v>
      </c>
      <c r="Q917">
        <v>0</v>
      </c>
      <c r="R917">
        <v>26.776769999999999</v>
      </c>
      <c r="S917">
        <v>14.73165</v>
      </c>
      <c r="T917">
        <v>42.488909999999997</v>
      </c>
      <c r="U917">
        <v>68.184460000000001</v>
      </c>
      <c r="V917">
        <v>85.303780000000003</v>
      </c>
      <c r="W917">
        <v>77.188839999999999</v>
      </c>
      <c r="X917">
        <v>72.671360000000007</v>
      </c>
      <c r="Y917">
        <v>74.814160000000001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1.0784679999999999E-8</v>
      </c>
      <c r="AF917">
        <v>5.6691820000000003E-9</v>
      </c>
      <c r="AG917">
        <v>-2.0559690000000001E-8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1.593559E-8</v>
      </c>
      <c r="AT917">
        <v>1.785067E-9</v>
      </c>
      <c r="AU917">
        <v>-1.7869049999999999E-8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1.259062E-8</v>
      </c>
      <c r="BH917">
        <v>5.1370409999999998E-9</v>
      </c>
      <c r="BI917">
        <v>-2.173654E-8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</row>
    <row r="918" spans="1:67" x14ac:dyDescent="0.2">
      <c r="A918">
        <v>571.61860000000001</v>
      </c>
      <c r="B918">
        <v>3.379445</v>
      </c>
      <c r="C918">
        <v>1.566708</v>
      </c>
      <c r="D918">
        <v>2.8005049999999998</v>
      </c>
      <c r="E918">
        <v>7.3147260000000003E-7</v>
      </c>
      <c r="F918">
        <v>-7.8013949999999992E-6</v>
      </c>
      <c r="G918">
        <v>-6.0888320000000005E-7</v>
      </c>
      <c r="H918">
        <v>1</v>
      </c>
      <c r="I918">
        <v>0.33675680000000002</v>
      </c>
      <c r="J918">
        <v>-1.8930200000000001E-2</v>
      </c>
      <c r="K918">
        <v>0.97847989999999996</v>
      </c>
      <c r="L918">
        <v>0.17673150000000001</v>
      </c>
      <c r="M918">
        <v>0.1048077</v>
      </c>
      <c r="N918">
        <v>0</v>
      </c>
      <c r="O918">
        <v>0</v>
      </c>
      <c r="P918">
        <v>0</v>
      </c>
      <c r="Q918">
        <v>0</v>
      </c>
      <c r="R918">
        <v>26.011710000000001</v>
      </c>
      <c r="S918">
        <v>14.310739999999999</v>
      </c>
      <c r="T918">
        <v>41.274940000000001</v>
      </c>
      <c r="U918">
        <v>66.236339999999998</v>
      </c>
      <c r="V918">
        <v>82.866529999999997</v>
      </c>
      <c r="W918">
        <v>74.983440000000002</v>
      </c>
      <c r="X918">
        <v>70.595029999999994</v>
      </c>
      <c r="Y918">
        <v>72.676609999999997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-7.9979770000000008E-9</v>
      </c>
      <c r="AF918">
        <v>7.9593659999999995E-9</v>
      </c>
      <c r="AG918">
        <v>-6.7617920000000003E-9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-8.6082150000000008E-9</v>
      </c>
      <c r="AT918">
        <v>5.4906769999999998E-9</v>
      </c>
      <c r="AU918">
        <v>-7.9530399999999997E-9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-5.1223669999999998E-9</v>
      </c>
      <c r="BH918">
        <v>1.8972839999999999E-9</v>
      </c>
      <c r="BI918">
        <v>-6.5823319999999998E-9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</row>
    <row r="919" spans="1:67" x14ac:dyDescent="0.2">
      <c r="A919">
        <v>571.66830000000004</v>
      </c>
      <c r="B919">
        <v>3.379445</v>
      </c>
      <c r="C919">
        <v>1.566708</v>
      </c>
      <c r="D919">
        <v>2.8005049999999998</v>
      </c>
      <c r="E919">
        <v>6.82238E-7</v>
      </c>
      <c r="F919">
        <v>-7.7802700000000003E-6</v>
      </c>
      <c r="G919">
        <v>-6.2508499999999996E-7</v>
      </c>
      <c r="H919">
        <v>1</v>
      </c>
      <c r="I919">
        <v>0.33675680000000002</v>
      </c>
      <c r="J919">
        <v>-1.8930209999999999E-2</v>
      </c>
      <c r="K919">
        <v>0.97847989999999996</v>
      </c>
      <c r="L919">
        <v>0.17673159999999999</v>
      </c>
      <c r="M919">
        <v>0.1048077</v>
      </c>
      <c r="N919">
        <v>0</v>
      </c>
      <c r="O919">
        <v>0</v>
      </c>
      <c r="P919">
        <v>0</v>
      </c>
      <c r="Q919">
        <v>0</v>
      </c>
      <c r="R919">
        <v>26.776769999999999</v>
      </c>
      <c r="S919">
        <v>14.73165</v>
      </c>
      <c r="T919">
        <v>42.488909999999997</v>
      </c>
      <c r="U919">
        <v>68.184460000000001</v>
      </c>
      <c r="V919">
        <v>85.303780000000003</v>
      </c>
      <c r="W919">
        <v>77.188839999999999</v>
      </c>
      <c r="X919">
        <v>72.671360000000007</v>
      </c>
      <c r="Y919">
        <v>74.814160000000001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-1.569983E-8</v>
      </c>
      <c r="AF919">
        <v>5.6219600000000003E-9</v>
      </c>
      <c r="AG919">
        <v>-6.6195240000000004E-9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-2.3806219999999999E-8</v>
      </c>
      <c r="AT919">
        <v>8.0208499999999997E-9</v>
      </c>
      <c r="AU919">
        <v>-5.3938089999999997E-9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-9.7286820000000002E-9</v>
      </c>
      <c r="BH919">
        <v>7.4819089999999995E-9</v>
      </c>
      <c r="BI919">
        <v>-4.1901000000000002E-9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</row>
    <row r="920" spans="1:67" x14ac:dyDescent="0.2">
      <c r="A920">
        <v>571.71879999999999</v>
      </c>
      <c r="B920">
        <v>3.379445</v>
      </c>
      <c r="C920">
        <v>1.566708</v>
      </c>
      <c r="D920">
        <v>2.8005049999999998</v>
      </c>
      <c r="E920">
        <v>4.7988600000000003E-3</v>
      </c>
      <c r="F920">
        <v>1.240227E-3</v>
      </c>
      <c r="G920">
        <v>-1.186185E-3</v>
      </c>
      <c r="H920">
        <v>0.99998699999999996</v>
      </c>
      <c r="I920">
        <v>0.33675680000000002</v>
      </c>
      <c r="J920">
        <v>-1.8930220000000001E-2</v>
      </c>
      <c r="K920">
        <v>0.97847989999999996</v>
      </c>
      <c r="L920">
        <v>0.17673179999999999</v>
      </c>
      <c r="M920">
        <v>0.1048076</v>
      </c>
      <c r="N920">
        <v>0</v>
      </c>
      <c r="O920">
        <v>0</v>
      </c>
      <c r="P920">
        <v>0</v>
      </c>
      <c r="Q920">
        <v>0</v>
      </c>
      <c r="R920">
        <v>27.541820000000001</v>
      </c>
      <c r="S920">
        <v>15.15255</v>
      </c>
      <c r="T920">
        <v>43.70288</v>
      </c>
      <c r="U920">
        <v>70.132589999999993</v>
      </c>
      <c r="V920">
        <v>87.741029999999995</v>
      </c>
      <c r="W920">
        <v>79.394239999999996</v>
      </c>
      <c r="X920">
        <v>74.747680000000003</v>
      </c>
      <c r="Y920">
        <v>76.951710000000006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-9.3955259999999997E-9</v>
      </c>
      <c r="AF920">
        <v>2.163324E-8</v>
      </c>
      <c r="AG920">
        <v>-1.373936E-8</v>
      </c>
      <c r="AH920">
        <v>0.99999990000000005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-1.116593E-8</v>
      </c>
      <c r="AT920">
        <v>1.7322419999999999E-8</v>
      </c>
      <c r="AU920">
        <v>-1.0107560000000001E-8</v>
      </c>
      <c r="AV920">
        <v>0.99999990000000005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4.7979090000000004E-3</v>
      </c>
      <c r="BH920">
        <v>1.248353E-3</v>
      </c>
      <c r="BI920">
        <v>-1.186302E-3</v>
      </c>
      <c r="BJ920">
        <v>0.99998690000000001</v>
      </c>
      <c r="BK920">
        <v>1</v>
      </c>
      <c r="BL920">
        <v>0</v>
      </c>
      <c r="BM920">
        <v>0</v>
      </c>
      <c r="BN920">
        <v>0</v>
      </c>
      <c r="BO920">
        <v>1</v>
      </c>
    </row>
    <row r="921" spans="1:67" x14ac:dyDescent="0.2">
      <c r="A921">
        <v>571.77750000000003</v>
      </c>
      <c r="B921">
        <v>3.379445</v>
      </c>
      <c r="C921">
        <v>1.566708</v>
      </c>
      <c r="D921">
        <v>2.8005049999999998</v>
      </c>
      <c r="E921">
        <v>2.9339520000000001E-2</v>
      </c>
      <c r="F921">
        <v>3.589334E-3</v>
      </c>
      <c r="G921">
        <v>-7.0935959999999998E-3</v>
      </c>
      <c r="H921">
        <v>0.99953789999999998</v>
      </c>
      <c r="I921">
        <v>0.33675680000000002</v>
      </c>
      <c r="J921">
        <v>-1.8930229999999999E-2</v>
      </c>
      <c r="K921">
        <v>0.97847989999999996</v>
      </c>
      <c r="L921">
        <v>0.17673179999999999</v>
      </c>
      <c r="M921">
        <v>0.1048077</v>
      </c>
      <c r="N921">
        <v>0</v>
      </c>
      <c r="O921">
        <v>0</v>
      </c>
      <c r="P921">
        <v>0</v>
      </c>
      <c r="Q921">
        <v>0</v>
      </c>
      <c r="R921">
        <v>21.465160000000001</v>
      </c>
      <c r="S921">
        <v>11.807869999999999</v>
      </c>
      <c r="T921">
        <v>33.996409999999997</v>
      </c>
      <c r="U921">
        <v>54.532640000000001</v>
      </c>
      <c r="V921">
        <v>68.207530000000006</v>
      </c>
      <c r="W921">
        <v>61.697519999999997</v>
      </c>
      <c r="X921">
        <v>58.176270000000002</v>
      </c>
      <c r="Y921">
        <v>59.895780000000002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-5.6363779999999997E-8</v>
      </c>
      <c r="AF921">
        <v>4.4067E-8</v>
      </c>
      <c r="AG921">
        <v>-1.5536770000000002E-8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-5.4262730000000001E-8</v>
      </c>
      <c r="AT921">
        <v>3.7517010000000001E-8</v>
      </c>
      <c r="AU921">
        <v>-1.667733E-8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2.452845E-2</v>
      </c>
      <c r="BH921">
        <v>2.3377319999999999E-3</v>
      </c>
      <c r="BI921">
        <v>-5.9708909999999999E-3</v>
      </c>
      <c r="BJ921">
        <v>0.99967839999999997</v>
      </c>
      <c r="BK921">
        <v>1</v>
      </c>
      <c r="BL921">
        <v>0</v>
      </c>
      <c r="BM921">
        <v>0</v>
      </c>
      <c r="BN921">
        <v>0</v>
      </c>
      <c r="BO921">
        <v>1</v>
      </c>
    </row>
    <row r="922" spans="1:67" x14ac:dyDescent="0.2">
      <c r="A922">
        <v>571.82809999999995</v>
      </c>
      <c r="B922">
        <v>3.379445</v>
      </c>
      <c r="C922">
        <v>1.566708</v>
      </c>
      <c r="D922">
        <v>2.8005049999999998</v>
      </c>
      <c r="E922">
        <v>4.4687549999999999E-2</v>
      </c>
      <c r="F922">
        <v>4.1657980000000001E-3</v>
      </c>
      <c r="G922">
        <v>-1.000321E-2</v>
      </c>
      <c r="H922">
        <v>0.99894229999999995</v>
      </c>
      <c r="I922">
        <v>0.33675680000000002</v>
      </c>
      <c r="J922">
        <v>-1.8930249999999999E-2</v>
      </c>
      <c r="K922">
        <v>0.97847989999999996</v>
      </c>
      <c r="L922">
        <v>0.1767319</v>
      </c>
      <c r="M922">
        <v>0.1048077</v>
      </c>
      <c r="N922">
        <v>0</v>
      </c>
      <c r="O922">
        <v>0</v>
      </c>
      <c r="P922">
        <v>0</v>
      </c>
      <c r="Q922">
        <v>0</v>
      </c>
      <c r="R922">
        <v>24.755980000000001</v>
      </c>
      <c r="S922">
        <v>13.60406</v>
      </c>
      <c r="T922">
        <v>38.862769999999998</v>
      </c>
      <c r="U922">
        <v>62.222079999999998</v>
      </c>
      <c r="V922">
        <v>77.800110000000004</v>
      </c>
      <c r="W922">
        <v>70.278300000000002</v>
      </c>
      <c r="X922">
        <v>66.689030000000002</v>
      </c>
      <c r="Y922">
        <v>68.632919999999999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-1.6504069999999999E-8</v>
      </c>
      <c r="AF922">
        <v>-1.154259E-8</v>
      </c>
      <c r="AG922">
        <v>-1.862525E-8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-1.674023E-8</v>
      </c>
      <c r="AT922">
        <v>-8.4713819999999996E-9</v>
      </c>
      <c r="AU922">
        <v>-1.65382E-8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1.5354919999999999E-2</v>
      </c>
      <c r="BH922">
        <v>5.6138919999999999E-4</v>
      </c>
      <c r="BI922">
        <v>-2.933784E-3</v>
      </c>
      <c r="BJ922">
        <v>0.99987749999999997</v>
      </c>
      <c r="BK922">
        <v>1</v>
      </c>
      <c r="BL922">
        <v>0</v>
      </c>
      <c r="BM922">
        <v>0</v>
      </c>
      <c r="BN922">
        <v>0</v>
      </c>
      <c r="BO922">
        <v>1</v>
      </c>
    </row>
    <row r="923" spans="1:67" x14ac:dyDescent="0.2">
      <c r="A923">
        <v>571.87699999999995</v>
      </c>
      <c r="B923">
        <v>3.379445</v>
      </c>
      <c r="C923">
        <v>1.566708</v>
      </c>
      <c r="D923">
        <v>2.8005049999999998</v>
      </c>
      <c r="E923">
        <v>5.2833199999999997E-2</v>
      </c>
      <c r="F923">
        <v>3.9878359999999998E-3</v>
      </c>
      <c r="G923">
        <v>-1.27858E-2</v>
      </c>
      <c r="H923">
        <v>0.99851350000000005</v>
      </c>
      <c r="I923">
        <v>0.33675680000000002</v>
      </c>
      <c r="J923">
        <v>-1.8930280000000001E-2</v>
      </c>
      <c r="K923">
        <v>0.97847989999999996</v>
      </c>
      <c r="L923">
        <v>0.176732</v>
      </c>
      <c r="M923">
        <v>0.10480780000000001</v>
      </c>
      <c r="N923">
        <v>0</v>
      </c>
      <c r="O923">
        <v>0</v>
      </c>
      <c r="P923">
        <v>0</v>
      </c>
      <c r="Q923">
        <v>0</v>
      </c>
      <c r="R923">
        <v>24.888100000000001</v>
      </c>
      <c r="S923">
        <v>13.66555</v>
      </c>
      <c r="T923">
        <v>38.862639999999999</v>
      </c>
      <c r="U923">
        <v>62.154449999999997</v>
      </c>
      <c r="V923">
        <v>77.704419999999999</v>
      </c>
      <c r="W923">
        <v>70.135210000000001</v>
      </c>
      <c r="X923">
        <v>66.803759999999997</v>
      </c>
      <c r="Y923">
        <v>68.732590000000002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8.9091619999999993E-9</v>
      </c>
      <c r="AF923">
        <v>-5.51391E-9</v>
      </c>
      <c r="AG923">
        <v>-3.7979359999999998E-9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1.223091E-8</v>
      </c>
      <c r="AT923">
        <v>-4.9577179999999999E-9</v>
      </c>
      <c r="AU923">
        <v>-5.4824840000000003E-9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8.7415459999999993E-3</v>
      </c>
      <c r="BH923">
        <v>-2.8348229999999999E-4</v>
      </c>
      <c r="BI923">
        <v>-3.0299319999999999E-3</v>
      </c>
      <c r="BJ923">
        <v>0.99995710000000004</v>
      </c>
      <c r="BK923">
        <v>1</v>
      </c>
      <c r="BL923">
        <v>0</v>
      </c>
      <c r="BM923">
        <v>0</v>
      </c>
      <c r="BN923">
        <v>0</v>
      </c>
      <c r="BO923">
        <v>1</v>
      </c>
    </row>
    <row r="924" spans="1:67" x14ac:dyDescent="0.2">
      <c r="A924">
        <v>571.92679999999996</v>
      </c>
      <c r="B924">
        <v>3.379445</v>
      </c>
      <c r="C924">
        <v>1.566708</v>
      </c>
      <c r="D924">
        <v>2.8005049999999998</v>
      </c>
      <c r="E924">
        <v>5.6594539999999999E-2</v>
      </c>
      <c r="F924">
        <v>2.2366040000000001E-3</v>
      </c>
      <c r="G924">
        <v>-1.448443E-2</v>
      </c>
      <c r="H924">
        <v>0.99828969999999995</v>
      </c>
      <c r="I924">
        <v>0.33560449999999997</v>
      </c>
      <c r="J924">
        <v>-1.8930280000000001E-2</v>
      </c>
      <c r="K924">
        <v>0.97847989999999996</v>
      </c>
      <c r="L924">
        <v>0.176732</v>
      </c>
      <c r="M924">
        <v>0.10480780000000001</v>
      </c>
      <c r="N924">
        <v>0</v>
      </c>
      <c r="O924">
        <v>0</v>
      </c>
      <c r="P924">
        <v>0</v>
      </c>
      <c r="Q924">
        <v>0</v>
      </c>
      <c r="R924">
        <v>25.738050000000001</v>
      </c>
      <c r="S924">
        <v>14.134180000000001</v>
      </c>
      <c r="T924">
        <v>40.067030000000003</v>
      </c>
      <c r="U924">
        <v>64.04571</v>
      </c>
      <c r="V924">
        <v>80.089399999999998</v>
      </c>
      <c r="W924">
        <v>72.256420000000006</v>
      </c>
      <c r="X924">
        <v>68.960440000000006</v>
      </c>
      <c r="Y924">
        <v>70.926280000000006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-1.3692170000000001E-8</v>
      </c>
      <c r="AF924">
        <v>9.5017730000000001E-9</v>
      </c>
      <c r="AG924">
        <v>-1.5377599999999999E-8</v>
      </c>
      <c r="AH924">
        <v>1</v>
      </c>
      <c r="AI924">
        <v>0.99657819999999997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-1.7607200000000001E-8</v>
      </c>
      <c r="AT924">
        <v>1.3681489999999999E-8</v>
      </c>
      <c r="AU924">
        <v>-1.425042E-8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3.6786219999999999E-3</v>
      </c>
      <c r="BH924">
        <v>-1.740389E-3</v>
      </c>
      <c r="BI924">
        <v>-1.7906529999999999E-3</v>
      </c>
      <c r="BJ924">
        <v>0.99998989999999999</v>
      </c>
      <c r="BK924">
        <v>1</v>
      </c>
      <c r="BL924">
        <v>0</v>
      </c>
      <c r="BM924">
        <v>0</v>
      </c>
      <c r="BN924">
        <v>0</v>
      </c>
      <c r="BO924">
        <v>1</v>
      </c>
    </row>
    <row r="925" spans="1:67" x14ac:dyDescent="0.2">
      <c r="A925">
        <v>571.97770000000003</v>
      </c>
      <c r="B925">
        <v>3.379445</v>
      </c>
      <c r="C925">
        <v>1.566708</v>
      </c>
      <c r="D925">
        <v>2.8005049999999998</v>
      </c>
      <c r="E925">
        <v>6.0117719999999999E-2</v>
      </c>
      <c r="F925">
        <v>-6.5068319999999995E-4</v>
      </c>
      <c r="G925">
        <v>-1.42104E-2</v>
      </c>
      <c r="H925">
        <v>0.99808989999999997</v>
      </c>
      <c r="I925">
        <v>0.33204660000000003</v>
      </c>
      <c r="J925">
        <v>-1.8930280000000001E-2</v>
      </c>
      <c r="K925">
        <v>0.97847989999999996</v>
      </c>
      <c r="L925">
        <v>0.1767321</v>
      </c>
      <c r="M925">
        <v>0.10480780000000001</v>
      </c>
      <c r="N925">
        <v>0</v>
      </c>
      <c r="O925">
        <v>0</v>
      </c>
      <c r="P925">
        <v>0</v>
      </c>
      <c r="Q925">
        <v>0</v>
      </c>
      <c r="R925">
        <v>24.958100000000002</v>
      </c>
      <c r="S925">
        <v>13.68065</v>
      </c>
      <c r="T925">
        <v>38.785119999999999</v>
      </c>
      <c r="U925">
        <v>62.016599999999997</v>
      </c>
      <c r="V925">
        <v>77.608350000000002</v>
      </c>
      <c r="W925">
        <v>70.003749999999997</v>
      </c>
      <c r="X925">
        <v>66.871369999999999</v>
      </c>
      <c r="Y925">
        <v>68.738159999999993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-8.662854E-8</v>
      </c>
      <c r="AF925">
        <v>2.7078069999999998E-8</v>
      </c>
      <c r="AG925">
        <v>-2.7563720000000001E-8</v>
      </c>
      <c r="AH925">
        <v>1</v>
      </c>
      <c r="AI925">
        <v>0.98939849999999996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-7.7965689999999999E-8</v>
      </c>
      <c r="AT925">
        <v>2.364211E-8</v>
      </c>
      <c r="AU925">
        <v>-2.4807350000000001E-8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3.485283E-3</v>
      </c>
      <c r="BH925">
        <v>-2.9509919999999999E-3</v>
      </c>
      <c r="BI925">
        <v>9.8230090000000006E-5</v>
      </c>
      <c r="BJ925">
        <v>0.99998960000000003</v>
      </c>
      <c r="BK925">
        <v>1</v>
      </c>
      <c r="BL925">
        <v>0</v>
      </c>
      <c r="BM925">
        <v>0</v>
      </c>
      <c r="BN925">
        <v>0</v>
      </c>
      <c r="BO925">
        <v>1</v>
      </c>
    </row>
    <row r="926" spans="1:67" x14ac:dyDescent="0.2">
      <c r="A926">
        <v>572.02679999999998</v>
      </c>
      <c r="B926">
        <v>3.379445</v>
      </c>
      <c r="C926">
        <v>1.566708</v>
      </c>
      <c r="D926">
        <v>2.8005049999999998</v>
      </c>
      <c r="E926">
        <v>6.276429E-2</v>
      </c>
      <c r="F926">
        <v>-1.215874E-3</v>
      </c>
      <c r="G926">
        <v>-1.3941800000000001E-2</v>
      </c>
      <c r="H926">
        <v>0.99793030000000005</v>
      </c>
      <c r="I926">
        <v>0.32991090000000001</v>
      </c>
      <c r="J926">
        <v>-1.8930280000000001E-2</v>
      </c>
      <c r="K926">
        <v>0.97847989999999996</v>
      </c>
      <c r="L926">
        <v>0.176732</v>
      </c>
      <c r="M926">
        <v>0.10480780000000001</v>
      </c>
      <c r="N926">
        <v>0</v>
      </c>
      <c r="O926">
        <v>0</v>
      </c>
      <c r="P926">
        <v>0</v>
      </c>
      <c r="Q926">
        <v>0</v>
      </c>
      <c r="R926">
        <v>23.38297</v>
      </c>
      <c r="S926">
        <v>12.770110000000001</v>
      </c>
      <c r="T926">
        <v>36.280180000000001</v>
      </c>
      <c r="U926">
        <v>58.044089999999997</v>
      </c>
      <c r="V926">
        <v>72.69444</v>
      </c>
      <c r="W926">
        <v>65.564639999999997</v>
      </c>
      <c r="X926">
        <v>62.670900000000003</v>
      </c>
      <c r="Y926">
        <v>64.376350000000002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-6.9302839999999997E-8</v>
      </c>
      <c r="AF926">
        <v>2.7487700000000001E-8</v>
      </c>
      <c r="AG926">
        <v>-2.205097E-8</v>
      </c>
      <c r="AH926">
        <v>1</v>
      </c>
      <c r="AI926">
        <v>0.99356809999999995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-6.9302839999999997E-8</v>
      </c>
      <c r="AT926">
        <v>2.7487700000000001E-8</v>
      </c>
      <c r="AU926">
        <v>-2.205097E-8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2.6429610000000001E-3</v>
      </c>
      <c r="BH926">
        <v>-6.1659599999999996E-4</v>
      </c>
      <c r="BI926">
        <v>2.3678250000000001E-4</v>
      </c>
      <c r="BJ926">
        <v>0.99999629999999995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572.07680000000005</v>
      </c>
      <c r="B927">
        <v>3.379445</v>
      </c>
      <c r="C927">
        <v>1.566708</v>
      </c>
      <c r="D927">
        <v>2.8005049999999998</v>
      </c>
      <c r="E927">
        <v>6.3408320000000004E-2</v>
      </c>
      <c r="F927">
        <v>-7.0079630000000005E-4</v>
      </c>
      <c r="G927">
        <v>-1.456206E-2</v>
      </c>
      <c r="H927">
        <v>0.99788120000000002</v>
      </c>
      <c r="I927">
        <v>0.32696510000000001</v>
      </c>
      <c r="J927">
        <v>-1.8930280000000001E-2</v>
      </c>
      <c r="K927">
        <v>0.97847989999999996</v>
      </c>
      <c r="L927">
        <v>0.176732</v>
      </c>
      <c r="M927">
        <v>0.10480780000000001</v>
      </c>
      <c r="N927">
        <v>0</v>
      </c>
      <c r="O927">
        <v>0</v>
      </c>
      <c r="P927">
        <v>0</v>
      </c>
      <c r="Q927">
        <v>0</v>
      </c>
      <c r="R927">
        <v>24.14058</v>
      </c>
      <c r="S927">
        <v>13.14522</v>
      </c>
      <c r="T927">
        <v>37.42606</v>
      </c>
      <c r="U927">
        <v>59.908900000000003</v>
      </c>
      <c r="V927">
        <v>75.051609999999997</v>
      </c>
      <c r="W927">
        <v>67.682879999999997</v>
      </c>
      <c r="X927">
        <v>64.729759999999999</v>
      </c>
      <c r="Y927">
        <v>66.476240000000004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-7.7965710000000005E-8</v>
      </c>
      <c r="AF927">
        <v>3.092367E-8</v>
      </c>
      <c r="AG927">
        <v>-2.4807350000000001E-8</v>
      </c>
      <c r="AH927">
        <v>1</v>
      </c>
      <c r="AI927">
        <v>0.99107089999999998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-7.7965710000000005E-8</v>
      </c>
      <c r="AT927">
        <v>3.092367E-8</v>
      </c>
      <c r="AU927">
        <v>-2.4807350000000001E-8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6.5381749999999996E-4</v>
      </c>
      <c r="BH927">
        <v>5.4398960000000003E-4</v>
      </c>
      <c r="BI927">
        <v>-5.8639779999999995E-4</v>
      </c>
      <c r="BJ927">
        <v>0.99999939999999998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572.12689999999998</v>
      </c>
      <c r="B928">
        <v>3.379445</v>
      </c>
      <c r="C928">
        <v>1.566708</v>
      </c>
      <c r="D928">
        <v>2.8005049999999998</v>
      </c>
      <c r="E928">
        <v>6.3408210000000007E-2</v>
      </c>
      <c r="F928">
        <v>-7.0077609999999999E-4</v>
      </c>
      <c r="G928">
        <v>-1.4562169999999999E-2</v>
      </c>
      <c r="H928">
        <v>0.99788120000000002</v>
      </c>
      <c r="I928">
        <v>0.32341560000000003</v>
      </c>
      <c r="J928">
        <v>-1.8930280000000001E-2</v>
      </c>
      <c r="K928">
        <v>0.97847989999999996</v>
      </c>
      <c r="L928">
        <v>0.176732</v>
      </c>
      <c r="M928">
        <v>0.10480780000000001</v>
      </c>
      <c r="N928">
        <v>0</v>
      </c>
      <c r="O928">
        <v>0</v>
      </c>
      <c r="P928">
        <v>0</v>
      </c>
      <c r="Q928">
        <v>0</v>
      </c>
      <c r="R928">
        <v>23.304960000000001</v>
      </c>
      <c r="S928">
        <v>12.649620000000001</v>
      </c>
      <c r="T928">
        <v>36.140880000000003</v>
      </c>
      <c r="U928">
        <v>57.905970000000003</v>
      </c>
      <c r="V928">
        <v>72.560890000000001</v>
      </c>
      <c r="W928">
        <v>65.434529999999995</v>
      </c>
      <c r="X928">
        <v>62.579079999999998</v>
      </c>
      <c r="Y928">
        <v>64.263599999999997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-5.8390509999999999E-8</v>
      </c>
      <c r="AF928">
        <v>1.0025079999999999E-8</v>
      </c>
      <c r="AG928">
        <v>-3.0443209999999997E-8</v>
      </c>
      <c r="AH928">
        <v>1</v>
      </c>
      <c r="AI928">
        <v>0.98914409999999997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-4.9727659999999998E-8</v>
      </c>
      <c r="AT928">
        <v>6.5891179999999999E-9</v>
      </c>
      <c r="AU928">
        <v>-2.768684E-8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-5.8390509999999999E-8</v>
      </c>
      <c r="BH928">
        <v>1.0025079999999999E-8</v>
      </c>
      <c r="BI928">
        <v>-3.0443209999999997E-8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572.178</v>
      </c>
      <c r="B929">
        <v>3.379445</v>
      </c>
      <c r="C929">
        <v>1.566708</v>
      </c>
      <c r="D929">
        <v>2.8005049999999998</v>
      </c>
      <c r="E929">
        <v>6.340817E-2</v>
      </c>
      <c r="F929">
        <v>-7.0080209999999997E-4</v>
      </c>
      <c r="G929">
        <v>-1.45623E-2</v>
      </c>
      <c r="H929">
        <v>0.99788120000000002</v>
      </c>
      <c r="I929">
        <v>0.32033299999999998</v>
      </c>
      <c r="J929">
        <v>-1.8930280000000001E-2</v>
      </c>
      <c r="K929">
        <v>0.97847989999999996</v>
      </c>
      <c r="L929">
        <v>0.176732</v>
      </c>
      <c r="M929">
        <v>0.10480780000000001</v>
      </c>
      <c r="N929">
        <v>0</v>
      </c>
      <c r="O929">
        <v>0</v>
      </c>
      <c r="P929">
        <v>0</v>
      </c>
      <c r="Q929">
        <v>0</v>
      </c>
      <c r="R929">
        <v>24.790109999999999</v>
      </c>
      <c r="S929">
        <v>13.409319999999999</v>
      </c>
      <c r="T929">
        <v>38.462560000000003</v>
      </c>
      <c r="U929">
        <v>61.689509999999999</v>
      </c>
      <c r="V929">
        <v>77.32508</v>
      </c>
      <c r="W929">
        <v>69.731309999999993</v>
      </c>
      <c r="X929">
        <v>66.676699999999997</v>
      </c>
      <c r="Y929">
        <v>68.465670000000003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-4.7478189999999998E-8</v>
      </c>
      <c r="AF929">
        <v>-7.4375389999999996E-9</v>
      </c>
      <c r="AG929">
        <v>-3.8835450000000001E-8</v>
      </c>
      <c r="AH929">
        <v>1</v>
      </c>
      <c r="AI929">
        <v>0.99046860000000003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-3.7982560000000002E-8</v>
      </c>
      <c r="AT929">
        <v>-5.9500319999999998E-9</v>
      </c>
      <c r="AU929">
        <v>-3.106836E-8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-4.7478189999999998E-8</v>
      </c>
      <c r="BH929">
        <v>-7.4375389999999996E-9</v>
      </c>
      <c r="BI929">
        <v>-3.8835450000000001E-8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572.22770000000003</v>
      </c>
      <c r="B930">
        <v>3.379445</v>
      </c>
      <c r="C930">
        <v>1.566708</v>
      </c>
      <c r="D930">
        <v>2.8005049999999998</v>
      </c>
      <c r="E930">
        <v>6.3408129999999993E-2</v>
      </c>
      <c r="F930">
        <v>-7.0082650000000005E-4</v>
      </c>
      <c r="G930">
        <v>-1.4562429999999999E-2</v>
      </c>
      <c r="H930">
        <v>0.99788120000000002</v>
      </c>
      <c r="I930">
        <v>0.31665169999999998</v>
      </c>
      <c r="J930">
        <v>-1.8930280000000001E-2</v>
      </c>
      <c r="K930">
        <v>0.97847989999999996</v>
      </c>
      <c r="L930">
        <v>0.176732</v>
      </c>
      <c r="M930">
        <v>0.10480780000000001</v>
      </c>
      <c r="N930">
        <v>0</v>
      </c>
      <c r="O930">
        <v>0</v>
      </c>
      <c r="P930">
        <v>0</v>
      </c>
      <c r="Q930">
        <v>0</v>
      </c>
      <c r="R930">
        <v>25.497540000000001</v>
      </c>
      <c r="S930">
        <v>13.746359999999999</v>
      </c>
      <c r="T930">
        <v>39.57864</v>
      </c>
      <c r="U930">
        <v>63.542230000000004</v>
      </c>
      <c r="V930">
        <v>79.670180000000002</v>
      </c>
      <c r="W930">
        <v>71.846860000000007</v>
      </c>
      <c r="X930">
        <v>68.68732</v>
      </c>
      <c r="Y930">
        <v>70.524370000000005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-4.2730369999999998E-8</v>
      </c>
      <c r="AF930">
        <v>-6.6937859999999999E-9</v>
      </c>
      <c r="AG930">
        <v>-3.4951900000000002E-8</v>
      </c>
      <c r="AH930">
        <v>1</v>
      </c>
      <c r="AI930">
        <v>0.98850769999999999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-3.7982560000000002E-8</v>
      </c>
      <c r="AT930">
        <v>-5.9500319999999998E-9</v>
      </c>
      <c r="AU930">
        <v>-3.106836E-8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-4.2730369999999998E-8</v>
      </c>
      <c r="BH930">
        <v>-6.6937859999999999E-9</v>
      </c>
      <c r="BI930">
        <v>-3.4951900000000002E-8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572.27700000000004</v>
      </c>
      <c r="B931">
        <v>3.379445</v>
      </c>
      <c r="C931">
        <v>1.566708</v>
      </c>
      <c r="D931">
        <v>2.8005049999999998</v>
      </c>
      <c r="E931">
        <v>6.3408099999999995E-2</v>
      </c>
      <c r="F931">
        <v>-7.0085099999999995E-4</v>
      </c>
      <c r="G931">
        <v>-1.456255E-2</v>
      </c>
      <c r="H931">
        <v>0.99788120000000002</v>
      </c>
      <c r="I931">
        <v>0.31280049999999998</v>
      </c>
      <c r="J931">
        <v>-1.8930280000000001E-2</v>
      </c>
      <c r="K931">
        <v>0.97847989999999996</v>
      </c>
      <c r="L931">
        <v>0.176732</v>
      </c>
      <c r="M931">
        <v>0.10480780000000001</v>
      </c>
      <c r="N931">
        <v>0</v>
      </c>
      <c r="O931">
        <v>0</v>
      </c>
      <c r="P931">
        <v>0</v>
      </c>
      <c r="Q931">
        <v>0</v>
      </c>
      <c r="R931">
        <v>25.41854</v>
      </c>
      <c r="S931">
        <v>13.65</v>
      </c>
      <c r="T931">
        <v>39.477600000000002</v>
      </c>
      <c r="U931">
        <v>63.453960000000002</v>
      </c>
      <c r="V931">
        <v>79.586399999999998</v>
      </c>
      <c r="W931">
        <v>71.772170000000003</v>
      </c>
      <c r="X931">
        <v>68.601470000000006</v>
      </c>
      <c r="Y931">
        <v>70.429209999999998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-3.7982560000000002E-8</v>
      </c>
      <c r="AF931">
        <v>-5.9500319999999998E-9</v>
      </c>
      <c r="AG931">
        <v>-3.106836E-8</v>
      </c>
      <c r="AH931">
        <v>1</v>
      </c>
      <c r="AI931">
        <v>0.98783790000000005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-4.2730369999999998E-8</v>
      </c>
      <c r="AT931">
        <v>-6.6937859999999999E-9</v>
      </c>
      <c r="AU931">
        <v>-3.4951900000000002E-8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-4.2730369999999998E-8</v>
      </c>
      <c r="BH931">
        <v>-6.6937859999999999E-9</v>
      </c>
      <c r="BI931">
        <v>-3.4951900000000002E-8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</row>
    <row r="932" spans="1:67" x14ac:dyDescent="0.2">
      <c r="A932">
        <v>572.32820000000004</v>
      </c>
      <c r="B932">
        <v>3.379445</v>
      </c>
      <c r="C932">
        <v>1.566708</v>
      </c>
      <c r="D932">
        <v>2.8005049999999998</v>
      </c>
      <c r="E932">
        <v>6.3408060000000002E-2</v>
      </c>
      <c r="F932">
        <v>-7.0087719999999999E-4</v>
      </c>
      <c r="G932">
        <v>-1.456268E-2</v>
      </c>
      <c r="H932">
        <v>0.99788120000000002</v>
      </c>
      <c r="I932">
        <v>0.30962149999999999</v>
      </c>
      <c r="J932">
        <v>-1.8930280000000001E-2</v>
      </c>
      <c r="K932">
        <v>0.97847989999999996</v>
      </c>
      <c r="L932">
        <v>0.176732</v>
      </c>
      <c r="M932">
        <v>0.10480780000000001</v>
      </c>
      <c r="N932">
        <v>0</v>
      </c>
      <c r="O932">
        <v>0</v>
      </c>
      <c r="P932">
        <v>0</v>
      </c>
      <c r="Q932">
        <v>0</v>
      </c>
      <c r="R932">
        <v>26.112860000000001</v>
      </c>
      <c r="S932">
        <v>13.970940000000001</v>
      </c>
      <c r="T932">
        <v>40.576549999999997</v>
      </c>
      <c r="U932">
        <v>65.291830000000004</v>
      </c>
      <c r="V932">
        <v>81.917420000000007</v>
      </c>
      <c r="W932">
        <v>73.87518</v>
      </c>
      <c r="X932">
        <v>70.597560000000001</v>
      </c>
      <c r="Y932">
        <v>72.471810000000005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-4.7478189999999998E-8</v>
      </c>
      <c r="AF932">
        <v>-7.4375389999999996E-9</v>
      </c>
      <c r="AG932">
        <v>-3.8835450000000001E-8</v>
      </c>
      <c r="AH932">
        <v>1</v>
      </c>
      <c r="AI932">
        <v>0.98983679999999996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-4.2730369999999998E-8</v>
      </c>
      <c r="AT932">
        <v>-6.6937859999999999E-9</v>
      </c>
      <c r="AU932">
        <v>-3.4951900000000002E-8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-4.2730369999999998E-8</v>
      </c>
      <c r="BH932">
        <v>-6.6937859999999999E-9</v>
      </c>
      <c r="BI932">
        <v>-3.4951900000000002E-8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</row>
    <row r="933" spans="1:67" x14ac:dyDescent="0.2">
      <c r="A933">
        <v>572.37729999999999</v>
      </c>
      <c r="B933">
        <v>3.379445</v>
      </c>
      <c r="C933">
        <v>1.566708</v>
      </c>
      <c r="D933">
        <v>2.8005049999999998</v>
      </c>
      <c r="E933">
        <v>6.3408019999999995E-2</v>
      </c>
      <c r="F933">
        <v>-7.008979E-4</v>
      </c>
      <c r="G933">
        <v>-1.4562790000000001E-2</v>
      </c>
      <c r="H933">
        <v>0.99788120000000002</v>
      </c>
      <c r="I933">
        <v>0.30696309999999999</v>
      </c>
      <c r="J933">
        <v>-1.8930280000000001E-2</v>
      </c>
      <c r="K933">
        <v>0.97847989999999996</v>
      </c>
      <c r="L933">
        <v>0.176732</v>
      </c>
      <c r="M933">
        <v>0.10480780000000001</v>
      </c>
      <c r="N933">
        <v>0</v>
      </c>
      <c r="O933">
        <v>0</v>
      </c>
      <c r="P933">
        <v>0</v>
      </c>
      <c r="Q933">
        <v>0</v>
      </c>
      <c r="R933">
        <v>25.280249999999999</v>
      </c>
      <c r="S933">
        <v>13.481109999999999</v>
      </c>
      <c r="T933">
        <v>39.300170000000001</v>
      </c>
      <c r="U933">
        <v>63.299059999999997</v>
      </c>
      <c r="V933">
        <v>79.439300000000003</v>
      </c>
      <c r="W933">
        <v>71.641139999999993</v>
      </c>
      <c r="X933">
        <v>68.450710000000001</v>
      </c>
      <c r="Y933">
        <v>70.262150000000005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-4.2730369999999998E-8</v>
      </c>
      <c r="AF933">
        <v>-6.6937859999999999E-9</v>
      </c>
      <c r="AG933">
        <v>-3.4951900000000002E-8</v>
      </c>
      <c r="AH933">
        <v>1</v>
      </c>
      <c r="AI933">
        <v>0.99141400000000002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-3.7982560000000002E-8</v>
      </c>
      <c r="AT933">
        <v>-5.9500319999999998E-9</v>
      </c>
      <c r="AU933">
        <v>-3.106836E-8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-2.37391E-8</v>
      </c>
      <c r="BH933">
        <v>-3.71877E-9</v>
      </c>
      <c r="BI933">
        <v>-1.9417719999999999E-8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</row>
    <row r="934" spans="1:67" x14ac:dyDescent="0.2">
      <c r="A934">
        <v>572.42790000000002</v>
      </c>
      <c r="B934">
        <v>3.379445</v>
      </c>
      <c r="C934">
        <v>1.566708</v>
      </c>
      <c r="D934">
        <v>2.8005049999999998</v>
      </c>
      <c r="E934">
        <v>6.3408000000000006E-2</v>
      </c>
      <c r="F934">
        <v>-7.0091520000000005E-4</v>
      </c>
      <c r="G934">
        <v>-1.456287E-2</v>
      </c>
      <c r="H934">
        <v>0.99788120000000002</v>
      </c>
      <c r="I934">
        <v>0.30448219999999998</v>
      </c>
      <c r="J934">
        <v>-1.8930280000000001E-2</v>
      </c>
      <c r="K934">
        <v>0.97847989999999996</v>
      </c>
      <c r="L934">
        <v>0.176732</v>
      </c>
      <c r="M934">
        <v>0.10480780000000001</v>
      </c>
      <c r="N934">
        <v>0</v>
      </c>
      <c r="O934">
        <v>0</v>
      </c>
      <c r="P934">
        <v>0</v>
      </c>
      <c r="Q934">
        <v>0</v>
      </c>
      <c r="R934">
        <v>25.98779</v>
      </c>
      <c r="S934">
        <v>13.81809</v>
      </c>
      <c r="T934">
        <v>40.415770000000002</v>
      </c>
      <c r="U934">
        <v>65.151439999999994</v>
      </c>
      <c r="V934">
        <v>81.784139999999994</v>
      </c>
      <c r="W934">
        <v>73.756550000000004</v>
      </c>
      <c r="X934">
        <v>70.461010000000002</v>
      </c>
      <c r="Y934">
        <v>72.32038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-4.2730369999999998E-8</v>
      </c>
      <c r="AF934">
        <v>-6.6937859999999999E-9</v>
      </c>
      <c r="AG934">
        <v>-3.4951900000000002E-8</v>
      </c>
      <c r="AH934">
        <v>1</v>
      </c>
      <c r="AI934">
        <v>0.99191819999999997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-4.2730369999999998E-8</v>
      </c>
      <c r="AT934">
        <v>-6.6937859999999999E-9</v>
      </c>
      <c r="AU934">
        <v>-3.4951900000000002E-8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</row>
    <row r="935" spans="1:67" x14ac:dyDescent="0.2">
      <c r="A935">
        <v>572.47739999999999</v>
      </c>
      <c r="B935">
        <v>3.379445</v>
      </c>
      <c r="C935">
        <v>1.566708</v>
      </c>
      <c r="D935">
        <v>2.8005049999999998</v>
      </c>
      <c r="E935">
        <v>1.2446530000000001E-2</v>
      </c>
      <c r="F935">
        <v>8.2061029999999993E-3</v>
      </c>
      <c r="G935">
        <v>-1.33843E-2</v>
      </c>
      <c r="H935">
        <v>0.99979929999999995</v>
      </c>
      <c r="I935">
        <v>0.30208839999999998</v>
      </c>
      <c r="J935">
        <v>-1.8930280000000001E-2</v>
      </c>
      <c r="K935">
        <v>0.97847989999999996</v>
      </c>
      <c r="L935">
        <v>0.176732</v>
      </c>
      <c r="M935">
        <v>0.10480780000000001</v>
      </c>
      <c r="N935">
        <v>0</v>
      </c>
      <c r="O935">
        <v>0</v>
      </c>
      <c r="P935">
        <v>0</v>
      </c>
      <c r="Q935">
        <v>0</v>
      </c>
      <c r="R935">
        <v>25.173400000000001</v>
      </c>
      <c r="S935">
        <v>13.35505</v>
      </c>
      <c r="T935">
        <v>39.169629999999998</v>
      </c>
      <c r="U935">
        <v>63.187899999999999</v>
      </c>
      <c r="V935">
        <v>79.333519999999993</v>
      </c>
      <c r="W935">
        <v>71.548509999999993</v>
      </c>
      <c r="X935">
        <v>68.335210000000004</v>
      </c>
      <c r="Y935">
        <v>70.136669999999995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-4.2730369999999998E-8</v>
      </c>
      <c r="AF935">
        <v>-6.6937859999999999E-9</v>
      </c>
      <c r="AG935">
        <v>-3.4951900000000002E-8</v>
      </c>
      <c r="AH935">
        <v>1</v>
      </c>
      <c r="AI935">
        <v>0.99213799999999996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-3.7982560000000002E-8</v>
      </c>
      <c r="AT935">
        <v>-5.9500319999999998E-9</v>
      </c>
      <c r="AU935">
        <v>-3.106836E-8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-5.0829260000000001E-2</v>
      </c>
      <c r="BH935">
        <v>9.6484929999999993E-3</v>
      </c>
      <c r="BI935">
        <v>1.7735509999999999E-3</v>
      </c>
      <c r="BJ935">
        <v>0.99865930000000003</v>
      </c>
      <c r="BK935">
        <v>1</v>
      </c>
      <c r="BL935">
        <v>0</v>
      </c>
      <c r="BM935">
        <v>0</v>
      </c>
      <c r="BN935">
        <v>0</v>
      </c>
      <c r="BO935">
        <v>1</v>
      </c>
    </row>
    <row r="936" spans="1:67" x14ac:dyDescent="0.2">
      <c r="A936">
        <v>572.52760000000001</v>
      </c>
      <c r="B936">
        <v>3.379445</v>
      </c>
      <c r="C936">
        <v>1.566708</v>
      </c>
      <c r="D936">
        <v>2.8005049999999998</v>
      </c>
      <c r="E936">
        <v>-4.2759360000000003E-4</v>
      </c>
      <c r="F936">
        <v>1.308923E-2</v>
      </c>
      <c r="G936">
        <v>-1.326373E-2</v>
      </c>
      <c r="H936">
        <v>0.99982629999999995</v>
      </c>
      <c r="I936">
        <v>0.29957460000000002</v>
      </c>
      <c r="J936">
        <v>-1.8930280000000001E-2</v>
      </c>
      <c r="K936">
        <v>0.97847989999999996</v>
      </c>
      <c r="L936">
        <v>0.176732</v>
      </c>
      <c r="M936">
        <v>0.10480780000000001</v>
      </c>
      <c r="N936">
        <v>0</v>
      </c>
      <c r="O936">
        <v>0</v>
      </c>
      <c r="P936">
        <v>0</v>
      </c>
      <c r="Q936">
        <v>0</v>
      </c>
      <c r="R936">
        <v>23.919619999999998</v>
      </c>
      <c r="S936">
        <v>12.7423</v>
      </c>
      <c r="T936">
        <v>37.922649999999997</v>
      </c>
      <c r="U936">
        <v>61.444519999999997</v>
      </c>
      <c r="V936">
        <v>77.066599999999994</v>
      </c>
      <c r="W936">
        <v>69.624899999999997</v>
      </c>
      <c r="X936">
        <v>65.837850000000003</v>
      </c>
      <c r="Y936">
        <v>67.757639999999995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-4.2730369999999998E-8</v>
      </c>
      <c r="AF936">
        <v>-6.6937859999999999E-9</v>
      </c>
      <c r="AG936">
        <v>-3.4951900000000002E-8</v>
      </c>
      <c r="AH936">
        <v>1</v>
      </c>
      <c r="AI936">
        <v>0.99167870000000002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-4.2730369999999998E-8</v>
      </c>
      <c r="AT936">
        <v>-6.6937859999999999E-9</v>
      </c>
      <c r="AU936">
        <v>-3.4951900000000002E-8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-1.2806639999999999E-2</v>
      </c>
      <c r="BH936">
        <v>5.0505610000000003E-3</v>
      </c>
      <c r="BI936">
        <v>2.708996E-4</v>
      </c>
      <c r="BJ936">
        <v>0.99990520000000005</v>
      </c>
      <c r="BK936">
        <v>1</v>
      </c>
      <c r="BL936">
        <v>0</v>
      </c>
      <c r="BM936">
        <v>0</v>
      </c>
      <c r="BN936">
        <v>0</v>
      </c>
      <c r="BO936">
        <v>1</v>
      </c>
    </row>
    <row r="937" spans="1:67" x14ac:dyDescent="0.2">
      <c r="A937">
        <v>572.57780000000002</v>
      </c>
      <c r="B937">
        <v>3.379445</v>
      </c>
      <c r="C937">
        <v>1.566708</v>
      </c>
      <c r="D937">
        <v>2.8005049999999998</v>
      </c>
      <c r="E937">
        <v>-4.276773E-4</v>
      </c>
      <c r="F937">
        <v>1.308922E-2</v>
      </c>
      <c r="G937">
        <v>-1.3263809999999999E-2</v>
      </c>
      <c r="H937">
        <v>0.99982629999999995</v>
      </c>
      <c r="I937">
        <v>0.29673310000000003</v>
      </c>
      <c r="J937">
        <v>-1.8930280000000001E-2</v>
      </c>
      <c r="K937">
        <v>0.97847989999999996</v>
      </c>
      <c r="L937">
        <v>0.176732</v>
      </c>
      <c r="M937">
        <v>0.10480780000000001</v>
      </c>
      <c r="N937">
        <v>0</v>
      </c>
      <c r="O937">
        <v>0</v>
      </c>
      <c r="P937">
        <v>0</v>
      </c>
      <c r="Q937">
        <v>0</v>
      </c>
      <c r="R937">
        <v>23.670359999999999</v>
      </c>
      <c r="S937">
        <v>12.599769999999999</v>
      </c>
      <c r="T937">
        <v>37.846519999999998</v>
      </c>
      <c r="U937">
        <v>61.482669999999999</v>
      </c>
      <c r="V937">
        <v>77.074690000000004</v>
      </c>
      <c r="W937">
        <v>69.685720000000003</v>
      </c>
      <c r="X937">
        <v>65.590280000000007</v>
      </c>
      <c r="Y937">
        <v>67.602260000000001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-4.2730369999999998E-8</v>
      </c>
      <c r="AF937">
        <v>-6.6937859999999999E-9</v>
      </c>
      <c r="AG937">
        <v>-3.4951900000000002E-8</v>
      </c>
      <c r="AH937">
        <v>1</v>
      </c>
      <c r="AI937">
        <v>0.99051480000000003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-3.7982560000000002E-8</v>
      </c>
      <c r="AT937">
        <v>-5.9500319999999998E-9</v>
      </c>
      <c r="AU937">
        <v>-3.106836E-8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</row>
    <row r="938" spans="1:67" x14ac:dyDescent="0.2">
      <c r="A938">
        <v>572.62800000000004</v>
      </c>
      <c r="B938">
        <v>3.379445</v>
      </c>
      <c r="C938">
        <v>1.566708</v>
      </c>
      <c r="D938">
        <v>2.8005049999999998</v>
      </c>
      <c r="E938">
        <v>-4.277285E-4</v>
      </c>
      <c r="F938">
        <v>1.308921E-2</v>
      </c>
      <c r="G938">
        <v>-1.3263860000000001E-2</v>
      </c>
      <c r="H938">
        <v>0.99982629999999995</v>
      </c>
      <c r="I938">
        <v>0.29459239999999998</v>
      </c>
      <c r="J938">
        <v>-1.8930280000000001E-2</v>
      </c>
      <c r="K938">
        <v>0.97847989999999996</v>
      </c>
      <c r="L938">
        <v>0.176732</v>
      </c>
      <c r="M938">
        <v>0.10480780000000001</v>
      </c>
      <c r="N938">
        <v>0</v>
      </c>
      <c r="O938">
        <v>0</v>
      </c>
      <c r="P938">
        <v>0</v>
      </c>
      <c r="Q938">
        <v>0</v>
      </c>
      <c r="R938">
        <v>23.626449999999998</v>
      </c>
      <c r="S938">
        <v>12.522</v>
      </c>
      <c r="T938">
        <v>37.769779999999997</v>
      </c>
      <c r="U938">
        <v>61.422130000000003</v>
      </c>
      <c r="V938">
        <v>77.014690000000002</v>
      </c>
      <c r="W938">
        <v>69.635419999999996</v>
      </c>
      <c r="X938">
        <v>65.513670000000005</v>
      </c>
      <c r="Y938">
        <v>67.525319999999994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-2.848692E-8</v>
      </c>
      <c r="AF938">
        <v>-4.4625239999999996E-9</v>
      </c>
      <c r="AG938">
        <v>-2.3301270000000001E-8</v>
      </c>
      <c r="AH938">
        <v>1</v>
      </c>
      <c r="AI938">
        <v>0.9927859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-2.37391E-8</v>
      </c>
      <c r="AT938">
        <v>-3.71877E-9</v>
      </c>
      <c r="AU938">
        <v>-1.9417719999999999E-8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</row>
    <row r="939" spans="1:67" x14ac:dyDescent="0.2">
      <c r="A939">
        <v>572.67690000000005</v>
      </c>
      <c r="B939">
        <v>3.379445</v>
      </c>
      <c r="C939">
        <v>1.566708</v>
      </c>
      <c r="D939">
        <v>2.8005049999999998</v>
      </c>
      <c r="E939">
        <v>-8.1103430000000004E-2</v>
      </c>
      <c r="F939">
        <v>4.8350400000000002E-2</v>
      </c>
      <c r="G939">
        <v>2.0617840000000001E-3</v>
      </c>
      <c r="H939">
        <v>0.99553020000000003</v>
      </c>
      <c r="I939">
        <v>0.29166690000000001</v>
      </c>
      <c r="J939">
        <v>-1.8930280000000001E-2</v>
      </c>
      <c r="K939">
        <v>0.97847989999999996</v>
      </c>
      <c r="L939">
        <v>0.176732</v>
      </c>
      <c r="M939">
        <v>0.10480780000000001</v>
      </c>
      <c r="N939">
        <v>0</v>
      </c>
      <c r="O939">
        <v>0</v>
      </c>
      <c r="P939">
        <v>0</v>
      </c>
      <c r="Q939">
        <v>0</v>
      </c>
      <c r="R939">
        <v>23.138400000000001</v>
      </c>
      <c r="S939">
        <v>11.97237</v>
      </c>
      <c r="T939">
        <v>36.528640000000003</v>
      </c>
      <c r="U939">
        <v>59.591799999999999</v>
      </c>
      <c r="V939">
        <v>74.651489999999995</v>
      </c>
      <c r="W939">
        <v>67.505989999999997</v>
      </c>
      <c r="X939">
        <v>63.319180000000003</v>
      </c>
      <c r="Y939">
        <v>65.259820000000005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-5.6973830000000003E-8</v>
      </c>
      <c r="AF939">
        <v>-8.9250460000000003E-9</v>
      </c>
      <c r="AG939">
        <v>-4.6602540000000003E-8</v>
      </c>
      <c r="AH939">
        <v>1</v>
      </c>
      <c r="AI939">
        <v>0.99006919999999998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-5.6973830000000003E-8</v>
      </c>
      <c r="AT939">
        <v>-8.9250460000000003E-9</v>
      </c>
      <c r="AU939">
        <v>-4.6602540000000003E-8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-8.0025589999999994E-2</v>
      </c>
      <c r="BH939">
        <v>3.6410070000000003E-2</v>
      </c>
      <c r="BI939">
        <v>1.6049359999999999E-2</v>
      </c>
      <c r="BJ939">
        <v>0.99599839999999995</v>
      </c>
      <c r="BK939">
        <v>1</v>
      </c>
      <c r="BL939">
        <v>0</v>
      </c>
      <c r="BM939">
        <v>0</v>
      </c>
      <c r="BN939">
        <v>0</v>
      </c>
      <c r="BO939">
        <v>1</v>
      </c>
    </row>
    <row r="940" spans="1:67" x14ac:dyDescent="0.2">
      <c r="A940">
        <v>572.7269</v>
      </c>
      <c r="B940">
        <v>3.379445</v>
      </c>
      <c r="C940">
        <v>1.566708</v>
      </c>
      <c r="D940">
        <v>2.8005049999999998</v>
      </c>
      <c r="E940">
        <v>-8.1103560000000005E-2</v>
      </c>
      <c r="F940">
        <v>4.835039E-2</v>
      </c>
      <c r="G940">
        <v>2.061729E-3</v>
      </c>
      <c r="H940">
        <v>0.99553009999999997</v>
      </c>
      <c r="I940">
        <v>0.29023759999999998</v>
      </c>
      <c r="J940">
        <v>-1.8930280000000001E-2</v>
      </c>
      <c r="K940">
        <v>0.97847989999999996</v>
      </c>
      <c r="L940">
        <v>0.176732</v>
      </c>
      <c r="M940">
        <v>0.10480780000000001</v>
      </c>
      <c r="N940">
        <v>0</v>
      </c>
      <c r="O940">
        <v>0</v>
      </c>
      <c r="P940">
        <v>0</v>
      </c>
      <c r="Q940">
        <v>0</v>
      </c>
      <c r="R940">
        <v>23.64321</v>
      </c>
      <c r="S940">
        <v>11.819660000000001</v>
      </c>
      <c r="T940">
        <v>36.437040000000003</v>
      </c>
      <c r="U940">
        <v>59.784030000000001</v>
      </c>
      <c r="V940">
        <v>74.897040000000004</v>
      </c>
      <c r="W940">
        <v>67.784419999999997</v>
      </c>
      <c r="X940">
        <v>63.360480000000003</v>
      </c>
      <c r="Y940">
        <v>64.995239999999995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-3.3234740000000003E-8</v>
      </c>
      <c r="AF940">
        <v>-5.2062779999999997E-9</v>
      </c>
      <c r="AG940">
        <v>-2.7184810000000001E-8</v>
      </c>
      <c r="AH940">
        <v>1</v>
      </c>
      <c r="AI940">
        <v>0.99509970000000003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-2.848692E-8</v>
      </c>
      <c r="AT940">
        <v>-4.4625239999999996E-9</v>
      </c>
      <c r="AU940">
        <v>-2.3301270000000001E-8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</row>
    <row r="941" spans="1:67" x14ac:dyDescent="0.2">
      <c r="A941">
        <v>572.77739999999994</v>
      </c>
      <c r="B941">
        <v>3.379445</v>
      </c>
      <c r="C941">
        <v>1.566708</v>
      </c>
      <c r="D941">
        <v>2.8005049999999998</v>
      </c>
      <c r="E941">
        <v>-8.1103759999999997E-2</v>
      </c>
      <c r="F941">
        <v>4.8350379999999998E-2</v>
      </c>
      <c r="G941">
        <v>2.061631E-3</v>
      </c>
      <c r="H941">
        <v>0.99553009999999997</v>
      </c>
      <c r="I941">
        <v>0.28809829999999997</v>
      </c>
      <c r="J941">
        <v>-1.8930280000000001E-2</v>
      </c>
      <c r="K941">
        <v>0.97847989999999996</v>
      </c>
      <c r="L941">
        <v>0.176732</v>
      </c>
      <c r="M941">
        <v>0.10480780000000001</v>
      </c>
      <c r="N941">
        <v>0</v>
      </c>
      <c r="O941">
        <v>0</v>
      </c>
      <c r="P941">
        <v>0</v>
      </c>
      <c r="Q941">
        <v>0</v>
      </c>
      <c r="R941">
        <v>23.67361</v>
      </c>
      <c r="S941">
        <v>11.77</v>
      </c>
      <c r="T941">
        <v>36.380519999999997</v>
      </c>
      <c r="U941">
        <v>59.766190000000002</v>
      </c>
      <c r="V941">
        <v>74.897480000000002</v>
      </c>
      <c r="W941">
        <v>67.80574</v>
      </c>
      <c r="X941">
        <v>63.350070000000002</v>
      </c>
      <c r="Y941">
        <v>64.924009999999996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-5.2226009999999997E-8</v>
      </c>
      <c r="AF941">
        <v>-8.1812929999999997E-9</v>
      </c>
      <c r="AG941">
        <v>-4.2718989999999997E-8</v>
      </c>
      <c r="AH941">
        <v>1</v>
      </c>
      <c r="AI941">
        <v>0.99262919999999999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-5.6973830000000003E-8</v>
      </c>
      <c r="AT941">
        <v>-8.9250460000000003E-9</v>
      </c>
      <c r="AU941">
        <v>-4.6602540000000003E-8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1</v>
      </c>
      <c r="BK941">
        <v>1</v>
      </c>
      <c r="BL941">
        <v>0</v>
      </c>
      <c r="BM941">
        <v>0</v>
      </c>
      <c r="BN941">
        <v>0</v>
      </c>
      <c r="BO941">
        <v>1</v>
      </c>
    </row>
    <row r="942" spans="1:67" x14ac:dyDescent="0.2">
      <c r="A942">
        <v>572.82690000000002</v>
      </c>
      <c r="B942">
        <v>3.379445</v>
      </c>
      <c r="C942">
        <v>1.566708</v>
      </c>
      <c r="D942">
        <v>2.8005049999999998</v>
      </c>
      <c r="E942">
        <v>-0.10958270000000001</v>
      </c>
      <c r="F942">
        <v>7.0985039999999999E-2</v>
      </c>
      <c r="G942">
        <v>9.7222660000000002E-3</v>
      </c>
      <c r="H942">
        <v>0.9913921</v>
      </c>
      <c r="I942">
        <v>0.28679209999999999</v>
      </c>
      <c r="J942">
        <v>-1.8930280000000001E-2</v>
      </c>
      <c r="K942">
        <v>0.97847989999999996</v>
      </c>
      <c r="L942">
        <v>0.176732</v>
      </c>
      <c r="M942">
        <v>0.10480780000000001</v>
      </c>
      <c r="N942">
        <v>0</v>
      </c>
      <c r="O942">
        <v>0</v>
      </c>
      <c r="P942">
        <v>0</v>
      </c>
      <c r="Q942">
        <v>0</v>
      </c>
      <c r="R942">
        <v>23.755420000000001</v>
      </c>
      <c r="S942">
        <v>11.73198</v>
      </c>
      <c r="T942">
        <v>36.324150000000003</v>
      </c>
      <c r="U942">
        <v>59.779699999999998</v>
      </c>
      <c r="V942">
        <v>74.941739999999996</v>
      </c>
      <c r="W942">
        <v>67.882239999999996</v>
      </c>
      <c r="X942">
        <v>63.326009999999997</v>
      </c>
      <c r="Y942">
        <v>64.852580000000003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-4.2730369999999998E-8</v>
      </c>
      <c r="AF942">
        <v>-6.6937859999999999E-9</v>
      </c>
      <c r="AG942">
        <v>-3.4951900000000002E-8</v>
      </c>
      <c r="AH942">
        <v>1</v>
      </c>
      <c r="AI942">
        <v>0.99546599999999996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-3.7982560000000002E-8</v>
      </c>
      <c r="AT942">
        <v>-5.9500319999999998E-9</v>
      </c>
      <c r="AU942">
        <v>-3.106836E-8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-2.8404950000000002E-2</v>
      </c>
      <c r="BH942">
        <v>2.3284570000000001E-2</v>
      </c>
      <c r="BI942">
        <v>7.0378180000000004E-3</v>
      </c>
      <c r="BJ942">
        <v>0.99930039999999998</v>
      </c>
      <c r="BK942">
        <v>1</v>
      </c>
      <c r="BL942">
        <v>0</v>
      </c>
      <c r="BM942">
        <v>0</v>
      </c>
      <c r="BN942">
        <v>0</v>
      </c>
      <c r="BO942">
        <v>1</v>
      </c>
    </row>
    <row r="943" spans="1:67" x14ac:dyDescent="0.2">
      <c r="A943">
        <v>572.87789999999995</v>
      </c>
      <c r="B943">
        <v>3.379445</v>
      </c>
      <c r="C943">
        <v>1.566708</v>
      </c>
      <c r="D943">
        <v>2.8005049999999998</v>
      </c>
      <c r="E943">
        <v>-0.1099609</v>
      </c>
      <c r="F943">
        <v>7.1238430000000005E-2</v>
      </c>
      <c r="G943">
        <v>9.922574E-3</v>
      </c>
      <c r="H943">
        <v>0.99133009999999999</v>
      </c>
      <c r="I943">
        <v>0.28542459999999997</v>
      </c>
      <c r="J943">
        <v>-1.8930280000000001E-2</v>
      </c>
      <c r="K943">
        <v>0.97847989999999996</v>
      </c>
      <c r="L943">
        <v>0.176732</v>
      </c>
      <c r="M943">
        <v>0.10480780000000001</v>
      </c>
      <c r="N943">
        <v>0</v>
      </c>
      <c r="O943">
        <v>0</v>
      </c>
      <c r="P943">
        <v>0</v>
      </c>
      <c r="Q943">
        <v>0</v>
      </c>
      <c r="R943">
        <v>24.69913</v>
      </c>
      <c r="S943">
        <v>12.08628</v>
      </c>
      <c r="T943">
        <v>37.437779999999997</v>
      </c>
      <c r="U943">
        <v>61.772419999999997</v>
      </c>
      <c r="V943">
        <v>77.475750000000005</v>
      </c>
      <c r="W943">
        <v>70.242230000000006</v>
      </c>
      <c r="X943">
        <v>65.401470000000003</v>
      </c>
      <c r="Y943">
        <v>66.861199999999997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-4.2730369999999998E-8</v>
      </c>
      <c r="AF943">
        <v>-6.6937859999999999E-9</v>
      </c>
      <c r="AG943">
        <v>-3.4951900000000002E-8</v>
      </c>
      <c r="AH943">
        <v>1</v>
      </c>
      <c r="AI943">
        <v>0.99523189999999995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-4.2730369999999998E-8</v>
      </c>
      <c r="AT943">
        <v>-6.6937859999999999E-9</v>
      </c>
      <c r="AU943">
        <v>-3.4951900000000002E-8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-3.697072E-4</v>
      </c>
      <c r="BH943">
        <v>2.7389409999999998E-4</v>
      </c>
      <c r="BI943">
        <v>1.98321E-4</v>
      </c>
      <c r="BJ943">
        <v>0.99999979999999999</v>
      </c>
      <c r="BK943">
        <v>1</v>
      </c>
      <c r="BL943">
        <v>0</v>
      </c>
      <c r="BM943">
        <v>0</v>
      </c>
      <c r="BN943">
        <v>0</v>
      </c>
      <c r="BO943">
        <v>1</v>
      </c>
    </row>
    <row r="944" spans="1:67" x14ac:dyDescent="0.2">
      <c r="A944">
        <v>572.92700000000002</v>
      </c>
      <c r="B944">
        <v>3.379445</v>
      </c>
      <c r="C944">
        <v>1.566708</v>
      </c>
      <c r="D944">
        <v>2.8005049999999998</v>
      </c>
      <c r="E944">
        <v>-0.109961</v>
      </c>
      <c r="F944">
        <v>7.1238430000000005E-2</v>
      </c>
      <c r="G944">
        <v>9.9225000000000008E-3</v>
      </c>
      <c r="H944">
        <v>0.99133009999999999</v>
      </c>
      <c r="I944">
        <v>0.28419830000000001</v>
      </c>
      <c r="J944">
        <v>-1.8930280000000001E-2</v>
      </c>
      <c r="K944">
        <v>0.97847989999999996</v>
      </c>
      <c r="L944">
        <v>0.176732</v>
      </c>
      <c r="M944">
        <v>0.10480780000000001</v>
      </c>
      <c r="N944">
        <v>0</v>
      </c>
      <c r="O944">
        <v>0</v>
      </c>
      <c r="P944">
        <v>0</v>
      </c>
      <c r="Q944">
        <v>0</v>
      </c>
      <c r="R944">
        <v>23.927710000000001</v>
      </c>
      <c r="S944">
        <v>11.685700000000001</v>
      </c>
      <c r="T944">
        <v>36.238039999999998</v>
      </c>
      <c r="U944">
        <v>59.826500000000003</v>
      </c>
      <c r="V944">
        <v>75.045940000000002</v>
      </c>
      <c r="W944">
        <v>68.045969999999997</v>
      </c>
      <c r="X944">
        <v>63.36383</v>
      </c>
      <c r="Y944">
        <v>64.745959999999997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-4.2730369999999998E-8</v>
      </c>
      <c r="AF944">
        <v>-6.6937859999999999E-9</v>
      </c>
      <c r="AG944">
        <v>-3.4951900000000002E-8</v>
      </c>
      <c r="AH944">
        <v>1</v>
      </c>
      <c r="AI944">
        <v>0.99570349999999996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-3.7982560000000002E-8</v>
      </c>
      <c r="AT944">
        <v>-5.9500319999999998E-9</v>
      </c>
      <c r="AU944">
        <v>-3.106836E-8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</row>
    <row r="945" spans="1:67" x14ac:dyDescent="0.2">
      <c r="A945">
        <v>572.97770000000003</v>
      </c>
      <c r="B945">
        <v>3.379445</v>
      </c>
      <c r="C945">
        <v>1.566708</v>
      </c>
      <c r="D945">
        <v>2.8005049999999998</v>
      </c>
      <c r="E945">
        <v>-0.1127045</v>
      </c>
      <c r="F945">
        <v>7.8228370000000005E-2</v>
      </c>
      <c r="G945">
        <v>1.053348E-2</v>
      </c>
      <c r="H945">
        <v>0.99048829999999999</v>
      </c>
      <c r="I945">
        <v>0.28298489999999998</v>
      </c>
      <c r="J945">
        <v>-1.8930280000000001E-2</v>
      </c>
      <c r="K945">
        <v>0.97847989999999996</v>
      </c>
      <c r="L945">
        <v>0.176732</v>
      </c>
      <c r="M945">
        <v>0.10480780000000001</v>
      </c>
      <c r="N945">
        <v>0</v>
      </c>
      <c r="O945">
        <v>0</v>
      </c>
      <c r="P945">
        <v>0</v>
      </c>
      <c r="Q945">
        <v>0</v>
      </c>
      <c r="R945">
        <v>24.680160000000001</v>
      </c>
      <c r="S945">
        <v>12.03523</v>
      </c>
      <c r="T945">
        <v>37.373040000000003</v>
      </c>
      <c r="U945">
        <v>61.729880000000001</v>
      </c>
      <c r="V945">
        <v>77.444329999999994</v>
      </c>
      <c r="W945">
        <v>70.223079999999996</v>
      </c>
      <c r="X945">
        <v>65.395269999999996</v>
      </c>
      <c r="Y945">
        <v>66.815179999999998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-4.2730369999999998E-8</v>
      </c>
      <c r="AF945">
        <v>-6.6937859999999999E-9</v>
      </c>
      <c r="AG945">
        <v>-3.4951900000000002E-8</v>
      </c>
      <c r="AH945">
        <v>1</v>
      </c>
      <c r="AI945">
        <v>0.99573029999999996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-3.7982560000000002E-8</v>
      </c>
      <c r="AT945">
        <v>-5.9500319999999998E-9</v>
      </c>
      <c r="AU945">
        <v>-3.106836E-8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-2.8380079999999999E-3</v>
      </c>
      <c r="BH945">
        <v>7.0254260000000004E-3</v>
      </c>
      <c r="BI945">
        <v>2.2362019999999998E-5</v>
      </c>
      <c r="BJ945">
        <v>0.9999711</v>
      </c>
      <c r="BK945">
        <v>1</v>
      </c>
      <c r="BL945">
        <v>0</v>
      </c>
      <c r="BM945">
        <v>0</v>
      </c>
      <c r="BN945">
        <v>0</v>
      </c>
      <c r="BO945">
        <v>1</v>
      </c>
    </row>
    <row r="946" spans="1:67" x14ac:dyDescent="0.2">
      <c r="A946">
        <v>573.02809999999999</v>
      </c>
      <c r="B946">
        <v>3.379445</v>
      </c>
      <c r="C946">
        <v>1.566708</v>
      </c>
      <c r="D946">
        <v>2.8005049999999998</v>
      </c>
      <c r="E946">
        <v>-0.1127047</v>
      </c>
      <c r="F946">
        <v>7.8228350000000002E-2</v>
      </c>
      <c r="G946">
        <v>1.053339E-2</v>
      </c>
      <c r="H946">
        <v>0.99048840000000005</v>
      </c>
      <c r="I946">
        <v>0.2827383</v>
      </c>
      <c r="J946">
        <v>-1.8930280000000001E-2</v>
      </c>
      <c r="K946">
        <v>0.97847989999999996</v>
      </c>
      <c r="L946">
        <v>0.176732</v>
      </c>
      <c r="M946">
        <v>0.10480780000000001</v>
      </c>
      <c r="N946">
        <v>0</v>
      </c>
      <c r="O946">
        <v>0</v>
      </c>
      <c r="P946">
        <v>0</v>
      </c>
      <c r="Q946">
        <v>0</v>
      </c>
      <c r="R946">
        <v>24.69323</v>
      </c>
      <c r="S946">
        <v>12.025130000000001</v>
      </c>
      <c r="T946">
        <v>37.348190000000002</v>
      </c>
      <c r="U946">
        <v>61.731299999999997</v>
      </c>
      <c r="V946">
        <v>77.456900000000005</v>
      </c>
      <c r="W946">
        <v>70.246020000000001</v>
      </c>
      <c r="X946">
        <v>65.428529999999995</v>
      </c>
      <c r="Y946">
        <v>66.828900000000004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-4.2730369999999998E-8</v>
      </c>
      <c r="AF946">
        <v>-6.6937859999999999E-9</v>
      </c>
      <c r="AG946">
        <v>-3.4951900000000002E-8</v>
      </c>
      <c r="AH946">
        <v>1</v>
      </c>
      <c r="AI946">
        <v>0.99912849999999997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-4.2730369999999998E-8</v>
      </c>
      <c r="AT946">
        <v>-6.6937859999999999E-9</v>
      </c>
      <c r="AU946">
        <v>-3.4951900000000002E-8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-1.424346E-8</v>
      </c>
      <c r="BH946">
        <v>-2.2312619999999998E-9</v>
      </c>
      <c r="BI946">
        <v>-1.1650630000000001E-8</v>
      </c>
      <c r="BJ946">
        <v>1</v>
      </c>
      <c r="BK946">
        <v>1</v>
      </c>
      <c r="BL946">
        <v>0</v>
      </c>
      <c r="BM946">
        <v>0</v>
      </c>
      <c r="BN946">
        <v>0</v>
      </c>
      <c r="BO946">
        <v>1</v>
      </c>
    </row>
    <row r="947" spans="1:67" x14ac:dyDescent="0.2">
      <c r="A947">
        <v>573.07709999999997</v>
      </c>
      <c r="B947">
        <v>3.379445</v>
      </c>
      <c r="C947">
        <v>1.566708</v>
      </c>
      <c r="D947">
        <v>2.8005049999999998</v>
      </c>
      <c r="E947">
        <v>-0.112705</v>
      </c>
      <c r="F947">
        <v>7.8228290000000006E-2</v>
      </c>
      <c r="G947">
        <v>1.0533249999999999E-2</v>
      </c>
      <c r="H947">
        <v>0.99048820000000004</v>
      </c>
      <c r="I947">
        <v>0.2817636</v>
      </c>
      <c r="J947">
        <v>-1.8930280000000001E-2</v>
      </c>
      <c r="K947">
        <v>0.97847989999999996</v>
      </c>
      <c r="L947">
        <v>0.176732</v>
      </c>
      <c r="M947">
        <v>0.10480780000000001</v>
      </c>
      <c r="N947">
        <v>0</v>
      </c>
      <c r="O947">
        <v>0</v>
      </c>
      <c r="P947">
        <v>0</v>
      </c>
      <c r="Q947">
        <v>0</v>
      </c>
      <c r="R947">
        <v>23.915050000000001</v>
      </c>
      <c r="S947">
        <v>11.63865</v>
      </c>
      <c r="T947">
        <v>36.166820000000001</v>
      </c>
      <c r="U947">
        <v>59.792499999999997</v>
      </c>
      <c r="V947">
        <v>75.028919999999999</v>
      </c>
      <c r="W947">
        <v>68.0458</v>
      </c>
      <c r="X947">
        <v>63.38156</v>
      </c>
      <c r="Y947">
        <v>64.73424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-4.2730369999999998E-8</v>
      </c>
      <c r="AF947">
        <v>-6.6937859999999999E-9</v>
      </c>
      <c r="AG947">
        <v>-3.4951900000000002E-8</v>
      </c>
      <c r="AH947">
        <v>1</v>
      </c>
      <c r="AI947">
        <v>0.99655280000000002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-4.2730369999999998E-8</v>
      </c>
      <c r="AT947">
        <v>-6.6937859999999999E-9</v>
      </c>
      <c r="AU947">
        <v>-3.4951900000000002E-8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-7.1217290000000002E-8</v>
      </c>
      <c r="BH947">
        <v>-1.115631E-8</v>
      </c>
      <c r="BI947">
        <v>-5.8253179999999997E-8</v>
      </c>
      <c r="BJ947">
        <v>1</v>
      </c>
      <c r="BK947">
        <v>1</v>
      </c>
      <c r="BL947">
        <v>0</v>
      </c>
      <c r="BM947">
        <v>0</v>
      </c>
      <c r="BN947">
        <v>0</v>
      </c>
      <c r="BO947">
        <v>1</v>
      </c>
    </row>
    <row r="948" spans="1:67" x14ac:dyDescent="0.2">
      <c r="A948">
        <v>573.12720000000002</v>
      </c>
      <c r="B948">
        <v>3.379445</v>
      </c>
      <c r="C948">
        <v>1.566708</v>
      </c>
      <c r="D948">
        <v>2.8005049999999998</v>
      </c>
      <c r="E948">
        <v>-0.1127051</v>
      </c>
      <c r="F948">
        <v>7.8228240000000004E-2</v>
      </c>
      <c r="G948">
        <v>1.053313E-2</v>
      </c>
      <c r="H948">
        <v>0.99048829999999999</v>
      </c>
      <c r="I948">
        <v>0.28116400000000003</v>
      </c>
      <c r="J948">
        <v>-1.8930280000000001E-2</v>
      </c>
      <c r="K948">
        <v>0.97847989999999996</v>
      </c>
      <c r="L948">
        <v>0.176732</v>
      </c>
      <c r="M948">
        <v>0.10480780000000001</v>
      </c>
      <c r="N948">
        <v>0</v>
      </c>
      <c r="O948">
        <v>0</v>
      </c>
      <c r="P948">
        <v>0</v>
      </c>
      <c r="Q948">
        <v>0</v>
      </c>
      <c r="R948">
        <v>24.670940000000002</v>
      </c>
      <c r="S948">
        <v>11.99775</v>
      </c>
      <c r="T948">
        <v>37.315159999999999</v>
      </c>
      <c r="U948">
        <v>61.703409999999998</v>
      </c>
      <c r="V948">
        <v>77.432149999999993</v>
      </c>
      <c r="W948">
        <v>70.224890000000002</v>
      </c>
      <c r="X948">
        <v>65.412019999999998</v>
      </c>
      <c r="Y948">
        <v>66.807040000000001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-4.2730369999999998E-8</v>
      </c>
      <c r="AF948">
        <v>-6.6937859999999999E-9</v>
      </c>
      <c r="AG948">
        <v>-3.4951900000000002E-8</v>
      </c>
      <c r="AH948">
        <v>1</v>
      </c>
      <c r="AI948">
        <v>0.99787179999999998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-3.3234740000000003E-8</v>
      </c>
      <c r="AT948">
        <v>-5.2062779999999997E-9</v>
      </c>
      <c r="AU948">
        <v>-2.7184810000000001E-8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-4.2730369999999998E-8</v>
      </c>
      <c r="BH948">
        <v>-6.6937859999999999E-9</v>
      </c>
      <c r="BI948">
        <v>-3.4951900000000002E-8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1</v>
      </c>
    </row>
    <row r="949" spans="1:67" x14ac:dyDescent="0.2">
      <c r="A949">
        <v>573.17790000000002</v>
      </c>
      <c r="B949">
        <v>3.379445</v>
      </c>
      <c r="C949">
        <v>1.566708</v>
      </c>
      <c r="D949">
        <v>2.8005049999999998</v>
      </c>
      <c r="E949">
        <v>-0.1127054</v>
      </c>
      <c r="F949">
        <v>7.8228190000000003E-2</v>
      </c>
      <c r="G949">
        <v>1.0533010000000001E-2</v>
      </c>
      <c r="H949">
        <v>0.99048829999999999</v>
      </c>
      <c r="I949">
        <v>0.27977239999999998</v>
      </c>
      <c r="J949">
        <v>-1.8930280000000001E-2</v>
      </c>
      <c r="K949">
        <v>0.97847989999999996</v>
      </c>
      <c r="L949">
        <v>0.176732</v>
      </c>
      <c r="M949">
        <v>0.10480780000000001</v>
      </c>
      <c r="N949">
        <v>0</v>
      </c>
      <c r="O949">
        <v>0</v>
      </c>
      <c r="P949">
        <v>0</v>
      </c>
      <c r="Q949">
        <v>0</v>
      </c>
      <c r="R949">
        <v>26.196159999999999</v>
      </c>
      <c r="S949">
        <v>12.73038</v>
      </c>
      <c r="T949">
        <v>39.628219999999999</v>
      </c>
      <c r="U949">
        <v>65.540859999999995</v>
      </c>
      <c r="V949">
        <v>82.253309999999999</v>
      </c>
      <c r="W949">
        <v>74.596729999999994</v>
      </c>
      <c r="X949">
        <v>69.484849999999994</v>
      </c>
      <c r="Y949">
        <v>70.965900000000005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-4.2730369999999998E-8</v>
      </c>
      <c r="AF949">
        <v>-6.6937859999999999E-9</v>
      </c>
      <c r="AG949">
        <v>-3.4951900000000002E-8</v>
      </c>
      <c r="AH949">
        <v>1</v>
      </c>
      <c r="AI949">
        <v>0.99505069999999995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-4.2730369999999998E-8</v>
      </c>
      <c r="AT949">
        <v>-6.6937859999999999E-9</v>
      </c>
      <c r="AU949">
        <v>-3.4951900000000002E-8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-4.7478189999999998E-8</v>
      </c>
      <c r="BH949">
        <v>-7.4375389999999996E-9</v>
      </c>
      <c r="BI949">
        <v>-3.8835450000000001E-8</v>
      </c>
      <c r="BJ949">
        <v>1</v>
      </c>
      <c r="BK949">
        <v>1</v>
      </c>
      <c r="BL949">
        <v>0</v>
      </c>
      <c r="BM949">
        <v>0</v>
      </c>
      <c r="BN949">
        <v>0</v>
      </c>
      <c r="BO949">
        <v>1</v>
      </c>
    </row>
    <row r="950" spans="1:67" x14ac:dyDescent="0.2">
      <c r="A950">
        <v>573.2269</v>
      </c>
      <c r="B950">
        <v>3.379445</v>
      </c>
      <c r="C950">
        <v>1.566708</v>
      </c>
      <c r="D950">
        <v>2.8005049999999998</v>
      </c>
      <c r="E950">
        <v>-0.1127056</v>
      </c>
      <c r="F950">
        <v>7.8228160000000005E-2</v>
      </c>
      <c r="G950">
        <v>1.05329E-2</v>
      </c>
      <c r="H950">
        <v>0.99048820000000004</v>
      </c>
      <c r="I950">
        <v>0.27907609999999999</v>
      </c>
      <c r="J950">
        <v>-1.8930280000000001E-2</v>
      </c>
      <c r="K950">
        <v>0.97847989999999996</v>
      </c>
      <c r="L950">
        <v>0.176732</v>
      </c>
      <c r="M950">
        <v>0.10480780000000001</v>
      </c>
      <c r="N950">
        <v>0</v>
      </c>
      <c r="O950">
        <v>0</v>
      </c>
      <c r="P950">
        <v>0</v>
      </c>
      <c r="Q950">
        <v>0</v>
      </c>
      <c r="R950">
        <v>25.39556</v>
      </c>
      <c r="S950">
        <v>12.32499</v>
      </c>
      <c r="T950">
        <v>38.428269999999998</v>
      </c>
      <c r="U950">
        <v>63.57893</v>
      </c>
      <c r="V950">
        <v>79.80104</v>
      </c>
      <c r="W950">
        <v>72.371650000000002</v>
      </c>
      <c r="X950">
        <v>67.413319999999999</v>
      </c>
      <c r="Y950">
        <v>68.848789999999994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-4.2730369999999998E-8</v>
      </c>
      <c r="AF950">
        <v>-6.6937859999999999E-9</v>
      </c>
      <c r="AG950">
        <v>-3.4951900000000002E-8</v>
      </c>
      <c r="AH950">
        <v>1</v>
      </c>
      <c r="AI950">
        <v>0.99751120000000004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-4.2730369999999998E-8</v>
      </c>
      <c r="AT950">
        <v>-6.6937859999999999E-9</v>
      </c>
      <c r="AU950">
        <v>-3.4951900000000002E-8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-4.2730369999999998E-8</v>
      </c>
      <c r="BH950">
        <v>-6.6937859999999999E-9</v>
      </c>
      <c r="BI950">
        <v>-3.4951900000000002E-8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1</v>
      </c>
    </row>
    <row r="951" spans="1:67" x14ac:dyDescent="0.2">
      <c r="A951">
        <v>573.27760000000001</v>
      </c>
      <c r="B951">
        <v>3.379445</v>
      </c>
      <c r="C951">
        <v>1.566708</v>
      </c>
      <c r="D951">
        <v>2.8005049999999998</v>
      </c>
      <c r="E951">
        <v>-0.1127059</v>
      </c>
      <c r="F951">
        <v>7.8228130000000007E-2</v>
      </c>
      <c r="G951">
        <v>1.053278E-2</v>
      </c>
      <c r="H951">
        <v>0.99048820000000004</v>
      </c>
      <c r="I951">
        <v>0.27861839999999999</v>
      </c>
      <c r="J951">
        <v>-1.8930280000000001E-2</v>
      </c>
      <c r="K951">
        <v>0.97847989999999996</v>
      </c>
      <c r="L951">
        <v>0.176732</v>
      </c>
      <c r="M951">
        <v>0.10480780000000001</v>
      </c>
      <c r="N951">
        <v>0</v>
      </c>
      <c r="O951">
        <v>0</v>
      </c>
      <c r="P951">
        <v>0</v>
      </c>
      <c r="Q951">
        <v>0</v>
      </c>
      <c r="R951">
        <v>26.14791</v>
      </c>
      <c r="S951">
        <v>12.68078</v>
      </c>
      <c r="T951">
        <v>39.573059999999998</v>
      </c>
      <c r="U951">
        <v>65.485979999999998</v>
      </c>
      <c r="V951">
        <v>82.200360000000003</v>
      </c>
      <c r="W951">
        <v>74.546949999999995</v>
      </c>
      <c r="X951">
        <v>69.440250000000006</v>
      </c>
      <c r="Y951">
        <v>70.918059999999997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-4.2730369999999998E-8</v>
      </c>
      <c r="AF951">
        <v>-6.6937859999999999E-9</v>
      </c>
      <c r="AG951">
        <v>-3.4951900000000002E-8</v>
      </c>
      <c r="AH951">
        <v>1</v>
      </c>
      <c r="AI951">
        <v>0.99835980000000002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-3.7982560000000002E-8</v>
      </c>
      <c r="AT951">
        <v>-5.9500319999999998E-9</v>
      </c>
      <c r="AU951">
        <v>-3.106836E-8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-4.2730369999999998E-8</v>
      </c>
      <c r="BH951">
        <v>-6.6937859999999999E-9</v>
      </c>
      <c r="BI951">
        <v>-3.4951900000000002E-8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</row>
    <row r="952" spans="1:67" x14ac:dyDescent="0.2">
      <c r="A952">
        <v>573.32690000000002</v>
      </c>
      <c r="B952">
        <v>3.379445</v>
      </c>
      <c r="C952">
        <v>1.566708</v>
      </c>
      <c r="D952">
        <v>2.8005049999999998</v>
      </c>
      <c r="E952">
        <v>-0.1127061</v>
      </c>
      <c r="F952">
        <v>7.8228119999999998E-2</v>
      </c>
      <c r="G952">
        <v>1.0532669999999999E-2</v>
      </c>
      <c r="H952">
        <v>0.99048809999999998</v>
      </c>
      <c r="I952">
        <v>0.27617429999999998</v>
      </c>
      <c r="J952">
        <v>-1.8930280000000001E-2</v>
      </c>
      <c r="K952">
        <v>0.97847989999999996</v>
      </c>
      <c r="L952">
        <v>0.176732</v>
      </c>
      <c r="M952">
        <v>0.10480780000000001</v>
      </c>
      <c r="N952">
        <v>0</v>
      </c>
      <c r="O952">
        <v>0</v>
      </c>
      <c r="P952">
        <v>0</v>
      </c>
      <c r="Q952">
        <v>0</v>
      </c>
      <c r="R952">
        <v>25.364239999999999</v>
      </c>
      <c r="S952">
        <v>12.29278</v>
      </c>
      <c r="T952">
        <v>38.392429999999997</v>
      </c>
      <c r="U952">
        <v>63.54325</v>
      </c>
      <c r="V952">
        <v>79.766670000000005</v>
      </c>
      <c r="W952">
        <v>72.339309999999998</v>
      </c>
      <c r="X952">
        <v>67.384339999999995</v>
      </c>
      <c r="Y952">
        <v>68.817710000000005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-4.2730369999999998E-8</v>
      </c>
      <c r="AF952">
        <v>-6.6937859999999999E-9</v>
      </c>
      <c r="AG952">
        <v>-3.4951900000000002E-8</v>
      </c>
      <c r="AH952">
        <v>1</v>
      </c>
      <c r="AI952">
        <v>0.99122779999999999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-3.7982560000000002E-8</v>
      </c>
      <c r="AT952">
        <v>-5.9500319999999998E-9</v>
      </c>
      <c r="AU952">
        <v>-3.106836E-8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-4.2730369999999998E-8</v>
      </c>
      <c r="BH952">
        <v>-6.6937859999999999E-9</v>
      </c>
      <c r="BI952">
        <v>-3.4951900000000002E-8</v>
      </c>
      <c r="BJ952">
        <v>1</v>
      </c>
      <c r="BK952">
        <v>1</v>
      </c>
      <c r="BL952">
        <v>0</v>
      </c>
      <c r="BM952">
        <v>0</v>
      </c>
      <c r="BN952">
        <v>0</v>
      </c>
      <c r="BO952">
        <v>1</v>
      </c>
    </row>
    <row r="953" spans="1:67" x14ac:dyDescent="0.2">
      <c r="A953">
        <v>573.37819999999999</v>
      </c>
      <c r="B953">
        <v>3.379445</v>
      </c>
      <c r="C953">
        <v>1.566708</v>
      </c>
      <c r="D953">
        <v>2.8005049999999998</v>
      </c>
      <c r="E953">
        <v>-0.1127063</v>
      </c>
      <c r="F953">
        <v>7.8228060000000002E-2</v>
      </c>
      <c r="G953">
        <v>1.053254E-2</v>
      </c>
      <c r="H953">
        <v>0.99048809999999998</v>
      </c>
      <c r="I953">
        <v>0.2749875</v>
      </c>
      <c r="J953">
        <v>-1.8930280000000001E-2</v>
      </c>
      <c r="K953">
        <v>0.97847989999999996</v>
      </c>
      <c r="L953">
        <v>0.176732</v>
      </c>
      <c r="M953">
        <v>0.10480780000000001</v>
      </c>
      <c r="N953">
        <v>0</v>
      </c>
      <c r="O953">
        <v>0</v>
      </c>
      <c r="P953">
        <v>0</v>
      </c>
      <c r="Q953">
        <v>0</v>
      </c>
      <c r="R953">
        <v>23.77919</v>
      </c>
      <c r="S953">
        <v>11.49865</v>
      </c>
      <c r="T953">
        <v>36.010899999999999</v>
      </c>
      <c r="U953">
        <v>59.637700000000002</v>
      </c>
      <c r="V953">
        <v>74.879779999999997</v>
      </c>
      <c r="W953">
        <v>67.905720000000002</v>
      </c>
      <c r="X953">
        <v>63.256180000000001</v>
      </c>
      <c r="Y953">
        <v>64.599459999999993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-4.2730369999999998E-8</v>
      </c>
      <c r="AF953">
        <v>-6.6937859999999999E-9</v>
      </c>
      <c r="AG953">
        <v>-3.4951900000000002E-8</v>
      </c>
      <c r="AH953">
        <v>1</v>
      </c>
      <c r="AI953">
        <v>0.99570270000000005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-4.7478189999999998E-8</v>
      </c>
      <c r="AT953">
        <v>-7.4375389999999996E-9</v>
      </c>
      <c r="AU953">
        <v>-3.8835450000000001E-8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-4.7478189999999998E-8</v>
      </c>
      <c r="BH953">
        <v>-7.4375389999999996E-9</v>
      </c>
      <c r="BI953">
        <v>-3.8835450000000001E-8</v>
      </c>
      <c r="BJ953">
        <v>1</v>
      </c>
      <c r="BK953">
        <v>1</v>
      </c>
      <c r="BL953">
        <v>0</v>
      </c>
      <c r="BM953">
        <v>0</v>
      </c>
      <c r="BN953">
        <v>0</v>
      </c>
      <c r="BO953">
        <v>1</v>
      </c>
    </row>
    <row r="954" spans="1:67" x14ac:dyDescent="0.2">
      <c r="A954">
        <v>573.42679999999996</v>
      </c>
      <c r="B954">
        <v>3.379445</v>
      </c>
      <c r="C954">
        <v>1.566708</v>
      </c>
      <c r="D954">
        <v>2.8005049999999998</v>
      </c>
      <c r="E954">
        <v>-0.1127066</v>
      </c>
      <c r="F954">
        <v>7.8228049999999993E-2</v>
      </c>
      <c r="G954">
        <v>1.0532440000000001E-2</v>
      </c>
      <c r="H954">
        <v>0.99048820000000004</v>
      </c>
      <c r="I954">
        <v>0.27374290000000001</v>
      </c>
      <c r="J954">
        <v>-1.8930280000000001E-2</v>
      </c>
      <c r="K954">
        <v>0.97847989999999996</v>
      </c>
      <c r="L954">
        <v>0.176732</v>
      </c>
      <c r="M954">
        <v>0.10480780000000001</v>
      </c>
      <c r="N954">
        <v>0</v>
      </c>
      <c r="O954">
        <v>0</v>
      </c>
      <c r="P954">
        <v>0</v>
      </c>
      <c r="Q954">
        <v>0</v>
      </c>
      <c r="R954">
        <v>22.983799999999999</v>
      </c>
      <c r="S954">
        <v>11.098660000000001</v>
      </c>
      <c r="T954">
        <v>34.816830000000003</v>
      </c>
      <c r="U954">
        <v>57.681629999999998</v>
      </c>
      <c r="V954">
        <v>72.433149999999998</v>
      </c>
      <c r="W954">
        <v>65.685940000000002</v>
      </c>
      <c r="X954">
        <v>61.189450000000001</v>
      </c>
      <c r="Y954">
        <v>62.487479999999998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-4.2730369999999998E-8</v>
      </c>
      <c r="AF954">
        <v>-6.6937859999999999E-9</v>
      </c>
      <c r="AG954">
        <v>-3.4951900000000002E-8</v>
      </c>
      <c r="AH954">
        <v>1</v>
      </c>
      <c r="AI954">
        <v>0.99547430000000003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-3.7982560000000002E-8</v>
      </c>
      <c r="AT954">
        <v>-5.9500319999999998E-9</v>
      </c>
      <c r="AU954">
        <v>-3.106836E-8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-4.2730369999999998E-8</v>
      </c>
      <c r="BH954">
        <v>-6.6937859999999999E-9</v>
      </c>
      <c r="BI954">
        <v>-3.4951900000000002E-8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</row>
    <row r="955" spans="1:67" x14ac:dyDescent="0.2">
      <c r="A955">
        <v>573.47709999999995</v>
      </c>
      <c r="B955">
        <v>3.379445</v>
      </c>
      <c r="C955">
        <v>1.566708</v>
      </c>
      <c r="D955">
        <v>2.8005049999999998</v>
      </c>
      <c r="E955">
        <v>-0.1127068</v>
      </c>
      <c r="F955">
        <v>7.8228010000000001E-2</v>
      </c>
      <c r="G955">
        <v>1.0532329999999999E-2</v>
      </c>
      <c r="H955">
        <v>0.99048809999999998</v>
      </c>
      <c r="I955">
        <v>0.2714627</v>
      </c>
      <c r="J955">
        <v>-1.8930280000000001E-2</v>
      </c>
      <c r="K955">
        <v>0.97847989999999996</v>
      </c>
      <c r="L955">
        <v>0.176732</v>
      </c>
      <c r="M955">
        <v>0.10480780000000001</v>
      </c>
      <c r="N955">
        <v>0</v>
      </c>
      <c r="O955">
        <v>0</v>
      </c>
      <c r="P955">
        <v>0</v>
      </c>
      <c r="Q955">
        <v>0</v>
      </c>
      <c r="R955">
        <v>26.01474</v>
      </c>
      <c r="S955">
        <v>12.54406</v>
      </c>
      <c r="T955">
        <v>39.420639999999999</v>
      </c>
      <c r="U955">
        <v>65.334220000000002</v>
      </c>
      <c r="V955">
        <v>82.053989999999999</v>
      </c>
      <c r="W955">
        <v>74.409379999999999</v>
      </c>
      <c r="X955">
        <v>69.316959999999995</v>
      </c>
      <c r="Y955">
        <v>70.785790000000006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-4.2730369999999998E-8</v>
      </c>
      <c r="AF955">
        <v>-6.6937859999999999E-9</v>
      </c>
      <c r="AG955">
        <v>-3.4951900000000002E-8</v>
      </c>
      <c r="AH955">
        <v>1</v>
      </c>
      <c r="AI955">
        <v>0.9916703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-3.7982560000000002E-8</v>
      </c>
      <c r="AT955">
        <v>-5.9500319999999998E-9</v>
      </c>
      <c r="AU955">
        <v>-3.106836E-8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-4.2730369999999998E-8</v>
      </c>
      <c r="BH955">
        <v>-6.6937859999999999E-9</v>
      </c>
      <c r="BI955">
        <v>-3.4951900000000002E-8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</row>
    <row r="956" spans="1:67" x14ac:dyDescent="0.2">
      <c r="A956">
        <v>573.52750000000003</v>
      </c>
      <c r="B956">
        <v>3.379445</v>
      </c>
      <c r="C956">
        <v>1.566708</v>
      </c>
      <c r="D956">
        <v>2.8005049999999998</v>
      </c>
      <c r="E956">
        <v>-0.112707</v>
      </c>
      <c r="F956">
        <v>7.8227959999999999E-2</v>
      </c>
      <c r="G956">
        <v>1.053221E-2</v>
      </c>
      <c r="H956">
        <v>0.99048809999999998</v>
      </c>
      <c r="I956">
        <v>0.27016899999999999</v>
      </c>
      <c r="J956">
        <v>-1.8930280000000001E-2</v>
      </c>
      <c r="K956">
        <v>0.97847989999999996</v>
      </c>
      <c r="L956">
        <v>0.176732</v>
      </c>
      <c r="M956">
        <v>0.10480780000000001</v>
      </c>
      <c r="N956">
        <v>0</v>
      </c>
      <c r="O956">
        <v>0</v>
      </c>
      <c r="P956">
        <v>0</v>
      </c>
      <c r="Q956">
        <v>0</v>
      </c>
      <c r="R956">
        <v>25.966159999999999</v>
      </c>
      <c r="S956">
        <v>12.494260000000001</v>
      </c>
      <c r="T956">
        <v>39.364939999999997</v>
      </c>
      <c r="U956">
        <v>65.278769999999994</v>
      </c>
      <c r="V956">
        <v>82.000529999999998</v>
      </c>
      <c r="W956">
        <v>74.359120000000004</v>
      </c>
      <c r="X956">
        <v>69.271919999999994</v>
      </c>
      <c r="Y956">
        <v>70.737459999999999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-4.2730369999999998E-8</v>
      </c>
      <c r="AF956">
        <v>-6.6937859999999999E-9</v>
      </c>
      <c r="AG956">
        <v>-3.4951900000000002E-8</v>
      </c>
      <c r="AH956">
        <v>1</v>
      </c>
      <c r="AI956">
        <v>0.99523450000000002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-4.2730369999999998E-8</v>
      </c>
      <c r="AT956">
        <v>-6.6937859999999999E-9</v>
      </c>
      <c r="AU956">
        <v>-3.4951900000000002E-8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-4.2730369999999998E-8</v>
      </c>
      <c r="BH956">
        <v>-6.6937859999999999E-9</v>
      </c>
      <c r="BI956">
        <v>-3.4951900000000002E-8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</row>
    <row r="957" spans="1:67" x14ac:dyDescent="0.2">
      <c r="A957">
        <v>573.57669999999996</v>
      </c>
      <c r="B957">
        <v>3.379445</v>
      </c>
      <c r="C957">
        <v>1.566708</v>
      </c>
      <c r="D957">
        <v>2.8005049999999998</v>
      </c>
      <c r="E957">
        <v>-0.1127073</v>
      </c>
      <c r="F957">
        <v>7.8227939999999996E-2</v>
      </c>
      <c r="G957">
        <v>1.0532100000000001E-2</v>
      </c>
      <c r="H957">
        <v>0.99048800000000004</v>
      </c>
      <c r="I957">
        <v>0.26895819999999998</v>
      </c>
      <c r="J957">
        <v>-1.8930280000000001E-2</v>
      </c>
      <c r="K957">
        <v>0.97847989999999996</v>
      </c>
      <c r="L957">
        <v>0.176732</v>
      </c>
      <c r="M957">
        <v>0.10480780000000001</v>
      </c>
      <c r="N957">
        <v>0</v>
      </c>
      <c r="O957">
        <v>0</v>
      </c>
      <c r="P957">
        <v>0</v>
      </c>
      <c r="Q957">
        <v>0</v>
      </c>
      <c r="R957">
        <v>25.17183</v>
      </c>
      <c r="S957">
        <v>12.095420000000001</v>
      </c>
      <c r="T957">
        <v>38.172020000000003</v>
      </c>
      <c r="U957">
        <v>63.32385</v>
      </c>
      <c r="V957">
        <v>79.555000000000007</v>
      </c>
      <c r="W957">
        <v>72.140389999999996</v>
      </c>
      <c r="X957">
        <v>67.206140000000005</v>
      </c>
      <c r="Y957">
        <v>68.626499999999993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-4.2730369999999998E-8</v>
      </c>
      <c r="AF957">
        <v>-6.6937859999999999E-9</v>
      </c>
      <c r="AG957">
        <v>-3.4951900000000002E-8</v>
      </c>
      <c r="AH957">
        <v>1</v>
      </c>
      <c r="AI957">
        <v>0.99551820000000002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-3.7982560000000002E-8</v>
      </c>
      <c r="AT957">
        <v>-5.9500319999999998E-9</v>
      </c>
      <c r="AU957">
        <v>-3.106836E-8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-4.2730369999999998E-8</v>
      </c>
      <c r="BH957">
        <v>-6.6937859999999999E-9</v>
      </c>
      <c r="BI957">
        <v>-3.4951900000000002E-8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</row>
    <row r="958" spans="1:67" x14ac:dyDescent="0.2">
      <c r="A958">
        <v>573.62710000000004</v>
      </c>
      <c r="B958">
        <v>3.379445</v>
      </c>
      <c r="C958">
        <v>1.566708</v>
      </c>
      <c r="D958">
        <v>2.8005049999999998</v>
      </c>
      <c r="E958">
        <v>-0.1127075</v>
      </c>
      <c r="F958">
        <v>7.8227900000000003E-2</v>
      </c>
      <c r="G958">
        <v>1.053198E-2</v>
      </c>
      <c r="H958">
        <v>0.99048800000000004</v>
      </c>
      <c r="I958">
        <v>0.26962019999999998</v>
      </c>
      <c r="J958">
        <v>-1.8930280000000001E-2</v>
      </c>
      <c r="K958">
        <v>0.97847989999999996</v>
      </c>
      <c r="L958">
        <v>0.176732</v>
      </c>
      <c r="M958">
        <v>0.10480780000000001</v>
      </c>
      <c r="N958">
        <v>0</v>
      </c>
      <c r="O958">
        <v>0</v>
      </c>
      <c r="P958">
        <v>0</v>
      </c>
      <c r="Q958">
        <v>0</v>
      </c>
      <c r="R958">
        <v>25.912279999999999</v>
      </c>
      <c r="S958">
        <v>12.439069999999999</v>
      </c>
      <c r="T958">
        <v>39.30312</v>
      </c>
      <c r="U958">
        <v>65.217219999999998</v>
      </c>
      <c r="V958">
        <v>81.941149999999993</v>
      </c>
      <c r="W958">
        <v>74.303359999999998</v>
      </c>
      <c r="X958">
        <v>69.221980000000002</v>
      </c>
      <c r="Y958">
        <v>70.68383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-4.2730369999999998E-8</v>
      </c>
      <c r="AF958">
        <v>-6.6937859999999999E-9</v>
      </c>
      <c r="AG958">
        <v>-3.4951900000000002E-8</v>
      </c>
      <c r="AH958">
        <v>1</v>
      </c>
      <c r="AI958">
        <v>1.002462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-3.7982560000000002E-8</v>
      </c>
      <c r="AT958">
        <v>-5.9500319999999998E-9</v>
      </c>
      <c r="AU958">
        <v>-3.106836E-8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-4.7478189999999998E-8</v>
      </c>
      <c r="BH958">
        <v>-7.4375389999999996E-9</v>
      </c>
      <c r="BI958">
        <v>-3.8835450000000001E-8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</row>
    <row r="959" spans="1:67" x14ac:dyDescent="0.2">
      <c r="A959">
        <v>573.678</v>
      </c>
      <c r="B959">
        <v>3.379445</v>
      </c>
      <c r="C959">
        <v>1.566708</v>
      </c>
      <c r="D959">
        <v>2.8005049999999998</v>
      </c>
      <c r="E959">
        <v>-0.1127078</v>
      </c>
      <c r="F959">
        <v>7.8227859999999996E-2</v>
      </c>
      <c r="G959">
        <v>1.0531860000000001E-2</v>
      </c>
      <c r="H959">
        <v>0.99048809999999998</v>
      </c>
      <c r="I959">
        <v>0.27051960000000003</v>
      </c>
      <c r="J959">
        <v>-1.8930280000000001E-2</v>
      </c>
      <c r="K959">
        <v>0.97847989999999996</v>
      </c>
      <c r="L959">
        <v>0.176732</v>
      </c>
      <c r="M959">
        <v>0.10480780000000001</v>
      </c>
      <c r="N959">
        <v>0</v>
      </c>
      <c r="O959">
        <v>0</v>
      </c>
      <c r="P959">
        <v>0</v>
      </c>
      <c r="Q959">
        <v>0</v>
      </c>
      <c r="R959">
        <v>25.167020000000001</v>
      </c>
      <c r="S959">
        <v>12.090479999999999</v>
      </c>
      <c r="T959">
        <v>38.166499999999999</v>
      </c>
      <c r="U959">
        <v>63.318339999999999</v>
      </c>
      <c r="V959">
        <v>79.54974</v>
      </c>
      <c r="W959">
        <v>72.135429999999999</v>
      </c>
      <c r="X959">
        <v>67.201679999999996</v>
      </c>
      <c r="Y959">
        <v>68.621700000000004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-4.2730369999999998E-8</v>
      </c>
      <c r="AF959">
        <v>-6.6937859999999999E-9</v>
      </c>
      <c r="AG959">
        <v>-3.4951900000000002E-8</v>
      </c>
      <c r="AH959">
        <v>1</v>
      </c>
      <c r="AI959">
        <v>1.0033350000000001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-4.2730369999999998E-8</v>
      </c>
      <c r="AT959">
        <v>-6.6937859999999999E-9</v>
      </c>
      <c r="AU959">
        <v>-3.4951900000000002E-8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-4.2730369999999998E-8</v>
      </c>
      <c r="BH959">
        <v>-6.6937859999999999E-9</v>
      </c>
      <c r="BI959">
        <v>-3.4951900000000002E-8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</row>
    <row r="960" spans="1:67" x14ac:dyDescent="0.2">
      <c r="A960">
        <v>573.72720000000004</v>
      </c>
      <c r="B960">
        <v>3.379445</v>
      </c>
      <c r="C960">
        <v>1.566708</v>
      </c>
      <c r="D960">
        <v>2.8005049999999998</v>
      </c>
      <c r="E960">
        <v>-0.112708</v>
      </c>
      <c r="F960">
        <v>7.8227840000000007E-2</v>
      </c>
      <c r="G960">
        <v>1.053174E-2</v>
      </c>
      <c r="H960">
        <v>0.99048789999999998</v>
      </c>
      <c r="I960">
        <v>0.27087250000000002</v>
      </c>
      <c r="J960">
        <v>-1.8930280000000001E-2</v>
      </c>
      <c r="K960">
        <v>0.97847989999999996</v>
      </c>
      <c r="L960">
        <v>0.176732</v>
      </c>
      <c r="M960">
        <v>0.10480780000000001</v>
      </c>
      <c r="N960">
        <v>0</v>
      </c>
      <c r="O960">
        <v>0</v>
      </c>
      <c r="P960">
        <v>0</v>
      </c>
      <c r="Q960">
        <v>0</v>
      </c>
      <c r="R960">
        <v>25.188870000000001</v>
      </c>
      <c r="S960">
        <v>12.112869999999999</v>
      </c>
      <c r="T960">
        <v>38.191569999999999</v>
      </c>
      <c r="U960">
        <v>63.343310000000002</v>
      </c>
      <c r="V960">
        <v>79.573790000000002</v>
      </c>
      <c r="W960">
        <v>72.15804</v>
      </c>
      <c r="X960">
        <v>67.221940000000004</v>
      </c>
      <c r="Y960">
        <v>68.643460000000005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-4.2730369999999998E-8</v>
      </c>
      <c r="AF960">
        <v>-6.6937859999999999E-9</v>
      </c>
      <c r="AG960">
        <v>-3.4951900000000002E-8</v>
      </c>
      <c r="AH960">
        <v>1</v>
      </c>
      <c r="AI960">
        <v>1.0013049999999999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-3.7982560000000002E-8</v>
      </c>
      <c r="AT960">
        <v>-5.9500319999999998E-9</v>
      </c>
      <c r="AU960">
        <v>-3.106836E-8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-4.2730369999999998E-8</v>
      </c>
      <c r="BH960">
        <v>-6.6937859999999999E-9</v>
      </c>
      <c r="BI960">
        <v>-3.4951900000000002E-8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</row>
    <row r="961" spans="1:67" x14ac:dyDescent="0.2">
      <c r="A961">
        <v>573.77800000000002</v>
      </c>
      <c r="B961">
        <v>3.379445</v>
      </c>
      <c r="C961">
        <v>1.566708</v>
      </c>
      <c r="D961">
        <v>2.8005049999999998</v>
      </c>
      <c r="E961">
        <v>-0.11270819999999999</v>
      </c>
      <c r="F961">
        <v>7.82278E-2</v>
      </c>
      <c r="G961">
        <v>1.053163E-2</v>
      </c>
      <c r="H961">
        <v>0.99048800000000004</v>
      </c>
      <c r="I961">
        <v>0.27110200000000001</v>
      </c>
      <c r="J961">
        <v>-1.8930280000000001E-2</v>
      </c>
      <c r="K961">
        <v>0.97847989999999996</v>
      </c>
      <c r="L961">
        <v>0.176732</v>
      </c>
      <c r="M961">
        <v>0.10480780000000001</v>
      </c>
      <c r="N961">
        <v>0</v>
      </c>
      <c r="O961">
        <v>0</v>
      </c>
      <c r="P961">
        <v>0</v>
      </c>
      <c r="Q961">
        <v>0</v>
      </c>
      <c r="R961">
        <v>25.95983</v>
      </c>
      <c r="S961">
        <v>12.487740000000001</v>
      </c>
      <c r="T961">
        <v>39.35765</v>
      </c>
      <c r="U961">
        <v>65.271540000000002</v>
      </c>
      <c r="V961">
        <v>81.993520000000004</v>
      </c>
      <c r="W961">
        <v>74.352559999999997</v>
      </c>
      <c r="X961">
        <v>69.266040000000004</v>
      </c>
      <c r="Y961">
        <v>70.73115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-4.2730369999999998E-8</v>
      </c>
      <c r="AF961">
        <v>-6.6937859999999999E-9</v>
      </c>
      <c r="AG961">
        <v>-3.4951900000000002E-8</v>
      </c>
      <c r="AH961">
        <v>1</v>
      </c>
      <c r="AI961">
        <v>1.000847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-3.7982560000000002E-8</v>
      </c>
      <c r="AT961">
        <v>-5.9500319999999998E-9</v>
      </c>
      <c r="AU961">
        <v>-3.106836E-8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-4.2730369999999998E-8</v>
      </c>
      <c r="BH961">
        <v>-6.6937859999999999E-9</v>
      </c>
      <c r="BI961">
        <v>-3.4951900000000002E-8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</row>
    <row r="962" spans="1:67" x14ac:dyDescent="0.2">
      <c r="A962">
        <v>573.82749999999999</v>
      </c>
      <c r="B962">
        <v>3.379445</v>
      </c>
      <c r="C962">
        <v>1.566708</v>
      </c>
      <c r="D962">
        <v>2.8005049999999998</v>
      </c>
      <c r="E962">
        <v>-0.1127085</v>
      </c>
      <c r="F962">
        <v>7.8227770000000002E-2</v>
      </c>
      <c r="G962">
        <v>1.0531509999999999E-2</v>
      </c>
      <c r="H962">
        <v>0.99048800000000004</v>
      </c>
      <c r="I962">
        <v>0.27139839999999998</v>
      </c>
      <c r="J962">
        <v>-1.8930280000000001E-2</v>
      </c>
      <c r="K962">
        <v>0.97847989999999996</v>
      </c>
      <c r="L962">
        <v>0.176732</v>
      </c>
      <c r="M962">
        <v>0.10480780000000001</v>
      </c>
      <c r="N962">
        <v>0</v>
      </c>
      <c r="O962">
        <v>0</v>
      </c>
      <c r="P962">
        <v>0</v>
      </c>
      <c r="Q962">
        <v>0</v>
      </c>
      <c r="R962">
        <v>25.202770000000001</v>
      </c>
      <c r="S962">
        <v>12.1271</v>
      </c>
      <c r="T962">
        <v>38.207509999999999</v>
      </c>
      <c r="U962">
        <v>63.359180000000002</v>
      </c>
      <c r="V962">
        <v>79.589119999999994</v>
      </c>
      <c r="W962">
        <v>72.172420000000002</v>
      </c>
      <c r="X962">
        <v>67.234830000000002</v>
      </c>
      <c r="Y962">
        <v>68.657300000000006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-4.2730369999999998E-8</v>
      </c>
      <c r="AF962">
        <v>-6.6937859999999999E-9</v>
      </c>
      <c r="AG962">
        <v>-3.4951900000000002E-8</v>
      </c>
      <c r="AH962">
        <v>1</v>
      </c>
      <c r="AI962">
        <v>1.001093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-4.2730369999999998E-8</v>
      </c>
      <c r="AT962">
        <v>-6.6937859999999999E-9</v>
      </c>
      <c r="AU962">
        <v>-3.4951900000000002E-8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-4.2730369999999998E-8</v>
      </c>
      <c r="BH962">
        <v>-6.6937859999999999E-9</v>
      </c>
      <c r="BI962">
        <v>-3.4951900000000002E-8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</row>
    <row r="963" spans="1:67" x14ac:dyDescent="0.2">
      <c r="A963">
        <v>573.87699999999995</v>
      </c>
      <c r="B963">
        <v>3.379445</v>
      </c>
      <c r="C963">
        <v>1.566708</v>
      </c>
      <c r="D963">
        <v>2.8005049999999998</v>
      </c>
      <c r="E963">
        <v>-0.1127087</v>
      </c>
      <c r="F963">
        <v>7.8227740000000004E-2</v>
      </c>
      <c r="G963">
        <v>1.05314E-2</v>
      </c>
      <c r="H963">
        <v>0.99048789999999998</v>
      </c>
      <c r="I963">
        <v>0.27169349999999998</v>
      </c>
      <c r="J963">
        <v>-1.8930280000000001E-2</v>
      </c>
      <c r="K963">
        <v>0.97847989999999996</v>
      </c>
      <c r="L963">
        <v>0.176732</v>
      </c>
      <c r="M963">
        <v>0.10480780000000001</v>
      </c>
      <c r="N963">
        <v>0</v>
      </c>
      <c r="O963">
        <v>0</v>
      </c>
      <c r="P963">
        <v>0</v>
      </c>
      <c r="Q963">
        <v>0</v>
      </c>
      <c r="R963">
        <v>25.20767</v>
      </c>
      <c r="S963">
        <v>12.132110000000001</v>
      </c>
      <c r="T963">
        <v>38.213120000000004</v>
      </c>
      <c r="U963">
        <v>63.36477</v>
      </c>
      <c r="V963">
        <v>79.594470000000001</v>
      </c>
      <c r="W963">
        <v>72.177499999999995</v>
      </c>
      <c r="X963">
        <v>67.239360000000005</v>
      </c>
      <c r="Y963">
        <v>68.66216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-4.2730369999999998E-8</v>
      </c>
      <c r="AF963">
        <v>-6.6937859999999999E-9</v>
      </c>
      <c r="AG963">
        <v>-3.4951900000000002E-8</v>
      </c>
      <c r="AH963">
        <v>1</v>
      </c>
      <c r="AI963">
        <v>1.0010870000000001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-3.7982560000000002E-8</v>
      </c>
      <c r="AT963">
        <v>-5.9500319999999998E-9</v>
      </c>
      <c r="AU963">
        <v>-3.106836E-8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-4.2730369999999998E-8</v>
      </c>
      <c r="BH963">
        <v>-6.6937859999999999E-9</v>
      </c>
      <c r="BI963">
        <v>-3.4951900000000002E-8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</row>
    <row r="964" spans="1:67" x14ac:dyDescent="0.2">
      <c r="A964">
        <v>573.92830000000004</v>
      </c>
      <c r="B964">
        <v>3.379445</v>
      </c>
      <c r="C964">
        <v>1.566708</v>
      </c>
      <c r="D964">
        <v>2.8005049999999998</v>
      </c>
      <c r="E964">
        <v>-0.1127089</v>
      </c>
      <c r="F964">
        <v>7.8227660000000004E-2</v>
      </c>
      <c r="G964">
        <v>1.0531280000000001E-2</v>
      </c>
      <c r="H964">
        <v>0.99048789999999998</v>
      </c>
      <c r="I964">
        <v>0.27264569999999999</v>
      </c>
      <c r="J964">
        <v>-1.8930280000000001E-2</v>
      </c>
      <c r="K964">
        <v>0.97847989999999996</v>
      </c>
      <c r="L964">
        <v>0.176732</v>
      </c>
      <c r="M964">
        <v>0.10480780000000001</v>
      </c>
      <c r="N964">
        <v>0</v>
      </c>
      <c r="O964">
        <v>0</v>
      </c>
      <c r="P964">
        <v>0</v>
      </c>
      <c r="Q964">
        <v>0</v>
      </c>
      <c r="R964">
        <v>24.453029999999998</v>
      </c>
      <c r="S964">
        <v>11.77392</v>
      </c>
      <c r="T964">
        <v>37.065719999999999</v>
      </c>
      <c r="U964">
        <v>61.455150000000003</v>
      </c>
      <c r="V964">
        <v>77.192700000000002</v>
      </c>
      <c r="W964">
        <v>69.999859999999998</v>
      </c>
      <c r="X964">
        <v>65.210369999999998</v>
      </c>
      <c r="Y964">
        <v>66.590680000000006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-4.2730369999999998E-8</v>
      </c>
      <c r="AF964">
        <v>-6.6937859999999999E-9</v>
      </c>
      <c r="AG964">
        <v>-3.4951900000000002E-8</v>
      </c>
      <c r="AH964">
        <v>1</v>
      </c>
      <c r="AI964">
        <v>1.003504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-4.2730369999999998E-8</v>
      </c>
      <c r="AT964">
        <v>-6.6937859999999999E-9</v>
      </c>
      <c r="AU964">
        <v>-3.4951900000000002E-8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-4.7478189999999998E-8</v>
      </c>
      <c r="BH964">
        <v>-7.4375389999999996E-9</v>
      </c>
      <c r="BI964">
        <v>-3.8835450000000001E-8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</row>
    <row r="965" spans="1:67" x14ac:dyDescent="0.2">
      <c r="A965">
        <v>573.97749999999996</v>
      </c>
      <c r="B965">
        <v>3.379445</v>
      </c>
      <c r="C965">
        <v>1.566708</v>
      </c>
      <c r="D965">
        <v>2.8005049999999998</v>
      </c>
      <c r="E965">
        <v>-0.1127092</v>
      </c>
      <c r="F965">
        <v>7.8227649999999996E-2</v>
      </c>
      <c r="G965">
        <v>1.0531169999999999E-2</v>
      </c>
      <c r="H965">
        <v>0.99048780000000003</v>
      </c>
      <c r="I965">
        <v>0.27286129999999997</v>
      </c>
      <c r="J965">
        <v>-1.8930280000000001E-2</v>
      </c>
      <c r="K965">
        <v>0.97847989999999996</v>
      </c>
      <c r="L965">
        <v>0.176732</v>
      </c>
      <c r="M965">
        <v>0.10480780000000001</v>
      </c>
      <c r="N965">
        <v>0</v>
      </c>
      <c r="O965">
        <v>0</v>
      </c>
      <c r="P965">
        <v>0</v>
      </c>
      <c r="Q965">
        <v>0</v>
      </c>
      <c r="R965">
        <v>25.23509</v>
      </c>
      <c r="S965">
        <v>12.1602</v>
      </c>
      <c r="T965">
        <v>38.244529999999997</v>
      </c>
      <c r="U965">
        <v>63.396039999999999</v>
      </c>
      <c r="V965">
        <v>79.624690000000001</v>
      </c>
      <c r="W965">
        <v>72.205860000000001</v>
      </c>
      <c r="X965">
        <v>67.264769999999999</v>
      </c>
      <c r="Y965">
        <v>68.689419999999998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-4.2730369999999998E-8</v>
      </c>
      <c r="AF965">
        <v>-6.6937859999999999E-9</v>
      </c>
      <c r="AG965">
        <v>-3.4951900000000002E-8</v>
      </c>
      <c r="AH965">
        <v>1</v>
      </c>
      <c r="AI965">
        <v>1.000791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-3.7982560000000002E-8</v>
      </c>
      <c r="AT965">
        <v>-5.9500319999999998E-9</v>
      </c>
      <c r="AU965">
        <v>-3.106836E-8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-4.2730369999999998E-8</v>
      </c>
      <c r="BH965">
        <v>-6.6937859999999999E-9</v>
      </c>
      <c r="BI965">
        <v>-3.4951900000000002E-8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</row>
    <row r="966" spans="1:67" x14ac:dyDescent="0.2">
      <c r="A966">
        <v>574.02819999999997</v>
      </c>
      <c r="B966">
        <v>3.379445</v>
      </c>
      <c r="C966">
        <v>1.566708</v>
      </c>
      <c r="D966">
        <v>2.8005049999999998</v>
      </c>
      <c r="E966">
        <v>-0.1127094</v>
      </c>
      <c r="F966">
        <v>7.8227619999999998E-2</v>
      </c>
      <c r="G966">
        <v>1.053105E-2</v>
      </c>
      <c r="H966">
        <v>0.99048789999999998</v>
      </c>
      <c r="I966">
        <v>0.27286129999999997</v>
      </c>
      <c r="J966">
        <v>-1.8930280000000001E-2</v>
      </c>
      <c r="K966">
        <v>0.97847989999999996</v>
      </c>
      <c r="L966">
        <v>0.176732</v>
      </c>
      <c r="M966">
        <v>0.10480780000000001</v>
      </c>
      <c r="N966">
        <v>0</v>
      </c>
      <c r="O966">
        <v>0</v>
      </c>
      <c r="P966">
        <v>0</v>
      </c>
      <c r="Q966">
        <v>0</v>
      </c>
      <c r="R966">
        <v>26.00394</v>
      </c>
      <c r="S966">
        <v>12.53294</v>
      </c>
      <c r="T966">
        <v>39.408230000000003</v>
      </c>
      <c r="U966">
        <v>65.321889999999996</v>
      </c>
      <c r="V966">
        <v>82.042079999999999</v>
      </c>
      <c r="W966">
        <v>74.398200000000003</v>
      </c>
      <c r="X966">
        <v>69.306939999999997</v>
      </c>
      <c r="Y966">
        <v>70.775030000000001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-4.2730369999999998E-8</v>
      </c>
      <c r="AF966">
        <v>-6.6937859999999999E-9</v>
      </c>
      <c r="AG966">
        <v>-3.4951900000000002E-8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-3.7982560000000002E-8</v>
      </c>
      <c r="AT966">
        <v>-5.9500319999999998E-9</v>
      </c>
      <c r="AU966">
        <v>-3.106836E-8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-4.7478189999999998E-8</v>
      </c>
      <c r="BH966">
        <v>-7.4375389999999996E-9</v>
      </c>
      <c r="BI966">
        <v>-3.8835450000000001E-8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</row>
    <row r="967" spans="1:67" x14ac:dyDescent="0.2">
      <c r="A967">
        <v>574.07749999999999</v>
      </c>
      <c r="B967">
        <v>3.379445</v>
      </c>
      <c r="C967">
        <v>1.566708</v>
      </c>
      <c r="D967">
        <v>2.8005049999999998</v>
      </c>
      <c r="E967">
        <v>-0.1127097</v>
      </c>
      <c r="F967">
        <v>7.8227619999999998E-2</v>
      </c>
      <c r="G967">
        <v>1.0530940000000001E-2</v>
      </c>
      <c r="H967">
        <v>0.99048789999999998</v>
      </c>
      <c r="I967">
        <v>0.27184750000000002</v>
      </c>
      <c r="J967">
        <v>-1.8930280000000001E-2</v>
      </c>
      <c r="K967">
        <v>0.97847989999999996</v>
      </c>
      <c r="L967">
        <v>0.176732</v>
      </c>
      <c r="M967">
        <v>0.10480780000000001</v>
      </c>
      <c r="N967">
        <v>0</v>
      </c>
      <c r="O967">
        <v>0</v>
      </c>
      <c r="P967">
        <v>0</v>
      </c>
      <c r="Q967">
        <v>0</v>
      </c>
      <c r="R967">
        <v>25.232500000000002</v>
      </c>
      <c r="S967">
        <v>12.157539999999999</v>
      </c>
      <c r="T967">
        <v>38.241570000000003</v>
      </c>
      <c r="U967">
        <v>63.393099999999997</v>
      </c>
      <c r="V967">
        <v>79.621840000000006</v>
      </c>
      <c r="W967">
        <v>72.203190000000006</v>
      </c>
      <c r="X967">
        <v>67.262370000000004</v>
      </c>
      <c r="Y967">
        <v>68.686850000000007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-4.2730369999999998E-8</v>
      </c>
      <c r="AF967">
        <v>-6.6937859999999999E-9</v>
      </c>
      <c r="AG967">
        <v>-3.4951900000000002E-8</v>
      </c>
      <c r="AH967">
        <v>1</v>
      </c>
      <c r="AI967">
        <v>0.99628450000000002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-3.7982560000000002E-8</v>
      </c>
      <c r="AT967">
        <v>-5.9500319999999998E-9</v>
      </c>
      <c r="AU967">
        <v>-3.106836E-8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-4.2730369999999998E-8</v>
      </c>
      <c r="BH967">
        <v>-6.6937859999999999E-9</v>
      </c>
      <c r="BI967">
        <v>-3.4951900000000002E-8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</row>
    <row r="968" spans="1:67" x14ac:dyDescent="0.2">
      <c r="A968">
        <v>574.12699999999995</v>
      </c>
      <c r="B968">
        <v>3.379445</v>
      </c>
      <c r="C968">
        <v>1.566708</v>
      </c>
      <c r="D968">
        <v>2.8005049999999998</v>
      </c>
      <c r="E968">
        <v>-0.11271</v>
      </c>
      <c r="F968">
        <v>7.822759E-2</v>
      </c>
      <c r="G968">
        <v>1.053083E-2</v>
      </c>
      <c r="H968">
        <v>0.99048780000000003</v>
      </c>
      <c r="I968">
        <v>0.27184750000000002</v>
      </c>
      <c r="J968">
        <v>-1.8930280000000001E-2</v>
      </c>
      <c r="K968">
        <v>0.97847989999999996</v>
      </c>
      <c r="L968">
        <v>0.176732</v>
      </c>
      <c r="M968">
        <v>0.10480780000000001</v>
      </c>
      <c r="N968">
        <v>0</v>
      </c>
      <c r="O968">
        <v>0</v>
      </c>
      <c r="P968">
        <v>0</v>
      </c>
      <c r="Q968">
        <v>0</v>
      </c>
      <c r="R968">
        <v>25.216280000000001</v>
      </c>
      <c r="S968">
        <v>12.14091</v>
      </c>
      <c r="T968">
        <v>38.222949999999997</v>
      </c>
      <c r="U968">
        <v>63.374589999999998</v>
      </c>
      <c r="V968">
        <v>79.603970000000004</v>
      </c>
      <c r="W968">
        <v>72.186400000000006</v>
      </c>
      <c r="X968">
        <v>67.247339999999994</v>
      </c>
      <c r="Y968">
        <v>68.670720000000003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-4.2730369999999998E-8</v>
      </c>
      <c r="AF968">
        <v>-6.6937859999999999E-9</v>
      </c>
      <c r="AG968">
        <v>-3.4951900000000002E-8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-4.2730369999999998E-8</v>
      </c>
      <c r="AT968">
        <v>-6.6937859999999999E-9</v>
      </c>
      <c r="AU968">
        <v>-3.4951900000000002E-8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-4.2730369999999998E-8</v>
      </c>
      <c r="BH968">
        <v>-6.6937859999999999E-9</v>
      </c>
      <c r="BI968">
        <v>-3.4951900000000002E-8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</row>
    <row r="969" spans="1:67" x14ac:dyDescent="0.2">
      <c r="A969">
        <v>574.17740000000003</v>
      </c>
      <c r="B969">
        <v>3.379445</v>
      </c>
      <c r="C969">
        <v>1.566708</v>
      </c>
      <c r="D969">
        <v>2.8005049999999998</v>
      </c>
      <c r="E969">
        <v>-0.1127103</v>
      </c>
      <c r="F969">
        <v>7.822759E-2</v>
      </c>
      <c r="G969">
        <v>1.053072E-2</v>
      </c>
      <c r="H969">
        <v>0.99048780000000003</v>
      </c>
      <c r="I969">
        <v>0.27184750000000002</v>
      </c>
      <c r="J969">
        <v>-1.8930280000000001E-2</v>
      </c>
      <c r="K969">
        <v>0.97847989999999996</v>
      </c>
      <c r="L969">
        <v>0.176732</v>
      </c>
      <c r="M969">
        <v>0.10480780000000001</v>
      </c>
      <c r="N969">
        <v>0</v>
      </c>
      <c r="O969">
        <v>0</v>
      </c>
      <c r="P969">
        <v>0</v>
      </c>
      <c r="Q969">
        <v>0</v>
      </c>
      <c r="R969">
        <v>25.979990000000001</v>
      </c>
      <c r="S969">
        <v>12.508380000000001</v>
      </c>
      <c r="T969">
        <v>39.380740000000003</v>
      </c>
      <c r="U969">
        <v>65.294560000000004</v>
      </c>
      <c r="V969">
        <v>82.01576</v>
      </c>
      <c r="W969">
        <v>74.373440000000002</v>
      </c>
      <c r="X969">
        <v>69.284769999999995</v>
      </c>
      <c r="Y969">
        <v>70.751220000000004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-4.2730369999999998E-8</v>
      </c>
      <c r="AF969">
        <v>-6.6937859999999999E-9</v>
      </c>
      <c r="AG969">
        <v>-3.4951900000000002E-8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-3.7982560000000002E-8</v>
      </c>
      <c r="AT969">
        <v>-5.9500319999999998E-9</v>
      </c>
      <c r="AU969">
        <v>-3.106836E-8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-4.2730369999999998E-8</v>
      </c>
      <c r="BH969">
        <v>-6.6937859999999999E-9</v>
      </c>
      <c r="BI969">
        <v>-3.4951900000000002E-8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</row>
    <row r="970" spans="1:67" x14ac:dyDescent="0.2">
      <c r="A970">
        <v>574.22739999999999</v>
      </c>
      <c r="B970">
        <v>3.379445</v>
      </c>
      <c r="C970">
        <v>1.566708</v>
      </c>
      <c r="D970">
        <v>2.8005049999999998</v>
      </c>
      <c r="E970">
        <v>-0.11271050000000001</v>
      </c>
      <c r="F970">
        <v>7.8227580000000005E-2</v>
      </c>
      <c r="G970">
        <v>1.0530599999999999E-2</v>
      </c>
      <c r="H970">
        <v>0.99048780000000003</v>
      </c>
      <c r="I970">
        <v>0.27184750000000002</v>
      </c>
      <c r="J970">
        <v>-1.8930280000000001E-2</v>
      </c>
      <c r="K970">
        <v>0.97847989999999996</v>
      </c>
      <c r="L970">
        <v>0.176732</v>
      </c>
      <c r="M970">
        <v>0.10480780000000001</v>
      </c>
      <c r="N970">
        <v>0</v>
      </c>
      <c r="O970">
        <v>0</v>
      </c>
      <c r="P970">
        <v>0</v>
      </c>
      <c r="Q970">
        <v>0</v>
      </c>
      <c r="R970">
        <v>26.744109999999999</v>
      </c>
      <c r="S970">
        <v>12.87627</v>
      </c>
      <c r="T970">
        <v>40.538989999999998</v>
      </c>
      <c r="U970">
        <v>67.21499</v>
      </c>
      <c r="V970">
        <v>84.427989999999994</v>
      </c>
      <c r="W970">
        <v>76.560890000000001</v>
      </c>
      <c r="X970">
        <v>71.322559999999996</v>
      </c>
      <c r="Y970">
        <v>72.832139999999995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-4.7478189999999998E-8</v>
      </c>
      <c r="AF970">
        <v>-7.4375389999999996E-9</v>
      </c>
      <c r="AG970">
        <v>-3.8835450000000001E-8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-4.2730369999999998E-8</v>
      </c>
      <c r="AT970">
        <v>-6.6937859999999999E-9</v>
      </c>
      <c r="AU970">
        <v>-3.4951900000000002E-8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-4.7478189999999998E-8</v>
      </c>
      <c r="BH970">
        <v>-7.4375389999999996E-9</v>
      </c>
      <c r="BI970">
        <v>-3.8835450000000001E-8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</row>
    <row r="971" spans="1:67" x14ac:dyDescent="0.2">
      <c r="A971">
        <v>574.27750000000003</v>
      </c>
      <c r="B971">
        <v>3.379445</v>
      </c>
      <c r="C971">
        <v>1.566708</v>
      </c>
      <c r="D971">
        <v>2.8005049999999998</v>
      </c>
      <c r="E971">
        <v>-0.1127108</v>
      </c>
      <c r="F971">
        <v>7.8227580000000005E-2</v>
      </c>
      <c r="G971">
        <v>1.053049E-2</v>
      </c>
      <c r="H971">
        <v>0.99048780000000003</v>
      </c>
      <c r="I971">
        <v>0.27184750000000002</v>
      </c>
      <c r="J971">
        <v>-1.8930280000000001E-2</v>
      </c>
      <c r="K971">
        <v>0.97847989999999996</v>
      </c>
      <c r="L971">
        <v>0.176732</v>
      </c>
      <c r="M971">
        <v>0.10480780000000001</v>
      </c>
      <c r="N971">
        <v>0</v>
      </c>
      <c r="O971">
        <v>0</v>
      </c>
      <c r="P971">
        <v>0</v>
      </c>
      <c r="Q971">
        <v>0</v>
      </c>
      <c r="R971">
        <v>27.508240000000001</v>
      </c>
      <c r="S971">
        <v>13.244160000000001</v>
      </c>
      <c r="T971">
        <v>41.697249999999997</v>
      </c>
      <c r="U971">
        <v>69.135409999999993</v>
      </c>
      <c r="V971">
        <v>86.840230000000005</v>
      </c>
      <c r="W971">
        <v>78.748339999999999</v>
      </c>
      <c r="X971">
        <v>73.360349999999997</v>
      </c>
      <c r="Y971">
        <v>74.913060000000002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-4.2730369999999998E-8</v>
      </c>
      <c r="AF971">
        <v>-6.6937859999999999E-9</v>
      </c>
      <c r="AG971">
        <v>-3.4951900000000002E-8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-3.7982560000000002E-8</v>
      </c>
      <c r="AT971">
        <v>-5.9500319999999998E-9</v>
      </c>
      <c r="AU971">
        <v>-3.106836E-8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-4.2730369999999998E-8</v>
      </c>
      <c r="BH971">
        <v>-6.6937859999999999E-9</v>
      </c>
      <c r="BI971">
        <v>-3.4951900000000002E-8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</row>
    <row r="972" spans="1:67" x14ac:dyDescent="0.2">
      <c r="A972">
        <v>574.3279</v>
      </c>
      <c r="B972">
        <v>3.379445</v>
      </c>
      <c r="C972">
        <v>1.566708</v>
      </c>
      <c r="D972">
        <v>2.8005049999999998</v>
      </c>
      <c r="E972">
        <v>-0.11271109999999999</v>
      </c>
      <c r="F972">
        <v>7.8227569999999996E-2</v>
      </c>
      <c r="G972">
        <v>1.0530380000000001E-2</v>
      </c>
      <c r="H972">
        <v>0.99048769999999997</v>
      </c>
      <c r="I972">
        <v>0.27184750000000002</v>
      </c>
      <c r="J972">
        <v>-1.8930280000000001E-2</v>
      </c>
      <c r="K972">
        <v>0.97847989999999996</v>
      </c>
      <c r="L972">
        <v>0.176732</v>
      </c>
      <c r="M972">
        <v>0.10480780000000001</v>
      </c>
      <c r="N972">
        <v>0</v>
      </c>
      <c r="O972">
        <v>0</v>
      </c>
      <c r="P972">
        <v>0</v>
      </c>
      <c r="Q972">
        <v>0</v>
      </c>
      <c r="R972">
        <v>27.508240000000001</v>
      </c>
      <c r="S972">
        <v>13.244160000000001</v>
      </c>
      <c r="T972">
        <v>41.697249999999997</v>
      </c>
      <c r="U972">
        <v>69.135409999999993</v>
      </c>
      <c r="V972">
        <v>86.840159999999997</v>
      </c>
      <c r="W972">
        <v>78.748339999999999</v>
      </c>
      <c r="X972">
        <v>73.360349999999997</v>
      </c>
      <c r="Y972">
        <v>74.913060000000002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-4.2730369999999998E-8</v>
      </c>
      <c r="AF972">
        <v>-6.6937859999999999E-9</v>
      </c>
      <c r="AG972">
        <v>-3.4951900000000002E-8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-3.3234740000000003E-8</v>
      </c>
      <c r="AT972">
        <v>-5.2062779999999997E-9</v>
      </c>
      <c r="AU972">
        <v>-2.7184810000000001E-8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-4.7478189999999998E-8</v>
      </c>
      <c r="BH972">
        <v>-7.4375389999999996E-9</v>
      </c>
      <c r="BI972">
        <v>-3.8835450000000001E-8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574.37760000000003</v>
      </c>
      <c r="B973">
        <v>3.379445</v>
      </c>
      <c r="C973">
        <v>1.566708</v>
      </c>
      <c r="D973">
        <v>2.8005049999999998</v>
      </c>
      <c r="E973">
        <v>-0.1127114</v>
      </c>
      <c r="F973">
        <v>7.8227539999999998E-2</v>
      </c>
      <c r="G973">
        <v>1.053027E-2</v>
      </c>
      <c r="H973">
        <v>0.99048769999999997</v>
      </c>
      <c r="I973">
        <v>0.27184750000000002</v>
      </c>
      <c r="J973">
        <v>-1.8930280000000001E-2</v>
      </c>
      <c r="K973">
        <v>0.97847989999999996</v>
      </c>
      <c r="L973">
        <v>0.176732</v>
      </c>
      <c r="M973">
        <v>0.10480780000000001</v>
      </c>
      <c r="N973">
        <v>0</v>
      </c>
      <c r="O973">
        <v>0</v>
      </c>
      <c r="P973">
        <v>0</v>
      </c>
      <c r="Q973">
        <v>0</v>
      </c>
      <c r="R973">
        <v>26.744119999999999</v>
      </c>
      <c r="S973">
        <v>12.87626</v>
      </c>
      <c r="T973">
        <v>40.538989999999998</v>
      </c>
      <c r="U973">
        <v>67.21499</v>
      </c>
      <c r="V973">
        <v>84.427930000000003</v>
      </c>
      <c r="W973">
        <v>76.560890000000001</v>
      </c>
      <c r="X973">
        <v>71.322559999999996</v>
      </c>
      <c r="Y973">
        <v>72.832139999999995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-4.2730369999999998E-8</v>
      </c>
      <c r="AF973">
        <v>-6.6937859999999999E-9</v>
      </c>
      <c r="AG973">
        <v>-3.4951900000000002E-8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-4.2730369999999998E-8</v>
      </c>
      <c r="AT973">
        <v>-6.6937859999999999E-9</v>
      </c>
      <c r="AU973">
        <v>-3.4951900000000002E-8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-4.2730369999999998E-8</v>
      </c>
      <c r="BH973">
        <v>-6.6937859999999999E-9</v>
      </c>
      <c r="BI973">
        <v>-3.4951900000000002E-8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574.42790000000002</v>
      </c>
      <c r="B974">
        <v>3.3809550000000002</v>
      </c>
      <c r="C974">
        <v>1.5668759999999999</v>
      </c>
      <c r="D974">
        <v>2.8003290000000001</v>
      </c>
      <c r="E974">
        <v>-0.1127116</v>
      </c>
      <c r="F974">
        <v>7.8227530000000003E-2</v>
      </c>
      <c r="G974">
        <v>1.053019E-2</v>
      </c>
      <c r="H974">
        <v>0.99048760000000002</v>
      </c>
      <c r="I974">
        <v>0.27184750000000002</v>
      </c>
      <c r="J974">
        <v>-1.8932379999999999E-2</v>
      </c>
      <c r="K974">
        <v>0.97847859999999998</v>
      </c>
      <c r="L974">
        <v>0.17673169999999999</v>
      </c>
      <c r="M974">
        <v>0.1048195</v>
      </c>
      <c r="N974">
        <v>0</v>
      </c>
      <c r="O974">
        <v>0</v>
      </c>
      <c r="P974">
        <v>0</v>
      </c>
      <c r="Q974">
        <v>0</v>
      </c>
      <c r="R974">
        <v>25.980969999999999</v>
      </c>
      <c r="S974">
        <v>12.50808</v>
      </c>
      <c r="T974">
        <v>39.380009999999999</v>
      </c>
      <c r="U974">
        <v>65.294139999999999</v>
      </c>
      <c r="V974">
        <v>82.015439999999998</v>
      </c>
      <c r="W974">
        <v>74.37321</v>
      </c>
      <c r="X974">
        <v>69.284679999999994</v>
      </c>
      <c r="Y974">
        <v>70.750579999999999</v>
      </c>
      <c r="Z974">
        <v>0</v>
      </c>
      <c r="AA974">
        <v>1</v>
      </c>
      <c r="AB974">
        <v>2.9616310000000002E-3</v>
      </c>
      <c r="AC974">
        <v>3.2945510000000002E-4</v>
      </c>
      <c r="AD974">
        <v>-3.4669360000000001E-4</v>
      </c>
      <c r="AE974">
        <v>-3.009984E-8</v>
      </c>
      <c r="AF974">
        <v>-8.3888119999999995E-9</v>
      </c>
      <c r="AG974">
        <v>-2.797777E-8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-2.2217120000000002E-8</v>
      </c>
      <c r="AT974">
        <v>-1.0827589999999999E-8</v>
      </c>
      <c r="AU974">
        <v>-2.4887180000000001E-8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-2.6964940000000001E-8</v>
      </c>
      <c r="BH974">
        <v>-1.1571350000000001E-8</v>
      </c>
      <c r="BI974">
        <v>-2.877072E-8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574.47770000000003</v>
      </c>
      <c r="B975">
        <v>3.3821620000000001</v>
      </c>
      <c r="C975">
        <v>1.5670109999999999</v>
      </c>
      <c r="D975">
        <v>2.8001870000000002</v>
      </c>
      <c r="E975">
        <v>-0.1127117</v>
      </c>
      <c r="F975">
        <v>7.8227619999999998E-2</v>
      </c>
      <c r="G975">
        <v>1.053019E-2</v>
      </c>
      <c r="H975">
        <v>0.99048760000000002</v>
      </c>
      <c r="I975">
        <v>0.27184750000000002</v>
      </c>
      <c r="J975">
        <v>-1.8941670000000001E-2</v>
      </c>
      <c r="K975">
        <v>0.97847320000000004</v>
      </c>
      <c r="L975">
        <v>0.17673030000000001</v>
      </c>
      <c r="M975">
        <v>0.1048712</v>
      </c>
      <c r="N975">
        <v>0</v>
      </c>
      <c r="O975">
        <v>0</v>
      </c>
      <c r="P975">
        <v>0</v>
      </c>
      <c r="Q975">
        <v>0</v>
      </c>
      <c r="R975">
        <v>25.239879999999999</v>
      </c>
      <c r="S975">
        <v>12.133459999999999</v>
      </c>
      <c r="T975">
        <v>38.204689999999999</v>
      </c>
      <c r="U975">
        <v>63.363770000000002</v>
      </c>
      <c r="V975">
        <v>79.596149999999994</v>
      </c>
      <c r="W975">
        <v>72.180260000000004</v>
      </c>
      <c r="X975">
        <v>67.244770000000003</v>
      </c>
      <c r="Y975">
        <v>68.654259999999994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-1.7440809999999999E-8</v>
      </c>
      <c r="AF975">
        <v>2.8709930000000001E-8</v>
      </c>
      <c r="AG975">
        <v>1.567208E-9</v>
      </c>
      <c r="AH975">
        <v>0.99999990000000005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-1.9241919999999999E-8</v>
      </c>
      <c r="AT975">
        <v>2.390097E-8</v>
      </c>
      <c r="AU975">
        <v>7.9613200000000004E-10</v>
      </c>
      <c r="AV975">
        <v>0.99999990000000005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-2.2433750000000001E-8</v>
      </c>
      <c r="BH975">
        <v>1.8715400000000001E-8</v>
      </c>
      <c r="BI975">
        <v>-4.7919960000000004E-10</v>
      </c>
      <c r="BJ975">
        <v>0.99999990000000005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574.52750000000003</v>
      </c>
      <c r="B976">
        <v>3.3823650000000001</v>
      </c>
      <c r="C976">
        <v>1.5670329999999999</v>
      </c>
      <c r="D976">
        <v>2.8001640000000001</v>
      </c>
      <c r="E976">
        <v>-0.1127117</v>
      </c>
      <c r="F976">
        <v>7.8227630000000006E-2</v>
      </c>
      <c r="G976">
        <v>1.05302E-2</v>
      </c>
      <c r="H976">
        <v>0.99048760000000002</v>
      </c>
      <c r="I976">
        <v>0.27184750000000002</v>
      </c>
      <c r="J976">
        <v>-1.8950660000000001E-2</v>
      </c>
      <c r="K976">
        <v>0.97846789999999995</v>
      </c>
      <c r="L976">
        <v>0.17672879999999999</v>
      </c>
      <c r="M976">
        <v>0.1049213</v>
      </c>
      <c r="N976">
        <v>0</v>
      </c>
      <c r="O976">
        <v>0</v>
      </c>
      <c r="P976">
        <v>0</v>
      </c>
      <c r="Q976">
        <v>0</v>
      </c>
      <c r="R976">
        <v>25.259429999999998</v>
      </c>
      <c r="S976">
        <v>12.127840000000001</v>
      </c>
      <c r="T976">
        <v>38.190249999999999</v>
      </c>
      <c r="U976">
        <v>63.355370000000001</v>
      </c>
      <c r="V976">
        <v>79.590209999999999</v>
      </c>
      <c r="W976">
        <v>72.175629999999998</v>
      </c>
      <c r="X976">
        <v>67.242949999999993</v>
      </c>
      <c r="Y976">
        <v>68.641229999999993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-3.3216779999999998E-9</v>
      </c>
      <c r="AF976">
        <v>-9.8772410000000004E-9</v>
      </c>
      <c r="AG976">
        <v>5.6160449999999999E-9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5.6054330000000003E-9</v>
      </c>
      <c r="AT976">
        <v>-1.0724919999999999E-8</v>
      </c>
      <c r="AU976">
        <v>4.4264230000000002E-9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8.5944920000000004E-9</v>
      </c>
      <c r="BH976">
        <v>-1.1643380000000001E-8</v>
      </c>
      <c r="BI976">
        <v>5.216207E-9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574.57809999999995</v>
      </c>
      <c r="B977">
        <v>3.3823989999999999</v>
      </c>
      <c r="C977">
        <v>1.567037</v>
      </c>
      <c r="D977">
        <v>2.80016</v>
      </c>
      <c r="E977">
        <v>-0.1127117</v>
      </c>
      <c r="F977">
        <v>7.8227630000000006E-2</v>
      </c>
      <c r="G977">
        <v>1.053018E-2</v>
      </c>
      <c r="H977">
        <v>0.99048760000000002</v>
      </c>
      <c r="I977">
        <v>0.26784459999999999</v>
      </c>
      <c r="J977">
        <v>-1.8957959999999999E-2</v>
      </c>
      <c r="K977">
        <v>0.97846350000000004</v>
      </c>
      <c r="L977">
        <v>0.17672769999999999</v>
      </c>
      <c r="M977">
        <v>0.1049619</v>
      </c>
      <c r="N977">
        <v>0</v>
      </c>
      <c r="O977">
        <v>0</v>
      </c>
      <c r="P977">
        <v>0</v>
      </c>
      <c r="Q977">
        <v>0</v>
      </c>
      <c r="R977">
        <v>26.01604</v>
      </c>
      <c r="S977">
        <v>12.478009999999999</v>
      </c>
      <c r="T977">
        <v>39.325339999999997</v>
      </c>
      <c r="U977">
        <v>65.255070000000003</v>
      </c>
      <c r="V977">
        <v>81.983350000000002</v>
      </c>
      <c r="W977">
        <v>74.345550000000003</v>
      </c>
      <c r="X977">
        <v>69.265929999999997</v>
      </c>
      <c r="Y977">
        <v>70.701809999999995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5.3020580000000004E-9</v>
      </c>
      <c r="AF977">
        <v>-1.17799E-8</v>
      </c>
      <c r="AG977">
        <v>-9.8331719999999997E-9</v>
      </c>
      <c r="AH977">
        <v>1</v>
      </c>
      <c r="AI977">
        <v>0.98527529999999997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-1.629587E-9</v>
      </c>
      <c r="AT977">
        <v>-8.975957E-9</v>
      </c>
      <c r="AU977">
        <v>-9.8781609999999992E-9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1.046664E-8</v>
      </c>
      <c r="BH977">
        <v>-7.9653320000000005E-9</v>
      </c>
      <c r="BI977">
        <v>-8.9268480000000006E-9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574.62779999999998</v>
      </c>
      <c r="B978">
        <v>3.3824049999999999</v>
      </c>
      <c r="C978">
        <v>1.567037</v>
      </c>
      <c r="D978">
        <v>2.8001589999999998</v>
      </c>
      <c r="E978">
        <v>-0.1127117</v>
      </c>
      <c r="F978">
        <v>7.8227710000000006E-2</v>
      </c>
      <c r="G978">
        <v>1.053018E-2</v>
      </c>
      <c r="H978">
        <v>0.99048760000000002</v>
      </c>
      <c r="I978">
        <v>0.26228780000000002</v>
      </c>
      <c r="J978">
        <v>-1.896366E-2</v>
      </c>
      <c r="K978">
        <v>0.97846029999999995</v>
      </c>
      <c r="L978">
        <v>0.17672679999999999</v>
      </c>
      <c r="M978">
        <v>0.1049937</v>
      </c>
      <c r="N978">
        <v>0</v>
      </c>
      <c r="O978">
        <v>0</v>
      </c>
      <c r="P978">
        <v>0</v>
      </c>
      <c r="Q978">
        <v>0</v>
      </c>
      <c r="R978">
        <v>25.15033</v>
      </c>
      <c r="S978">
        <v>12.006729999999999</v>
      </c>
      <c r="T978">
        <v>38.050660000000001</v>
      </c>
      <c r="U978">
        <v>63.218710000000002</v>
      </c>
      <c r="V978">
        <v>79.459299999999999</v>
      </c>
      <c r="W978">
        <v>72.053020000000004</v>
      </c>
      <c r="X978">
        <v>67.134140000000002</v>
      </c>
      <c r="Y978">
        <v>68.519909999999996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-5.2352780000000003E-9</v>
      </c>
      <c r="AF978">
        <v>1.29134E-8</v>
      </c>
      <c r="AG978">
        <v>-1.254022E-9</v>
      </c>
      <c r="AH978">
        <v>1</v>
      </c>
      <c r="AI978">
        <v>0.9792537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-3.3495510000000002E-9</v>
      </c>
      <c r="AT978">
        <v>1.217376E-8</v>
      </c>
      <c r="AU978">
        <v>-1.476406E-9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-4.813491E-9</v>
      </c>
      <c r="BH978">
        <v>1.6825399999999999E-8</v>
      </c>
      <c r="BI978">
        <v>-5.6883790000000003E-10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574.67819999999995</v>
      </c>
      <c r="B979">
        <v>3.382406</v>
      </c>
      <c r="C979">
        <v>1.567037</v>
      </c>
      <c r="D979">
        <v>2.8001589999999998</v>
      </c>
      <c r="E979">
        <v>-0.1127117</v>
      </c>
      <c r="F979">
        <v>7.8227679999999994E-2</v>
      </c>
      <c r="G979">
        <v>1.053018E-2</v>
      </c>
      <c r="H979">
        <v>0.99048760000000002</v>
      </c>
      <c r="I979">
        <v>0.2575286</v>
      </c>
      <c r="J979">
        <v>-1.8968079999999998E-2</v>
      </c>
      <c r="K979">
        <v>0.97845760000000004</v>
      </c>
      <c r="L979">
        <v>0.1767261</v>
      </c>
      <c r="M979">
        <v>0.10501820000000001</v>
      </c>
      <c r="N979">
        <v>0</v>
      </c>
      <c r="O979">
        <v>0</v>
      </c>
      <c r="P979">
        <v>0</v>
      </c>
      <c r="Q979">
        <v>0</v>
      </c>
      <c r="R979">
        <v>25.026299999999999</v>
      </c>
      <c r="S979">
        <v>11.880409999999999</v>
      </c>
      <c r="T979">
        <v>37.907679999999999</v>
      </c>
      <c r="U979">
        <v>63.076419999999999</v>
      </c>
      <c r="V979">
        <v>79.32208</v>
      </c>
      <c r="W979">
        <v>71.924199999999999</v>
      </c>
      <c r="X979">
        <v>67.018910000000005</v>
      </c>
      <c r="Y979">
        <v>68.395939999999996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-3.3807E-8</v>
      </c>
      <c r="AF979">
        <v>-8.9175449999999997E-9</v>
      </c>
      <c r="AG979">
        <v>2.8103740000000001E-9</v>
      </c>
      <c r="AH979">
        <v>1</v>
      </c>
      <c r="AI979">
        <v>0.98185489999999997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-2.5235439999999999E-8</v>
      </c>
      <c r="AT979">
        <v>-6.5035960000000001E-9</v>
      </c>
      <c r="AU979">
        <v>7.9388759999999993E-9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-2.5235439999999999E-8</v>
      </c>
      <c r="BH979">
        <v>-6.5035960000000001E-9</v>
      </c>
      <c r="BI979">
        <v>7.9388759999999993E-9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574.72810000000004</v>
      </c>
      <c r="B980">
        <v>3.382406</v>
      </c>
      <c r="C980">
        <v>1.567037</v>
      </c>
      <c r="D980">
        <v>2.8001589999999998</v>
      </c>
      <c r="E980">
        <v>-0.1127118</v>
      </c>
      <c r="F980">
        <v>7.8227580000000005E-2</v>
      </c>
      <c r="G980">
        <v>1.053014E-2</v>
      </c>
      <c r="H980">
        <v>0.99048760000000002</v>
      </c>
      <c r="I980">
        <v>0.25307400000000002</v>
      </c>
      <c r="J980">
        <v>-1.8971490000000001E-2</v>
      </c>
      <c r="K980">
        <v>0.97845559999999998</v>
      </c>
      <c r="L980">
        <v>0.17672550000000001</v>
      </c>
      <c r="M980">
        <v>0.1050372</v>
      </c>
      <c r="N980">
        <v>0</v>
      </c>
      <c r="O980">
        <v>0</v>
      </c>
      <c r="P980">
        <v>0</v>
      </c>
      <c r="Q980">
        <v>0</v>
      </c>
      <c r="R980">
        <v>24.920470000000002</v>
      </c>
      <c r="S980">
        <v>11.773149999999999</v>
      </c>
      <c r="T980">
        <v>37.785879999999999</v>
      </c>
      <c r="U980">
        <v>62.955089999999998</v>
      </c>
      <c r="V980">
        <v>79.20514</v>
      </c>
      <c r="W980">
        <v>71.814350000000005</v>
      </c>
      <c r="X980">
        <v>66.920689999999993</v>
      </c>
      <c r="Y980">
        <v>68.29034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-3.6438850000000001E-10</v>
      </c>
      <c r="AF980">
        <v>-3.288141E-8</v>
      </c>
      <c r="AG980">
        <v>-7.0859000000000001E-9</v>
      </c>
      <c r="AH980">
        <v>1</v>
      </c>
      <c r="AI980">
        <v>0.98270239999999998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-3.9156290000000001E-9</v>
      </c>
      <c r="AT980">
        <v>-2.9842999999999998E-8</v>
      </c>
      <c r="AU980">
        <v>-7.1594240000000001E-9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-3.6438850000000001E-10</v>
      </c>
      <c r="BH980">
        <v>-3.288141E-8</v>
      </c>
      <c r="BI980">
        <v>-7.0859000000000001E-9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574.77750000000003</v>
      </c>
      <c r="B981">
        <v>3.382406</v>
      </c>
      <c r="C981">
        <v>1.567037</v>
      </c>
      <c r="D981">
        <v>2.8001589999999998</v>
      </c>
      <c r="E981">
        <v>-0.1127119</v>
      </c>
      <c r="F981">
        <v>7.8227660000000004E-2</v>
      </c>
      <c r="G981">
        <v>1.053014E-2</v>
      </c>
      <c r="H981">
        <v>0.99048760000000002</v>
      </c>
      <c r="I981">
        <v>0.24814359999999999</v>
      </c>
      <c r="J981">
        <v>-1.8974149999999999E-2</v>
      </c>
      <c r="K981">
        <v>0.97845409999999999</v>
      </c>
      <c r="L981">
        <v>0.1767251</v>
      </c>
      <c r="M981">
        <v>0.10505200000000001</v>
      </c>
      <c r="N981">
        <v>0</v>
      </c>
      <c r="O981">
        <v>0</v>
      </c>
      <c r="P981">
        <v>0</v>
      </c>
      <c r="Q981">
        <v>0</v>
      </c>
      <c r="R981">
        <v>24.818010000000001</v>
      </c>
      <c r="S981">
        <v>11.669639999999999</v>
      </c>
      <c r="T981">
        <v>37.667850000000001</v>
      </c>
      <c r="U981">
        <v>62.837510000000002</v>
      </c>
      <c r="V981">
        <v>79.091669999999993</v>
      </c>
      <c r="W981">
        <v>71.707909999999998</v>
      </c>
      <c r="X981">
        <v>66.825540000000004</v>
      </c>
      <c r="Y981">
        <v>68.188050000000004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3.5499919999999999E-9</v>
      </c>
      <c r="AF981">
        <v>1.7577900000000002E-8</v>
      </c>
      <c r="AG981">
        <v>9.6892749999999991E-10</v>
      </c>
      <c r="AH981">
        <v>1</v>
      </c>
      <c r="AI981">
        <v>0.98051820000000001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6.8597990000000003E-9</v>
      </c>
      <c r="AT981">
        <v>1.258636E-8</v>
      </c>
      <c r="AU981">
        <v>-7.8058469999999995E-10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5.5550099999999998E-9</v>
      </c>
      <c r="BH981">
        <v>2.0173979999999999E-8</v>
      </c>
      <c r="BI981">
        <v>3.173669E-9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574.82759999999996</v>
      </c>
      <c r="B982">
        <v>3.382406</v>
      </c>
      <c r="C982">
        <v>1.567037</v>
      </c>
      <c r="D982">
        <v>2.8001589999999998</v>
      </c>
      <c r="E982">
        <v>-0.1127119</v>
      </c>
      <c r="F982">
        <v>7.8227820000000003E-2</v>
      </c>
      <c r="G982">
        <v>1.053016E-2</v>
      </c>
      <c r="H982">
        <v>0.99048760000000002</v>
      </c>
      <c r="I982">
        <v>0.24495890000000001</v>
      </c>
      <c r="J982">
        <v>-1.8976199999999999E-2</v>
      </c>
      <c r="K982">
        <v>0.97845289999999996</v>
      </c>
      <c r="L982">
        <v>0.17672489999999999</v>
      </c>
      <c r="M982">
        <v>0.1050634</v>
      </c>
      <c r="N982">
        <v>0</v>
      </c>
      <c r="O982">
        <v>0</v>
      </c>
      <c r="P982">
        <v>0</v>
      </c>
      <c r="Q982">
        <v>0</v>
      </c>
      <c r="R982">
        <v>24.704799999999999</v>
      </c>
      <c r="S982">
        <v>11.555569999999999</v>
      </c>
      <c r="T982">
        <v>37.537190000000002</v>
      </c>
      <c r="U982">
        <v>62.707259999999998</v>
      </c>
      <c r="V982">
        <v>78.966120000000004</v>
      </c>
      <c r="W982">
        <v>71.590069999999997</v>
      </c>
      <c r="X982">
        <v>66.720280000000002</v>
      </c>
      <c r="Y982">
        <v>68.074849999999998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9.0190829999999996E-9</v>
      </c>
      <c r="AF982">
        <v>3.6117590000000001E-8</v>
      </c>
      <c r="AG982">
        <v>4.4994709999999999E-9</v>
      </c>
      <c r="AH982">
        <v>1</v>
      </c>
      <c r="AI982">
        <v>0.98716550000000003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4.1832240000000004E-9</v>
      </c>
      <c r="AT982">
        <v>1.7957770000000001E-8</v>
      </c>
      <c r="AU982">
        <v>-3.7735489999999997E-9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1.151818E-8</v>
      </c>
      <c r="BH982">
        <v>2.2292219999999999E-8</v>
      </c>
      <c r="BI982">
        <v>-2.6122469999999998E-9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574.87760000000003</v>
      </c>
      <c r="B983">
        <v>3.382406</v>
      </c>
      <c r="C983">
        <v>1.567037</v>
      </c>
      <c r="D983">
        <v>2.8001589999999998</v>
      </c>
      <c r="E983">
        <v>-0.1127119</v>
      </c>
      <c r="F983">
        <v>7.8227829999999998E-2</v>
      </c>
      <c r="G983">
        <v>1.0530100000000001E-2</v>
      </c>
      <c r="H983">
        <v>0.99048760000000002</v>
      </c>
      <c r="I983">
        <v>0.24162040000000001</v>
      </c>
      <c r="J983">
        <v>-1.897778E-2</v>
      </c>
      <c r="K983">
        <v>0.97845190000000004</v>
      </c>
      <c r="L983">
        <v>0.17672460000000001</v>
      </c>
      <c r="M983">
        <v>0.1050722</v>
      </c>
      <c r="N983">
        <v>0</v>
      </c>
      <c r="O983">
        <v>0</v>
      </c>
      <c r="P983">
        <v>0</v>
      </c>
      <c r="Q983">
        <v>0</v>
      </c>
      <c r="R983">
        <v>24.616540000000001</v>
      </c>
      <c r="S983">
        <v>11.46686</v>
      </c>
      <c r="T983">
        <v>37.435160000000003</v>
      </c>
      <c r="U983">
        <v>62.605550000000001</v>
      </c>
      <c r="V983">
        <v>78.868049999999997</v>
      </c>
      <c r="W983">
        <v>71.498069999999998</v>
      </c>
      <c r="X983">
        <v>66.638109999999998</v>
      </c>
      <c r="Y983">
        <v>67.98648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-2.2949339999999998E-8</v>
      </c>
      <c r="AF983">
        <v>-1.9121579999999999E-9</v>
      </c>
      <c r="AG983">
        <v>-1.554567E-8</v>
      </c>
      <c r="AH983">
        <v>1</v>
      </c>
      <c r="AI983">
        <v>0.98637149999999996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-1.5794160000000001E-9</v>
      </c>
      <c r="AT983">
        <v>-1.2557109999999999E-9</v>
      </c>
      <c r="AU983">
        <v>-1.1856400000000001E-8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-1.5964160000000001E-8</v>
      </c>
      <c r="BH983">
        <v>4.9492479999999999E-11</v>
      </c>
      <c r="BI983">
        <v>-1.7498870000000002E-8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574.92769999999996</v>
      </c>
      <c r="B984">
        <v>3.382406</v>
      </c>
      <c r="C984">
        <v>1.567037</v>
      </c>
      <c r="D984">
        <v>2.8001589999999998</v>
      </c>
      <c r="E984">
        <v>-0.11271200000000001</v>
      </c>
      <c r="F984">
        <v>7.8227850000000002E-2</v>
      </c>
      <c r="G984">
        <v>1.0530110000000001E-2</v>
      </c>
      <c r="H984">
        <v>0.99048760000000002</v>
      </c>
      <c r="I984">
        <v>0.2368865</v>
      </c>
      <c r="J984">
        <v>-1.8979010000000001E-2</v>
      </c>
      <c r="K984">
        <v>0.97845119999999997</v>
      </c>
      <c r="L984">
        <v>0.17672450000000001</v>
      </c>
      <c r="M984">
        <v>0.10507900000000001</v>
      </c>
      <c r="N984">
        <v>0</v>
      </c>
      <c r="O984">
        <v>0</v>
      </c>
      <c r="P984">
        <v>0</v>
      </c>
      <c r="Q984">
        <v>0</v>
      </c>
      <c r="R984">
        <v>24.540649999999999</v>
      </c>
      <c r="S984">
        <v>11.390750000000001</v>
      </c>
      <c r="T984">
        <v>37.347270000000002</v>
      </c>
      <c r="U984">
        <v>62.51793</v>
      </c>
      <c r="V984">
        <v>78.783500000000004</v>
      </c>
      <c r="W984">
        <v>71.418819999999997</v>
      </c>
      <c r="X984">
        <v>66.567390000000003</v>
      </c>
      <c r="Y984">
        <v>67.910399999999996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-3.505369E-9</v>
      </c>
      <c r="AF984">
        <v>-2.9526320000000002E-9</v>
      </c>
      <c r="AG984">
        <v>-2.8458270000000002E-9</v>
      </c>
      <c r="AH984">
        <v>1</v>
      </c>
      <c r="AI984">
        <v>0.98040760000000005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-6.7918750000000004E-9</v>
      </c>
      <c r="AT984">
        <v>-6.0161649999999996E-10</v>
      </c>
      <c r="AU984">
        <v>-2.141104E-9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-6.7918750000000004E-9</v>
      </c>
      <c r="BH984">
        <v>-6.0161649999999996E-10</v>
      </c>
      <c r="BI984">
        <v>-2.141104E-9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574.97829999999999</v>
      </c>
      <c r="B985">
        <v>3.382406</v>
      </c>
      <c r="C985">
        <v>1.567037</v>
      </c>
      <c r="D985">
        <v>2.8001589999999998</v>
      </c>
      <c r="E985">
        <v>-0.1127121</v>
      </c>
      <c r="F985">
        <v>7.8227889999999994E-2</v>
      </c>
      <c r="G985">
        <v>1.0530110000000001E-2</v>
      </c>
      <c r="H985">
        <v>0.99048760000000002</v>
      </c>
      <c r="I985">
        <v>0.23453089999999999</v>
      </c>
      <c r="J985">
        <v>-1.8979960000000001E-2</v>
      </c>
      <c r="K985">
        <v>0.97845059999999995</v>
      </c>
      <c r="L985">
        <v>0.1767243</v>
      </c>
      <c r="M985">
        <v>0.10508430000000001</v>
      </c>
      <c r="N985">
        <v>0</v>
      </c>
      <c r="O985">
        <v>0</v>
      </c>
      <c r="P985">
        <v>0</v>
      </c>
      <c r="Q985">
        <v>0</v>
      </c>
      <c r="R985">
        <v>24.46096</v>
      </c>
      <c r="S985">
        <v>11.311</v>
      </c>
      <c r="T985">
        <v>37.254869999999997</v>
      </c>
      <c r="U985">
        <v>62.425759999999997</v>
      </c>
      <c r="V985">
        <v>78.694689999999994</v>
      </c>
      <c r="W985">
        <v>71.335530000000006</v>
      </c>
      <c r="X985">
        <v>66.49306</v>
      </c>
      <c r="Y985">
        <v>67.830389999999994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-3.7216679999999999E-8</v>
      </c>
      <c r="AF985">
        <v>-4.4850199999999999E-9</v>
      </c>
      <c r="AG985">
        <v>-1.4064749999999999E-9</v>
      </c>
      <c r="AH985">
        <v>1</v>
      </c>
      <c r="AI985">
        <v>0.99005620000000005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-2.2736370000000001E-8</v>
      </c>
      <c r="AT985">
        <v>-7.0892229999999998E-9</v>
      </c>
      <c r="AU985">
        <v>-1.677791E-9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-1.807292E-8</v>
      </c>
      <c r="BH985">
        <v>-1.229516E-8</v>
      </c>
      <c r="BI985">
        <v>1.1278830000000001E-10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575.02700000000004</v>
      </c>
      <c r="B986">
        <v>3.382406</v>
      </c>
      <c r="C986">
        <v>1.567037</v>
      </c>
      <c r="D986">
        <v>2.8001589999999998</v>
      </c>
      <c r="E986">
        <v>-0.1127122</v>
      </c>
      <c r="F986">
        <v>7.8227909999999998E-2</v>
      </c>
      <c r="G986">
        <v>1.053012E-2</v>
      </c>
      <c r="H986">
        <v>0.99048749999999997</v>
      </c>
      <c r="I986">
        <v>0.232539</v>
      </c>
      <c r="J986">
        <v>-1.89807E-2</v>
      </c>
      <c r="K986">
        <v>0.97845020000000005</v>
      </c>
      <c r="L986">
        <v>0.1767242</v>
      </c>
      <c r="M986">
        <v>0.1050884</v>
      </c>
      <c r="N986">
        <v>0</v>
      </c>
      <c r="O986">
        <v>0</v>
      </c>
      <c r="P986">
        <v>0</v>
      </c>
      <c r="Q986">
        <v>0</v>
      </c>
      <c r="R986">
        <v>23.66085</v>
      </c>
      <c r="S986">
        <v>10.909459999999999</v>
      </c>
      <c r="T986">
        <v>36.057609999999997</v>
      </c>
      <c r="U986">
        <v>60.465940000000003</v>
      </c>
      <c r="V986">
        <v>76.244280000000003</v>
      </c>
      <c r="W986">
        <v>69.112210000000005</v>
      </c>
      <c r="X986">
        <v>64.423169999999999</v>
      </c>
      <c r="Y986">
        <v>65.715779999999995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-3.9343980000000002E-9</v>
      </c>
      <c r="AF986">
        <v>-1.7488169999999999E-8</v>
      </c>
      <c r="AG986">
        <v>9.6247609999999997E-10</v>
      </c>
      <c r="AH986">
        <v>1</v>
      </c>
      <c r="AI986">
        <v>0.99150689999999997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-1.9699720000000001E-8</v>
      </c>
      <c r="AT986">
        <v>-1.0301130000000001E-8</v>
      </c>
      <c r="AU986">
        <v>-4.9318619999999996E-10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-1.9501949999999999E-8</v>
      </c>
      <c r="BH986">
        <v>-1.4102139999999999E-8</v>
      </c>
      <c r="BI986">
        <v>3.4168839999999999E-10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575.07740000000001</v>
      </c>
      <c r="B987">
        <v>3.382406</v>
      </c>
      <c r="C987">
        <v>1.567037</v>
      </c>
      <c r="D987">
        <v>2.8001589999999998</v>
      </c>
      <c r="E987">
        <v>-0.11716890000000001</v>
      </c>
      <c r="F987">
        <v>8.4198709999999996E-2</v>
      </c>
      <c r="G987">
        <v>8.8056230000000003E-3</v>
      </c>
      <c r="H987">
        <v>0.98949710000000002</v>
      </c>
      <c r="I987">
        <v>0.2316925</v>
      </c>
      <c r="J987">
        <v>-1.898128E-2</v>
      </c>
      <c r="K987">
        <v>0.97844980000000004</v>
      </c>
      <c r="L987">
        <v>0.1767242</v>
      </c>
      <c r="M987">
        <v>0.10509159999999999</v>
      </c>
      <c r="N987">
        <v>0</v>
      </c>
      <c r="O987">
        <v>0</v>
      </c>
      <c r="P987">
        <v>0</v>
      </c>
      <c r="Q987">
        <v>0</v>
      </c>
      <c r="R987">
        <v>22.891680000000001</v>
      </c>
      <c r="S987">
        <v>10.53322</v>
      </c>
      <c r="T987">
        <v>34.8887</v>
      </c>
      <c r="U987">
        <v>58.53875</v>
      </c>
      <c r="V987">
        <v>73.82732</v>
      </c>
      <c r="W987">
        <v>66.922629999999998</v>
      </c>
      <c r="X987">
        <v>62.385629999999999</v>
      </c>
      <c r="Y987">
        <v>63.634180000000001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7.5521019999999998E-9</v>
      </c>
      <c r="AF987">
        <v>-1.2903729999999999E-8</v>
      </c>
      <c r="AG987">
        <v>5.8266229999999996E-9</v>
      </c>
      <c r="AH987">
        <v>1</v>
      </c>
      <c r="AI987">
        <v>0.99635960000000001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9.8203080000000002E-9</v>
      </c>
      <c r="AT987">
        <v>-1.2142250000000001E-8</v>
      </c>
      <c r="AU987">
        <v>3.2191679999999999E-9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-4.7214040000000002E-3</v>
      </c>
      <c r="BH987">
        <v>5.7542870000000003E-3</v>
      </c>
      <c r="BI987">
        <v>-2.0156330000000002E-3</v>
      </c>
      <c r="BJ987">
        <v>0.99997009999999997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575.12710000000004</v>
      </c>
      <c r="B988">
        <v>3.382406</v>
      </c>
      <c r="C988">
        <v>1.567037</v>
      </c>
      <c r="D988">
        <v>2.8001589999999998</v>
      </c>
      <c r="E988">
        <v>-0.1245385</v>
      </c>
      <c r="F988">
        <v>8.8180209999999995E-2</v>
      </c>
      <c r="G988">
        <v>8.6778840000000003E-3</v>
      </c>
      <c r="H988">
        <v>0.98825059999999998</v>
      </c>
      <c r="I988">
        <v>0.23136119999999999</v>
      </c>
      <c r="J988">
        <v>-1.898174E-2</v>
      </c>
      <c r="K988">
        <v>0.97844949999999997</v>
      </c>
      <c r="L988">
        <v>0.1767241</v>
      </c>
      <c r="M988">
        <v>0.1050942</v>
      </c>
      <c r="N988">
        <v>0</v>
      </c>
      <c r="O988">
        <v>0</v>
      </c>
      <c r="P988">
        <v>0</v>
      </c>
      <c r="Q988">
        <v>0</v>
      </c>
      <c r="R988">
        <v>20.698799999999999</v>
      </c>
      <c r="S988">
        <v>9.4942100000000007</v>
      </c>
      <c r="T988">
        <v>31.485289999999999</v>
      </c>
      <c r="U988">
        <v>52.873890000000003</v>
      </c>
      <c r="V988">
        <v>66.695229999999995</v>
      </c>
      <c r="W988">
        <v>60.473179999999999</v>
      </c>
      <c r="X988">
        <v>56.386879999999998</v>
      </c>
      <c r="Y988">
        <v>57.508209999999998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-3.265369E-9</v>
      </c>
      <c r="AF988">
        <v>4.7947050000000003E-9</v>
      </c>
      <c r="AG988">
        <v>2.6256050000000001E-9</v>
      </c>
      <c r="AH988">
        <v>1</v>
      </c>
      <c r="AI988">
        <v>0.99856999999999996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2.4044870000000001E-9</v>
      </c>
      <c r="AT988">
        <v>-1.9078500000000002E-9</v>
      </c>
      <c r="AU988">
        <v>2.2612590000000002E-9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-7.4802740000000003E-3</v>
      </c>
      <c r="BH988">
        <v>3.9715280000000002E-3</v>
      </c>
      <c r="BI988">
        <v>3.7581309999999999E-5</v>
      </c>
      <c r="BJ988">
        <v>0.99996390000000002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575.17809999999997</v>
      </c>
      <c r="B989">
        <v>3.382406</v>
      </c>
      <c r="C989">
        <v>1.567037</v>
      </c>
      <c r="D989">
        <v>2.8001589999999998</v>
      </c>
      <c r="E989">
        <v>-0.1302527</v>
      </c>
      <c r="F989">
        <v>9.1158260000000005E-2</v>
      </c>
      <c r="G989">
        <v>9.9651949999999996E-3</v>
      </c>
      <c r="H989">
        <v>0.98723110000000003</v>
      </c>
      <c r="I989">
        <v>0.23070499999999999</v>
      </c>
      <c r="J989">
        <v>-1.898209E-2</v>
      </c>
      <c r="K989">
        <v>0.97844929999999997</v>
      </c>
      <c r="L989">
        <v>0.1767241</v>
      </c>
      <c r="M989">
        <v>0.1050961</v>
      </c>
      <c r="N989">
        <v>0</v>
      </c>
      <c r="O989">
        <v>0</v>
      </c>
      <c r="P989">
        <v>0</v>
      </c>
      <c r="Q989">
        <v>0</v>
      </c>
      <c r="R989">
        <v>22.96311</v>
      </c>
      <c r="S989">
        <v>10.4877</v>
      </c>
      <c r="T989">
        <v>34.826349999999998</v>
      </c>
      <c r="U989">
        <v>58.543520000000001</v>
      </c>
      <c r="V989">
        <v>73.862359999999995</v>
      </c>
      <c r="W989">
        <v>66.993390000000005</v>
      </c>
      <c r="X989">
        <v>62.484749999999998</v>
      </c>
      <c r="Y989">
        <v>63.719670000000001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-1.4800230000000001E-8</v>
      </c>
      <c r="AF989">
        <v>7.4873619999999997E-10</v>
      </c>
      <c r="AG989">
        <v>-1.1088719999999999E-8</v>
      </c>
      <c r="AH989">
        <v>1</v>
      </c>
      <c r="AI989">
        <v>0.99716389999999999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-4.1366640000000002E-10</v>
      </c>
      <c r="AT989">
        <v>2.9218789999999999E-9</v>
      </c>
      <c r="AU989">
        <v>-1.7341500000000001E-9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-5.6853629999999997E-3</v>
      </c>
      <c r="BH989">
        <v>3.147979E-3</v>
      </c>
      <c r="BI989">
        <v>1.4089079999999999E-3</v>
      </c>
      <c r="BJ989">
        <v>0.99997789999999998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575.22799999999995</v>
      </c>
      <c r="B990">
        <v>3.382406</v>
      </c>
      <c r="C990">
        <v>1.567037</v>
      </c>
      <c r="D990">
        <v>2.8001589999999998</v>
      </c>
      <c r="E990">
        <v>-0.13819390000000001</v>
      </c>
      <c r="F990">
        <v>9.6294190000000002E-2</v>
      </c>
      <c r="G990">
        <v>1.0027289999999999E-2</v>
      </c>
      <c r="H990">
        <v>0.98566189999999998</v>
      </c>
      <c r="I990">
        <v>0.22995009999999999</v>
      </c>
      <c r="J990">
        <v>-1.8982369999999998E-2</v>
      </c>
      <c r="K990">
        <v>0.97844920000000002</v>
      </c>
      <c r="L990">
        <v>0.1767241</v>
      </c>
      <c r="M990">
        <v>0.1050976</v>
      </c>
      <c r="N990">
        <v>0</v>
      </c>
      <c r="O990">
        <v>0</v>
      </c>
      <c r="P990">
        <v>0</v>
      </c>
      <c r="Q990">
        <v>0</v>
      </c>
      <c r="R990">
        <v>23.000489999999999</v>
      </c>
      <c r="S990">
        <v>10.460140000000001</v>
      </c>
      <c r="T990">
        <v>34.786540000000002</v>
      </c>
      <c r="U990">
        <v>58.538260000000001</v>
      </c>
      <c r="V990">
        <v>73.872889999999998</v>
      </c>
      <c r="W990">
        <v>67.022379999999998</v>
      </c>
      <c r="X990">
        <v>62.52901</v>
      </c>
      <c r="Y990">
        <v>63.754570000000001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-2.8916640000000001E-8</v>
      </c>
      <c r="AF990">
        <v>-4.0422199999999997E-9</v>
      </c>
      <c r="AG990">
        <v>-2.055973E-9</v>
      </c>
      <c r="AH990">
        <v>1</v>
      </c>
      <c r="AI990">
        <v>0.99672769999999999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-3.4503420000000003E-8</v>
      </c>
      <c r="AT990">
        <v>-4.2380549999999998E-9</v>
      </c>
      <c r="AU990">
        <v>1.145773E-9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-8.0892159999999998E-3</v>
      </c>
      <c r="BH990">
        <v>5.1426600000000003E-3</v>
      </c>
      <c r="BI990">
        <v>1.3295989999999999E-4</v>
      </c>
      <c r="BJ990">
        <v>0.99995389999999995</v>
      </c>
      <c r="BK990">
        <v>1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575.27760000000001</v>
      </c>
      <c r="B991">
        <v>3.382406</v>
      </c>
      <c r="C991">
        <v>1.567037</v>
      </c>
      <c r="D991">
        <v>2.8001589999999998</v>
      </c>
      <c r="E991">
        <v>-0.1419299</v>
      </c>
      <c r="F991">
        <v>0.10256079999999999</v>
      </c>
      <c r="G991">
        <v>1.036427E-2</v>
      </c>
      <c r="H991">
        <v>0.98449469999999994</v>
      </c>
      <c r="I991">
        <v>0.22873060000000001</v>
      </c>
      <c r="J991">
        <v>-1.8982590000000001E-2</v>
      </c>
      <c r="K991">
        <v>0.97844900000000001</v>
      </c>
      <c r="L991">
        <v>0.17672399999999999</v>
      </c>
      <c r="M991">
        <v>0.1050989</v>
      </c>
      <c r="N991">
        <v>0</v>
      </c>
      <c r="O991">
        <v>0</v>
      </c>
      <c r="P991">
        <v>0</v>
      </c>
      <c r="Q991">
        <v>0</v>
      </c>
      <c r="R991">
        <v>23.035799999999998</v>
      </c>
      <c r="S991">
        <v>10.43507</v>
      </c>
      <c r="T991">
        <v>34.746679999999998</v>
      </c>
      <c r="U991">
        <v>58.53454</v>
      </c>
      <c r="V991">
        <v>73.885450000000006</v>
      </c>
      <c r="W991">
        <v>67.053759999999997</v>
      </c>
      <c r="X991">
        <v>62.576189999999997</v>
      </c>
      <c r="Y991">
        <v>63.790190000000003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-5.0917929999999997E-8</v>
      </c>
      <c r="AF991">
        <v>8.9720670000000007E-9</v>
      </c>
      <c r="AG991">
        <v>9.0612260000000001E-9</v>
      </c>
      <c r="AH991">
        <v>1</v>
      </c>
      <c r="AI991">
        <v>0.99469649999999998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-4.0285010000000003E-8</v>
      </c>
      <c r="AT991">
        <v>1.245787E-8</v>
      </c>
      <c r="AU991">
        <v>1.058268E-8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-3.8775889999999999E-3</v>
      </c>
      <c r="BH991">
        <v>6.2962369999999997E-3</v>
      </c>
      <c r="BI991">
        <v>-1.6373049999999999E-4</v>
      </c>
      <c r="BJ991">
        <v>0.99997270000000005</v>
      </c>
      <c r="BK991">
        <v>1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575.32780000000002</v>
      </c>
      <c r="B992">
        <v>3.382406</v>
      </c>
      <c r="C992">
        <v>1.567037</v>
      </c>
      <c r="D992">
        <v>2.8001589999999998</v>
      </c>
      <c r="E992">
        <v>-0.1482385</v>
      </c>
      <c r="F992">
        <v>0.1098708</v>
      </c>
      <c r="G992">
        <v>1.1278389999999999E-2</v>
      </c>
      <c r="H992">
        <v>0.98276479999999999</v>
      </c>
      <c r="I992">
        <v>0.22841500000000001</v>
      </c>
      <c r="J992">
        <v>-1.898277E-2</v>
      </c>
      <c r="K992">
        <v>0.97844889999999995</v>
      </c>
      <c r="L992">
        <v>0.17672399999999999</v>
      </c>
      <c r="M992">
        <v>0.1050999</v>
      </c>
      <c r="N992">
        <v>0</v>
      </c>
      <c r="O992">
        <v>0</v>
      </c>
      <c r="P992">
        <v>0</v>
      </c>
      <c r="Q992">
        <v>0</v>
      </c>
      <c r="R992">
        <v>23.806709999999999</v>
      </c>
      <c r="S992">
        <v>10.75366</v>
      </c>
      <c r="T992">
        <v>35.830309999999997</v>
      </c>
      <c r="U992">
        <v>60.420670000000001</v>
      </c>
      <c r="V992">
        <v>76.282300000000006</v>
      </c>
      <c r="W992">
        <v>69.247280000000003</v>
      </c>
      <c r="X992">
        <v>64.640270000000001</v>
      </c>
      <c r="Y992">
        <v>65.877110000000002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-1.859543E-8</v>
      </c>
      <c r="AF992">
        <v>-6.9021639999999997E-9</v>
      </c>
      <c r="AG992">
        <v>3.3355959999999999E-9</v>
      </c>
      <c r="AH992">
        <v>1</v>
      </c>
      <c r="AI992">
        <v>0.99862050000000002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-1.731392E-8</v>
      </c>
      <c r="AT992">
        <v>3.5439859999999998E-9</v>
      </c>
      <c r="AU992">
        <v>9.1369069999999999E-10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-6.4263760000000001E-3</v>
      </c>
      <c r="BH992">
        <v>7.4504250000000001E-3</v>
      </c>
      <c r="BI992">
        <v>5.1208090000000003E-4</v>
      </c>
      <c r="BJ992">
        <v>0.99995120000000004</v>
      </c>
      <c r="BK992">
        <v>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575.37710000000004</v>
      </c>
      <c r="B993">
        <v>3.382406</v>
      </c>
      <c r="C993">
        <v>1.567037</v>
      </c>
      <c r="D993">
        <v>2.8001589999999998</v>
      </c>
      <c r="E993">
        <v>-0.15398020000000001</v>
      </c>
      <c r="F993">
        <v>0.1169028</v>
      </c>
      <c r="G993">
        <v>1.15277E-2</v>
      </c>
      <c r="H993">
        <v>0.9810662</v>
      </c>
      <c r="I993">
        <v>0.22793649999999999</v>
      </c>
      <c r="J993">
        <v>-1.898292E-2</v>
      </c>
      <c r="K993">
        <v>0.97844880000000001</v>
      </c>
      <c r="L993">
        <v>0.17672399999999999</v>
      </c>
      <c r="M993">
        <v>0.10510070000000001</v>
      </c>
      <c r="N993">
        <v>0</v>
      </c>
      <c r="O993">
        <v>0</v>
      </c>
      <c r="P993">
        <v>0</v>
      </c>
      <c r="Q993">
        <v>0</v>
      </c>
      <c r="R993">
        <v>22.36111</v>
      </c>
      <c r="S993">
        <v>10.07769</v>
      </c>
      <c r="T993">
        <v>33.56617</v>
      </c>
      <c r="U993">
        <v>56.655839999999998</v>
      </c>
      <c r="V993">
        <v>71.541470000000004</v>
      </c>
      <c r="W993">
        <v>64.962329999999994</v>
      </c>
      <c r="X993">
        <v>60.657330000000002</v>
      </c>
      <c r="Y993">
        <v>61.798200000000001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-2.960058E-8</v>
      </c>
      <c r="AF993">
        <v>-1.4894440000000001E-8</v>
      </c>
      <c r="AG993">
        <v>-6.6815620000000001E-9</v>
      </c>
      <c r="AH993">
        <v>1</v>
      </c>
      <c r="AI993">
        <v>0.99790500000000004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-2.8392490000000001E-8</v>
      </c>
      <c r="AT993">
        <v>-8.3824170000000008E-9</v>
      </c>
      <c r="AU993">
        <v>-3.4132469999999998E-9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-5.9558450000000004E-3</v>
      </c>
      <c r="BH993">
        <v>7.0609799999999997E-3</v>
      </c>
      <c r="BI993">
        <v>-1.426958E-4</v>
      </c>
      <c r="BJ993">
        <v>0.9999574</v>
      </c>
      <c r="BK993">
        <v>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575.42690000000005</v>
      </c>
      <c r="B994">
        <v>3.382406</v>
      </c>
      <c r="C994">
        <v>1.567037</v>
      </c>
      <c r="D994">
        <v>2.8001589999999998</v>
      </c>
      <c r="E994">
        <v>-0.15644559999999999</v>
      </c>
      <c r="F994">
        <v>0.12459340000000001</v>
      </c>
      <c r="G994">
        <v>1.011798E-2</v>
      </c>
      <c r="H994">
        <v>0.97974430000000001</v>
      </c>
      <c r="I994">
        <v>0.22793649999999999</v>
      </c>
      <c r="J994">
        <v>-1.8983030000000001E-2</v>
      </c>
      <c r="K994">
        <v>0.97844880000000001</v>
      </c>
      <c r="L994">
        <v>0.17672399999999999</v>
      </c>
      <c r="M994">
        <v>0.10510129999999999</v>
      </c>
      <c r="N994">
        <v>0</v>
      </c>
      <c r="O994">
        <v>0</v>
      </c>
      <c r="P994">
        <v>0</v>
      </c>
      <c r="Q994">
        <v>0</v>
      </c>
      <c r="R994">
        <v>23.147089999999999</v>
      </c>
      <c r="S994">
        <v>10.40912</v>
      </c>
      <c r="T994">
        <v>34.659230000000001</v>
      </c>
      <c r="U994">
        <v>58.555540000000001</v>
      </c>
      <c r="V994">
        <v>73.95317</v>
      </c>
      <c r="W994">
        <v>67.171599999999998</v>
      </c>
      <c r="X994">
        <v>62.737690000000001</v>
      </c>
      <c r="Y994">
        <v>63.898620000000001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4.6296170000000001E-8</v>
      </c>
      <c r="AF994">
        <v>-3.4663149999999999E-8</v>
      </c>
      <c r="AG994">
        <v>-8.8564570000000001E-9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4.5602679999999999E-8</v>
      </c>
      <c r="AT994">
        <v>-3.6457119999999999E-8</v>
      </c>
      <c r="AU994">
        <v>-6.851349E-9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-2.8882740000000001E-3</v>
      </c>
      <c r="BH994">
        <v>7.4469389999999996E-3</v>
      </c>
      <c r="BI994">
        <v>-2.2710040000000001E-3</v>
      </c>
      <c r="BJ994">
        <v>0.99996560000000001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575.47709999999995</v>
      </c>
      <c r="B995">
        <v>3.382406</v>
      </c>
      <c r="C995">
        <v>1.567037</v>
      </c>
      <c r="D995">
        <v>2.8001589999999998</v>
      </c>
      <c r="E995">
        <v>-0.1567723</v>
      </c>
      <c r="F995">
        <v>0.12579070000000001</v>
      </c>
      <c r="G995">
        <v>8.829567E-3</v>
      </c>
      <c r="H995">
        <v>0.97955150000000002</v>
      </c>
      <c r="I995">
        <v>0.22793649999999999</v>
      </c>
      <c r="J995">
        <v>-1.8983139999999999E-2</v>
      </c>
      <c r="K995">
        <v>0.97844869999999995</v>
      </c>
      <c r="L995">
        <v>0.1767241</v>
      </c>
      <c r="M995">
        <v>0.1051018</v>
      </c>
      <c r="N995">
        <v>0</v>
      </c>
      <c r="O995">
        <v>0</v>
      </c>
      <c r="P995">
        <v>0</v>
      </c>
      <c r="Q995">
        <v>0</v>
      </c>
      <c r="R995">
        <v>23.170919999999999</v>
      </c>
      <c r="S995">
        <v>10.41226</v>
      </c>
      <c r="T995">
        <v>34.646500000000003</v>
      </c>
      <c r="U995">
        <v>58.568950000000001</v>
      </c>
      <c r="V995">
        <v>73.977440000000001</v>
      </c>
      <c r="W995">
        <v>67.207279999999997</v>
      </c>
      <c r="X995">
        <v>62.783090000000001</v>
      </c>
      <c r="Y995">
        <v>63.930320000000002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-3.7241089999999998E-8</v>
      </c>
      <c r="AF995">
        <v>1.130204E-8</v>
      </c>
      <c r="AG995">
        <v>-5.3920269999999999E-9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-1.9873390000000001E-8</v>
      </c>
      <c r="AT995">
        <v>1.193987E-8</v>
      </c>
      <c r="AU995">
        <v>-9.4147650000000006E-10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-5.2277669999999999E-4</v>
      </c>
      <c r="BH995">
        <v>9.926205E-4</v>
      </c>
      <c r="BI995">
        <v>-1.4065970000000001E-3</v>
      </c>
      <c r="BJ995">
        <v>0.99999839999999995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575.52760000000001</v>
      </c>
      <c r="B996">
        <v>3.382406</v>
      </c>
      <c r="C996">
        <v>1.567037</v>
      </c>
      <c r="D996">
        <v>2.8001589999999998</v>
      </c>
      <c r="E996">
        <v>-0.15684909999999999</v>
      </c>
      <c r="F996">
        <v>0.1256081</v>
      </c>
      <c r="G996">
        <v>8.8922629999999992E-3</v>
      </c>
      <c r="H996">
        <v>0.97956209999999999</v>
      </c>
      <c r="I996">
        <v>0.22793649999999999</v>
      </c>
      <c r="J996">
        <v>-1.898321E-2</v>
      </c>
      <c r="K996">
        <v>0.97844869999999995</v>
      </c>
      <c r="L996">
        <v>0.1767241</v>
      </c>
      <c r="M996">
        <v>0.10510220000000001</v>
      </c>
      <c r="N996">
        <v>0</v>
      </c>
      <c r="O996">
        <v>0</v>
      </c>
      <c r="P996">
        <v>0</v>
      </c>
      <c r="Q996">
        <v>0</v>
      </c>
      <c r="R996">
        <v>24.670030000000001</v>
      </c>
      <c r="S996">
        <v>11.0815</v>
      </c>
      <c r="T996">
        <v>36.875860000000003</v>
      </c>
      <c r="U996">
        <v>62.349649999999997</v>
      </c>
      <c r="V996">
        <v>78.755780000000001</v>
      </c>
      <c r="W996">
        <v>71.552859999999995</v>
      </c>
      <c r="X996">
        <v>66.846500000000006</v>
      </c>
      <c r="Y996">
        <v>68.065629999999999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4.7140740000000003E-10</v>
      </c>
      <c r="AF996">
        <v>-1.755229E-8</v>
      </c>
      <c r="AG996">
        <v>-7.0965999999999997E-9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3.6037130000000002E-10</v>
      </c>
      <c r="AT996">
        <v>-2.0398560000000002E-8</v>
      </c>
      <c r="AU996">
        <v>-7.4034980000000001E-9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-6.3937239999999998E-5</v>
      </c>
      <c r="BH996">
        <v>-1.7105399999999999E-4</v>
      </c>
      <c r="BI996">
        <v>9.964017E-5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575.57730000000004</v>
      </c>
      <c r="B997">
        <v>3.382406</v>
      </c>
      <c r="C997">
        <v>1.567037</v>
      </c>
      <c r="D997">
        <v>2.8001589999999998</v>
      </c>
      <c r="E997">
        <v>-0.15684899999999999</v>
      </c>
      <c r="F997">
        <v>0.1256081</v>
      </c>
      <c r="G997">
        <v>8.8922199999999993E-3</v>
      </c>
      <c r="H997">
        <v>0.97956209999999999</v>
      </c>
      <c r="I997">
        <v>0.22793649999999999</v>
      </c>
      <c r="J997">
        <v>-1.898327E-2</v>
      </c>
      <c r="K997">
        <v>0.9784486</v>
      </c>
      <c r="L997">
        <v>0.1767241</v>
      </c>
      <c r="M997">
        <v>0.1051026</v>
      </c>
      <c r="N997">
        <v>0</v>
      </c>
      <c r="O997">
        <v>0</v>
      </c>
      <c r="P997">
        <v>0</v>
      </c>
      <c r="Q997">
        <v>0</v>
      </c>
      <c r="R997">
        <v>24.67043</v>
      </c>
      <c r="S997">
        <v>11.08079</v>
      </c>
      <c r="T997">
        <v>36.875129999999999</v>
      </c>
      <c r="U997">
        <v>62.349490000000003</v>
      </c>
      <c r="V997">
        <v>78.755920000000003</v>
      </c>
      <c r="W997">
        <v>71.553420000000003</v>
      </c>
      <c r="X997">
        <v>66.847319999999996</v>
      </c>
      <c r="Y997">
        <v>68.066599999999994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3.6889830000000001E-10</v>
      </c>
      <c r="AF997">
        <v>-1.321048E-8</v>
      </c>
      <c r="AG997">
        <v>-1.12468E-8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-3.1580409999999999E-9</v>
      </c>
      <c r="AT997">
        <v>-1.7694100000000002E-8</v>
      </c>
      <c r="AU997">
        <v>-1.2845339999999999E-8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-1.0654140000000001E-8</v>
      </c>
      <c r="BH997">
        <v>-1.5323260000000001E-8</v>
      </c>
      <c r="BI997">
        <v>-1.20186E-8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575.62750000000005</v>
      </c>
      <c r="B998">
        <v>3.382406</v>
      </c>
      <c r="C998">
        <v>1.567037</v>
      </c>
      <c r="D998">
        <v>2.8001589999999998</v>
      </c>
      <c r="E998">
        <v>-0.15684899999999999</v>
      </c>
      <c r="F998">
        <v>0.1256082</v>
      </c>
      <c r="G998">
        <v>8.8922470000000007E-3</v>
      </c>
      <c r="H998">
        <v>0.97956209999999999</v>
      </c>
      <c r="I998">
        <v>0.22793649999999999</v>
      </c>
      <c r="J998">
        <v>-1.8983320000000001E-2</v>
      </c>
      <c r="K998">
        <v>0.9784486</v>
      </c>
      <c r="L998">
        <v>0.1767241</v>
      </c>
      <c r="M998">
        <v>0.1051028</v>
      </c>
      <c r="N998">
        <v>0</v>
      </c>
      <c r="O998">
        <v>0</v>
      </c>
      <c r="P998">
        <v>0</v>
      </c>
      <c r="Q998">
        <v>0</v>
      </c>
      <c r="R998">
        <v>25.418030000000002</v>
      </c>
      <c r="S998">
        <v>11.416510000000001</v>
      </c>
      <c r="T998">
        <v>37.99248</v>
      </c>
      <c r="U998">
        <v>64.238849999999999</v>
      </c>
      <c r="V998">
        <v>81.14246</v>
      </c>
      <c r="W998">
        <v>73.721729999999994</v>
      </c>
      <c r="X998">
        <v>68.873040000000003</v>
      </c>
      <c r="Y998">
        <v>70.129300000000001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9.5886980000000004E-9</v>
      </c>
      <c r="AF998">
        <v>1.137562E-9</v>
      </c>
      <c r="AG998">
        <v>9.7367530000000004E-9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8.1061680000000005E-9</v>
      </c>
      <c r="AT998">
        <v>-4.5893220000000002E-10</v>
      </c>
      <c r="AU998">
        <v>8.471124E-9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2.1376039999999998E-8</v>
      </c>
      <c r="BH998">
        <v>1.332087E-9</v>
      </c>
      <c r="BI998">
        <v>1.0870389999999999E-8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575.6771</v>
      </c>
      <c r="B999">
        <v>3.382406</v>
      </c>
      <c r="C999">
        <v>1.567037</v>
      </c>
      <c r="D999">
        <v>2.8001589999999998</v>
      </c>
      <c r="E999">
        <v>-0.15684890000000001</v>
      </c>
      <c r="F999">
        <v>0.1256082</v>
      </c>
      <c r="G999">
        <v>8.8922979999999999E-3</v>
      </c>
      <c r="H999">
        <v>0.97956209999999999</v>
      </c>
      <c r="I999">
        <v>0.22793649999999999</v>
      </c>
      <c r="J999">
        <v>-1.8983340000000001E-2</v>
      </c>
      <c r="K999">
        <v>0.9784486</v>
      </c>
      <c r="L999">
        <v>0.1767241</v>
      </c>
      <c r="M999">
        <v>0.1051029</v>
      </c>
      <c r="N999">
        <v>0</v>
      </c>
      <c r="O999">
        <v>0</v>
      </c>
      <c r="P999">
        <v>0</v>
      </c>
      <c r="Q999">
        <v>0</v>
      </c>
      <c r="R999">
        <v>23.92285</v>
      </c>
      <c r="S999">
        <v>10.74494</v>
      </c>
      <c r="T999">
        <v>35.757620000000003</v>
      </c>
      <c r="U999">
        <v>60.460090000000001</v>
      </c>
      <c r="V999">
        <v>76.369380000000007</v>
      </c>
      <c r="W999">
        <v>69.385159999999999</v>
      </c>
      <c r="X999">
        <v>64.821690000000004</v>
      </c>
      <c r="Y999">
        <v>66.004040000000003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4.344879E-8</v>
      </c>
      <c r="AF999">
        <v>8.3354600000000005E-10</v>
      </c>
      <c r="AG999">
        <v>3.5589639999999999E-9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3.0749579999999999E-8</v>
      </c>
      <c r="AT999">
        <v>-7.6860769999999999E-11</v>
      </c>
      <c r="AU999">
        <v>5.0722240000000001E-9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3.6067879999999997E-8</v>
      </c>
      <c r="BH999">
        <v>1.975684E-9</v>
      </c>
      <c r="BI999">
        <v>6.8914549999999998E-9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575.72770000000003</v>
      </c>
      <c r="B1000">
        <v>3.382406</v>
      </c>
      <c r="C1000">
        <v>1.567037</v>
      </c>
      <c r="D1000">
        <v>2.8001589999999998</v>
      </c>
      <c r="E1000">
        <v>-0.15684890000000001</v>
      </c>
      <c r="F1000">
        <v>0.12560830000000001</v>
      </c>
      <c r="G1000">
        <v>8.8922949999999997E-3</v>
      </c>
      <c r="H1000">
        <v>0.97956209999999999</v>
      </c>
      <c r="I1000">
        <v>0.22793649999999999</v>
      </c>
      <c r="J1000">
        <v>-1.8983360000000001E-2</v>
      </c>
      <c r="K1000">
        <v>0.9784486</v>
      </c>
      <c r="L1000">
        <v>0.1767241</v>
      </c>
      <c r="M1000">
        <v>0.1051031</v>
      </c>
      <c r="N1000">
        <v>0</v>
      </c>
      <c r="O1000">
        <v>0</v>
      </c>
      <c r="P1000">
        <v>0</v>
      </c>
      <c r="Q1000">
        <v>0</v>
      </c>
      <c r="R1000">
        <v>26.913209999999999</v>
      </c>
      <c r="S1000">
        <v>12.08806</v>
      </c>
      <c r="T1000">
        <v>40.227319999999999</v>
      </c>
      <c r="U1000">
        <v>68.017610000000005</v>
      </c>
      <c r="V1000">
        <v>85.915549999999996</v>
      </c>
      <c r="W1000">
        <v>78.058319999999995</v>
      </c>
      <c r="X1000">
        <v>72.924409999999995</v>
      </c>
      <c r="Y1000">
        <v>74.254549999999995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-1.5608879999999999E-8</v>
      </c>
      <c r="AF1000">
        <v>3.621513E-9</v>
      </c>
      <c r="AG1000">
        <v>9.8544149999999992E-10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-1.5148040000000001E-8</v>
      </c>
      <c r="AT1000">
        <v>9.4661609999999998E-10</v>
      </c>
      <c r="AU1000">
        <v>-2.5718589999999999E-9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-3.845956E-8</v>
      </c>
      <c r="BH1000">
        <v>5.3062770000000003E-9</v>
      </c>
      <c r="BI1000">
        <v>-1.847898E-9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575.77689999999996</v>
      </c>
      <c r="B1001">
        <v>3.382406</v>
      </c>
      <c r="C1001">
        <v>1.567037</v>
      </c>
      <c r="D1001">
        <v>2.8001589999999998</v>
      </c>
      <c r="E1001">
        <v>-0.15684899999999999</v>
      </c>
      <c r="F1001">
        <v>0.12560840000000001</v>
      </c>
      <c r="G1001">
        <v>8.8922879999999999E-3</v>
      </c>
      <c r="H1001">
        <v>0.97956209999999999</v>
      </c>
      <c r="I1001">
        <v>0.22793649999999999</v>
      </c>
      <c r="J1001">
        <v>-1.8983380000000001E-2</v>
      </c>
      <c r="K1001">
        <v>0.9784486</v>
      </c>
      <c r="L1001">
        <v>0.1767241</v>
      </c>
      <c r="M1001">
        <v>0.10510319999999999</v>
      </c>
      <c r="N1001">
        <v>0</v>
      </c>
      <c r="O1001">
        <v>0</v>
      </c>
      <c r="P1001">
        <v>0</v>
      </c>
      <c r="Q1001">
        <v>0</v>
      </c>
      <c r="R1001">
        <v>26.165620000000001</v>
      </c>
      <c r="S1001">
        <v>11.752280000000001</v>
      </c>
      <c r="T1001">
        <v>39.10989</v>
      </c>
      <c r="U1001">
        <v>66.128230000000002</v>
      </c>
      <c r="V1001">
        <v>83.52901</v>
      </c>
      <c r="W1001">
        <v>75.890029999999996</v>
      </c>
      <c r="X1001">
        <v>70.89873</v>
      </c>
      <c r="Y1001">
        <v>72.191929999999999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-2.8095419999999999E-8</v>
      </c>
      <c r="AF1001">
        <v>9.2754969999999999E-9</v>
      </c>
      <c r="AG1001">
        <v>-1.335438E-8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-2.1313389999999999E-8</v>
      </c>
      <c r="AT1001">
        <v>6.6642570000000002E-9</v>
      </c>
      <c r="AU1001">
        <v>-1.24443E-8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-2.8133979999999999E-8</v>
      </c>
      <c r="BH1001">
        <v>8.3100970000000008E-9</v>
      </c>
      <c r="BI1001">
        <v>-1.173999E-8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575.82759999999996</v>
      </c>
      <c r="B1002">
        <v>3.382406</v>
      </c>
      <c r="C1002">
        <v>1.567037</v>
      </c>
      <c r="D1002">
        <v>2.8001589999999998</v>
      </c>
      <c r="E1002">
        <v>-0.15684909999999999</v>
      </c>
      <c r="F1002">
        <v>0.12560840000000001</v>
      </c>
      <c r="G1002">
        <v>8.8922959999999992E-3</v>
      </c>
      <c r="H1002">
        <v>0.97956200000000004</v>
      </c>
      <c r="I1002">
        <v>0.22793649999999999</v>
      </c>
      <c r="J1002">
        <v>-1.8983389999999999E-2</v>
      </c>
      <c r="K1002">
        <v>0.9784486</v>
      </c>
      <c r="L1002">
        <v>0.17672399999999999</v>
      </c>
      <c r="M1002">
        <v>0.1051033</v>
      </c>
      <c r="N1002">
        <v>0</v>
      </c>
      <c r="O1002">
        <v>0</v>
      </c>
      <c r="P1002">
        <v>0</v>
      </c>
      <c r="Q1002">
        <v>0</v>
      </c>
      <c r="R1002">
        <v>26.913209999999999</v>
      </c>
      <c r="S1002">
        <v>12.08806</v>
      </c>
      <c r="T1002">
        <v>40.227319999999999</v>
      </c>
      <c r="U1002">
        <v>68.017610000000005</v>
      </c>
      <c r="V1002">
        <v>85.915549999999996</v>
      </c>
      <c r="W1002">
        <v>78.058319999999995</v>
      </c>
      <c r="X1002">
        <v>72.924409999999995</v>
      </c>
      <c r="Y1002">
        <v>74.254549999999995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2.1155680000000002E-9</v>
      </c>
      <c r="AF1002">
        <v>-5.6628259999999999E-9</v>
      </c>
      <c r="AG1002">
        <v>3.8186249999999997E-9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-5.5110209999999998E-9</v>
      </c>
      <c r="AT1002">
        <v>-2.1160689999999998E-9</v>
      </c>
      <c r="AU1002">
        <v>4.1880010000000003E-9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-2.6300100000000001E-9</v>
      </c>
      <c r="BH1002">
        <v>-4.2076670000000001E-9</v>
      </c>
      <c r="BI1002">
        <v>6.2594769999999998E-9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575.8768</v>
      </c>
      <c r="B1003">
        <v>3.382406</v>
      </c>
      <c r="C1003">
        <v>1.567037</v>
      </c>
      <c r="D1003">
        <v>2.8001589999999998</v>
      </c>
      <c r="E1003">
        <v>-0.15684919999999999</v>
      </c>
      <c r="F1003">
        <v>0.12560850000000001</v>
      </c>
      <c r="G1003">
        <v>8.892212E-3</v>
      </c>
      <c r="H1003">
        <v>0.97956200000000004</v>
      </c>
      <c r="I1003">
        <v>0.22793649999999999</v>
      </c>
      <c r="J1003">
        <v>-1.8983389999999999E-2</v>
      </c>
      <c r="K1003">
        <v>0.9784486</v>
      </c>
      <c r="L1003">
        <v>0.17672399999999999</v>
      </c>
      <c r="M1003">
        <v>0.1051033</v>
      </c>
      <c r="N1003">
        <v>0</v>
      </c>
      <c r="O1003">
        <v>0</v>
      </c>
      <c r="P1003">
        <v>0</v>
      </c>
      <c r="Q1003">
        <v>0</v>
      </c>
      <c r="R1003">
        <v>26.165620000000001</v>
      </c>
      <c r="S1003">
        <v>11.752280000000001</v>
      </c>
      <c r="T1003">
        <v>39.10989</v>
      </c>
      <c r="U1003">
        <v>66.128230000000002</v>
      </c>
      <c r="V1003">
        <v>83.52901</v>
      </c>
      <c r="W1003">
        <v>75.890029999999996</v>
      </c>
      <c r="X1003">
        <v>70.89873</v>
      </c>
      <c r="Y1003">
        <v>72.191929999999999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-7.0106000000000006E-8</v>
      </c>
      <c r="AF1003">
        <v>1.3912109999999999E-8</v>
      </c>
      <c r="AG1003">
        <v>-2.223938E-8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-4.8905300000000003E-8</v>
      </c>
      <c r="AT1003">
        <v>1.0478159999999999E-8</v>
      </c>
      <c r="AU1003">
        <v>-1.5558390000000001E-8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-6.2757589999999994E-8</v>
      </c>
      <c r="BH1003">
        <v>1.400026E-8</v>
      </c>
      <c r="BI1003">
        <v>-1.9997099999999999E-8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575.92669999999998</v>
      </c>
      <c r="B1004">
        <v>3.382406</v>
      </c>
      <c r="C1004">
        <v>1.567037</v>
      </c>
      <c r="D1004">
        <v>2.8001589999999998</v>
      </c>
      <c r="E1004">
        <v>-0.1568495</v>
      </c>
      <c r="F1004">
        <v>0.12560859999999999</v>
      </c>
      <c r="G1004">
        <v>8.8921399999999998E-3</v>
      </c>
      <c r="H1004">
        <v>0.97956200000000004</v>
      </c>
      <c r="I1004">
        <v>0.22793649999999999</v>
      </c>
      <c r="J1004">
        <v>-1.8983389999999999E-2</v>
      </c>
      <c r="K1004">
        <v>0.9784486</v>
      </c>
      <c r="L1004">
        <v>0.17672399999999999</v>
      </c>
      <c r="M1004">
        <v>0.1051033</v>
      </c>
      <c r="N1004">
        <v>0</v>
      </c>
      <c r="O1004">
        <v>0</v>
      </c>
      <c r="P1004">
        <v>0</v>
      </c>
      <c r="Q1004">
        <v>0</v>
      </c>
      <c r="R1004">
        <v>26.913209999999999</v>
      </c>
      <c r="S1004">
        <v>12.08806</v>
      </c>
      <c r="T1004">
        <v>40.227319999999999</v>
      </c>
      <c r="U1004">
        <v>68.017610000000005</v>
      </c>
      <c r="V1004">
        <v>85.915549999999996</v>
      </c>
      <c r="W1004">
        <v>78.058329999999998</v>
      </c>
      <c r="X1004">
        <v>72.924409999999995</v>
      </c>
      <c r="Y1004">
        <v>74.254549999999995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-6.0592820000000001E-8</v>
      </c>
      <c r="AF1004">
        <v>1.9486899999999999E-8</v>
      </c>
      <c r="AG1004">
        <v>-1.685893E-8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-6.0592820000000001E-8</v>
      </c>
      <c r="AT1004">
        <v>1.9486899999999999E-8</v>
      </c>
      <c r="AU1004">
        <v>-1.685893E-8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-6.0592820000000001E-8</v>
      </c>
      <c r="BH1004">
        <v>1.9486899999999999E-8</v>
      </c>
      <c r="BI1004">
        <v>-1.685893E-8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575.97739999999999</v>
      </c>
      <c r="B1005">
        <v>3.382406</v>
      </c>
      <c r="C1005">
        <v>1.567037</v>
      </c>
      <c r="D1005">
        <v>2.8001589999999998</v>
      </c>
      <c r="E1005">
        <v>-0.15684960000000001</v>
      </c>
      <c r="F1005">
        <v>0.12560869999999999</v>
      </c>
      <c r="G1005">
        <v>8.8921490000000002E-3</v>
      </c>
      <c r="H1005">
        <v>0.97956189999999999</v>
      </c>
      <c r="I1005">
        <v>0.22793649999999999</v>
      </c>
      <c r="J1005">
        <v>-1.8983380000000001E-2</v>
      </c>
      <c r="K1005">
        <v>0.9784486</v>
      </c>
      <c r="L1005">
        <v>0.17672399999999999</v>
      </c>
      <c r="M1005">
        <v>0.1051033</v>
      </c>
      <c r="N1005">
        <v>0</v>
      </c>
      <c r="O1005">
        <v>0</v>
      </c>
      <c r="P1005">
        <v>0</v>
      </c>
      <c r="Q1005">
        <v>0</v>
      </c>
      <c r="R1005">
        <v>26.913209999999999</v>
      </c>
      <c r="S1005">
        <v>12.08806</v>
      </c>
      <c r="T1005">
        <v>40.227319999999999</v>
      </c>
      <c r="U1005">
        <v>68.017610000000005</v>
      </c>
      <c r="V1005">
        <v>85.915549999999996</v>
      </c>
      <c r="W1005">
        <v>78.058329999999998</v>
      </c>
      <c r="X1005">
        <v>72.924409999999995</v>
      </c>
      <c r="Y1005">
        <v>74.254549999999995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-2.621203E-8</v>
      </c>
      <c r="AF1005">
        <v>3.2492309999999997E-8</v>
      </c>
      <c r="AG1005">
        <v>-4.1650159999999997E-9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-1.951036E-8</v>
      </c>
      <c r="AT1005">
        <v>2.8882059999999999E-8</v>
      </c>
      <c r="AU1005">
        <v>-2.8786720000000002E-9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-2.621203E-8</v>
      </c>
      <c r="BH1005">
        <v>3.2492309999999997E-8</v>
      </c>
      <c r="BI1005">
        <v>-4.1650159999999997E-9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576.02769999999998</v>
      </c>
      <c r="B1006">
        <v>3.382406</v>
      </c>
      <c r="C1006">
        <v>1.567037</v>
      </c>
      <c r="D1006">
        <v>2.8001589999999998</v>
      </c>
      <c r="E1006">
        <v>-0.15684970000000001</v>
      </c>
      <c r="F1006">
        <v>0.12560879999999999</v>
      </c>
      <c r="G1006">
        <v>8.8921509999999992E-3</v>
      </c>
      <c r="H1006">
        <v>0.97956189999999999</v>
      </c>
      <c r="I1006">
        <v>0.22793649999999999</v>
      </c>
      <c r="J1006">
        <v>-1.8983380000000001E-2</v>
      </c>
      <c r="K1006">
        <v>0.9784486</v>
      </c>
      <c r="L1006">
        <v>0.17672389999999999</v>
      </c>
      <c r="M1006">
        <v>0.1051033</v>
      </c>
      <c r="N1006">
        <v>0</v>
      </c>
      <c r="O1006">
        <v>0</v>
      </c>
      <c r="P1006">
        <v>0</v>
      </c>
      <c r="Q1006">
        <v>0</v>
      </c>
      <c r="R1006">
        <v>26.913209999999999</v>
      </c>
      <c r="S1006">
        <v>12.08806</v>
      </c>
      <c r="T1006">
        <v>40.227319999999999</v>
      </c>
      <c r="U1006">
        <v>68.017610000000005</v>
      </c>
      <c r="V1006">
        <v>85.915549999999996</v>
      </c>
      <c r="W1006">
        <v>78.058329999999998</v>
      </c>
      <c r="X1006">
        <v>72.924409999999995</v>
      </c>
      <c r="Y1006">
        <v>74.254549999999995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-1.554096E-8</v>
      </c>
      <c r="AF1006">
        <v>2.8483169999999999E-8</v>
      </c>
      <c r="AG1006">
        <v>-3.3777420000000002E-9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-1.381418E-8</v>
      </c>
      <c r="AT1006">
        <v>2.5318370000000001E-8</v>
      </c>
      <c r="AU1006">
        <v>-3.0024370000000001E-9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-1.7267729999999999E-8</v>
      </c>
      <c r="BH1006">
        <v>3.1647969999999997E-8</v>
      </c>
      <c r="BI1006">
        <v>-3.7530460000000004E-9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576.08730000000003</v>
      </c>
      <c r="B1007">
        <v>3.382406</v>
      </c>
      <c r="C1007">
        <v>1.567037</v>
      </c>
      <c r="D1007">
        <v>2.8001589999999998</v>
      </c>
      <c r="E1007">
        <v>-0.15684980000000001</v>
      </c>
      <c r="F1007">
        <v>0.125609</v>
      </c>
      <c r="G1007">
        <v>8.8921669999999994E-3</v>
      </c>
      <c r="H1007">
        <v>0.97956189999999999</v>
      </c>
      <c r="I1007">
        <v>0.22793649999999999</v>
      </c>
      <c r="J1007">
        <v>-1.8983380000000001E-2</v>
      </c>
      <c r="K1007">
        <v>0.9784486</v>
      </c>
      <c r="L1007">
        <v>0.17672389999999999</v>
      </c>
      <c r="M1007">
        <v>0.1051033</v>
      </c>
      <c r="N1007">
        <v>0</v>
      </c>
      <c r="O1007">
        <v>0</v>
      </c>
      <c r="P1007">
        <v>0</v>
      </c>
      <c r="Q1007">
        <v>0</v>
      </c>
      <c r="R1007">
        <v>23.175270000000001</v>
      </c>
      <c r="S1007">
        <v>10.40917</v>
      </c>
      <c r="T1007">
        <v>34.6402</v>
      </c>
      <c r="U1007">
        <v>58.570709999999998</v>
      </c>
      <c r="V1007">
        <v>73.982830000000007</v>
      </c>
      <c r="W1007">
        <v>67.216880000000003</v>
      </c>
      <c r="X1007">
        <v>62.796010000000003</v>
      </c>
      <c r="Y1007">
        <v>63.941409999999998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-1.036064E-8</v>
      </c>
      <c r="AF1007">
        <v>1.8988780000000002E-8</v>
      </c>
      <c r="AG1007">
        <v>-2.2518279999999998E-9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-1.7267729999999999E-8</v>
      </c>
      <c r="AT1007">
        <v>3.1647969999999997E-8</v>
      </c>
      <c r="AU1007">
        <v>-3.7530469999999999E-9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-1.7267729999999999E-8</v>
      </c>
      <c r="BH1007">
        <v>3.1647969999999997E-8</v>
      </c>
      <c r="BI1007">
        <v>-3.7530469999999999E-9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576.13699999999994</v>
      </c>
      <c r="B1008">
        <v>3.382406</v>
      </c>
      <c r="C1008">
        <v>1.567037</v>
      </c>
      <c r="D1008">
        <v>2.8001589999999998</v>
      </c>
      <c r="E1008">
        <v>-0.15684999999999999</v>
      </c>
      <c r="F1008">
        <v>0.1256091</v>
      </c>
      <c r="G1008">
        <v>8.892156E-3</v>
      </c>
      <c r="H1008">
        <v>0.97956189999999999</v>
      </c>
      <c r="I1008">
        <v>0.22793649999999999</v>
      </c>
      <c r="J1008">
        <v>-1.8983380000000001E-2</v>
      </c>
      <c r="K1008">
        <v>0.9784486</v>
      </c>
      <c r="L1008">
        <v>0.17672389999999999</v>
      </c>
      <c r="M1008">
        <v>0.1051033</v>
      </c>
      <c r="N1008">
        <v>0</v>
      </c>
      <c r="O1008">
        <v>0</v>
      </c>
      <c r="P1008">
        <v>0</v>
      </c>
      <c r="Q1008">
        <v>0</v>
      </c>
      <c r="R1008">
        <v>18.689730000000001</v>
      </c>
      <c r="S1008">
        <v>8.3944880000000008</v>
      </c>
      <c r="T1008">
        <v>27.935649999999999</v>
      </c>
      <c r="U1008">
        <v>47.234450000000002</v>
      </c>
      <c r="V1008">
        <v>59.663580000000003</v>
      </c>
      <c r="W1008">
        <v>54.207160000000002</v>
      </c>
      <c r="X1008">
        <v>50.641939999999998</v>
      </c>
      <c r="Y1008">
        <v>51.565649999999998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-3.6814150000000003E-8</v>
      </c>
      <c r="AT1008">
        <v>3.103008E-8</v>
      </c>
      <c r="AU1008">
        <v>-1.0654680000000001E-8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-3.8540920000000002E-8</v>
      </c>
      <c r="BH1008">
        <v>3.4194870000000001E-8</v>
      </c>
      <c r="BI1008">
        <v>-1.102998E-8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576.18700000000001</v>
      </c>
      <c r="B1009">
        <v>3.382406</v>
      </c>
      <c r="C1009">
        <v>1.567037</v>
      </c>
      <c r="D1009">
        <v>2.8001589999999998</v>
      </c>
      <c r="E1009">
        <v>-0.15684999999999999</v>
      </c>
      <c r="F1009">
        <v>0.12560930000000001</v>
      </c>
      <c r="G1009">
        <v>8.8922380000000002E-3</v>
      </c>
      <c r="H1009">
        <v>0.97956180000000004</v>
      </c>
      <c r="I1009">
        <v>0.22793649999999999</v>
      </c>
      <c r="J1009">
        <v>-1.9227770000000002E-2</v>
      </c>
      <c r="K1009">
        <v>0.97826460000000004</v>
      </c>
      <c r="L1009">
        <v>0.1770274</v>
      </c>
      <c r="M1009">
        <v>0.1062539</v>
      </c>
      <c r="N1009">
        <v>0</v>
      </c>
      <c r="O1009">
        <v>0</v>
      </c>
      <c r="P1009">
        <v>0</v>
      </c>
      <c r="Q1009">
        <v>0</v>
      </c>
      <c r="R1009">
        <v>25.418040000000001</v>
      </c>
      <c r="S1009">
        <v>11.416499999999999</v>
      </c>
      <c r="T1009">
        <v>37.992469999999997</v>
      </c>
      <c r="U1009">
        <v>64.238849999999999</v>
      </c>
      <c r="V1009">
        <v>81.14246</v>
      </c>
      <c r="W1009">
        <v>73.72175</v>
      </c>
      <c r="X1009">
        <v>68.873050000000006</v>
      </c>
      <c r="Y1009">
        <v>70.129300000000001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3.5603960000000002E-9</v>
      </c>
      <c r="AF1009">
        <v>1.1103069999999999E-7</v>
      </c>
      <c r="AG1009">
        <v>1.5027869999999999E-8</v>
      </c>
      <c r="AH1009">
        <v>1</v>
      </c>
      <c r="AI1009">
        <v>1</v>
      </c>
      <c r="AJ1009">
        <v>2.9501340000000001E-3</v>
      </c>
      <c r="AK1009">
        <v>-1.227055E-2</v>
      </c>
      <c r="AL1009">
        <v>1.880027E-3</v>
      </c>
      <c r="AM1009">
        <v>0.99991859999999999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-6.0560690000000003E-9</v>
      </c>
      <c r="AT1009">
        <v>3.4643380000000003E-8</v>
      </c>
      <c r="AU1009">
        <v>1.9798679999999999E-9</v>
      </c>
      <c r="AV1009">
        <v>1</v>
      </c>
      <c r="AW1009">
        <v>1</v>
      </c>
      <c r="AX1009">
        <v>3.9559959999999998E-10</v>
      </c>
      <c r="AY1009">
        <v>1.233674E-8</v>
      </c>
      <c r="AZ1009">
        <v>1.669763E-9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-5.858269E-9</v>
      </c>
      <c r="BH1009">
        <v>4.0811750000000001E-8</v>
      </c>
      <c r="BI1009">
        <v>2.81475E-9</v>
      </c>
      <c r="BJ1009">
        <v>1</v>
      </c>
      <c r="BK1009">
        <v>1</v>
      </c>
      <c r="BL1009">
        <v>3.9559959999999998E-10</v>
      </c>
      <c r="BM1009">
        <v>1.233674E-8</v>
      </c>
      <c r="BN1009">
        <v>1.669763E-9</v>
      </c>
      <c r="BO1009">
        <v>1</v>
      </c>
    </row>
    <row r="1010" spans="1:67" x14ac:dyDescent="0.2">
      <c r="A1010">
        <v>576.23609999999996</v>
      </c>
      <c r="B1010">
        <v>3.382406</v>
      </c>
      <c r="C1010">
        <v>1.567037</v>
      </c>
      <c r="D1010">
        <v>2.8001589999999998</v>
      </c>
      <c r="E1010">
        <v>-0.15684999999999999</v>
      </c>
      <c r="F1010">
        <v>0.12560930000000001</v>
      </c>
      <c r="G1010">
        <v>8.8922470000000007E-3</v>
      </c>
      <c r="H1010">
        <v>0.97956180000000004</v>
      </c>
      <c r="I1010">
        <v>0.22793649999999999</v>
      </c>
      <c r="J1010">
        <v>-2.0678740000000001E-2</v>
      </c>
      <c r="K1010">
        <v>0.97723519999999997</v>
      </c>
      <c r="L1010">
        <v>0.17805309999999999</v>
      </c>
      <c r="M1010">
        <v>0.1134942</v>
      </c>
      <c r="N1010">
        <v>0</v>
      </c>
      <c r="O1010">
        <v>0</v>
      </c>
      <c r="P1010">
        <v>0</v>
      </c>
      <c r="Q1010">
        <v>0</v>
      </c>
      <c r="R1010">
        <v>23.92286</v>
      </c>
      <c r="S1010">
        <v>10.74494</v>
      </c>
      <c r="T1010">
        <v>35.757620000000003</v>
      </c>
      <c r="U1010">
        <v>60.460090000000001</v>
      </c>
      <c r="V1010">
        <v>76.369380000000007</v>
      </c>
      <c r="W1010">
        <v>69.385170000000002</v>
      </c>
      <c r="X1010">
        <v>64.821749999999994</v>
      </c>
      <c r="Y1010">
        <v>66.004040000000003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1</v>
      </c>
      <c r="AJ1010">
        <v>-4.343824E-4</v>
      </c>
      <c r="AK1010">
        <v>-9.277235E-3</v>
      </c>
      <c r="AL1010">
        <v>4.7795869999999997E-4</v>
      </c>
      <c r="AM1010">
        <v>0.99995679999999998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1.007218E-8</v>
      </c>
      <c r="AT1010">
        <v>-9.9530159999999996E-10</v>
      </c>
      <c r="AU1010">
        <v>4.2433039999999996E-9</v>
      </c>
      <c r="AV1010">
        <v>1</v>
      </c>
      <c r="AW1010">
        <v>1</v>
      </c>
      <c r="AX1010">
        <v>-5.5406150000000003E-9</v>
      </c>
      <c r="AY1010">
        <v>8.6113089999999998E-10</v>
      </c>
      <c r="AZ1010">
        <v>5.8474210000000004E-10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1.034835E-8</v>
      </c>
      <c r="BH1010">
        <v>-2.4163420000000002E-9</v>
      </c>
      <c r="BI1010">
        <v>2.5998019999999999E-9</v>
      </c>
      <c r="BJ1010">
        <v>1</v>
      </c>
      <c r="BK1010">
        <v>1</v>
      </c>
      <c r="BL1010">
        <v>-3.6348139999999998E-9</v>
      </c>
      <c r="BM1010">
        <v>-2.713275E-9</v>
      </c>
      <c r="BN1010">
        <v>-2.5609989999999998E-9</v>
      </c>
      <c r="BO1010">
        <v>1</v>
      </c>
    </row>
    <row r="1011" spans="1:67" x14ac:dyDescent="0.2">
      <c r="A1011">
        <v>576.28589999999997</v>
      </c>
      <c r="B1011">
        <v>3.382406</v>
      </c>
      <c r="C1011">
        <v>1.567037</v>
      </c>
      <c r="D1011">
        <v>2.8001589999999998</v>
      </c>
      <c r="E1011">
        <v>-0.15684999999999999</v>
      </c>
      <c r="F1011">
        <v>0.12560940000000001</v>
      </c>
      <c r="G1011">
        <v>8.8922659999999994E-3</v>
      </c>
      <c r="H1011">
        <v>0.97956180000000004</v>
      </c>
      <c r="I1011">
        <v>0.22793649999999999</v>
      </c>
      <c r="J1011">
        <v>-2.164526E-2</v>
      </c>
      <c r="K1011">
        <v>0.97654459999999998</v>
      </c>
      <c r="L1011">
        <v>0.1785359</v>
      </c>
      <c r="M1011">
        <v>0.1183939</v>
      </c>
      <c r="N1011">
        <v>0</v>
      </c>
      <c r="O1011">
        <v>0</v>
      </c>
      <c r="P1011">
        <v>0</v>
      </c>
      <c r="Q1011">
        <v>0</v>
      </c>
      <c r="R1011">
        <v>23.92286</v>
      </c>
      <c r="S1011">
        <v>10.744949999999999</v>
      </c>
      <c r="T1011">
        <v>35.757620000000003</v>
      </c>
      <c r="U1011">
        <v>60.460090000000001</v>
      </c>
      <c r="V1011">
        <v>76.369380000000007</v>
      </c>
      <c r="W1011">
        <v>69.385170000000002</v>
      </c>
      <c r="X1011">
        <v>64.821749999999994</v>
      </c>
      <c r="Y1011">
        <v>66.004040000000003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4.8488970000000002E-8</v>
      </c>
      <c r="AT1011">
        <v>-1.223463E-8</v>
      </c>
      <c r="AU1011">
        <v>1.011581E-8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2.632327E-8</v>
      </c>
      <c r="BH1011">
        <v>-2.030354E-8</v>
      </c>
      <c r="BI1011">
        <v>3.565532E-9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576.33680000000004</v>
      </c>
      <c r="B1012">
        <v>3.382406</v>
      </c>
      <c r="C1012">
        <v>1.567037</v>
      </c>
      <c r="D1012">
        <v>2.8001589999999998</v>
      </c>
      <c r="E1012">
        <v>-0.15685009999999999</v>
      </c>
      <c r="F1012">
        <v>0.12560940000000001</v>
      </c>
      <c r="G1012">
        <v>8.8922489999999996E-3</v>
      </c>
      <c r="H1012">
        <v>0.97956169999999998</v>
      </c>
      <c r="I1012">
        <v>0.22793649999999999</v>
      </c>
      <c r="J1012">
        <v>-2.272511E-2</v>
      </c>
      <c r="K1012">
        <v>0.97588330000000001</v>
      </c>
      <c r="L1012">
        <v>0.1776047</v>
      </c>
      <c r="M1012">
        <v>0.12486750000000001</v>
      </c>
      <c r="N1012">
        <v>0</v>
      </c>
      <c r="O1012">
        <v>0</v>
      </c>
      <c r="P1012">
        <v>0</v>
      </c>
      <c r="Q1012">
        <v>0</v>
      </c>
      <c r="R1012">
        <v>25.418040000000001</v>
      </c>
      <c r="S1012">
        <v>11.416499999999999</v>
      </c>
      <c r="T1012">
        <v>37.992469999999997</v>
      </c>
      <c r="U1012">
        <v>64.238849999999999</v>
      </c>
      <c r="V1012">
        <v>81.14246</v>
      </c>
      <c r="W1012">
        <v>73.72175</v>
      </c>
      <c r="X1012">
        <v>68.873109999999997</v>
      </c>
      <c r="Y1012">
        <v>70.129300000000001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1</v>
      </c>
      <c r="AI1012">
        <v>1</v>
      </c>
      <c r="AJ1012">
        <v>-8.8433350000000008E-3</v>
      </c>
      <c r="AK1012">
        <v>-3.2963619999999999E-2</v>
      </c>
      <c r="AL1012">
        <v>-1.091837E-2</v>
      </c>
      <c r="AM1012">
        <v>0.99935779999999996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-2.8502380000000001E-8</v>
      </c>
      <c r="AT1012">
        <v>7.059839E-9</v>
      </c>
      <c r="AU1012">
        <v>-2.6126710000000001E-9</v>
      </c>
      <c r="AV1012">
        <v>1</v>
      </c>
      <c r="AW1012">
        <v>1</v>
      </c>
      <c r="AX1012">
        <v>-1.4586700000000001E-8</v>
      </c>
      <c r="AY1012">
        <v>4.1687869999999999E-9</v>
      </c>
      <c r="AZ1012">
        <v>-1.296147E-9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-4.3089080000000002E-8</v>
      </c>
      <c r="BH1012">
        <v>1.122863E-8</v>
      </c>
      <c r="BI1012">
        <v>-3.9088180000000003E-9</v>
      </c>
      <c r="BJ1012">
        <v>1</v>
      </c>
      <c r="BK1012">
        <v>1</v>
      </c>
      <c r="BL1012">
        <v>-5.8346809999999999E-8</v>
      </c>
      <c r="BM1012">
        <v>1.667515E-8</v>
      </c>
      <c r="BN1012">
        <v>-5.1845869999999996E-9</v>
      </c>
      <c r="BO1012">
        <v>1</v>
      </c>
    </row>
    <row r="1013" spans="1:67" x14ac:dyDescent="0.2">
      <c r="A1013">
        <v>576.38639999999998</v>
      </c>
      <c r="B1013">
        <v>3.382406</v>
      </c>
      <c r="C1013">
        <v>1.567037</v>
      </c>
      <c r="D1013">
        <v>2.8001589999999998</v>
      </c>
      <c r="E1013">
        <v>-0.1568502</v>
      </c>
      <c r="F1013">
        <v>0.12560940000000001</v>
      </c>
      <c r="G1013">
        <v>8.8922150000000002E-3</v>
      </c>
      <c r="H1013">
        <v>0.97956169999999998</v>
      </c>
      <c r="I1013">
        <v>0.22793649999999999</v>
      </c>
      <c r="J1013">
        <v>-2.6382360000000001E-2</v>
      </c>
      <c r="K1013">
        <v>0.97328590000000004</v>
      </c>
      <c r="L1013">
        <v>0.17363919999999999</v>
      </c>
      <c r="M1013">
        <v>0.14787900000000001</v>
      </c>
      <c r="N1013">
        <v>0</v>
      </c>
      <c r="O1013">
        <v>0</v>
      </c>
      <c r="P1013">
        <v>0</v>
      </c>
      <c r="Q1013">
        <v>0</v>
      </c>
      <c r="R1013">
        <v>24.670459999999999</v>
      </c>
      <c r="S1013">
        <v>11.080719999999999</v>
      </c>
      <c r="T1013">
        <v>36.875050000000002</v>
      </c>
      <c r="U1013">
        <v>62.349469999999997</v>
      </c>
      <c r="V1013">
        <v>78.755920000000003</v>
      </c>
      <c r="W1013">
        <v>71.553460000000001</v>
      </c>
      <c r="X1013">
        <v>66.847430000000003</v>
      </c>
      <c r="Y1013">
        <v>68.066670000000002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1</v>
      </c>
      <c r="AJ1013">
        <v>2.351564E-3</v>
      </c>
      <c r="AK1013">
        <v>-2.6666209999999999E-2</v>
      </c>
      <c r="AL1013">
        <v>-2.094963E-3</v>
      </c>
      <c r="AM1013">
        <v>0.99963950000000001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-1.0546389999999999E-8</v>
      </c>
      <c r="AT1013">
        <v>-1.4401710000000001E-8</v>
      </c>
      <c r="AU1013">
        <v>-2.2498159999999999E-8</v>
      </c>
      <c r="AV1013">
        <v>1</v>
      </c>
      <c r="AW1013">
        <v>1</v>
      </c>
      <c r="AX1013">
        <v>-1.0339929999999999E-8</v>
      </c>
      <c r="AY1013">
        <v>1.5144500000000001E-9</v>
      </c>
      <c r="AZ1013">
        <v>-8.6889460000000002E-9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-6.4401790000000001E-9</v>
      </c>
      <c r="BH1013">
        <v>-1.8350250000000001E-9</v>
      </c>
      <c r="BI1013">
        <v>-8.8617100000000004E-9</v>
      </c>
      <c r="BJ1013">
        <v>1</v>
      </c>
      <c r="BK1013">
        <v>1</v>
      </c>
      <c r="BL1013">
        <v>-1.0339929999999999E-8</v>
      </c>
      <c r="BM1013">
        <v>1.5144500000000001E-9</v>
      </c>
      <c r="BN1013">
        <v>-8.6889460000000002E-9</v>
      </c>
      <c r="BO1013">
        <v>1</v>
      </c>
    </row>
    <row r="1014" spans="1:67" x14ac:dyDescent="0.2">
      <c r="A1014">
        <v>576.4357</v>
      </c>
      <c r="B1014">
        <v>3.382406</v>
      </c>
      <c r="C1014">
        <v>1.567037</v>
      </c>
      <c r="D1014">
        <v>2.8001589999999998</v>
      </c>
      <c r="E1014">
        <v>-0.1568502</v>
      </c>
      <c r="F1014">
        <v>0.12560959999999999</v>
      </c>
      <c r="G1014">
        <v>8.8922949999999997E-3</v>
      </c>
      <c r="H1014">
        <v>0.97956169999999998</v>
      </c>
      <c r="I1014">
        <v>0.22793649999999999</v>
      </c>
      <c r="J1014">
        <v>-2.8970269999999999E-2</v>
      </c>
      <c r="K1014">
        <v>0.97100540000000002</v>
      </c>
      <c r="L1014">
        <v>0.17124439999999999</v>
      </c>
      <c r="M1014">
        <v>0.16426979999999999</v>
      </c>
      <c r="N1014">
        <v>0</v>
      </c>
      <c r="O1014">
        <v>0</v>
      </c>
      <c r="P1014">
        <v>0</v>
      </c>
      <c r="Q1014">
        <v>0</v>
      </c>
      <c r="R1014">
        <v>24.670459999999999</v>
      </c>
      <c r="S1014">
        <v>11.080719999999999</v>
      </c>
      <c r="T1014">
        <v>36.875050000000002</v>
      </c>
      <c r="U1014">
        <v>62.349469999999997</v>
      </c>
      <c r="V1014">
        <v>78.755920000000003</v>
      </c>
      <c r="W1014">
        <v>71.553460000000001</v>
      </c>
      <c r="X1014">
        <v>66.847430000000003</v>
      </c>
      <c r="Y1014">
        <v>68.066670000000002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2.0685430000000001E-9</v>
      </c>
      <c r="AT1014">
        <v>4.0589250000000001E-8</v>
      </c>
      <c r="AU1014">
        <v>1.9240039999999998E-8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2.0685430000000001E-9</v>
      </c>
      <c r="BH1014">
        <v>4.0589250000000001E-8</v>
      </c>
      <c r="BI1014">
        <v>1.9240039999999998E-8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576.4855</v>
      </c>
      <c r="B1015">
        <v>3.382406</v>
      </c>
      <c r="C1015">
        <v>1.567037</v>
      </c>
      <c r="D1015">
        <v>2.8001589999999998</v>
      </c>
      <c r="E1015">
        <v>-0.1568502</v>
      </c>
      <c r="F1015">
        <v>0.12560959999999999</v>
      </c>
      <c r="G1015">
        <v>8.8922810000000001E-3</v>
      </c>
      <c r="H1015">
        <v>0.97956169999999998</v>
      </c>
      <c r="I1015">
        <v>0.22793649999999999</v>
      </c>
      <c r="J1015">
        <v>-3.0448940000000001E-2</v>
      </c>
      <c r="K1015">
        <v>0.96954289999999999</v>
      </c>
      <c r="L1015">
        <v>0.16980400000000001</v>
      </c>
      <c r="M1015">
        <v>0.1738567</v>
      </c>
      <c r="N1015">
        <v>0</v>
      </c>
      <c r="O1015">
        <v>0</v>
      </c>
      <c r="P1015">
        <v>0</v>
      </c>
      <c r="Q1015">
        <v>0</v>
      </c>
      <c r="R1015">
        <v>24.670459999999999</v>
      </c>
      <c r="S1015">
        <v>11.080719999999999</v>
      </c>
      <c r="T1015">
        <v>36.875050000000002</v>
      </c>
      <c r="U1015">
        <v>62.349469999999997</v>
      </c>
      <c r="V1015">
        <v>78.755920000000003</v>
      </c>
      <c r="W1015">
        <v>71.553460000000001</v>
      </c>
      <c r="X1015">
        <v>66.847430000000003</v>
      </c>
      <c r="Y1015">
        <v>68.066670000000002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2.7649090000000001E-8</v>
      </c>
      <c r="AT1015">
        <v>-4.0874130000000001E-8</v>
      </c>
      <c r="AU1015">
        <v>2.335496E-9</v>
      </c>
      <c r="AV1015">
        <v>0.99999990000000005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2.5458529999999999E-8</v>
      </c>
      <c r="BH1015">
        <v>-3.1402880000000001E-8</v>
      </c>
      <c r="BI1015">
        <v>1.454274E-9</v>
      </c>
      <c r="BJ1015">
        <v>0.99999990000000005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576.53610000000003</v>
      </c>
      <c r="B1016">
        <v>3.382406</v>
      </c>
      <c r="C1016">
        <v>1.567037</v>
      </c>
      <c r="D1016">
        <v>2.8001589999999998</v>
      </c>
      <c r="E1016">
        <v>-0.15685009999999999</v>
      </c>
      <c r="F1016">
        <v>0.12560959999999999</v>
      </c>
      <c r="G1016">
        <v>8.8922849999999998E-3</v>
      </c>
      <c r="H1016">
        <v>0.97956169999999998</v>
      </c>
      <c r="I1016">
        <v>0.22793649999999999</v>
      </c>
      <c r="J1016">
        <v>-3.7025189999999999E-2</v>
      </c>
      <c r="K1016">
        <v>0.96015139999999999</v>
      </c>
      <c r="L1016">
        <v>0.15470210000000001</v>
      </c>
      <c r="M1016">
        <v>0.2297951</v>
      </c>
      <c r="N1016">
        <v>0</v>
      </c>
      <c r="O1016">
        <v>0</v>
      </c>
      <c r="P1016">
        <v>0</v>
      </c>
      <c r="Q1016">
        <v>0</v>
      </c>
      <c r="R1016">
        <v>25.418050000000001</v>
      </c>
      <c r="S1016">
        <v>11.416499999999999</v>
      </c>
      <c r="T1016">
        <v>37.992469999999997</v>
      </c>
      <c r="U1016">
        <v>64.238849999999999</v>
      </c>
      <c r="V1016">
        <v>81.14246</v>
      </c>
      <c r="W1016">
        <v>73.72175</v>
      </c>
      <c r="X1016">
        <v>68.873109999999997</v>
      </c>
      <c r="Y1016">
        <v>70.129300000000001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1</v>
      </c>
      <c r="AJ1016">
        <v>-2.6600229999999999E-2</v>
      </c>
      <c r="AK1016">
        <v>-0.138844</v>
      </c>
      <c r="AL1016">
        <v>-3.0448139999999999E-2</v>
      </c>
      <c r="AM1016">
        <v>0.98948860000000005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-4.5184510000000002E-9</v>
      </c>
      <c r="AT1016">
        <v>-9.4982319999999996E-9</v>
      </c>
      <c r="AU1016">
        <v>9.1814769999999997E-10</v>
      </c>
      <c r="AV1016">
        <v>1</v>
      </c>
      <c r="AW1016">
        <v>1</v>
      </c>
      <c r="AX1016">
        <v>-3.1086519999999998E-8</v>
      </c>
      <c r="AY1016">
        <v>-4.9758600000000002E-9</v>
      </c>
      <c r="AZ1016">
        <v>-6.1917029999999997E-9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-7.7165149999999998E-9</v>
      </c>
      <c r="BH1016">
        <v>-1.719953E-9</v>
      </c>
      <c r="BI1016">
        <v>1.60739E-9</v>
      </c>
      <c r="BJ1016">
        <v>1</v>
      </c>
      <c r="BK1016">
        <v>1</v>
      </c>
      <c r="BL1016">
        <v>-2.358359E-8</v>
      </c>
      <c r="BM1016">
        <v>-5.742116E-9</v>
      </c>
      <c r="BN1016">
        <v>-3.9091169999999997E-9</v>
      </c>
      <c r="BO1016">
        <v>1</v>
      </c>
    </row>
    <row r="1017" spans="1:67" x14ac:dyDescent="0.2">
      <c r="A1017">
        <v>576.58690000000001</v>
      </c>
      <c r="B1017">
        <v>3.382406</v>
      </c>
      <c r="C1017">
        <v>1.567037</v>
      </c>
      <c r="D1017">
        <v>2.8001589999999998</v>
      </c>
      <c r="E1017">
        <v>-0.1568502</v>
      </c>
      <c r="F1017">
        <v>0.12560959999999999</v>
      </c>
      <c r="G1017">
        <v>8.8922940000000002E-3</v>
      </c>
      <c r="H1017">
        <v>0.97956169999999998</v>
      </c>
      <c r="I1017">
        <v>0.22793649999999999</v>
      </c>
      <c r="J1017">
        <v>-4.0487780000000001E-2</v>
      </c>
      <c r="K1017">
        <v>0.95133780000000001</v>
      </c>
      <c r="L1017">
        <v>0.14256830000000001</v>
      </c>
      <c r="M1017">
        <v>0.2701691</v>
      </c>
      <c r="N1017">
        <v>0</v>
      </c>
      <c r="O1017">
        <v>0</v>
      </c>
      <c r="P1017">
        <v>0</v>
      </c>
      <c r="Q1017">
        <v>0</v>
      </c>
      <c r="R1017">
        <v>25.418050000000001</v>
      </c>
      <c r="S1017">
        <v>11.416499999999999</v>
      </c>
      <c r="T1017">
        <v>37.992469999999997</v>
      </c>
      <c r="U1017">
        <v>64.238849999999999</v>
      </c>
      <c r="V1017">
        <v>81.14246</v>
      </c>
      <c r="W1017">
        <v>73.72175</v>
      </c>
      <c r="X1017">
        <v>68.873109999999997</v>
      </c>
      <c r="Y1017">
        <v>70.129300000000001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1.945896E-8</v>
      </c>
      <c r="AT1017">
        <v>-1.036145E-8</v>
      </c>
      <c r="AU1017">
        <v>-1.2982869999999999E-9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6.0214259999999999E-9</v>
      </c>
      <c r="BH1017">
        <v>-6.7812989999999998E-9</v>
      </c>
      <c r="BI1017">
        <v>-1.675555E-9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576.63689999999997</v>
      </c>
      <c r="B1018">
        <v>3.382406</v>
      </c>
      <c r="C1018">
        <v>1.567037</v>
      </c>
      <c r="D1018">
        <v>2.8001589999999998</v>
      </c>
      <c r="E1018">
        <v>-0.1568502</v>
      </c>
      <c r="F1018">
        <v>0.12560950000000001</v>
      </c>
      <c r="G1018">
        <v>8.8922199999999993E-3</v>
      </c>
      <c r="H1018">
        <v>0.97956169999999998</v>
      </c>
      <c r="I1018">
        <v>0.22793649999999999</v>
      </c>
      <c r="J1018">
        <v>-4.2077549999999998E-2</v>
      </c>
      <c r="K1018">
        <v>0.94541229999999998</v>
      </c>
      <c r="L1018">
        <v>0.13562679999999999</v>
      </c>
      <c r="M1018">
        <v>0.2933095</v>
      </c>
      <c r="N1018">
        <v>0</v>
      </c>
      <c r="O1018">
        <v>0</v>
      </c>
      <c r="P1018">
        <v>0</v>
      </c>
      <c r="Q1018">
        <v>0</v>
      </c>
      <c r="R1018">
        <v>23.175280000000001</v>
      </c>
      <c r="S1018">
        <v>10.40917</v>
      </c>
      <c r="T1018">
        <v>34.6402</v>
      </c>
      <c r="U1018">
        <v>58.570709999999998</v>
      </c>
      <c r="V1018">
        <v>73.982830000000007</v>
      </c>
      <c r="W1018">
        <v>67.216880000000003</v>
      </c>
      <c r="X1018">
        <v>62.79607</v>
      </c>
      <c r="Y1018">
        <v>63.941409999999998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2.998835E-9</v>
      </c>
      <c r="AT1018">
        <v>-6.0396109999999996E-8</v>
      </c>
      <c r="AU1018">
        <v>-2.577833E-8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-1.84872E-8</v>
      </c>
      <c r="BH1018">
        <v>-2.1385309999999999E-8</v>
      </c>
      <c r="BI1018">
        <v>-7.7371200000000003E-9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576.68600000000004</v>
      </c>
      <c r="B1019">
        <v>3.382406</v>
      </c>
      <c r="C1019">
        <v>1.567037</v>
      </c>
      <c r="D1019">
        <v>2.8001589999999998</v>
      </c>
      <c r="E1019">
        <v>-0.1568502</v>
      </c>
      <c r="F1019">
        <v>0.12560940000000001</v>
      </c>
      <c r="G1019">
        <v>8.8921360000000001E-3</v>
      </c>
      <c r="H1019">
        <v>0.97956169999999998</v>
      </c>
      <c r="I1019">
        <v>0.22793649999999999</v>
      </c>
      <c r="J1019">
        <v>-4.0242189999999997E-2</v>
      </c>
      <c r="K1019">
        <v>0.93321909999999997</v>
      </c>
      <c r="L1019">
        <v>0.1106253</v>
      </c>
      <c r="M1019">
        <v>0.33947729999999998</v>
      </c>
      <c r="N1019">
        <v>0</v>
      </c>
      <c r="O1019">
        <v>0</v>
      </c>
      <c r="P1019">
        <v>0</v>
      </c>
      <c r="Q1019">
        <v>0</v>
      </c>
      <c r="R1019">
        <v>23.92287</v>
      </c>
      <c r="S1019">
        <v>10.74494</v>
      </c>
      <c r="T1019">
        <v>35.757620000000003</v>
      </c>
      <c r="U1019">
        <v>60.460090000000001</v>
      </c>
      <c r="V1019">
        <v>76.369380000000007</v>
      </c>
      <c r="W1019">
        <v>69.385170000000002</v>
      </c>
      <c r="X1019">
        <v>64.821749999999994</v>
      </c>
      <c r="Y1019">
        <v>66.004040000000003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1</v>
      </c>
      <c r="AJ1019">
        <v>-5.336511E-2</v>
      </c>
      <c r="AK1019">
        <v>-0.1049575</v>
      </c>
      <c r="AL1019">
        <v>-3.2381220000000002E-2</v>
      </c>
      <c r="AM1019">
        <v>0.99251560000000005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-1.4954410000000001E-8</v>
      </c>
      <c r="AT1019">
        <v>-7.9082130000000001E-8</v>
      </c>
      <c r="AU1019">
        <v>-2.7143379999999999E-8</v>
      </c>
      <c r="AV1019">
        <v>1</v>
      </c>
      <c r="AW1019">
        <v>1</v>
      </c>
      <c r="AX1019">
        <v>1.9190030000000001E-8</v>
      </c>
      <c r="AY1019">
        <v>-3.0542029999999999E-8</v>
      </c>
      <c r="AZ1019">
        <v>-1.478264E-8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-4.4751240000000002E-9</v>
      </c>
      <c r="BH1019">
        <v>-7.0085729999999996E-8</v>
      </c>
      <c r="BI1019">
        <v>-2.205622E-8</v>
      </c>
      <c r="BJ1019">
        <v>1</v>
      </c>
      <c r="BK1019">
        <v>1</v>
      </c>
      <c r="BL1019">
        <v>1.9190030000000001E-8</v>
      </c>
      <c r="BM1019">
        <v>-3.0542029999999999E-8</v>
      </c>
      <c r="BN1019">
        <v>-1.478264E-8</v>
      </c>
      <c r="BO1019">
        <v>1</v>
      </c>
    </row>
    <row r="1020" spans="1:67" x14ac:dyDescent="0.2">
      <c r="A1020">
        <v>576.73569999999995</v>
      </c>
      <c r="B1020">
        <v>3.382406</v>
      </c>
      <c r="C1020">
        <v>1.567037</v>
      </c>
      <c r="D1020">
        <v>2.8001589999999998</v>
      </c>
      <c r="E1020">
        <v>-0.1568503</v>
      </c>
      <c r="F1020">
        <v>0.12560959999999999</v>
      </c>
      <c r="G1020">
        <v>8.8922010000000006E-3</v>
      </c>
      <c r="H1020">
        <v>0.97956169999999998</v>
      </c>
      <c r="I1020">
        <v>0.22793649999999999</v>
      </c>
      <c r="J1020">
        <v>-3.7010889999999998E-2</v>
      </c>
      <c r="K1020">
        <v>0.9216242</v>
      </c>
      <c r="L1020">
        <v>9.0843679999999996E-2</v>
      </c>
      <c r="M1020">
        <v>0.37548160000000003</v>
      </c>
      <c r="N1020">
        <v>0</v>
      </c>
      <c r="O1020">
        <v>0</v>
      </c>
      <c r="P1020">
        <v>0</v>
      </c>
      <c r="Q1020">
        <v>0</v>
      </c>
      <c r="R1020">
        <v>23.92287</v>
      </c>
      <c r="S1020">
        <v>10.74494</v>
      </c>
      <c r="T1020">
        <v>35.757620000000003</v>
      </c>
      <c r="U1020">
        <v>60.460090000000001</v>
      </c>
      <c r="V1020">
        <v>76.369380000000007</v>
      </c>
      <c r="W1020">
        <v>69.385170000000002</v>
      </c>
      <c r="X1020">
        <v>64.821749999999994</v>
      </c>
      <c r="Y1020">
        <v>66.004040000000003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1</v>
      </c>
      <c r="AJ1020">
        <v>-2.2101550000000001E-3</v>
      </c>
      <c r="AK1020">
        <v>-3.2090629999999998E-3</v>
      </c>
      <c r="AL1020">
        <v>-5.1715150000000004E-4</v>
      </c>
      <c r="AM1020">
        <v>0.99999229999999995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-1.05061E-8</v>
      </c>
      <c r="AT1020">
        <v>6.0112409999999994E-8</v>
      </c>
      <c r="AU1020">
        <v>-1.334471E-9</v>
      </c>
      <c r="AV1020">
        <v>1</v>
      </c>
      <c r="AW1020">
        <v>1</v>
      </c>
      <c r="AX1020">
        <v>4.1857469999999998E-9</v>
      </c>
      <c r="AY1020">
        <v>-1.5728339999999999E-8</v>
      </c>
      <c r="AZ1020">
        <v>-1.267071E-10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-1.8236930000000001E-8</v>
      </c>
      <c r="BH1020">
        <v>1.163427E-7</v>
      </c>
      <c r="BI1020">
        <v>8.4892950000000005E-9</v>
      </c>
      <c r="BJ1020">
        <v>1</v>
      </c>
      <c r="BK1020">
        <v>1</v>
      </c>
      <c r="BL1020">
        <v>4.1857469999999998E-9</v>
      </c>
      <c r="BM1020">
        <v>-1.5728339999999999E-8</v>
      </c>
      <c r="BN1020">
        <v>-1.267071E-10</v>
      </c>
      <c r="BO1020">
        <v>1</v>
      </c>
    </row>
    <row r="1021" spans="1:67" x14ac:dyDescent="0.2">
      <c r="A1021">
        <v>576.78610000000003</v>
      </c>
      <c r="B1021">
        <v>3.382406</v>
      </c>
      <c r="C1021">
        <v>1.567037</v>
      </c>
      <c r="D1021">
        <v>2.8001589999999998</v>
      </c>
      <c r="E1021">
        <v>-0.1568503</v>
      </c>
      <c r="F1021">
        <v>0.12560969999999999</v>
      </c>
      <c r="G1021">
        <v>8.8921839999999992E-3</v>
      </c>
      <c r="H1021">
        <v>0.97956169999999998</v>
      </c>
      <c r="I1021">
        <v>0.22793649999999999</v>
      </c>
      <c r="J1021">
        <v>-3.0177659999999999E-2</v>
      </c>
      <c r="K1021">
        <v>0.90891889999999997</v>
      </c>
      <c r="L1021">
        <v>6.6822500000000007E-2</v>
      </c>
      <c r="M1021">
        <v>0.41047620000000001</v>
      </c>
      <c r="N1021">
        <v>0</v>
      </c>
      <c r="O1021">
        <v>0</v>
      </c>
      <c r="P1021">
        <v>0</v>
      </c>
      <c r="Q1021">
        <v>0</v>
      </c>
      <c r="R1021">
        <v>24.670459999999999</v>
      </c>
      <c r="S1021">
        <v>11.080719999999999</v>
      </c>
      <c r="T1021">
        <v>36.875050000000002</v>
      </c>
      <c r="U1021">
        <v>62.349469999999997</v>
      </c>
      <c r="V1021">
        <v>78.755920000000003</v>
      </c>
      <c r="W1021">
        <v>71.553460000000001</v>
      </c>
      <c r="X1021">
        <v>66.847430000000003</v>
      </c>
      <c r="Y1021">
        <v>68.066670000000002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1</v>
      </c>
      <c r="AJ1021">
        <v>-4.043074E-2</v>
      </c>
      <c r="AK1021">
        <v>-4.5532919999999998E-2</v>
      </c>
      <c r="AL1021">
        <v>-1.6711179999999999E-2</v>
      </c>
      <c r="AM1021">
        <v>0.99800440000000001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-8.7991060000000006E-9</v>
      </c>
      <c r="AT1021">
        <v>2.4821810000000001E-8</v>
      </c>
      <c r="AU1021">
        <v>-9.4499869999999994E-9</v>
      </c>
      <c r="AV1021">
        <v>1</v>
      </c>
      <c r="AW1021">
        <v>1</v>
      </c>
      <c r="AX1021">
        <v>-1.6007420000000001E-8</v>
      </c>
      <c r="AY1021">
        <v>5.6918150000000002E-8</v>
      </c>
      <c r="AZ1021">
        <v>-5.3831140000000001E-9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-5.5073159999999999E-9</v>
      </c>
      <c r="BH1021">
        <v>1.814812E-8</v>
      </c>
      <c r="BI1021">
        <v>-1.66489E-8</v>
      </c>
      <c r="BJ1021">
        <v>1</v>
      </c>
      <c r="BK1021">
        <v>1</v>
      </c>
      <c r="BL1021">
        <v>-2.6507510000000001E-8</v>
      </c>
      <c r="BM1021">
        <v>9.5688200000000001E-8</v>
      </c>
      <c r="BN1021">
        <v>5.882669E-9</v>
      </c>
      <c r="BO1021">
        <v>1</v>
      </c>
    </row>
    <row r="1022" spans="1:67" x14ac:dyDescent="0.2">
      <c r="A1022">
        <v>576.83669999999995</v>
      </c>
      <c r="B1022">
        <v>3.382406</v>
      </c>
      <c r="C1022">
        <v>1.567037</v>
      </c>
      <c r="D1022">
        <v>2.8001589999999998</v>
      </c>
      <c r="E1022">
        <v>-0.1568503</v>
      </c>
      <c r="F1022">
        <v>0.12560969999999999</v>
      </c>
      <c r="G1022">
        <v>8.8921959999999998E-3</v>
      </c>
      <c r="H1022">
        <v>0.97956169999999998</v>
      </c>
      <c r="I1022">
        <v>0.22793649999999999</v>
      </c>
      <c r="J1022">
        <v>-2.2235100000000001E-2</v>
      </c>
      <c r="K1022">
        <v>0.89771990000000002</v>
      </c>
      <c r="L1022">
        <v>4.561084E-2</v>
      </c>
      <c r="M1022">
        <v>0.43763489999999999</v>
      </c>
      <c r="N1022">
        <v>0</v>
      </c>
      <c r="O1022">
        <v>0</v>
      </c>
      <c r="P1022">
        <v>0</v>
      </c>
      <c r="Q1022">
        <v>0</v>
      </c>
      <c r="R1022">
        <v>24.670459999999999</v>
      </c>
      <c r="S1022">
        <v>11.080719999999999</v>
      </c>
      <c r="T1022">
        <v>36.875050000000002</v>
      </c>
      <c r="U1022">
        <v>62.349469999999997</v>
      </c>
      <c r="V1022">
        <v>78.755920000000003</v>
      </c>
      <c r="W1022">
        <v>71.553460000000001</v>
      </c>
      <c r="X1022">
        <v>66.847430000000003</v>
      </c>
      <c r="Y1022">
        <v>68.066670000000002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1</v>
      </c>
      <c r="AJ1022">
        <v>-2.259829E-2</v>
      </c>
      <c r="AK1022">
        <v>-2.2169109999999999E-2</v>
      </c>
      <c r="AL1022">
        <v>-1.18496E-2</v>
      </c>
      <c r="AM1022">
        <v>0.9994286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-2.664679E-9</v>
      </c>
      <c r="AT1022">
        <v>2.761374E-9</v>
      </c>
      <c r="AU1022">
        <v>2.501867E-9</v>
      </c>
      <c r="AV1022">
        <v>1</v>
      </c>
      <c r="AW1022">
        <v>1</v>
      </c>
      <c r="AX1022">
        <v>-5.8605779999999998E-9</v>
      </c>
      <c r="AY1022">
        <v>4.3423120000000003E-8</v>
      </c>
      <c r="AZ1022">
        <v>5.1442829999999997E-9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-3.59781E-9</v>
      </c>
      <c r="BH1022">
        <v>2.0181790000000001E-8</v>
      </c>
      <c r="BI1022">
        <v>3.780429E-9</v>
      </c>
      <c r="BJ1022">
        <v>1</v>
      </c>
      <c r="BK1022">
        <v>1</v>
      </c>
      <c r="BL1022">
        <v>-6.5656010000000001E-9</v>
      </c>
      <c r="BM1022">
        <v>4.91735E-8</v>
      </c>
      <c r="BN1022">
        <v>1.2134849999999999E-8</v>
      </c>
      <c r="BO1022">
        <v>1</v>
      </c>
    </row>
    <row r="1023" spans="1:67" x14ac:dyDescent="0.2">
      <c r="A1023">
        <v>576.88589999999999</v>
      </c>
      <c r="B1023">
        <v>3.382406</v>
      </c>
      <c r="C1023">
        <v>1.567037</v>
      </c>
      <c r="D1023">
        <v>2.8001589999999998</v>
      </c>
      <c r="E1023">
        <v>-0.1568503</v>
      </c>
      <c r="F1023">
        <v>0.12560969999999999</v>
      </c>
      <c r="G1023">
        <v>8.8922080000000004E-3</v>
      </c>
      <c r="H1023">
        <v>0.97956169999999998</v>
      </c>
      <c r="I1023">
        <v>0.22793649999999999</v>
      </c>
      <c r="J1023">
        <v>-1.430266E-2</v>
      </c>
      <c r="K1023">
        <v>0.88750340000000005</v>
      </c>
      <c r="L1023">
        <v>2.760988E-2</v>
      </c>
      <c r="M1023">
        <v>0.45975080000000002</v>
      </c>
      <c r="N1023">
        <v>0</v>
      </c>
      <c r="O1023">
        <v>0</v>
      </c>
      <c r="P1023">
        <v>0</v>
      </c>
      <c r="Q1023">
        <v>0</v>
      </c>
      <c r="R1023">
        <v>23.92287</v>
      </c>
      <c r="S1023">
        <v>10.74494</v>
      </c>
      <c r="T1023">
        <v>35.757620000000003</v>
      </c>
      <c r="U1023">
        <v>60.460090000000001</v>
      </c>
      <c r="V1023">
        <v>76.369380000000007</v>
      </c>
      <c r="W1023">
        <v>69.385170000000002</v>
      </c>
      <c r="X1023">
        <v>64.821749999999994</v>
      </c>
      <c r="Y1023">
        <v>66.004040000000003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1</v>
      </c>
      <c r="AI1023">
        <v>1</v>
      </c>
      <c r="AJ1023">
        <v>-2.006279E-2</v>
      </c>
      <c r="AK1023">
        <v>-1.704731E-2</v>
      </c>
      <c r="AL1023">
        <v>-6.460581E-3</v>
      </c>
      <c r="AM1023">
        <v>0.99963250000000003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-1.848332E-9</v>
      </c>
      <c r="AT1023">
        <v>1.2593259999999999E-8</v>
      </c>
      <c r="AU1023">
        <v>4.5655159999999997E-9</v>
      </c>
      <c r="AV1023">
        <v>1</v>
      </c>
      <c r="AW1023">
        <v>1</v>
      </c>
      <c r="AX1023">
        <v>-1.978192E-9</v>
      </c>
      <c r="AY1023">
        <v>3.9170989999999997E-8</v>
      </c>
      <c r="AZ1023">
        <v>5.3688290000000001E-9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-1.364949E-9</v>
      </c>
      <c r="BH1023">
        <v>4.839793E-10</v>
      </c>
      <c r="BI1023">
        <v>1.269276E-9</v>
      </c>
      <c r="BJ1023">
        <v>1</v>
      </c>
      <c r="BK1023">
        <v>1</v>
      </c>
      <c r="BL1023">
        <v>-4.6647390000000003E-9</v>
      </c>
      <c r="BM1023">
        <v>5.722949E-8</v>
      </c>
      <c r="BN1023">
        <v>9.5447930000000006E-9</v>
      </c>
      <c r="BO1023">
        <v>1</v>
      </c>
    </row>
    <row r="1024" spans="1:67" x14ac:dyDescent="0.2">
      <c r="A1024">
        <v>576.93700000000001</v>
      </c>
      <c r="B1024">
        <v>3.382406</v>
      </c>
      <c r="C1024">
        <v>1.567037</v>
      </c>
      <c r="D1024">
        <v>2.8001589999999998</v>
      </c>
      <c r="E1024">
        <v>-0.1568503</v>
      </c>
      <c r="F1024">
        <v>0.12560979999999999</v>
      </c>
      <c r="G1024">
        <v>8.8922110000000006E-3</v>
      </c>
      <c r="H1024">
        <v>0.97956169999999998</v>
      </c>
      <c r="I1024">
        <v>0.22793649999999999</v>
      </c>
      <c r="J1024">
        <v>-6.4508919999999997E-3</v>
      </c>
      <c r="K1024">
        <v>0.87810630000000001</v>
      </c>
      <c r="L1024">
        <v>1.184373E-2</v>
      </c>
      <c r="M1024">
        <v>0.47827560000000002</v>
      </c>
      <c r="N1024">
        <v>0</v>
      </c>
      <c r="O1024">
        <v>0</v>
      </c>
      <c r="P1024">
        <v>0</v>
      </c>
      <c r="Q1024">
        <v>0</v>
      </c>
      <c r="R1024">
        <v>24.670459999999999</v>
      </c>
      <c r="S1024">
        <v>11.080719999999999</v>
      </c>
      <c r="T1024">
        <v>36.875050000000002</v>
      </c>
      <c r="U1024">
        <v>62.349469999999997</v>
      </c>
      <c r="V1024">
        <v>78.755920000000003</v>
      </c>
      <c r="W1024">
        <v>71.553460000000001</v>
      </c>
      <c r="X1024">
        <v>66.847430000000003</v>
      </c>
      <c r="Y1024">
        <v>68.066670000000002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1</v>
      </c>
      <c r="AJ1024">
        <v>-1.3857939999999999E-2</v>
      </c>
      <c r="AK1024">
        <v>-1.1536050000000001E-2</v>
      </c>
      <c r="AL1024">
        <v>-4.5290219999999997E-3</v>
      </c>
      <c r="AM1024">
        <v>0.99982729999999997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2.4255399999999999E-10</v>
      </c>
      <c r="AT1024">
        <v>1.396717E-8</v>
      </c>
      <c r="AU1024">
        <v>-1.1707440000000001E-9</v>
      </c>
      <c r="AV1024">
        <v>1</v>
      </c>
      <c r="AW1024">
        <v>1</v>
      </c>
      <c r="AX1024">
        <v>4.4321089999999999E-10</v>
      </c>
      <c r="AY1024">
        <v>3.4039499999999999E-8</v>
      </c>
      <c r="AZ1024">
        <v>-1.303774E-9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1.8087930000000001E-10</v>
      </c>
      <c r="BH1024">
        <v>1.7966069999999999E-8</v>
      </c>
      <c r="BI1024">
        <v>-6.3709539999999998E-10</v>
      </c>
      <c r="BJ1024">
        <v>1</v>
      </c>
      <c r="BK1024">
        <v>1</v>
      </c>
      <c r="BL1024">
        <v>2.51408E-10</v>
      </c>
      <c r="BM1024">
        <v>1.0307129999999999E-8</v>
      </c>
      <c r="BN1024">
        <v>-2.4994049999999998E-9</v>
      </c>
      <c r="BO1024">
        <v>1</v>
      </c>
    </row>
    <row r="1025" spans="1:67" x14ac:dyDescent="0.2">
      <c r="A1025">
        <v>576.9864</v>
      </c>
      <c r="B1025">
        <v>3.382406</v>
      </c>
      <c r="C1025">
        <v>1.567037</v>
      </c>
      <c r="D1025">
        <v>2.8001589999999998</v>
      </c>
      <c r="E1025">
        <v>-0.1568503</v>
      </c>
      <c r="F1025">
        <v>0.12560979999999999</v>
      </c>
      <c r="G1025">
        <v>8.8922150000000002E-3</v>
      </c>
      <c r="H1025">
        <v>0.97956169999999998</v>
      </c>
      <c r="I1025">
        <v>0.22793649999999999</v>
      </c>
      <c r="J1025">
        <v>8.0859560000000005E-4</v>
      </c>
      <c r="K1025">
        <v>0.86972280000000002</v>
      </c>
      <c r="L1025">
        <v>-1.4249239999999999E-3</v>
      </c>
      <c r="M1025">
        <v>0.49353789999999997</v>
      </c>
      <c r="N1025">
        <v>0</v>
      </c>
      <c r="O1025">
        <v>0</v>
      </c>
      <c r="P1025">
        <v>0</v>
      </c>
      <c r="Q1025">
        <v>0</v>
      </c>
      <c r="R1025">
        <v>23.92287</v>
      </c>
      <c r="S1025">
        <v>10.74494</v>
      </c>
      <c r="T1025">
        <v>35.757620000000003</v>
      </c>
      <c r="U1025">
        <v>60.460090000000001</v>
      </c>
      <c r="V1025">
        <v>76.369380000000007</v>
      </c>
      <c r="W1025">
        <v>69.385170000000002</v>
      </c>
      <c r="X1025">
        <v>64.821749999999994</v>
      </c>
      <c r="Y1025">
        <v>66.004040000000003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1</v>
      </c>
      <c r="AJ1025">
        <v>-1.339041E-2</v>
      </c>
      <c r="AK1025">
        <v>-1.146922E-2</v>
      </c>
      <c r="AL1025">
        <v>-7.6735550000000003E-3</v>
      </c>
      <c r="AM1025">
        <v>0.99981489999999995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7.7096099999999995E-11</v>
      </c>
      <c r="AT1025">
        <v>1.640474E-8</v>
      </c>
      <c r="AU1025">
        <v>1.9723780000000001E-10</v>
      </c>
      <c r="AV1025">
        <v>1</v>
      </c>
      <c r="AW1025">
        <v>1</v>
      </c>
      <c r="AX1025">
        <v>7.2034769999999999E-10</v>
      </c>
      <c r="AY1025">
        <v>8.0559589999999996E-9</v>
      </c>
      <c r="AZ1025">
        <v>1.5184150000000001E-9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8.8516599999999997E-11</v>
      </c>
      <c r="BH1025">
        <v>1.1385680000000001E-8</v>
      </c>
      <c r="BI1025">
        <v>2.0239120000000001E-10</v>
      </c>
      <c r="BJ1025">
        <v>1</v>
      </c>
      <c r="BK1025">
        <v>1</v>
      </c>
      <c r="BL1025">
        <v>7.5115719999999995E-10</v>
      </c>
      <c r="BM1025">
        <v>1.0143219999999999E-8</v>
      </c>
      <c r="BN1025">
        <v>1.9008930000000002E-9</v>
      </c>
      <c r="BO1025">
        <v>1</v>
      </c>
    </row>
    <row r="1026" spans="1:67" x14ac:dyDescent="0.2">
      <c r="A1026">
        <v>577.03599999999994</v>
      </c>
      <c r="B1026">
        <v>3.382406</v>
      </c>
      <c r="C1026">
        <v>1.567037</v>
      </c>
      <c r="D1026">
        <v>2.8001589999999998</v>
      </c>
      <c r="E1026">
        <v>-0.1568503</v>
      </c>
      <c r="F1026">
        <v>0.12560979999999999</v>
      </c>
      <c r="G1026">
        <v>8.8922159999999997E-3</v>
      </c>
      <c r="H1026">
        <v>0.97956169999999998</v>
      </c>
      <c r="I1026">
        <v>0.22793649999999999</v>
      </c>
      <c r="J1026">
        <v>8.1978550000000004E-3</v>
      </c>
      <c r="K1026">
        <v>0.8627203</v>
      </c>
      <c r="L1026">
        <v>-1.3993190000000001E-2</v>
      </c>
      <c r="M1026">
        <v>0.50542129999999996</v>
      </c>
      <c r="N1026">
        <v>0</v>
      </c>
      <c r="O1026">
        <v>0</v>
      </c>
      <c r="P1026">
        <v>0</v>
      </c>
      <c r="Q1026">
        <v>0</v>
      </c>
      <c r="R1026">
        <v>23.92287</v>
      </c>
      <c r="S1026">
        <v>10.74494</v>
      </c>
      <c r="T1026">
        <v>35.757620000000003</v>
      </c>
      <c r="U1026">
        <v>60.460090000000001</v>
      </c>
      <c r="V1026">
        <v>76.369380000000007</v>
      </c>
      <c r="W1026">
        <v>69.385170000000002</v>
      </c>
      <c r="X1026">
        <v>64.821749999999994</v>
      </c>
      <c r="Y1026">
        <v>66.004040000000003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1</v>
      </c>
      <c r="AJ1026">
        <v>-1.087262E-2</v>
      </c>
      <c r="AK1026">
        <v>-7.1102420000000001E-3</v>
      </c>
      <c r="AL1026">
        <v>-9.9808239999999993E-3</v>
      </c>
      <c r="AM1026">
        <v>0.99986580000000003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-1.068695E-10</v>
      </c>
      <c r="AT1026">
        <v>-2.0933580000000001E-9</v>
      </c>
      <c r="AU1026">
        <v>-3.1292720000000001E-10</v>
      </c>
      <c r="AV1026">
        <v>1</v>
      </c>
      <c r="AW1026">
        <v>1</v>
      </c>
      <c r="AX1026">
        <v>-3.8879089999999999E-10</v>
      </c>
      <c r="AY1026">
        <v>-5.1691540000000003E-8</v>
      </c>
      <c r="AZ1026">
        <v>5.3692910000000005E-10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-2.2193619999999999E-10</v>
      </c>
      <c r="BH1026">
        <v>-1.8401379999999999E-8</v>
      </c>
      <c r="BI1026">
        <v>-1.589744E-10</v>
      </c>
      <c r="BJ1026">
        <v>1</v>
      </c>
      <c r="BK1026">
        <v>1</v>
      </c>
      <c r="BL1026">
        <v>-2.819213E-10</v>
      </c>
      <c r="BM1026">
        <v>-4.959819E-8</v>
      </c>
      <c r="BN1026">
        <v>8.4985629999999996E-10</v>
      </c>
      <c r="BO1026">
        <v>1</v>
      </c>
    </row>
    <row r="1027" spans="1:67" x14ac:dyDescent="0.2">
      <c r="A1027">
        <v>577.0856</v>
      </c>
      <c r="B1027">
        <v>3.382406</v>
      </c>
      <c r="C1027">
        <v>1.567037</v>
      </c>
      <c r="D1027">
        <v>2.8001589999999998</v>
      </c>
      <c r="E1027">
        <v>-0.1568503</v>
      </c>
      <c r="F1027">
        <v>0.12560969999999999</v>
      </c>
      <c r="G1027">
        <v>8.8922169999999991E-3</v>
      </c>
      <c r="H1027">
        <v>0.97956169999999998</v>
      </c>
      <c r="I1027">
        <v>0.22793649999999999</v>
      </c>
      <c r="J1027">
        <v>1.556604E-2</v>
      </c>
      <c r="K1027">
        <v>0.85713399999999995</v>
      </c>
      <c r="L1027">
        <v>-2.5947250000000002E-2</v>
      </c>
      <c r="M1027">
        <v>0.51420410000000005</v>
      </c>
      <c r="N1027">
        <v>0</v>
      </c>
      <c r="O1027">
        <v>0</v>
      </c>
      <c r="P1027">
        <v>0</v>
      </c>
      <c r="Q1027">
        <v>0</v>
      </c>
      <c r="R1027">
        <v>23.92287</v>
      </c>
      <c r="S1027">
        <v>10.74494</v>
      </c>
      <c r="T1027">
        <v>35.757620000000003</v>
      </c>
      <c r="U1027">
        <v>60.460090000000001</v>
      </c>
      <c r="V1027">
        <v>76.369380000000007</v>
      </c>
      <c r="W1027">
        <v>69.385170000000002</v>
      </c>
      <c r="X1027">
        <v>64.821749999999994</v>
      </c>
      <c r="Y1027">
        <v>66.004040000000003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1</v>
      </c>
      <c r="AJ1027">
        <v>-5.6698160000000003E-3</v>
      </c>
      <c r="AK1027">
        <v>-3.9651249999999999E-3</v>
      </c>
      <c r="AL1027">
        <v>-1.219369E-2</v>
      </c>
      <c r="AM1027">
        <v>0.99990179999999995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-9.9997749999999997E-11</v>
      </c>
      <c r="AT1027">
        <v>-1.395694E-8</v>
      </c>
      <c r="AU1027">
        <v>-4.8206500000000003E-10</v>
      </c>
      <c r="AV1027">
        <v>1</v>
      </c>
      <c r="AW1027">
        <v>1</v>
      </c>
      <c r="AX1027">
        <v>-1.3429749999999999E-9</v>
      </c>
      <c r="AY1027">
        <v>-1.957812E-8</v>
      </c>
      <c r="AZ1027">
        <v>-2.0246280000000001E-9</v>
      </c>
      <c r="BA1027">
        <v>0.99999990000000005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-4.8019530000000001E-10</v>
      </c>
      <c r="BH1027">
        <v>-1.186807E-8</v>
      </c>
      <c r="BI1027">
        <v>-1.117955E-9</v>
      </c>
      <c r="BJ1027">
        <v>0.99999990000000005</v>
      </c>
      <c r="BK1027">
        <v>1</v>
      </c>
      <c r="BL1027">
        <v>-1.093267E-9</v>
      </c>
      <c r="BM1027">
        <v>-2.6058689999999999E-8</v>
      </c>
      <c r="BN1027">
        <v>-1.7890699999999999E-9</v>
      </c>
      <c r="BO1027">
        <v>0.99999990000000005</v>
      </c>
    </row>
    <row r="1028" spans="1:67" x14ac:dyDescent="0.2">
      <c r="A1028">
        <v>577.13549999999998</v>
      </c>
      <c r="B1028">
        <v>3.382406</v>
      </c>
      <c r="C1028">
        <v>1.567037</v>
      </c>
      <c r="D1028">
        <v>2.8001589999999998</v>
      </c>
      <c r="E1028">
        <v>-0.1568503</v>
      </c>
      <c r="F1028">
        <v>0.12560979999999999</v>
      </c>
      <c r="G1028">
        <v>8.8922089999999999E-3</v>
      </c>
      <c r="H1028">
        <v>0.97956169999999998</v>
      </c>
      <c r="I1028">
        <v>0.22793649999999999</v>
      </c>
      <c r="J1028">
        <v>2.3310129999999998E-2</v>
      </c>
      <c r="K1028">
        <v>0.85288039999999998</v>
      </c>
      <c r="L1028">
        <v>-3.8218719999999998E-2</v>
      </c>
      <c r="M1028">
        <v>0.52018370000000003</v>
      </c>
      <c r="N1028">
        <v>0</v>
      </c>
      <c r="O1028">
        <v>0</v>
      </c>
      <c r="P1028">
        <v>0</v>
      </c>
      <c r="Q1028">
        <v>0</v>
      </c>
      <c r="R1028">
        <v>23.92287</v>
      </c>
      <c r="S1028">
        <v>10.74494</v>
      </c>
      <c r="T1028">
        <v>35.757620000000003</v>
      </c>
      <c r="U1028">
        <v>60.460090000000001</v>
      </c>
      <c r="V1028">
        <v>76.369380000000007</v>
      </c>
      <c r="W1028">
        <v>69.385170000000002</v>
      </c>
      <c r="X1028">
        <v>64.821749999999994</v>
      </c>
      <c r="Y1028">
        <v>66.004040000000003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1</v>
      </c>
      <c r="AJ1028">
        <v>-1.028167E-2</v>
      </c>
      <c r="AK1028">
        <v>-3.1789990000000001E-3</v>
      </c>
      <c r="AL1028">
        <v>-1.4035010000000001E-2</v>
      </c>
      <c r="AM1028">
        <v>0.9998435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3.5352690000000001E-11</v>
      </c>
      <c r="AT1028">
        <v>1.4901370000000001E-9</v>
      </c>
      <c r="AU1028">
        <v>-3.2564719999999998E-9</v>
      </c>
      <c r="AV1028">
        <v>1</v>
      </c>
      <c r="AW1028">
        <v>1</v>
      </c>
      <c r="AX1028">
        <v>-1.4194020000000001E-9</v>
      </c>
      <c r="AY1028">
        <v>8.5228510000000001E-9</v>
      </c>
      <c r="AZ1028">
        <v>-4.3089880000000002E-9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3.1087619999999999E-10</v>
      </c>
      <c r="BH1028">
        <v>-8.9537389999999998E-10</v>
      </c>
      <c r="BI1028">
        <v>-1.5599380000000001E-9</v>
      </c>
      <c r="BJ1028">
        <v>1</v>
      </c>
      <c r="BK1028">
        <v>1</v>
      </c>
      <c r="BL1028">
        <v>-1.661977E-9</v>
      </c>
      <c r="BM1028">
        <v>2.570477E-8</v>
      </c>
      <c r="BN1028">
        <v>-6.2487179999999997E-9</v>
      </c>
      <c r="BO1028">
        <v>1</v>
      </c>
    </row>
    <row r="1029" spans="1:67" x14ac:dyDescent="0.2">
      <c r="A1029">
        <v>577.18550000000005</v>
      </c>
      <c r="B1029">
        <v>3.382406</v>
      </c>
      <c r="C1029">
        <v>1.567037</v>
      </c>
      <c r="D1029">
        <v>2.8001589999999998</v>
      </c>
      <c r="E1029">
        <v>-0.1568503</v>
      </c>
      <c r="F1029">
        <v>0.12560979999999999</v>
      </c>
      <c r="G1029">
        <v>8.8922150000000002E-3</v>
      </c>
      <c r="H1029">
        <v>0.97956169999999998</v>
      </c>
      <c r="I1029">
        <v>0.22793649999999999</v>
      </c>
      <c r="J1029">
        <v>3.1096780000000001E-2</v>
      </c>
      <c r="K1029">
        <v>0.84908130000000004</v>
      </c>
      <c r="L1029">
        <v>-5.0298320000000001E-2</v>
      </c>
      <c r="M1029">
        <v>0.52494189999999996</v>
      </c>
      <c r="N1029">
        <v>0</v>
      </c>
      <c r="O1029">
        <v>0</v>
      </c>
      <c r="P1029">
        <v>0</v>
      </c>
      <c r="Q1029">
        <v>0</v>
      </c>
      <c r="R1029">
        <v>23.92287</v>
      </c>
      <c r="S1029">
        <v>10.74494</v>
      </c>
      <c r="T1029">
        <v>35.757620000000003</v>
      </c>
      <c r="U1029">
        <v>60.460090000000001</v>
      </c>
      <c r="V1029">
        <v>76.369380000000007</v>
      </c>
      <c r="W1029">
        <v>69.385170000000002</v>
      </c>
      <c r="X1029">
        <v>64.821749999999994</v>
      </c>
      <c r="Y1029">
        <v>66.004040000000003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1</v>
      </c>
      <c r="AJ1029">
        <v>-1.110446E-2</v>
      </c>
      <c r="AK1029">
        <v>-3.472372E-3</v>
      </c>
      <c r="AL1029">
        <v>-1.0781199999999999E-2</v>
      </c>
      <c r="AM1029">
        <v>0.99987409999999999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1.339851E-9</v>
      </c>
      <c r="AT1029">
        <v>1.7113700000000001E-8</v>
      </c>
      <c r="AU1029">
        <v>-1.1823569999999999E-9</v>
      </c>
      <c r="AV1029">
        <v>1</v>
      </c>
      <c r="AW1029">
        <v>1</v>
      </c>
      <c r="AX1029">
        <v>-4.6248660000000004E-9</v>
      </c>
      <c r="AY1029">
        <v>-4.0446289999999997E-8</v>
      </c>
      <c r="AZ1029">
        <v>1.135235E-9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2.118282E-10</v>
      </c>
      <c r="BH1029">
        <v>5.2161209999999999E-9</v>
      </c>
      <c r="BI1029">
        <v>-1.078081E-9</v>
      </c>
      <c r="BJ1029">
        <v>1</v>
      </c>
      <c r="BK1029">
        <v>1</v>
      </c>
      <c r="BL1029">
        <v>-3.2950460000000001E-9</v>
      </c>
      <c r="BM1029">
        <v>-2.1494959999999999E-8</v>
      </c>
      <c r="BN1029">
        <v>-1.7203050000000001E-9</v>
      </c>
      <c r="BO1029">
        <v>1</v>
      </c>
    </row>
    <row r="1030" spans="1:67" x14ac:dyDescent="0.2">
      <c r="A1030">
        <v>577.23599999999999</v>
      </c>
      <c r="B1030">
        <v>3.382406</v>
      </c>
      <c r="C1030">
        <v>1.567037</v>
      </c>
      <c r="D1030">
        <v>2.8001589999999998</v>
      </c>
      <c r="E1030">
        <v>-0.1568503</v>
      </c>
      <c r="F1030">
        <v>0.12560979999999999</v>
      </c>
      <c r="G1030">
        <v>8.8922159999999997E-3</v>
      </c>
      <c r="H1030">
        <v>0.97956169999999998</v>
      </c>
      <c r="I1030">
        <v>0.22793649999999999</v>
      </c>
      <c r="J1030">
        <v>3.8997990000000003E-2</v>
      </c>
      <c r="K1030">
        <v>0.84545919999999997</v>
      </c>
      <c r="L1030">
        <v>-6.2332810000000002E-2</v>
      </c>
      <c r="M1030">
        <v>0.52895429999999999</v>
      </c>
      <c r="N1030">
        <v>0</v>
      </c>
      <c r="O1030">
        <v>0</v>
      </c>
      <c r="P1030">
        <v>0</v>
      </c>
      <c r="Q1030">
        <v>0</v>
      </c>
      <c r="R1030">
        <v>23.92287</v>
      </c>
      <c r="S1030">
        <v>10.74494</v>
      </c>
      <c r="T1030">
        <v>35.757620000000003</v>
      </c>
      <c r="U1030">
        <v>60.460090000000001</v>
      </c>
      <c r="V1030">
        <v>76.369380000000007</v>
      </c>
      <c r="W1030">
        <v>69.385170000000002</v>
      </c>
      <c r="X1030">
        <v>64.821749999999994</v>
      </c>
      <c r="Y1030">
        <v>66.004040000000003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1</v>
      </c>
      <c r="AJ1030">
        <v>-1.06725E-2</v>
      </c>
      <c r="AK1030">
        <v>-3.0173489999999999E-3</v>
      </c>
      <c r="AL1030">
        <v>-9.0478169999999997E-3</v>
      </c>
      <c r="AM1030">
        <v>0.99989760000000005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-2.0605520000000001E-10</v>
      </c>
      <c r="AT1030">
        <v>6.4952230000000004E-9</v>
      </c>
      <c r="AU1030">
        <v>-1.5551420000000001E-9</v>
      </c>
      <c r="AV1030">
        <v>1</v>
      </c>
      <c r="AW1030">
        <v>1</v>
      </c>
      <c r="AX1030">
        <v>-1.635124E-10</v>
      </c>
      <c r="AY1030">
        <v>6.1706770000000001E-10</v>
      </c>
      <c r="AZ1030">
        <v>-1.1809660000000001E-9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1.535821E-10</v>
      </c>
      <c r="BH1030">
        <v>6.6404900000000001E-9</v>
      </c>
      <c r="BI1030">
        <v>9.194485E-10</v>
      </c>
      <c r="BJ1030">
        <v>1</v>
      </c>
      <c r="BK1030">
        <v>1</v>
      </c>
      <c r="BL1030">
        <v>-9.2620329999999998E-10</v>
      </c>
      <c r="BM1030">
        <v>6.530144E-9</v>
      </c>
      <c r="BN1030">
        <v>-4.7013740000000003E-9</v>
      </c>
      <c r="BO1030">
        <v>1</v>
      </c>
    </row>
    <row r="1031" spans="1:67" x14ac:dyDescent="0.2">
      <c r="A1031">
        <v>577.28650000000005</v>
      </c>
      <c r="B1031">
        <v>3.382406</v>
      </c>
      <c r="C1031">
        <v>1.567037</v>
      </c>
      <c r="D1031">
        <v>2.8001589999999998</v>
      </c>
      <c r="E1031">
        <v>-0.1568503</v>
      </c>
      <c r="F1031">
        <v>0.12560979999999999</v>
      </c>
      <c r="G1031">
        <v>8.8922059999999997E-3</v>
      </c>
      <c r="H1031">
        <v>0.97956169999999998</v>
      </c>
      <c r="I1031">
        <v>0.22793649999999999</v>
      </c>
      <c r="J1031">
        <v>4.7105950000000001E-2</v>
      </c>
      <c r="K1031">
        <v>0.84174040000000006</v>
      </c>
      <c r="L1031">
        <v>-7.4441400000000005E-2</v>
      </c>
      <c r="M1031">
        <v>0.53264699999999998</v>
      </c>
      <c r="N1031">
        <v>0</v>
      </c>
      <c r="O1031">
        <v>0</v>
      </c>
      <c r="P1031">
        <v>0</v>
      </c>
      <c r="Q1031">
        <v>0</v>
      </c>
      <c r="R1031">
        <v>22.427689999999998</v>
      </c>
      <c r="S1031">
        <v>10.07339</v>
      </c>
      <c r="T1031">
        <v>33.522770000000001</v>
      </c>
      <c r="U1031">
        <v>56.681339999999999</v>
      </c>
      <c r="V1031">
        <v>71.596289999999996</v>
      </c>
      <c r="W1031">
        <v>65.048590000000004</v>
      </c>
      <c r="X1031">
        <v>60.770389999999999</v>
      </c>
      <c r="Y1031">
        <v>61.878779999999999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1</v>
      </c>
      <c r="AJ1031">
        <v>-1.2496999999999999E-2</v>
      </c>
      <c r="AK1031">
        <v>-3.0020910000000001E-3</v>
      </c>
      <c r="AL1031">
        <v>-1.198081E-2</v>
      </c>
      <c r="AM1031">
        <v>0.9998456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5.205939E-9</v>
      </c>
      <c r="AT1031">
        <v>-3.8510769999999999E-8</v>
      </c>
      <c r="AU1031">
        <v>-1.0000469999999999E-9</v>
      </c>
      <c r="AV1031">
        <v>1</v>
      </c>
      <c r="AW1031">
        <v>1</v>
      </c>
      <c r="AX1031">
        <v>4.6241169999999998E-9</v>
      </c>
      <c r="AY1031">
        <v>-3.7476370000000003E-8</v>
      </c>
      <c r="AZ1031">
        <v>-7.0718000000000003E-10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2.1588359999999999E-9</v>
      </c>
      <c r="BH1031">
        <v>-1.476682E-8</v>
      </c>
      <c r="BI1031">
        <v>2.3521729999999999E-9</v>
      </c>
      <c r="BJ1031">
        <v>1</v>
      </c>
      <c r="BK1031">
        <v>1</v>
      </c>
      <c r="BL1031">
        <v>7.154208E-9</v>
      </c>
      <c r="BM1031">
        <v>-4.6434169999999999E-8</v>
      </c>
      <c r="BN1031">
        <v>-1.601364E-9</v>
      </c>
      <c r="BO1031">
        <v>1</v>
      </c>
    </row>
    <row r="1032" spans="1:67" x14ac:dyDescent="0.2">
      <c r="A1032">
        <v>577.33730000000003</v>
      </c>
      <c r="B1032">
        <v>3.382406</v>
      </c>
      <c r="C1032">
        <v>1.567037</v>
      </c>
      <c r="D1032">
        <v>2.8001589999999998</v>
      </c>
      <c r="E1032">
        <v>-0.1568503</v>
      </c>
      <c r="F1032">
        <v>0.12560979999999999</v>
      </c>
      <c r="G1032">
        <v>8.8922010000000006E-3</v>
      </c>
      <c r="H1032">
        <v>0.97956169999999998</v>
      </c>
      <c r="I1032">
        <v>0.22793649999999999</v>
      </c>
      <c r="J1032">
        <v>5.4636959999999998E-2</v>
      </c>
      <c r="K1032">
        <v>0.83876470000000003</v>
      </c>
      <c r="L1032">
        <v>-8.5670330000000003E-2</v>
      </c>
      <c r="M1032">
        <v>0.53492919999999999</v>
      </c>
      <c r="N1032">
        <v>0</v>
      </c>
      <c r="O1032">
        <v>0</v>
      </c>
      <c r="P1032">
        <v>0</v>
      </c>
      <c r="Q1032">
        <v>0</v>
      </c>
      <c r="R1032">
        <v>20.184920000000002</v>
      </c>
      <c r="S1032">
        <v>9.0660489999999996</v>
      </c>
      <c r="T1032">
        <v>30.170500000000001</v>
      </c>
      <c r="U1032">
        <v>51.013199999999998</v>
      </c>
      <c r="V1032">
        <v>64.436660000000003</v>
      </c>
      <c r="W1032">
        <v>58.543729999999996</v>
      </c>
      <c r="X1032">
        <v>54.693339999999999</v>
      </c>
      <c r="Y1032">
        <v>55.690910000000002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1</v>
      </c>
      <c r="AJ1032">
        <v>-1.0670850000000001E-2</v>
      </c>
      <c r="AK1032">
        <v>1.7641E-3</v>
      </c>
      <c r="AL1032">
        <v>-5.2771249999999997E-3</v>
      </c>
      <c r="AM1032">
        <v>0.99992749999999997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3.3632530000000002E-10</v>
      </c>
      <c r="AT1032">
        <v>5.7230529999999997E-9</v>
      </c>
      <c r="AU1032">
        <v>-5.0530580000000001E-9</v>
      </c>
      <c r="AV1032">
        <v>0.99999990000000005</v>
      </c>
      <c r="AW1032">
        <v>1</v>
      </c>
      <c r="AX1032">
        <v>3.810055E-9</v>
      </c>
      <c r="AY1032">
        <v>1.5200699999999999E-8</v>
      </c>
      <c r="AZ1032">
        <v>-7.032359E-9</v>
      </c>
      <c r="BA1032">
        <v>0.99999990000000005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2.4622730000000001E-9</v>
      </c>
      <c r="BH1032">
        <v>-7.2919320000000003E-10</v>
      </c>
      <c r="BI1032">
        <v>4.4566400000000002E-10</v>
      </c>
      <c r="BJ1032">
        <v>0.99999990000000005</v>
      </c>
      <c r="BK1032">
        <v>1</v>
      </c>
      <c r="BL1032">
        <v>3.4868229999999999E-9</v>
      </c>
      <c r="BM1032">
        <v>1.258194E-8</v>
      </c>
      <c r="BN1032">
        <v>-8.0079529999999996E-9</v>
      </c>
      <c r="BO1032">
        <v>0.99999990000000005</v>
      </c>
    </row>
    <row r="1033" spans="1:67" x14ac:dyDescent="0.2">
      <c r="A1033">
        <v>577.38699999999994</v>
      </c>
      <c r="B1033">
        <v>3.382406</v>
      </c>
      <c r="C1033">
        <v>1.567037</v>
      </c>
      <c r="D1033">
        <v>2.8001589999999998</v>
      </c>
      <c r="E1033">
        <v>-0.1568503</v>
      </c>
      <c r="F1033">
        <v>0.12560979999999999</v>
      </c>
      <c r="G1033">
        <v>8.8922010000000006E-3</v>
      </c>
      <c r="H1033">
        <v>0.97956169999999998</v>
      </c>
      <c r="I1033">
        <v>0.22793649999999999</v>
      </c>
      <c r="J1033">
        <v>6.0296420000000003E-2</v>
      </c>
      <c r="K1033">
        <v>0.836314</v>
      </c>
      <c r="L1033">
        <v>-9.3945500000000001E-2</v>
      </c>
      <c r="M1033">
        <v>0.53676590000000002</v>
      </c>
      <c r="N1033">
        <v>0</v>
      </c>
      <c r="O1033">
        <v>0</v>
      </c>
      <c r="P1033">
        <v>0</v>
      </c>
      <c r="Q1033">
        <v>0</v>
      </c>
      <c r="R1033">
        <v>23.175280000000001</v>
      </c>
      <c r="S1033">
        <v>10.40917</v>
      </c>
      <c r="T1033">
        <v>34.6402</v>
      </c>
      <c r="U1033">
        <v>58.570709999999998</v>
      </c>
      <c r="V1033">
        <v>73.982830000000007</v>
      </c>
      <c r="W1033">
        <v>67.216880000000003</v>
      </c>
      <c r="X1033">
        <v>62.79607</v>
      </c>
      <c r="Y1033">
        <v>63.941409999999998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1</v>
      </c>
      <c r="AJ1033">
        <v>-1.427688E-2</v>
      </c>
      <c r="AK1033">
        <v>8.1804380000000002E-4</v>
      </c>
      <c r="AL1033">
        <v>2.8685389999999998E-3</v>
      </c>
      <c r="AM1033">
        <v>0.99989349999999999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1.6903060000000001E-9</v>
      </c>
      <c r="AT1033">
        <v>6.6270820000000003E-10</v>
      </c>
      <c r="AU1033">
        <v>4.34994E-9</v>
      </c>
      <c r="AV1033">
        <v>1</v>
      </c>
      <c r="AW1033">
        <v>1</v>
      </c>
      <c r="AX1033">
        <v>-2.1331149999999998E-9</v>
      </c>
      <c r="AY1033">
        <v>-5.6350889999999998E-8</v>
      </c>
      <c r="AZ1033">
        <v>-2.0472870000000001E-9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-4.2150090000000002E-10</v>
      </c>
      <c r="BH1033">
        <v>-9.7087790000000001E-9</v>
      </c>
      <c r="BI1033">
        <v>-1.6184680000000001E-9</v>
      </c>
      <c r="BJ1033">
        <v>1</v>
      </c>
      <c r="BK1033">
        <v>1</v>
      </c>
      <c r="BL1033">
        <v>-1.598234E-9</v>
      </c>
      <c r="BM1033">
        <v>-5.9300319999999998E-8</v>
      </c>
      <c r="BN1033">
        <v>3.986267E-9</v>
      </c>
      <c r="BO1033">
        <v>1</v>
      </c>
    </row>
    <row r="1034" spans="1:67" x14ac:dyDescent="0.2">
      <c r="A1034">
        <v>577.43650000000002</v>
      </c>
      <c r="B1034">
        <v>3.382406</v>
      </c>
      <c r="C1034">
        <v>1.567037</v>
      </c>
      <c r="D1034">
        <v>2.8001589999999998</v>
      </c>
      <c r="E1034">
        <v>-0.1568503</v>
      </c>
      <c r="F1034">
        <v>0.12560979999999999</v>
      </c>
      <c r="G1034">
        <v>8.8921920000000002E-3</v>
      </c>
      <c r="H1034">
        <v>0.97956169999999998</v>
      </c>
      <c r="I1034">
        <v>0.22793649999999999</v>
      </c>
      <c r="J1034">
        <v>6.4026970000000002E-2</v>
      </c>
      <c r="K1034">
        <v>0.8339609</v>
      </c>
      <c r="L1034">
        <v>-9.9051700000000006E-2</v>
      </c>
      <c r="M1034">
        <v>0.539072</v>
      </c>
      <c r="N1034">
        <v>0</v>
      </c>
      <c r="O1034">
        <v>0</v>
      </c>
      <c r="P1034">
        <v>0</v>
      </c>
      <c r="Q1034">
        <v>0</v>
      </c>
      <c r="R1034">
        <v>23.92287</v>
      </c>
      <c r="S1034">
        <v>10.74494</v>
      </c>
      <c r="T1034">
        <v>35.757620000000003</v>
      </c>
      <c r="U1034">
        <v>60.460090000000001</v>
      </c>
      <c r="V1034">
        <v>76.369380000000007</v>
      </c>
      <c r="W1034">
        <v>69.385170000000002</v>
      </c>
      <c r="X1034">
        <v>64.821749999999994</v>
      </c>
      <c r="Y1034">
        <v>66.004040000000003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1</v>
      </c>
      <c r="AI1034">
        <v>1</v>
      </c>
      <c r="AJ1034">
        <v>-1.083609E-2</v>
      </c>
      <c r="AK1034">
        <v>-4.0565039999999999E-4</v>
      </c>
      <c r="AL1034">
        <v>5.2742759999999996E-3</v>
      </c>
      <c r="AM1034">
        <v>0.99992720000000002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-4.088802E-9</v>
      </c>
      <c r="AT1034">
        <v>6.9929720000000003E-9</v>
      </c>
      <c r="AU1034">
        <v>-6.925615E-9</v>
      </c>
      <c r="AV1034">
        <v>1</v>
      </c>
      <c r="AW1034">
        <v>1</v>
      </c>
      <c r="AX1034">
        <v>2.252734E-9</v>
      </c>
      <c r="AY1034">
        <v>4.0575119999999998E-9</v>
      </c>
      <c r="AZ1034">
        <v>-4.2764129999999998E-9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-2.2619859999999999E-9</v>
      </c>
      <c r="BH1034">
        <v>-7.1259270000000005E-10</v>
      </c>
      <c r="BI1034">
        <v>-2.4339160000000002E-9</v>
      </c>
      <c r="BJ1034">
        <v>1</v>
      </c>
      <c r="BK1034">
        <v>1</v>
      </c>
      <c r="BL1034">
        <v>8.1584979999999997E-10</v>
      </c>
      <c r="BM1034">
        <v>-1.3549689999999999E-10</v>
      </c>
      <c r="BN1034">
        <v>-4.4786070000000004E-9</v>
      </c>
      <c r="BO1034">
        <v>1</v>
      </c>
    </row>
    <row r="1035" spans="1:67" x14ac:dyDescent="0.2">
      <c r="A1035">
        <v>577.48609999999996</v>
      </c>
      <c r="B1035">
        <v>3.382406</v>
      </c>
      <c r="C1035">
        <v>1.567037</v>
      </c>
      <c r="D1035">
        <v>2.8001589999999998</v>
      </c>
      <c r="E1035">
        <v>-0.1568503</v>
      </c>
      <c r="F1035">
        <v>0.12560979999999999</v>
      </c>
      <c r="G1035">
        <v>8.8921980000000005E-3</v>
      </c>
      <c r="H1035">
        <v>0.97956169999999998</v>
      </c>
      <c r="I1035">
        <v>0.22793649999999999</v>
      </c>
      <c r="J1035">
        <v>6.5636550000000002E-2</v>
      </c>
      <c r="K1035">
        <v>0.83161149999999995</v>
      </c>
      <c r="L1035">
        <v>-0.10067180000000001</v>
      </c>
      <c r="M1035">
        <v>0.54219879999999998</v>
      </c>
      <c r="N1035">
        <v>0</v>
      </c>
      <c r="O1035">
        <v>0</v>
      </c>
      <c r="P1035">
        <v>0</v>
      </c>
      <c r="Q1035">
        <v>0</v>
      </c>
      <c r="R1035">
        <v>23.92287</v>
      </c>
      <c r="S1035">
        <v>10.74494</v>
      </c>
      <c r="T1035">
        <v>35.757620000000003</v>
      </c>
      <c r="U1035">
        <v>60.460090000000001</v>
      </c>
      <c r="V1035">
        <v>76.369380000000007</v>
      </c>
      <c r="W1035">
        <v>69.385170000000002</v>
      </c>
      <c r="X1035">
        <v>64.821749999999994</v>
      </c>
      <c r="Y1035">
        <v>66.004040000000003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1</v>
      </c>
      <c r="AJ1035">
        <v>-1.0222810000000001E-2</v>
      </c>
      <c r="AK1035">
        <v>-2.4168179999999998E-3</v>
      </c>
      <c r="AL1035">
        <v>1.017939E-2</v>
      </c>
      <c r="AM1035">
        <v>0.99989309999999998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7.4339719999999997E-10</v>
      </c>
      <c r="AT1035">
        <v>4.8415049999999998E-10</v>
      </c>
      <c r="AU1035">
        <v>8.0234849999999992E-9</v>
      </c>
      <c r="AV1035">
        <v>1</v>
      </c>
      <c r="AW1035">
        <v>1</v>
      </c>
      <c r="AX1035">
        <v>7.5117729999999995E-10</v>
      </c>
      <c r="AY1035">
        <v>-5.520213E-9</v>
      </c>
      <c r="AZ1035">
        <v>1.517898E-8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1.395456E-9</v>
      </c>
      <c r="BH1035">
        <v>1.6483930000000001E-8</v>
      </c>
      <c r="BI1035">
        <v>-2.0974559999999999E-9</v>
      </c>
      <c r="BJ1035">
        <v>1</v>
      </c>
      <c r="BK1035">
        <v>1</v>
      </c>
      <c r="BL1035">
        <v>-4.5053590000000001E-10</v>
      </c>
      <c r="BM1035">
        <v>-1.6299029999999999E-8</v>
      </c>
      <c r="BN1035">
        <v>2.367213E-8</v>
      </c>
      <c r="BO1035">
        <v>1</v>
      </c>
    </row>
    <row r="1036" spans="1:67" x14ac:dyDescent="0.2">
      <c r="A1036">
        <v>577.53579999999999</v>
      </c>
      <c r="B1036">
        <v>3.382406</v>
      </c>
      <c r="C1036">
        <v>1.567037</v>
      </c>
      <c r="D1036">
        <v>2.8001589999999998</v>
      </c>
      <c r="E1036">
        <v>-0.1568503</v>
      </c>
      <c r="F1036">
        <v>0.12560979999999999</v>
      </c>
      <c r="G1036">
        <v>8.8921980000000005E-3</v>
      </c>
      <c r="H1036">
        <v>0.97956169999999998</v>
      </c>
      <c r="I1036">
        <v>0.22793649999999999</v>
      </c>
      <c r="J1036">
        <v>6.5467769999999995E-2</v>
      </c>
      <c r="K1036">
        <v>0.82885589999999998</v>
      </c>
      <c r="L1036">
        <v>-9.9259710000000001E-2</v>
      </c>
      <c r="M1036">
        <v>0.54668050000000001</v>
      </c>
      <c r="N1036">
        <v>0</v>
      </c>
      <c r="O1036">
        <v>0</v>
      </c>
      <c r="P1036">
        <v>0</v>
      </c>
      <c r="Q1036">
        <v>0</v>
      </c>
      <c r="R1036">
        <v>23.92287</v>
      </c>
      <c r="S1036">
        <v>10.74494</v>
      </c>
      <c r="T1036">
        <v>35.757620000000003</v>
      </c>
      <c r="U1036">
        <v>60.460090000000001</v>
      </c>
      <c r="V1036">
        <v>76.369380000000007</v>
      </c>
      <c r="W1036">
        <v>69.385170000000002</v>
      </c>
      <c r="X1036">
        <v>64.821749999999994</v>
      </c>
      <c r="Y1036">
        <v>66.004040000000003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1</v>
      </c>
      <c r="AJ1036">
        <v>-9.3114870000000002E-3</v>
      </c>
      <c r="AK1036">
        <v>-5.3394610000000002E-3</v>
      </c>
      <c r="AL1036">
        <v>1.1415120000000001E-2</v>
      </c>
      <c r="AM1036">
        <v>0.99987729999999997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-1.593447E-9</v>
      </c>
      <c r="AT1036">
        <v>-2.5712449999999998E-9</v>
      </c>
      <c r="AU1036">
        <v>-2.4799140000000002E-10</v>
      </c>
      <c r="AV1036">
        <v>1</v>
      </c>
      <c r="AW1036">
        <v>1</v>
      </c>
      <c r="AX1036">
        <v>-7.9912720000000005E-10</v>
      </c>
      <c r="AY1036">
        <v>-7.0725509999999998E-9</v>
      </c>
      <c r="AZ1036">
        <v>1.0361710000000001E-8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-1.593447E-9</v>
      </c>
      <c r="BH1036">
        <v>-2.5712449999999998E-9</v>
      </c>
      <c r="BI1036">
        <v>-2.4799140000000002E-10</v>
      </c>
      <c r="BJ1036">
        <v>1</v>
      </c>
      <c r="BK1036">
        <v>1</v>
      </c>
      <c r="BL1036">
        <v>1.8677830000000001E-9</v>
      </c>
      <c r="BM1036">
        <v>8.5031420000000007E-9</v>
      </c>
      <c r="BN1036">
        <v>6.4250519999999997E-9</v>
      </c>
      <c r="BO1036">
        <v>1</v>
      </c>
    </row>
    <row r="1037" spans="1:67" x14ac:dyDescent="0.2">
      <c r="A1037">
        <v>577.5856</v>
      </c>
      <c r="B1037">
        <v>3.382406</v>
      </c>
      <c r="C1037">
        <v>1.567037</v>
      </c>
      <c r="D1037">
        <v>2.8001589999999998</v>
      </c>
      <c r="E1037">
        <v>-0.1568503</v>
      </c>
      <c r="F1037">
        <v>0.12560979999999999</v>
      </c>
      <c r="G1037">
        <v>8.8921910000000007E-3</v>
      </c>
      <c r="H1037">
        <v>0.97956169999999998</v>
      </c>
      <c r="I1037">
        <v>0.22793649999999999</v>
      </c>
      <c r="J1037">
        <v>6.3336740000000002E-2</v>
      </c>
      <c r="K1037">
        <v>0.82453290000000001</v>
      </c>
      <c r="L1037">
        <v>-9.42133E-2</v>
      </c>
      <c r="M1037">
        <v>0.55430840000000003</v>
      </c>
      <c r="N1037">
        <v>0</v>
      </c>
      <c r="O1037">
        <v>0</v>
      </c>
      <c r="P1037">
        <v>0</v>
      </c>
      <c r="Q1037">
        <v>0</v>
      </c>
      <c r="R1037">
        <v>23.175280000000001</v>
      </c>
      <c r="S1037">
        <v>10.40917</v>
      </c>
      <c r="T1037">
        <v>34.6402</v>
      </c>
      <c r="U1037">
        <v>58.570709999999998</v>
      </c>
      <c r="V1037">
        <v>73.982830000000007</v>
      </c>
      <c r="W1037">
        <v>67.216880000000003</v>
      </c>
      <c r="X1037">
        <v>62.79607</v>
      </c>
      <c r="Y1037">
        <v>63.941409999999998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</v>
      </c>
      <c r="AI1037">
        <v>1</v>
      </c>
      <c r="AJ1037">
        <v>-1.472538E-2</v>
      </c>
      <c r="AK1037">
        <v>-9.9211300000000002E-3</v>
      </c>
      <c r="AL1037">
        <v>1.9244150000000002E-2</v>
      </c>
      <c r="AM1037">
        <v>0.99965709999999997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-2.8049169999999999E-11</v>
      </c>
      <c r="AT1037">
        <v>-1.042713E-8</v>
      </c>
      <c r="AU1037">
        <v>-4.1345690000000002E-9</v>
      </c>
      <c r="AV1037">
        <v>1</v>
      </c>
      <c r="AW1037">
        <v>1</v>
      </c>
      <c r="AX1037">
        <v>2.2578440000000002E-9</v>
      </c>
      <c r="AY1037">
        <v>-1.715533E-8</v>
      </c>
      <c r="AZ1037">
        <v>1.7578169999999999E-9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-7.788002E-10</v>
      </c>
      <c r="BH1037">
        <v>-2.2432070000000001E-8</v>
      </c>
      <c r="BI1037">
        <v>4.4108610000000001E-9</v>
      </c>
      <c r="BJ1037">
        <v>1</v>
      </c>
      <c r="BK1037">
        <v>1</v>
      </c>
      <c r="BL1037">
        <v>1.9879979999999999E-9</v>
      </c>
      <c r="BM1037">
        <v>7.387077E-9</v>
      </c>
      <c r="BN1037">
        <v>9.0768950000000004E-10</v>
      </c>
      <c r="BO1037">
        <v>1</v>
      </c>
    </row>
    <row r="1038" spans="1:67" x14ac:dyDescent="0.2">
      <c r="A1038">
        <v>577.63710000000003</v>
      </c>
      <c r="B1038">
        <v>3.382406</v>
      </c>
      <c r="C1038">
        <v>1.567037</v>
      </c>
      <c r="D1038">
        <v>2.8001589999999998</v>
      </c>
      <c r="E1038">
        <v>-0.1568503</v>
      </c>
      <c r="F1038">
        <v>0.12560979999999999</v>
      </c>
      <c r="G1038">
        <v>8.8921769999999994E-3</v>
      </c>
      <c r="H1038">
        <v>0.97956169999999998</v>
      </c>
      <c r="I1038">
        <v>0.22793649999999999</v>
      </c>
      <c r="J1038">
        <v>5.865919E-2</v>
      </c>
      <c r="K1038">
        <v>0.81984199999999996</v>
      </c>
      <c r="L1038">
        <v>-8.5398580000000002E-2</v>
      </c>
      <c r="M1038">
        <v>0.56313880000000005</v>
      </c>
      <c r="N1038">
        <v>0</v>
      </c>
      <c r="O1038">
        <v>0</v>
      </c>
      <c r="P1038">
        <v>0</v>
      </c>
      <c r="Q1038">
        <v>0</v>
      </c>
      <c r="R1038">
        <v>24.670459999999999</v>
      </c>
      <c r="S1038">
        <v>11.080719999999999</v>
      </c>
      <c r="T1038">
        <v>36.875050000000002</v>
      </c>
      <c r="U1038">
        <v>62.349469999999997</v>
      </c>
      <c r="V1038">
        <v>78.755920000000003</v>
      </c>
      <c r="W1038">
        <v>71.553460000000001</v>
      </c>
      <c r="X1038">
        <v>66.847430000000003</v>
      </c>
      <c r="Y1038">
        <v>68.066670000000002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</v>
      </c>
      <c r="AI1038">
        <v>1</v>
      </c>
      <c r="AJ1038">
        <v>-1.094732E-2</v>
      </c>
      <c r="AK1038">
        <v>-6.0796840000000001E-3</v>
      </c>
      <c r="AL1038">
        <v>2.136764E-2</v>
      </c>
      <c r="AM1038">
        <v>0.99969330000000001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-4.6723269999999996E-9</v>
      </c>
      <c r="AT1038">
        <v>3.9215109999999999E-9</v>
      </c>
      <c r="AU1038">
        <v>-9.3915649999999993E-9</v>
      </c>
      <c r="AV1038">
        <v>1</v>
      </c>
      <c r="AW1038">
        <v>1</v>
      </c>
      <c r="AX1038">
        <v>-4.8805869999999999E-9</v>
      </c>
      <c r="AY1038">
        <v>9.5083979999999993E-9</v>
      </c>
      <c r="AZ1038">
        <v>-1.730613E-9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-5.2560240000000003E-9</v>
      </c>
      <c r="BH1038">
        <v>2.4406839999999999E-9</v>
      </c>
      <c r="BI1038">
        <v>-9.8861899999999993E-9</v>
      </c>
      <c r="BJ1038">
        <v>1</v>
      </c>
      <c r="BK1038">
        <v>1</v>
      </c>
      <c r="BL1038">
        <v>-7.2870940000000004E-9</v>
      </c>
      <c r="BM1038">
        <v>7.7937620000000004E-9</v>
      </c>
      <c r="BN1038">
        <v>-9.1676180000000004E-9</v>
      </c>
      <c r="BO1038">
        <v>1</v>
      </c>
    </row>
    <row r="1039" spans="1:67" x14ac:dyDescent="0.2">
      <c r="A1039">
        <v>577.68629999999996</v>
      </c>
      <c r="B1039">
        <v>3.382406</v>
      </c>
      <c r="C1039">
        <v>1.567037</v>
      </c>
      <c r="D1039">
        <v>2.8001589999999998</v>
      </c>
      <c r="E1039">
        <v>-0.1568503</v>
      </c>
      <c r="F1039">
        <v>0.12560979999999999</v>
      </c>
      <c r="G1039">
        <v>8.8921999999999994E-3</v>
      </c>
      <c r="H1039">
        <v>0.97956169999999998</v>
      </c>
      <c r="I1039">
        <v>0.22793649999999999</v>
      </c>
      <c r="J1039">
        <v>5.3520619999999998E-2</v>
      </c>
      <c r="K1039">
        <v>0.81636359999999997</v>
      </c>
      <c r="L1039">
        <v>-7.6663930000000005E-2</v>
      </c>
      <c r="M1039">
        <v>0.56991979999999998</v>
      </c>
      <c r="N1039">
        <v>0</v>
      </c>
      <c r="O1039">
        <v>0</v>
      </c>
      <c r="P1039">
        <v>0</v>
      </c>
      <c r="Q1039">
        <v>0</v>
      </c>
      <c r="R1039">
        <v>23.175280000000001</v>
      </c>
      <c r="S1039">
        <v>10.40917</v>
      </c>
      <c r="T1039">
        <v>34.6402</v>
      </c>
      <c r="U1039">
        <v>58.570709999999998</v>
      </c>
      <c r="V1039">
        <v>73.982830000000007</v>
      </c>
      <c r="W1039">
        <v>67.216880000000003</v>
      </c>
      <c r="X1039">
        <v>62.79607</v>
      </c>
      <c r="Y1039">
        <v>63.941409999999998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1</v>
      </c>
      <c r="AI1039">
        <v>1</v>
      </c>
      <c r="AJ1039">
        <v>-1.953995E-3</v>
      </c>
      <c r="AK1039">
        <v>-2.0833650000000002E-3</v>
      </c>
      <c r="AL1039">
        <v>8.6889189999999998E-3</v>
      </c>
      <c r="AM1039">
        <v>0.99995820000000002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3.9417719999999999E-9</v>
      </c>
      <c r="AT1039">
        <v>1.0807499999999999E-8</v>
      </c>
      <c r="AU1039">
        <v>3.4999219999999999E-9</v>
      </c>
      <c r="AV1039">
        <v>1</v>
      </c>
      <c r="AW1039">
        <v>1</v>
      </c>
      <c r="AX1039">
        <v>1.4348060000000001E-9</v>
      </c>
      <c r="AY1039">
        <v>1.7654220000000001E-8</v>
      </c>
      <c r="AZ1039">
        <v>-4.0319790000000002E-10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6.5949680000000002E-9</v>
      </c>
      <c r="BH1039">
        <v>-1.0972140000000001E-8</v>
      </c>
      <c r="BI1039">
        <v>1.6822460000000001E-8</v>
      </c>
      <c r="BJ1039">
        <v>0.99999990000000005</v>
      </c>
      <c r="BK1039">
        <v>1</v>
      </c>
      <c r="BL1039">
        <v>5.036253E-10</v>
      </c>
      <c r="BM1039">
        <v>1.5461870000000001E-8</v>
      </c>
      <c r="BN1039">
        <v>-1.0228410000000001E-9</v>
      </c>
      <c r="BO1039">
        <v>1</v>
      </c>
    </row>
    <row r="1040" spans="1:67" x14ac:dyDescent="0.2">
      <c r="A1040">
        <v>577.73689999999999</v>
      </c>
      <c r="B1040">
        <v>3.382406</v>
      </c>
      <c r="C1040">
        <v>1.567037</v>
      </c>
      <c r="D1040">
        <v>2.8001589999999998</v>
      </c>
      <c r="E1040">
        <v>-0.1568503</v>
      </c>
      <c r="F1040">
        <v>0.12560979999999999</v>
      </c>
      <c r="G1040">
        <v>8.8921929999999996E-3</v>
      </c>
      <c r="H1040">
        <v>0.97956169999999998</v>
      </c>
      <c r="I1040">
        <v>0.22793649999999999</v>
      </c>
      <c r="J1040">
        <v>4.8154700000000002E-2</v>
      </c>
      <c r="K1040">
        <v>0.81442049999999999</v>
      </c>
      <c r="L1040">
        <v>-6.8297419999999998E-2</v>
      </c>
      <c r="M1040">
        <v>0.57422629999999997</v>
      </c>
      <c r="N1040">
        <v>0</v>
      </c>
      <c r="O1040">
        <v>0</v>
      </c>
      <c r="P1040">
        <v>0</v>
      </c>
      <c r="Q1040">
        <v>0</v>
      </c>
      <c r="R1040">
        <v>24.670459999999999</v>
      </c>
      <c r="S1040">
        <v>11.080719999999999</v>
      </c>
      <c r="T1040">
        <v>36.875050000000002</v>
      </c>
      <c r="U1040">
        <v>62.349469999999997</v>
      </c>
      <c r="V1040">
        <v>78.755920000000003</v>
      </c>
      <c r="W1040">
        <v>71.553460000000001</v>
      </c>
      <c r="X1040">
        <v>66.847430000000003</v>
      </c>
      <c r="Y1040">
        <v>68.066670000000002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1</v>
      </c>
      <c r="AI1040">
        <v>1</v>
      </c>
      <c r="AJ1040">
        <v>-1.245086E-4</v>
      </c>
      <c r="AK1040">
        <v>8.9955440000000003E-4</v>
      </c>
      <c r="AL1040">
        <v>1.1108130000000001E-2</v>
      </c>
      <c r="AM1040">
        <v>0.99993779999999999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-1.277441E-9</v>
      </c>
      <c r="AT1040">
        <v>2.1113330000000001E-9</v>
      </c>
      <c r="AU1040">
        <v>-2.131373E-9</v>
      </c>
      <c r="AV1040">
        <v>1</v>
      </c>
      <c r="AW1040">
        <v>1</v>
      </c>
      <c r="AX1040">
        <v>2.2045230000000001E-10</v>
      </c>
      <c r="AY1040">
        <v>-5.687183E-8</v>
      </c>
      <c r="AZ1040">
        <v>8.5413130000000007E-9</v>
      </c>
      <c r="BA1040">
        <v>0.99999970000000005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-3.3955500000000002E-10</v>
      </c>
      <c r="BH1040">
        <v>1.3155650000000001E-9</v>
      </c>
      <c r="BI1040">
        <v>-1.4205769999999999E-9</v>
      </c>
      <c r="BJ1040">
        <v>1</v>
      </c>
      <c r="BK1040">
        <v>1</v>
      </c>
      <c r="BL1040">
        <v>2.4558199999999999E-9</v>
      </c>
      <c r="BM1040">
        <v>-3.262573E-9</v>
      </c>
      <c r="BN1040">
        <v>-1.4655050000000001E-8</v>
      </c>
      <c r="BO1040">
        <v>0.99999990000000005</v>
      </c>
    </row>
    <row r="1041" spans="1:67" x14ac:dyDescent="0.2">
      <c r="A1041">
        <v>577.78610000000003</v>
      </c>
      <c r="B1041">
        <v>3.382406</v>
      </c>
      <c r="C1041">
        <v>1.567037</v>
      </c>
      <c r="D1041">
        <v>2.8001589999999998</v>
      </c>
      <c r="E1041">
        <v>-0.1568503</v>
      </c>
      <c r="F1041">
        <v>0.12560979999999999</v>
      </c>
      <c r="G1041">
        <v>8.8921980000000005E-3</v>
      </c>
      <c r="H1041">
        <v>0.97956169999999998</v>
      </c>
      <c r="I1041">
        <v>0.22793649999999999</v>
      </c>
      <c r="J1041">
        <v>4.3528999999999998E-2</v>
      </c>
      <c r="K1041">
        <v>0.81387390000000004</v>
      </c>
      <c r="L1041">
        <v>-6.1490820000000002E-2</v>
      </c>
      <c r="M1041">
        <v>0.5761366</v>
      </c>
      <c r="N1041">
        <v>0</v>
      </c>
      <c r="O1041">
        <v>0</v>
      </c>
      <c r="P1041">
        <v>0</v>
      </c>
      <c r="Q1041">
        <v>0</v>
      </c>
      <c r="R1041">
        <v>23.92287</v>
      </c>
      <c r="S1041">
        <v>10.74494</v>
      </c>
      <c r="T1041">
        <v>35.757620000000003</v>
      </c>
      <c r="U1041">
        <v>60.460090000000001</v>
      </c>
      <c r="V1041">
        <v>76.369380000000007</v>
      </c>
      <c r="W1041">
        <v>69.385170000000002</v>
      </c>
      <c r="X1041">
        <v>64.821749999999994</v>
      </c>
      <c r="Y1041">
        <v>66.004040000000003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</v>
      </c>
      <c r="AI1041">
        <v>1</v>
      </c>
      <c r="AJ1041">
        <v>1.672434E-3</v>
      </c>
      <c r="AK1041">
        <v>3.4901450000000001E-3</v>
      </c>
      <c r="AL1041">
        <v>5.22318E-3</v>
      </c>
      <c r="AM1041">
        <v>0.99997899999999995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1.4733610000000001E-9</v>
      </c>
      <c r="AT1041">
        <v>7.13827E-9</v>
      </c>
      <c r="AU1041">
        <v>2.0332160000000001E-9</v>
      </c>
      <c r="AV1041">
        <v>1</v>
      </c>
      <c r="AW1041">
        <v>1</v>
      </c>
      <c r="AX1041">
        <v>5.8002619999999998E-9</v>
      </c>
      <c r="AY1041">
        <v>1.6445450000000001E-8</v>
      </c>
      <c r="AZ1041">
        <v>1.1104249999999999E-9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1.6625470000000001E-9</v>
      </c>
      <c r="BH1041">
        <v>1.462732E-8</v>
      </c>
      <c r="BI1041">
        <v>-6.1774159999999997E-10</v>
      </c>
      <c r="BJ1041">
        <v>1</v>
      </c>
      <c r="BK1041">
        <v>1</v>
      </c>
      <c r="BL1041">
        <v>-2.3846639999999999E-9</v>
      </c>
      <c r="BM1041">
        <v>3.340232E-8</v>
      </c>
      <c r="BN1041">
        <v>3.174532E-9</v>
      </c>
      <c r="BO1041">
        <v>1</v>
      </c>
    </row>
    <row r="1042" spans="1:67" x14ac:dyDescent="0.2">
      <c r="A1042">
        <v>577.83690000000001</v>
      </c>
      <c r="B1042">
        <v>3.382406</v>
      </c>
      <c r="C1042">
        <v>1.567037</v>
      </c>
      <c r="D1042">
        <v>2.8001589999999998</v>
      </c>
      <c r="E1042">
        <v>-0.1568503</v>
      </c>
      <c r="F1042">
        <v>0.12560979999999999</v>
      </c>
      <c r="G1042">
        <v>8.8921910000000007E-3</v>
      </c>
      <c r="H1042">
        <v>0.97956169999999998</v>
      </c>
      <c r="I1042">
        <v>0.22793649999999999</v>
      </c>
      <c r="J1042">
        <v>3.9886209999999998E-2</v>
      </c>
      <c r="K1042">
        <v>0.81483740000000004</v>
      </c>
      <c r="L1042">
        <v>-5.6468839999999999E-2</v>
      </c>
      <c r="M1042">
        <v>0.57555230000000002</v>
      </c>
      <c r="N1042">
        <v>0</v>
      </c>
      <c r="O1042">
        <v>0</v>
      </c>
      <c r="P1042">
        <v>0</v>
      </c>
      <c r="Q1042">
        <v>0</v>
      </c>
      <c r="R1042">
        <v>24.670459999999999</v>
      </c>
      <c r="S1042">
        <v>11.080719999999999</v>
      </c>
      <c r="T1042">
        <v>36.875050000000002</v>
      </c>
      <c r="U1042">
        <v>62.349469999999997</v>
      </c>
      <c r="V1042">
        <v>78.755920000000003</v>
      </c>
      <c r="W1042">
        <v>71.553460000000001</v>
      </c>
      <c r="X1042">
        <v>66.847430000000003</v>
      </c>
      <c r="Y1042">
        <v>68.066670000000002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2.262945E-9</v>
      </c>
      <c r="AF1042">
        <v>6.9696259999999996E-9</v>
      </c>
      <c r="AG1042">
        <v>-9.3390270000000004E-9</v>
      </c>
      <c r="AH1042">
        <v>1</v>
      </c>
      <c r="AI1042">
        <v>1</v>
      </c>
      <c r="AJ1042">
        <v>9.6608420000000004E-4</v>
      </c>
      <c r="AK1042">
        <v>4.4495050000000003E-3</v>
      </c>
      <c r="AL1042">
        <v>1.7591690000000001E-3</v>
      </c>
      <c r="AM1042">
        <v>0.99998810000000005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6.9540880000000001E-10</v>
      </c>
      <c r="AT1042">
        <v>7.1397849999999999E-9</v>
      </c>
      <c r="AU1042">
        <v>-5.1935020000000001E-9</v>
      </c>
      <c r="AV1042">
        <v>1</v>
      </c>
      <c r="AW1042">
        <v>1</v>
      </c>
      <c r="AX1042">
        <v>-1.9881800000000001E-9</v>
      </c>
      <c r="AY1042">
        <v>2.5146569999999999E-8</v>
      </c>
      <c r="AZ1042">
        <v>4.0181409999999999E-10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2.5802450000000001E-9</v>
      </c>
      <c r="BH1042">
        <v>2.9661810000000001E-9</v>
      </c>
      <c r="BI1042">
        <v>-2.0402839999999999E-9</v>
      </c>
      <c r="BJ1042">
        <v>1</v>
      </c>
      <c r="BK1042">
        <v>1</v>
      </c>
      <c r="BL1042">
        <v>-3.3039780000000002E-9</v>
      </c>
      <c r="BM1042">
        <v>1.3840339999999999E-8</v>
      </c>
      <c r="BN1042">
        <v>-9.2728360000000004E-10</v>
      </c>
      <c r="BO1042">
        <v>1</v>
      </c>
    </row>
    <row r="1043" spans="1:67" x14ac:dyDescent="0.2">
      <c r="A1043">
        <v>577.88599999999997</v>
      </c>
      <c r="B1043">
        <v>3.382406</v>
      </c>
      <c r="C1043">
        <v>1.567037</v>
      </c>
      <c r="D1043">
        <v>2.8001589999999998</v>
      </c>
      <c r="E1043">
        <v>-0.1568503</v>
      </c>
      <c r="F1043">
        <v>0.1256099</v>
      </c>
      <c r="G1043">
        <v>8.8922210000000005E-3</v>
      </c>
      <c r="H1043">
        <v>0.97956169999999998</v>
      </c>
      <c r="I1043">
        <v>0.22793649999999999</v>
      </c>
      <c r="J1043">
        <v>3.7640079999999999E-2</v>
      </c>
      <c r="K1043">
        <v>0.81560999999999995</v>
      </c>
      <c r="L1043">
        <v>-5.3399769999999999E-2</v>
      </c>
      <c r="M1043">
        <v>0.57490180000000002</v>
      </c>
      <c r="N1043">
        <v>0</v>
      </c>
      <c r="O1043">
        <v>0</v>
      </c>
      <c r="P1043">
        <v>0</v>
      </c>
      <c r="Q1043">
        <v>0</v>
      </c>
      <c r="R1043">
        <v>23.92287</v>
      </c>
      <c r="S1043">
        <v>10.74494</v>
      </c>
      <c r="T1043">
        <v>35.757620000000003</v>
      </c>
      <c r="U1043">
        <v>60.460090000000001</v>
      </c>
      <c r="V1043">
        <v>76.369380000000007</v>
      </c>
      <c r="W1043">
        <v>69.385170000000002</v>
      </c>
      <c r="X1043">
        <v>64.821749999999994</v>
      </c>
      <c r="Y1043">
        <v>66.004040000000003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-4.418622E-9</v>
      </c>
      <c r="AF1043">
        <v>3.3584929999999997E-8</v>
      </c>
      <c r="AG1043">
        <v>8.1262029999999996E-9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-5.7195850000000002E-9</v>
      </c>
      <c r="AT1043">
        <v>3.7893909999999999E-8</v>
      </c>
      <c r="AU1043">
        <v>2.5143200000000001E-9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-4.418622E-9</v>
      </c>
      <c r="BH1043">
        <v>3.3584929999999997E-8</v>
      </c>
      <c r="BI1043">
        <v>8.1262029999999996E-9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</row>
    <row r="1044" spans="1:67" x14ac:dyDescent="0.2">
      <c r="A1044">
        <v>577.93650000000002</v>
      </c>
      <c r="B1044">
        <v>3.382406</v>
      </c>
      <c r="C1044">
        <v>1.567037</v>
      </c>
      <c r="D1044">
        <v>2.8001589999999998</v>
      </c>
      <c r="E1044">
        <v>-0.1568504</v>
      </c>
      <c r="F1044">
        <v>0.1256101</v>
      </c>
      <c r="G1044">
        <v>8.8922399999999992E-3</v>
      </c>
      <c r="H1044">
        <v>0.97956169999999998</v>
      </c>
      <c r="I1044">
        <v>0.22793649999999999</v>
      </c>
      <c r="J1044">
        <v>3.6316470000000003E-2</v>
      </c>
      <c r="K1044">
        <v>0.81605320000000003</v>
      </c>
      <c r="L1044">
        <v>-5.1583879999999999E-2</v>
      </c>
      <c r="M1044">
        <v>0.57452380000000003</v>
      </c>
      <c r="N1044">
        <v>0</v>
      </c>
      <c r="O1044">
        <v>0</v>
      </c>
      <c r="P1044">
        <v>0</v>
      </c>
      <c r="Q1044">
        <v>0</v>
      </c>
      <c r="R1044">
        <v>24.670459999999999</v>
      </c>
      <c r="S1044">
        <v>11.080719999999999</v>
      </c>
      <c r="T1044">
        <v>36.875050000000002</v>
      </c>
      <c r="U1044">
        <v>62.349469999999997</v>
      </c>
      <c r="V1044">
        <v>78.755920000000003</v>
      </c>
      <c r="W1044">
        <v>71.553460000000001</v>
      </c>
      <c r="X1044">
        <v>66.847430000000003</v>
      </c>
      <c r="Y1044">
        <v>68.066670000000002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2.7164789999999999E-10</v>
      </c>
      <c r="AF1044">
        <v>4.3097769999999999E-8</v>
      </c>
      <c r="AG1044">
        <v>-7.2202070000000001E-9</v>
      </c>
      <c r="AH1044">
        <v>0.99999990000000005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6.7746510000000003E-10</v>
      </c>
      <c r="AT1044">
        <v>3.0420200000000001E-8</v>
      </c>
      <c r="AU1044">
        <v>-6.8342440000000002E-9</v>
      </c>
      <c r="AV1044">
        <v>0.99999990000000005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7.2390970000000004E-10</v>
      </c>
      <c r="BH1044">
        <v>5.2696280000000001E-8</v>
      </c>
      <c r="BI1044">
        <v>-9.0297880000000007E-9</v>
      </c>
      <c r="BJ1044">
        <v>0.99999979999999999</v>
      </c>
      <c r="BK1044">
        <v>1</v>
      </c>
      <c r="BL1044">
        <v>0</v>
      </c>
      <c r="BM1044">
        <v>0</v>
      </c>
      <c r="BN1044">
        <v>0</v>
      </c>
      <c r="BO1044">
        <v>1</v>
      </c>
    </row>
    <row r="1045" spans="1:67" x14ac:dyDescent="0.2">
      <c r="A1045">
        <v>577.98659999999995</v>
      </c>
      <c r="B1045">
        <v>3.382406</v>
      </c>
      <c r="C1045">
        <v>1.567037</v>
      </c>
      <c r="D1045">
        <v>2.8001589999999998</v>
      </c>
      <c r="E1045">
        <v>-0.1568504</v>
      </c>
      <c r="F1045">
        <v>0.1256101</v>
      </c>
      <c r="G1045">
        <v>8.8922510000000003E-3</v>
      </c>
      <c r="H1045">
        <v>0.97956160000000003</v>
      </c>
      <c r="I1045">
        <v>0.22793649999999999</v>
      </c>
      <c r="J1045">
        <v>3.5536030000000003E-2</v>
      </c>
      <c r="K1045">
        <v>0.81630999999999998</v>
      </c>
      <c r="L1045">
        <v>-5.0510649999999997E-2</v>
      </c>
      <c r="M1045">
        <v>0.57430300000000001</v>
      </c>
      <c r="N1045">
        <v>0</v>
      </c>
      <c r="O1045">
        <v>0</v>
      </c>
      <c r="P1045">
        <v>0</v>
      </c>
      <c r="Q1045">
        <v>0</v>
      </c>
      <c r="R1045">
        <v>25.418050000000001</v>
      </c>
      <c r="S1045">
        <v>11.416499999999999</v>
      </c>
      <c r="T1045">
        <v>37.992469999999997</v>
      </c>
      <c r="U1045">
        <v>64.238849999999999</v>
      </c>
      <c r="V1045">
        <v>81.14246</v>
      </c>
      <c r="W1045">
        <v>73.72175</v>
      </c>
      <c r="X1045">
        <v>68.873109999999997</v>
      </c>
      <c r="Y1045">
        <v>70.129300000000001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-7.1052089999999994E-11</v>
      </c>
      <c r="AF1045">
        <v>-1.2226060000000001E-8</v>
      </c>
      <c r="AG1045">
        <v>8.3591300000000007E-9</v>
      </c>
      <c r="AH1045">
        <v>0.99999990000000005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-1.400145E-9</v>
      </c>
      <c r="AT1045">
        <v>-2.9351100000000001E-8</v>
      </c>
      <c r="AU1045">
        <v>1.363643E-9</v>
      </c>
      <c r="AV1045">
        <v>0.99999990000000005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-1.297377E-9</v>
      </c>
      <c r="BH1045">
        <v>-2.3736880000000001E-8</v>
      </c>
      <c r="BI1045">
        <v>5.4885309999999998E-9</v>
      </c>
      <c r="BJ1045">
        <v>0.99999990000000005</v>
      </c>
      <c r="BK1045">
        <v>1</v>
      </c>
      <c r="BL1045">
        <v>0</v>
      </c>
      <c r="BM1045">
        <v>0</v>
      </c>
      <c r="BN1045">
        <v>0</v>
      </c>
      <c r="BO1045">
        <v>1</v>
      </c>
    </row>
    <row r="1046" spans="1:67" x14ac:dyDescent="0.2">
      <c r="A1046">
        <v>578.03689999999995</v>
      </c>
      <c r="B1046">
        <v>3.382406</v>
      </c>
      <c r="C1046">
        <v>1.567037</v>
      </c>
      <c r="D1046">
        <v>2.8001589999999998</v>
      </c>
      <c r="E1046">
        <v>-0.1568505</v>
      </c>
      <c r="F1046">
        <v>0.1256101</v>
      </c>
      <c r="G1046">
        <v>8.8922540000000005E-3</v>
      </c>
      <c r="H1046">
        <v>0.97956169999999998</v>
      </c>
      <c r="I1046">
        <v>0.22793649999999999</v>
      </c>
      <c r="J1046">
        <v>3.5075120000000001E-2</v>
      </c>
      <c r="K1046">
        <v>0.81646010000000002</v>
      </c>
      <c r="L1046">
        <v>-4.9875929999999999E-2</v>
      </c>
      <c r="M1046">
        <v>0.5741735</v>
      </c>
      <c r="N1046">
        <v>0</v>
      </c>
      <c r="O1046">
        <v>0</v>
      </c>
      <c r="P1046">
        <v>0</v>
      </c>
      <c r="Q1046">
        <v>0</v>
      </c>
      <c r="R1046">
        <v>26.16564</v>
      </c>
      <c r="S1046">
        <v>11.752280000000001</v>
      </c>
      <c r="T1046">
        <v>39.10989</v>
      </c>
      <c r="U1046">
        <v>66.128230000000002</v>
      </c>
      <c r="V1046">
        <v>83.52901</v>
      </c>
      <c r="W1046">
        <v>75.890039999999999</v>
      </c>
      <c r="X1046">
        <v>70.898790000000005</v>
      </c>
      <c r="Y1046">
        <v>72.191929999999999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1.0471209999999999E-9</v>
      </c>
      <c r="AF1046">
        <v>-4.7169380000000002E-10</v>
      </c>
      <c r="AG1046">
        <v>-3.0406649999999999E-10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1.6304130000000001E-9</v>
      </c>
      <c r="AT1046">
        <v>1.9053470000000001E-10</v>
      </c>
      <c r="AU1046">
        <v>4.0239980000000004E-9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1.400531E-9</v>
      </c>
      <c r="BH1046">
        <v>-7.772664E-9</v>
      </c>
      <c r="BI1046">
        <v>2.0946360000000001E-9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</row>
    <row r="1047" spans="1:67" x14ac:dyDescent="0.2">
      <c r="A1047">
        <v>578.08550000000002</v>
      </c>
      <c r="B1047">
        <v>3.382406</v>
      </c>
      <c r="C1047">
        <v>1.567037</v>
      </c>
      <c r="D1047">
        <v>2.8001589999999998</v>
      </c>
      <c r="E1047">
        <v>-0.1568505</v>
      </c>
      <c r="F1047">
        <v>0.12561020000000001</v>
      </c>
      <c r="G1047">
        <v>8.8922879999999999E-3</v>
      </c>
      <c r="H1047">
        <v>0.97956160000000003</v>
      </c>
      <c r="I1047">
        <v>0.22793649999999999</v>
      </c>
      <c r="J1047">
        <v>3.4803059999999997E-2</v>
      </c>
      <c r="K1047">
        <v>0.81654850000000001</v>
      </c>
      <c r="L1047">
        <v>-4.9501040000000003E-2</v>
      </c>
      <c r="M1047">
        <v>0.57409670000000002</v>
      </c>
      <c r="N1047">
        <v>0</v>
      </c>
      <c r="O1047">
        <v>0</v>
      </c>
      <c r="P1047">
        <v>0</v>
      </c>
      <c r="Q1047">
        <v>0</v>
      </c>
      <c r="R1047">
        <v>25.418050000000001</v>
      </c>
      <c r="S1047">
        <v>11.416499999999999</v>
      </c>
      <c r="T1047">
        <v>37.992469999999997</v>
      </c>
      <c r="U1047">
        <v>64.238849999999999</v>
      </c>
      <c r="V1047">
        <v>81.14246</v>
      </c>
      <c r="W1047">
        <v>73.72175</v>
      </c>
      <c r="X1047">
        <v>68.873109999999997</v>
      </c>
      <c r="Y1047">
        <v>70.129300000000001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-1.2454410000000001E-10</v>
      </c>
      <c r="AF1047">
        <v>-7.5022479999999996E-9</v>
      </c>
      <c r="AG1047">
        <v>1.0806010000000001E-8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2.2411070000000001E-10</v>
      </c>
      <c r="AT1047">
        <v>4.2271290000000002E-9</v>
      </c>
      <c r="AU1047">
        <v>7.970868E-9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1.2931039999999999E-10</v>
      </c>
      <c r="BH1047">
        <v>1.4431239999999999E-9</v>
      </c>
      <c r="BI1047">
        <v>1.126028E-8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</row>
    <row r="1048" spans="1:67" x14ac:dyDescent="0.2">
      <c r="A1048">
        <v>578.13599999999997</v>
      </c>
      <c r="B1048">
        <v>3.382406</v>
      </c>
      <c r="C1048">
        <v>1.567037</v>
      </c>
      <c r="D1048">
        <v>2.8001589999999998</v>
      </c>
      <c r="E1048">
        <v>-0.1568505</v>
      </c>
      <c r="F1048">
        <v>0.12561</v>
      </c>
      <c r="G1048">
        <v>8.8922210000000005E-3</v>
      </c>
      <c r="H1048">
        <v>0.97956160000000003</v>
      </c>
      <c r="I1048">
        <v>0.22793649999999999</v>
      </c>
      <c r="J1048">
        <v>3.4642439999999997E-2</v>
      </c>
      <c r="K1048">
        <v>0.81660060000000001</v>
      </c>
      <c r="L1048">
        <v>-4.9279629999999998E-2</v>
      </c>
      <c r="M1048">
        <v>0.57405139999999999</v>
      </c>
      <c r="N1048">
        <v>0</v>
      </c>
      <c r="O1048">
        <v>0</v>
      </c>
      <c r="P1048">
        <v>0</v>
      </c>
      <c r="Q1048">
        <v>0</v>
      </c>
      <c r="R1048">
        <v>26.16564</v>
      </c>
      <c r="S1048">
        <v>11.752280000000001</v>
      </c>
      <c r="T1048">
        <v>39.10989</v>
      </c>
      <c r="U1048">
        <v>66.128230000000002</v>
      </c>
      <c r="V1048">
        <v>83.52901</v>
      </c>
      <c r="W1048">
        <v>75.890039999999999</v>
      </c>
      <c r="X1048">
        <v>70.898790000000005</v>
      </c>
      <c r="Y1048">
        <v>72.191929999999999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-5.3038319999999997E-10</v>
      </c>
      <c r="AF1048">
        <v>-5.8530069999999998E-8</v>
      </c>
      <c r="AG1048">
        <v>-6.9403119999999998E-9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-5.3038319999999997E-10</v>
      </c>
      <c r="AT1048">
        <v>-5.8530069999999998E-8</v>
      </c>
      <c r="AU1048">
        <v>-6.9403119999999998E-9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-7.2090429999999999E-10</v>
      </c>
      <c r="BH1048">
        <v>-5.1033829999999998E-8</v>
      </c>
      <c r="BI1048">
        <v>-9.9091730000000001E-9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</row>
    <row r="1049" spans="1:67" x14ac:dyDescent="0.2">
      <c r="A1049">
        <v>578.18629999999996</v>
      </c>
      <c r="B1049">
        <v>3.382406</v>
      </c>
      <c r="C1049">
        <v>1.567037</v>
      </c>
      <c r="D1049">
        <v>2.8001589999999998</v>
      </c>
      <c r="E1049">
        <v>-0.15685060000000001</v>
      </c>
      <c r="F1049">
        <v>0.12561020000000001</v>
      </c>
      <c r="G1049">
        <v>8.8922399999999992E-3</v>
      </c>
      <c r="H1049">
        <v>0.97956160000000003</v>
      </c>
      <c r="I1049">
        <v>0.22793649999999999</v>
      </c>
      <c r="J1049">
        <v>3.4547620000000001E-2</v>
      </c>
      <c r="K1049">
        <v>0.81663129999999995</v>
      </c>
      <c r="L1049">
        <v>-4.9148879999999999E-2</v>
      </c>
      <c r="M1049">
        <v>0.5740246</v>
      </c>
      <c r="N1049">
        <v>0</v>
      </c>
      <c r="O1049">
        <v>0</v>
      </c>
      <c r="P1049">
        <v>0</v>
      </c>
      <c r="Q1049">
        <v>0</v>
      </c>
      <c r="R1049">
        <v>26.16564</v>
      </c>
      <c r="S1049">
        <v>11.752280000000001</v>
      </c>
      <c r="T1049">
        <v>39.10989</v>
      </c>
      <c r="U1049">
        <v>66.128230000000002</v>
      </c>
      <c r="V1049">
        <v>83.52901</v>
      </c>
      <c r="W1049">
        <v>75.890039999999999</v>
      </c>
      <c r="X1049">
        <v>70.898790000000005</v>
      </c>
      <c r="Y1049">
        <v>72.191929999999999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3.8331549999999999E-10</v>
      </c>
      <c r="AF1049">
        <v>2.0686790000000001E-8</v>
      </c>
      <c r="AG1049">
        <v>-3.3288770000000001E-9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3.3094909999999998E-9</v>
      </c>
      <c r="AT1049">
        <v>2.0560079999999999E-8</v>
      </c>
      <c r="AU1049">
        <v>-2.122823E-10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3.8331549999999999E-10</v>
      </c>
      <c r="BH1049">
        <v>2.0686790000000001E-8</v>
      </c>
      <c r="BI1049">
        <v>-3.3288770000000001E-9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</row>
    <row r="1050" spans="1:67" x14ac:dyDescent="0.2">
      <c r="A1050">
        <v>578.23630000000003</v>
      </c>
      <c r="B1050">
        <v>3.382406</v>
      </c>
      <c r="C1050">
        <v>1.567037</v>
      </c>
      <c r="D1050">
        <v>2.8001589999999998</v>
      </c>
      <c r="E1050">
        <v>-0.15685060000000001</v>
      </c>
      <c r="F1050">
        <v>0.12561030000000001</v>
      </c>
      <c r="G1050">
        <v>8.8922519999999998E-3</v>
      </c>
      <c r="H1050">
        <v>0.97956160000000003</v>
      </c>
      <c r="I1050">
        <v>0.22793649999999999</v>
      </c>
      <c r="J1050">
        <v>3.4491630000000002E-2</v>
      </c>
      <c r="K1050">
        <v>0.81664939999999997</v>
      </c>
      <c r="L1050">
        <v>-4.9071669999999998E-2</v>
      </c>
      <c r="M1050">
        <v>0.57400879999999999</v>
      </c>
      <c r="N1050">
        <v>0</v>
      </c>
      <c r="O1050">
        <v>0</v>
      </c>
      <c r="P1050">
        <v>0</v>
      </c>
      <c r="Q1050">
        <v>0</v>
      </c>
      <c r="R1050">
        <v>25.418050000000001</v>
      </c>
      <c r="S1050">
        <v>11.416499999999999</v>
      </c>
      <c r="T1050">
        <v>37.992469999999997</v>
      </c>
      <c r="U1050">
        <v>64.238849999999999</v>
      </c>
      <c r="V1050">
        <v>81.142470000000003</v>
      </c>
      <c r="W1050">
        <v>73.721800000000002</v>
      </c>
      <c r="X1050">
        <v>68.873109999999997</v>
      </c>
      <c r="Y1050">
        <v>70.129310000000004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3.0916240000000002E-9</v>
      </c>
      <c r="AF1050">
        <v>1.9741550000000001E-8</v>
      </c>
      <c r="AG1050">
        <v>-5.0499240000000003E-9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2.6353989999999999E-9</v>
      </c>
      <c r="AT1050">
        <v>1.8640130000000002E-9</v>
      </c>
      <c r="AU1050">
        <v>-6.043003E-9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2.8160670000000001E-9</v>
      </c>
      <c r="BH1050">
        <v>3.5974529999999999E-9</v>
      </c>
      <c r="BI1050">
        <v>-7.3030349999999997E-9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</row>
    <row r="1051" spans="1:67" x14ac:dyDescent="0.2">
      <c r="A1051">
        <v>578.28549999999996</v>
      </c>
      <c r="B1051">
        <v>3.3873000000000002</v>
      </c>
      <c r="C1051">
        <v>1.5881270000000001</v>
      </c>
      <c r="D1051">
        <v>2.790257</v>
      </c>
      <c r="E1051">
        <v>-0.15685060000000001</v>
      </c>
      <c r="F1051">
        <v>0.12561020000000001</v>
      </c>
      <c r="G1051">
        <v>8.8922629999999992E-3</v>
      </c>
      <c r="H1051">
        <v>0.97956160000000003</v>
      </c>
      <c r="I1051">
        <v>0.22793649999999999</v>
      </c>
      <c r="J1051">
        <v>3.4357680000000002E-2</v>
      </c>
      <c r="K1051">
        <v>0.81670299999999996</v>
      </c>
      <c r="L1051">
        <v>-4.888878E-2</v>
      </c>
      <c r="M1051">
        <v>0.57395620000000003</v>
      </c>
      <c r="N1051">
        <v>0</v>
      </c>
      <c r="O1051">
        <v>0</v>
      </c>
      <c r="P1051">
        <v>0</v>
      </c>
      <c r="Q1051">
        <v>0</v>
      </c>
      <c r="R1051">
        <v>24.69087</v>
      </c>
      <c r="S1051">
        <v>11.06152</v>
      </c>
      <c r="T1051">
        <v>36.854900000000001</v>
      </c>
      <c r="U1051">
        <v>62.332419999999999</v>
      </c>
      <c r="V1051">
        <v>78.741050000000001</v>
      </c>
      <c r="W1051">
        <v>71.54213</v>
      </c>
      <c r="X1051">
        <v>66.839200000000005</v>
      </c>
      <c r="Y1051">
        <v>68.060119999999998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3.4805859999999998E-9</v>
      </c>
      <c r="AF1051">
        <v>-4.136641E-8</v>
      </c>
      <c r="AG1051">
        <v>1.328838E-8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9.5972009999999996E-3</v>
      </c>
      <c r="AQ1051">
        <v>4.1352920000000001E-2</v>
      </c>
      <c r="AR1051">
        <v>-1.9416289999999999E-2</v>
      </c>
      <c r="AS1051">
        <v>3.8511510000000002E-9</v>
      </c>
      <c r="AT1051">
        <v>-5.5376590000000002E-8</v>
      </c>
      <c r="AU1051">
        <v>1.1207970000000001E-8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2.0309340000000002E-9</v>
      </c>
      <c r="BH1051">
        <v>-6.0831640000000003E-8</v>
      </c>
      <c r="BI1051">
        <v>1.298679E-8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</row>
    <row r="1052" spans="1:67" x14ac:dyDescent="0.2">
      <c r="A1052">
        <v>578.33600000000001</v>
      </c>
      <c r="B1052">
        <v>3.3968289999999999</v>
      </c>
      <c r="C1052">
        <v>1.6294500000000001</v>
      </c>
      <c r="D1052">
        <v>2.7709350000000001</v>
      </c>
      <c r="E1052">
        <v>-0.15685070000000001</v>
      </c>
      <c r="F1052">
        <v>0.12561020000000001</v>
      </c>
      <c r="G1052">
        <v>8.8922180000000003E-3</v>
      </c>
      <c r="H1052">
        <v>0.97956160000000003</v>
      </c>
      <c r="I1052">
        <v>0.22793649999999999</v>
      </c>
      <c r="J1052">
        <v>3.3699090000000001E-2</v>
      </c>
      <c r="K1052">
        <v>0.81698000000000004</v>
      </c>
      <c r="L1052">
        <v>-4.7991289999999999E-2</v>
      </c>
      <c r="M1052">
        <v>0.57367659999999998</v>
      </c>
      <c r="N1052">
        <v>0</v>
      </c>
      <c r="O1052">
        <v>0</v>
      </c>
      <c r="P1052">
        <v>0</v>
      </c>
      <c r="Q1052">
        <v>0</v>
      </c>
      <c r="R1052">
        <v>25.4817</v>
      </c>
      <c r="S1052">
        <v>10.33174</v>
      </c>
      <c r="T1052">
        <v>36.07508</v>
      </c>
      <c r="U1052">
        <v>61.674349999999997</v>
      </c>
      <c r="V1052">
        <v>78.167619999999999</v>
      </c>
      <c r="W1052">
        <v>71.105360000000005</v>
      </c>
      <c r="X1052">
        <v>66.525379999999998</v>
      </c>
      <c r="Y1052">
        <v>67.811089999999993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-3.2281120000000002E-9</v>
      </c>
      <c r="AF1052">
        <v>-2.0783449999999999E-8</v>
      </c>
      <c r="AG1052">
        <v>-1.1939079999999999E-8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8.2487949999999997E-3</v>
      </c>
      <c r="AQ1052">
        <v>3.5954279999999998E-2</v>
      </c>
      <c r="AR1052">
        <v>-1.6756650000000001E-2</v>
      </c>
      <c r="AS1052">
        <v>-1.7563229999999999E-9</v>
      </c>
      <c r="AT1052">
        <v>-1.729313E-8</v>
      </c>
      <c r="AU1052">
        <v>-1.02484E-8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-3.2281120000000002E-9</v>
      </c>
      <c r="BH1052">
        <v>-2.0783449999999999E-8</v>
      </c>
      <c r="BI1052">
        <v>-1.1939079999999999E-8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</row>
    <row r="1053" spans="1:67" x14ac:dyDescent="0.2">
      <c r="A1053">
        <v>578.38639999999998</v>
      </c>
      <c r="B1053">
        <v>3.4044880000000002</v>
      </c>
      <c r="C1053">
        <v>1.658863</v>
      </c>
      <c r="D1053">
        <v>2.7505609999999998</v>
      </c>
      <c r="E1053">
        <v>-0.15685070000000001</v>
      </c>
      <c r="F1053">
        <v>0.12561020000000001</v>
      </c>
      <c r="G1053">
        <v>8.8922310000000004E-3</v>
      </c>
      <c r="H1053">
        <v>0.97956160000000003</v>
      </c>
      <c r="I1053">
        <v>0.22793649999999999</v>
      </c>
      <c r="J1053">
        <v>3.2716719999999998E-2</v>
      </c>
      <c r="K1053">
        <v>0.81741770000000002</v>
      </c>
      <c r="L1053">
        <v>-4.6654380000000002E-2</v>
      </c>
      <c r="M1053">
        <v>0.57321999999999995</v>
      </c>
      <c r="N1053">
        <v>0</v>
      </c>
      <c r="O1053">
        <v>0</v>
      </c>
      <c r="P1053">
        <v>0</v>
      </c>
      <c r="Q1053">
        <v>0</v>
      </c>
      <c r="R1053">
        <v>26.817</v>
      </c>
      <c r="S1053">
        <v>9.2611070000000009</v>
      </c>
      <c r="T1053">
        <v>34.76191</v>
      </c>
      <c r="U1053">
        <v>60.569299999999998</v>
      </c>
      <c r="V1053">
        <v>77.205799999999996</v>
      </c>
      <c r="W1053">
        <v>70.378069999999994</v>
      </c>
      <c r="X1053">
        <v>66.008870000000002</v>
      </c>
      <c r="Y1053">
        <v>67.404719999999998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-5.2897310000000004E-10</v>
      </c>
      <c r="AF1053">
        <v>-1.156403E-8</v>
      </c>
      <c r="AG1053">
        <v>-1.6189189999999999E-9</v>
      </c>
      <c r="AH1053">
        <v>1</v>
      </c>
      <c r="AI1053">
        <v>1</v>
      </c>
      <c r="AJ1053">
        <v>-3.5935600000000002E-9</v>
      </c>
      <c r="AK1053">
        <v>-7.0459559999999999E-9</v>
      </c>
      <c r="AL1053">
        <v>-9.2753070000000006E-9</v>
      </c>
      <c r="AM1053">
        <v>1</v>
      </c>
      <c r="AN1053">
        <v>1</v>
      </c>
      <c r="AO1053">
        <v>1</v>
      </c>
      <c r="AP1053">
        <v>7.2576000000000003E-3</v>
      </c>
      <c r="AQ1053">
        <v>2.3745800000000001E-2</v>
      </c>
      <c r="AR1053">
        <v>-2.4157109999999999E-2</v>
      </c>
      <c r="AS1053">
        <v>-7.7325470000000002E-11</v>
      </c>
      <c r="AT1053">
        <v>-7.1793430000000003E-9</v>
      </c>
      <c r="AU1053">
        <v>-3.2332150000000002E-9</v>
      </c>
      <c r="AV1053">
        <v>1</v>
      </c>
      <c r="AW1053">
        <v>1</v>
      </c>
      <c r="AX1053">
        <v>-5.540718E-11</v>
      </c>
      <c r="AY1053">
        <v>-3.8615900000000001E-9</v>
      </c>
      <c r="AZ1053">
        <v>-2.277295E-9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-1.3134489999999999E-10</v>
      </c>
      <c r="BH1053">
        <v>-1.0876170000000001E-8</v>
      </c>
      <c r="BI1053">
        <v>-1.468359E-9</v>
      </c>
      <c r="BJ1053">
        <v>1</v>
      </c>
      <c r="BK1053">
        <v>1</v>
      </c>
      <c r="BL1053">
        <v>-5.540718E-11</v>
      </c>
      <c r="BM1053">
        <v>-3.8615900000000001E-9</v>
      </c>
      <c r="BN1053">
        <v>-2.277295E-9</v>
      </c>
      <c r="BO1053">
        <v>1</v>
      </c>
    </row>
    <row r="1054" spans="1:67" x14ac:dyDescent="0.2">
      <c r="A1054">
        <v>578.43600000000004</v>
      </c>
      <c r="B1054">
        <v>3.4111099999999999</v>
      </c>
      <c r="C1054">
        <v>1.6838340000000001</v>
      </c>
      <c r="D1054">
        <v>2.731436</v>
      </c>
      <c r="E1054">
        <v>-0.15685070000000001</v>
      </c>
      <c r="F1054">
        <v>0.12561020000000001</v>
      </c>
      <c r="G1054">
        <v>8.8922310000000004E-3</v>
      </c>
      <c r="H1054">
        <v>0.97956160000000003</v>
      </c>
      <c r="I1054">
        <v>0.22793649999999999</v>
      </c>
      <c r="J1054">
        <v>2.917869E-2</v>
      </c>
      <c r="K1054">
        <v>0.81567999999999996</v>
      </c>
      <c r="L1054">
        <v>-4.1299530000000001E-2</v>
      </c>
      <c r="M1054">
        <v>0.57628919999999995</v>
      </c>
      <c r="N1054">
        <v>1</v>
      </c>
      <c r="O1054">
        <v>0</v>
      </c>
      <c r="P1054">
        <v>0</v>
      </c>
      <c r="Q1054">
        <v>0</v>
      </c>
      <c r="R1054">
        <v>26.259879999999999</v>
      </c>
      <c r="S1054">
        <v>8.0411479999999997</v>
      </c>
      <c r="T1054">
        <v>31.527830000000002</v>
      </c>
      <c r="U1054">
        <v>55.900700000000001</v>
      </c>
      <c r="V1054">
        <v>71.629800000000003</v>
      </c>
      <c r="W1054">
        <v>65.391459999999995</v>
      </c>
      <c r="X1054">
        <v>61.453159999999997</v>
      </c>
      <c r="Y1054">
        <v>62.849080000000001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1</v>
      </c>
      <c r="AJ1054">
        <v>-1.332125E-2</v>
      </c>
      <c r="AK1054">
        <v>-1.470483E-2</v>
      </c>
      <c r="AL1054">
        <v>1.8129510000000001E-2</v>
      </c>
      <c r="AM1054">
        <v>0.99963869999999999</v>
      </c>
      <c r="AN1054">
        <v>1</v>
      </c>
      <c r="AO1054">
        <v>1</v>
      </c>
      <c r="AP1054">
        <v>6.157254E-3</v>
      </c>
      <c r="AQ1054">
        <v>2.60799E-2</v>
      </c>
      <c r="AR1054">
        <v>-1.5187819999999999E-2</v>
      </c>
      <c r="AS1054">
        <v>-3.2270049999999999E-10</v>
      </c>
      <c r="AT1054">
        <v>-6.3511300000000002E-9</v>
      </c>
      <c r="AU1054">
        <v>3.833835E-10</v>
      </c>
      <c r="AV1054">
        <v>1</v>
      </c>
      <c r="AW1054">
        <v>1</v>
      </c>
      <c r="AX1054">
        <v>-1.058448E-9</v>
      </c>
      <c r="AY1054">
        <v>-1.058778E-8</v>
      </c>
      <c r="AZ1054">
        <v>3.494355E-9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-9.4933749999999998E-10</v>
      </c>
      <c r="BH1054">
        <v>-9.9154280000000006E-9</v>
      </c>
      <c r="BI1054">
        <v>-2.037389E-10</v>
      </c>
      <c r="BJ1054">
        <v>1</v>
      </c>
      <c r="BK1054">
        <v>1</v>
      </c>
      <c r="BL1054">
        <v>-1.4623769999999999E-9</v>
      </c>
      <c r="BM1054">
        <v>-7.9731759999999995E-9</v>
      </c>
      <c r="BN1054">
        <v>2.1742639999999999E-9</v>
      </c>
      <c r="BO1054">
        <v>1</v>
      </c>
    </row>
    <row r="1055" spans="1:67" x14ac:dyDescent="0.2">
      <c r="A1055">
        <v>578.48710000000005</v>
      </c>
      <c r="B1055">
        <v>3.416385</v>
      </c>
      <c r="C1055">
        <v>1.705425</v>
      </c>
      <c r="D1055">
        <v>2.7182019999999998</v>
      </c>
      <c r="E1055">
        <v>-0.15685070000000001</v>
      </c>
      <c r="F1055">
        <v>0.12561020000000001</v>
      </c>
      <c r="G1055">
        <v>8.8922299999999992E-3</v>
      </c>
      <c r="H1055">
        <v>0.97956160000000003</v>
      </c>
      <c r="I1055">
        <v>0.22793649999999999</v>
      </c>
      <c r="J1055">
        <v>2.6504409999999999E-2</v>
      </c>
      <c r="K1055">
        <v>0.81141110000000005</v>
      </c>
      <c r="L1055">
        <v>-3.6907019999999999E-2</v>
      </c>
      <c r="M1055">
        <v>0.58270690000000003</v>
      </c>
      <c r="N1055">
        <v>1</v>
      </c>
      <c r="O1055">
        <v>0</v>
      </c>
      <c r="P1055">
        <v>8.8095659999999995E-5</v>
      </c>
      <c r="Q1055">
        <v>9.3007090000000005E-4</v>
      </c>
      <c r="R1055">
        <v>27.830120000000001</v>
      </c>
      <c r="S1055">
        <v>7.8423489999999996</v>
      </c>
      <c r="T1055">
        <v>31.499700000000001</v>
      </c>
      <c r="U1055">
        <v>56.764270000000003</v>
      </c>
      <c r="V1055">
        <v>73.087800000000001</v>
      </c>
      <c r="W1055">
        <v>66.805019999999999</v>
      </c>
      <c r="X1055">
        <v>62.890940000000001</v>
      </c>
      <c r="Y1055">
        <v>64.409009999999995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1</v>
      </c>
      <c r="AI1055">
        <v>1</v>
      </c>
      <c r="AJ1055">
        <v>-1.06785E-2</v>
      </c>
      <c r="AK1055">
        <v>-1.5395270000000001E-2</v>
      </c>
      <c r="AL1055">
        <v>1.420398E-3</v>
      </c>
      <c r="AM1055">
        <v>0.99982349999999998</v>
      </c>
      <c r="AN1055">
        <v>1</v>
      </c>
      <c r="AO1055">
        <v>1</v>
      </c>
      <c r="AP1055">
        <v>4.9734469999999998E-3</v>
      </c>
      <c r="AQ1055">
        <v>2.1156370000000001E-2</v>
      </c>
      <c r="AR1055">
        <v>-1.274084E-2</v>
      </c>
      <c r="AS1055">
        <v>-5.8823749999999996E-10</v>
      </c>
      <c r="AT1055">
        <v>2.9400209999999999E-9</v>
      </c>
      <c r="AU1055">
        <v>-3.1189579999999998E-10</v>
      </c>
      <c r="AV1055">
        <v>1</v>
      </c>
      <c r="AW1055">
        <v>1</v>
      </c>
      <c r="AX1055">
        <v>-3.8687279999999999E-9</v>
      </c>
      <c r="AY1055">
        <v>3.9100970000000003E-9</v>
      </c>
      <c r="AZ1055">
        <v>-3.787365E-9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-8.0388490000000003E-10</v>
      </c>
      <c r="BH1055">
        <v>2.4594319999999999E-9</v>
      </c>
      <c r="BI1055">
        <v>-4.9760959999999998E-10</v>
      </c>
      <c r="BJ1055">
        <v>1</v>
      </c>
      <c r="BK1055">
        <v>1</v>
      </c>
      <c r="BL1055">
        <v>-3.070431E-9</v>
      </c>
      <c r="BM1055">
        <v>-1.7022659999999999E-9</v>
      </c>
      <c r="BN1055">
        <v>-6.7423860000000001E-10</v>
      </c>
      <c r="BO1055">
        <v>1</v>
      </c>
    </row>
    <row r="1056" spans="1:67" x14ac:dyDescent="0.2">
      <c r="A1056">
        <v>578.53719999999998</v>
      </c>
      <c r="B1056">
        <v>3.4206970000000001</v>
      </c>
      <c r="C1056">
        <v>1.726062</v>
      </c>
      <c r="D1056">
        <v>2.7166489999999999</v>
      </c>
      <c r="E1056">
        <v>-0.15685070000000001</v>
      </c>
      <c r="F1056">
        <v>0.12561020000000001</v>
      </c>
      <c r="G1056">
        <v>8.8922310000000004E-3</v>
      </c>
      <c r="H1056">
        <v>0.97956160000000003</v>
      </c>
      <c r="I1056">
        <v>0.22793649999999999</v>
      </c>
      <c r="J1056">
        <v>2.5682139999999999E-2</v>
      </c>
      <c r="K1056">
        <v>0.80315040000000004</v>
      </c>
      <c r="L1056">
        <v>-3.4712710000000001E-2</v>
      </c>
      <c r="M1056">
        <v>0.59420949999999995</v>
      </c>
      <c r="N1056">
        <v>1</v>
      </c>
      <c r="O1056">
        <v>0</v>
      </c>
      <c r="P1056">
        <v>1.196861E-4</v>
      </c>
      <c r="Q1056">
        <v>1.263618E-3</v>
      </c>
      <c r="R1056">
        <v>22.221450000000001</v>
      </c>
      <c r="S1056">
        <v>5.8150690000000003</v>
      </c>
      <c r="T1056">
        <v>23.975280000000001</v>
      </c>
      <c r="U1056">
        <v>43.812820000000002</v>
      </c>
      <c r="V1056">
        <v>56.633069999999996</v>
      </c>
      <c r="W1056">
        <v>51.841320000000003</v>
      </c>
      <c r="X1056">
        <v>48.888979999999997</v>
      </c>
      <c r="Y1056">
        <v>50.127459999999999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1</v>
      </c>
      <c r="AJ1056">
        <v>-1.475126E-2</v>
      </c>
      <c r="AK1056">
        <v>-2.846895E-2</v>
      </c>
      <c r="AL1056">
        <v>1.2689629999999999E-3</v>
      </c>
      <c r="AM1056">
        <v>0.99948510000000002</v>
      </c>
      <c r="AN1056">
        <v>1</v>
      </c>
      <c r="AO1056">
        <v>1</v>
      </c>
      <c r="AP1056">
        <v>4.0160259999999998E-3</v>
      </c>
      <c r="AQ1056">
        <v>1.9003619999999999E-2</v>
      </c>
      <c r="AR1056">
        <v>-8.3394320000000008E-3</v>
      </c>
      <c r="AS1056">
        <v>-1.0185919999999999E-9</v>
      </c>
      <c r="AT1056">
        <v>1.4336640000000001E-8</v>
      </c>
      <c r="AU1056">
        <v>-3.0100300000000002E-9</v>
      </c>
      <c r="AV1056">
        <v>1</v>
      </c>
      <c r="AW1056">
        <v>1</v>
      </c>
      <c r="AX1056">
        <v>-2.8254480000000002E-9</v>
      </c>
      <c r="AY1056">
        <v>7.8460989999999997E-9</v>
      </c>
      <c r="AZ1056">
        <v>-7.2704810000000002E-9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-2.5578460000000002E-9</v>
      </c>
      <c r="BH1056">
        <v>-2.131486E-10</v>
      </c>
      <c r="BI1056">
        <v>-4.3230810000000002E-9</v>
      </c>
      <c r="BJ1056">
        <v>1</v>
      </c>
      <c r="BK1056">
        <v>1</v>
      </c>
      <c r="BL1056">
        <v>-2.6916470000000002E-9</v>
      </c>
      <c r="BM1056">
        <v>3.8164750000000001E-9</v>
      </c>
      <c r="BN1056">
        <v>-5.7967810000000002E-9</v>
      </c>
      <c r="BO1056">
        <v>1</v>
      </c>
    </row>
    <row r="1057" spans="1:67" x14ac:dyDescent="0.2">
      <c r="A1057">
        <v>578.58600000000001</v>
      </c>
      <c r="B1057">
        <v>3.4239519999999999</v>
      </c>
      <c r="C1057">
        <v>1.7415890000000001</v>
      </c>
      <c r="D1057">
        <v>2.7157789999999999</v>
      </c>
      <c r="E1057">
        <v>-0.15685070000000001</v>
      </c>
      <c r="F1057">
        <v>0.12561020000000001</v>
      </c>
      <c r="G1057">
        <v>8.8922380000000002E-3</v>
      </c>
      <c r="H1057">
        <v>0.97956160000000003</v>
      </c>
      <c r="I1057">
        <v>0.22793649999999999</v>
      </c>
      <c r="J1057">
        <v>2.5933660000000001E-2</v>
      </c>
      <c r="K1057">
        <v>0.78947869999999998</v>
      </c>
      <c r="L1057">
        <v>-3.3437019999999998E-2</v>
      </c>
      <c r="M1057">
        <v>0.61231760000000002</v>
      </c>
      <c r="N1057">
        <v>1</v>
      </c>
      <c r="O1057">
        <v>0</v>
      </c>
      <c r="P1057">
        <v>7.8797339999999995E-5</v>
      </c>
      <c r="Q1057">
        <v>8.3184239999999998E-4</v>
      </c>
      <c r="R1057">
        <v>25.409800000000001</v>
      </c>
      <c r="S1057">
        <v>6.141642</v>
      </c>
      <c r="T1057">
        <v>26.364609999999999</v>
      </c>
      <c r="U1057">
        <v>48.720829999999999</v>
      </c>
      <c r="V1057">
        <v>63.156770000000002</v>
      </c>
      <c r="W1057">
        <v>57.915640000000003</v>
      </c>
      <c r="X1057">
        <v>54.712629999999997</v>
      </c>
      <c r="Y1057">
        <v>56.183999999999997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1</v>
      </c>
      <c r="AJ1057">
        <v>-2.397086E-2</v>
      </c>
      <c r="AK1057">
        <v>-3.6931110000000003E-2</v>
      </c>
      <c r="AL1057">
        <v>3.5396260000000003E-4</v>
      </c>
      <c r="AM1057">
        <v>0.99903019999999998</v>
      </c>
      <c r="AN1057">
        <v>1</v>
      </c>
      <c r="AO1057">
        <v>1</v>
      </c>
      <c r="AP1057">
        <v>2.697348E-3</v>
      </c>
      <c r="AQ1057">
        <v>1.21875E-2</v>
      </c>
      <c r="AR1057">
        <v>-5.2255419999999997E-3</v>
      </c>
      <c r="AS1057">
        <v>-3.4077239999999999E-10</v>
      </c>
      <c r="AT1057">
        <v>-1.430992E-8</v>
      </c>
      <c r="AU1057">
        <v>4.7373230000000001E-9</v>
      </c>
      <c r="AV1057">
        <v>1</v>
      </c>
      <c r="AW1057">
        <v>1</v>
      </c>
      <c r="AX1057">
        <v>3.019019E-10</v>
      </c>
      <c r="AY1057">
        <v>-1.4268700000000001E-8</v>
      </c>
      <c r="AZ1057">
        <v>4.6763590000000003E-9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3.5619289999999999E-11</v>
      </c>
      <c r="BH1057">
        <v>-1.6550299999999999E-8</v>
      </c>
      <c r="BI1057">
        <v>2.6648530000000001E-9</v>
      </c>
      <c r="BJ1057">
        <v>1</v>
      </c>
      <c r="BK1057">
        <v>1</v>
      </c>
      <c r="BL1057">
        <v>7.5782029999999997E-10</v>
      </c>
      <c r="BM1057">
        <v>-1.042288E-8</v>
      </c>
      <c r="BN1057">
        <v>4.6708530000000004E-9</v>
      </c>
      <c r="BO1057">
        <v>1</v>
      </c>
    </row>
    <row r="1058" spans="1:67" x14ac:dyDescent="0.2">
      <c r="A1058">
        <v>578.63689999999997</v>
      </c>
      <c r="B1058">
        <v>3.4267460000000001</v>
      </c>
      <c r="C1058">
        <v>1.7541070000000001</v>
      </c>
      <c r="D1058">
        <v>2.7148680000000001</v>
      </c>
      <c r="E1058">
        <v>-0.15685070000000001</v>
      </c>
      <c r="F1058">
        <v>0.1256101</v>
      </c>
      <c r="G1058">
        <v>8.8922399999999992E-3</v>
      </c>
      <c r="H1058">
        <v>0.97956160000000003</v>
      </c>
      <c r="I1058">
        <v>0.22793649999999999</v>
      </c>
      <c r="J1058">
        <v>2.881185E-2</v>
      </c>
      <c r="K1058">
        <v>0.77068479999999995</v>
      </c>
      <c r="L1058">
        <v>-3.4934960000000001E-2</v>
      </c>
      <c r="M1058">
        <v>0.63560550000000005</v>
      </c>
      <c r="N1058">
        <v>1</v>
      </c>
      <c r="O1058">
        <v>0</v>
      </c>
      <c r="P1058">
        <v>6.0558320000000001E-5</v>
      </c>
      <c r="Q1058">
        <v>6.3896180000000001E-4</v>
      </c>
      <c r="R1058">
        <v>23.06007</v>
      </c>
      <c r="S1058">
        <v>5.2235620000000003</v>
      </c>
      <c r="T1058">
        <v>23.22813</v>
      </c>
      <c r="U1058">
        <v>43.292760000000001</v>
      </c>
      <c r="V1058">
        <v>56.237490000000001</v>
      </c>
      <c r="W1058">
        <v>51.64772</v>
      </c>
      <c r="X1058">
        <v>48.860100000000003</v>
      </c>
      <c r="Y1058">
        <v>50.248339999999999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1</v>
      </c>
      <c r="AJ1058">
        <v>-2.0047539999999999E-2</v>
      </c>
      <c r="AK1058">
        <v>-3.5605589999999999E-2</v>
      </c>
      <c r="AL1058">
        <v>-6.1974889999999996E-3</v>
      </c>
      <c r="AM1058">
        <v>0.99914590000000003</v>
      </c>
      <c r="AN1058">
        <v>1</v>
      </c>
      <c r="AO1058">
        <v>1</v>
      </c>
      <c r="AP1058">
        <v>2.5979950000000001E-3</v>
      </c>
      <c r="AQ1058">
        <v>1.0781529999999999E-2</v>
      </c>
      <c r="AR1058">
        <v>-4.4942619999999997E-3</v>
      </c>
      <c r="AS1058">
        <v>-4.3916180000000002E-10</v>
      </c>
      <c r="AT1058">
        <v>-4.562774E-9</v>
      </c>
      <c r="AU1058">
        <v>1.797104E-9</v>
      </c>
      <c r="AV1058">
        <v>1</v>
      </c>
      <c r="AW1058">
        <v>1</v>
      </c>
      <c r="AX1058">
        <v>2.407363E-9</v>
      </c>
      <c r="AY1058">
        <v>-4.2023259999999999E-9</v>
      </c>
      <c r="AZ1058">
        <v>1.0212379999999999E-8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-3.618471E-10</v>
      </c>
      <c r="BH1058">
        <v>-7.0075459999999998E-9</v>
      </c>
      <c r="BI1058">
        <v>4.1010590000000004E-9</v>
      </c>
      <c r="BJ1058">
        <v>1</v>
      </c>
      <c r="BK1058">
        <v>1</v>
      </c>
      <c r="BL1058">
        <v>6.6068919999999997E-10</v>
      </c>
      <c r="BM1058">
        <v>-4.3779669999999998E-9</v>
      </c>
      <c r="BN1058">
        <v>6.2083590000000004E-9</v>
      </c>
      <c r="BO1058">
        <v>1</v>
      </c>
    </row>
    <row r="1059" spans="1:67" x14ac:dyDescent="0.2">
      <c r="A1059">
        <v>578.6866</v>
      </c>
      <c r="B1059">
        <v>3.4267840000000001</v>
      </c>
      <c r="C1059">
        <v>1.770991</v>
      </c>
      <c r="D1059">
        <v>2.7225269999999999</v>
      </c>
      <c r="E1059">
        <v>-0.15685070000000001</v>
      </c>
      <c r="F1059">
        <v>0.1256101</v>
      </c>
      <c r="G1059">
        <v>8.8922519999999998E-3</v>
      </c>
      <c r="H1059">
        <v>0.97956160000000003</v>
      </c>
      <c r="I1059">
        <v>0.22793649999999999</v>
      </c>
      <c r="J1059">
        <v>3.1255209999999999E-2</v>
      </c>
      <c r="K1059">
        <v>0.74998379999999998</v>
      </c>
      <c r="L1059">
        <v>-3.5529360000000003E-2</v>
      </c>
      <c r="M1059">
        <v>0.6597615</v>
      </c>
      <c r="N1059">
        <v>1</v>
      </c>
      <c r="O1059">
        <v>0</v>
      </c>
      <c r="P1059">
        <v>0</v>
      </c>
      <c r="Q1059">
        <v>0</v>
      </c>
      <c r="R1059">
        <v>26.200340000000001</v>
      </c>
      <c r="S1059">
        <v>5.5780799999999999</v>
      </c>
      <c r="T1059">
        <v>25.747669999999999</v>
      </c>
      <c r="U1059">
        <v>48.328890000000001</v>
      </c>
      <c r="V1059">
        <v>62.883009999999999</v>
      </c>
      <c r="W1059">
        <v>57.832900000000002</v>
      </c>
      <c r="X1059">
        <v>54.780650000000001</v>
      </c>
      <c r="Y1059">
        <v>56.408650000000002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1</v>
      </c>
      <c r="AJ1059">
        <v>-1.8629179999999999E-2</v>
      </c>
      <c r="AK1059">
        <v>-2.8178310000000002E-2</v>
      </c>
      <c r="AL1059">
        <v>2.9712639999999999E-3</v>
      </c>
      <c r="AM1059">
        <v>0.99942489999999995</v>
      </c>
      <c r="AN1059">
        <v>1</v>
      </c>
      <c r="AO1059">
        <v>1</v>
      </c>
      <c r="AP1059">
        <v>-1.2898919999999999E-3</v>
      </c>
      <c r="AQ1059">
        <v>2.1377759999999999E-2</v>
      </c>
      <c r="AR1059">
        <v>1.267063E-2</v>
      </c>
      <c r="AS1059">
        <v>8.3033059999999995E-10</v>
      </c>
      <c r="AT1059">
        <v>-3.803442E-10</v>
      </c>
      <c r="AU1059">
        <v>3.6921000000000001E-9</v>
      </c>
      <c r="AV1059">
        <v>1</v>
      </c>
      <c r="AW1059">
        <v>1</v>
      </c>
      <c r="AX1059">
        <v>3.9675E-10</v>
      </c>
      <c r="AY1059">
        <v>-8.359844E-9</v>
      </c>
      <c r="AZ1059">
        <v>6.7422080000000002E-9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7.3802E-10</v>
      </c>
      <c r="BH1059">
        <v>-3.0866239999999999E-9</v>
      </c>
      <c r="BI1059">
        <v>5.5003219999999997E-9</v>
      </c>
      <c r="BJ1059">
        <v>1</v>
      </c>
      <c r="BK1059">
        <v>1</v>
      </c>
      <c r="BL1059">
        <v>5.1609379999999999E-10</v>
      </c>
      <c r="BM1059">
        <v>-1.494896E-9</v>
      </c>
      <c r="BN1059">
        <v>2.7379829999999998E-9</v>
      </c>
      <c r="BO1059">
        <v>1</v>
      </c>
    </row>
    <row r="1060" spans="1:67" x14ac:dyDescent="0.2">
      <c r="A1060">
        <v>578.73569999999995</v>
      </c>
      <c r="B1060">
        <v>3.4255749999999998</v>
      </c>
      <c r="C1060">
        <v>1.789811</v>
      </c>
      <c r="D1060">
        <v>2.7324290000000002</v>
      </c>
      <c r="E1060">
        <v>-0.15685070000000001</v>
      </c>
      <c r="F1060">
        <v>0.1256101</v>
      </c>
      <c r="G1060">
        <v>8.8922459999999995E-3</v>
      </c>
      <c r="H1060">
        <v>0.97956160000000003</v>
      </c>
      <c r="I1060">
        <v>0.22793649999999999</v>
      </c>
      <c r="J1060">
        <v>3.1900369999999997E-2</v>
      </c>
      <c r="K1060">
        <v>0.73065559999999996</v>
      </c>
      <c r="L1060">
        <v>-3.4219300000000001E-2</v>
      </c>
      <c r="M1060">
        <v>0.68114160000000001</v>
      </c>
      <c r="N1060">
        <v>1</v>
      </c>
      <c r="O1060">
        <v>0</v>
      </c>
      <c r="P1060">
        <v>0</v>
      </c>
      <c r="Q1060">
        <v>0</v>
      </c>
      <c r="R1060">
        <v>28.555050000000001</v>
      </c>
      <c r="S1060">
        <v>5.5180100000000003</v>
      </c>
      <c r="T1060">
        <v>27.389320000000001</v>
      </c>
      <c r="U1060">
        <v>51.738799999999998</v>
      </c>
      <c r="V1060">
        <v>67.407150000000001</v>
      </c>
      <c r="W1060">
        <v>62.115969999999997</v>
      </c>
      <c r="X1060">
        <v>58.927509999999998</v>
      </c>
      <c r="Y1060">
        <v>60.775219999999997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</v>
      </c>
      <c r="AI1060">
        <v>1</v>
      </c>
      <c r="AJ1060">
        <v>-1.593607E-2</v>
      </c>
      <c r="AK1060">
        <v>-1.968381E-2</v>
      </c>
      <c r="AL1060">
        <v>-7.7301680000000002E-4</v>
      </c>
      <c r="AM1060">
        <v>0.99967890000000004</v>
      </c>
      <c r="AN1060">
        <v>1</v>
      </c>
      <c r="AO1060">
        <v>1</v>
      </c>
      <c r="AP1060">
        <v>-2.1295210000000001E-3</v>
      </c>
      <c r="AQ1060">
        <v>1.8732820000000001E-2</v>
      </c>
      <c r="AR1060">
        <v>1.1536350000000001E-2</v>
      </c>
      <c r="AS1060">
        <v>-2.9039639999999999E-10</v>
      </c>
      <c r="AT1060">
        <v>-3.1735150000000001E-9</v>
      </c>
      <c r="AU1060">
        <v>-1.806841E-9</v>
      </c>
      <c r="AV1060">
        <v>1</v>
      </c>
      <c r="AW1060">
        <v>1</v>
      </c>
      <c r="AX1060">
        <v>-5.0239280000000002E-10</v>
      </c>
      <c r="AY1060">
        <v>-6.2791480000000004E-9</v>
      </c>
      <c r="AZ1060">
        <v>-1.005894E-9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-1.305915E-10</v>
      </c>
      <c r="BH1060">
        <v>-2.916984E-9</v>
      </c>
      <c r="BI1060">
        <v>-1.5583039999999999E-9</v>
      </c>
      <c r="BJ1060">
        <v>1</v>
      </c>
      <c r="BK1060">
        <v>1</v>
      </c>
      <c r="BL1060">
        <v>-5.0239280000000002E-10</v>
      </c>
      <c r="BM1060">
        <v>-6.2791480000000004E-9</v>
      </c>
      <c r="BN1060">
        <v>-1.005894E-9</v>
      </c>
      <c r="BO1060">
        <v>1</v>
      </c>
    </row>
    <row r="1061" spans="1:67" x14ac:dyDescent="0.2">
      <c r="A1061">
        <v>578.78610000000003</v>
      </c>
      <c r="B1061">
        <v>3.4226549999999998</v>
      </c>
      <c r="C1061">
        <v>1.8070459999999999</v>
      </c>
      <c r="D1061">
        <v>2.7443569999999999</v>
      </c>
      <c r="E1061">
        <v>-0.15685070000000001</v>
      </c>
      <c r="F1061">
        <v>0.1256101</v>
      </c>
      <c r="G1061">
        <v>8.8922340000000006E-3</v>
      </c>
      <c r="H1061">
        <v>0.97956160000000003</v>
      </c>
      <c r="I1061">
        <v>0.22793649999999999</v>
      </c>
      <c r="J1061">
        <v>3.2578210000000003E-2</v>
      </c>
      <c r="K1061">
        <v>0.71465440000000002</v>
      </c>
      <c r="L1061">
        <v>-3.3359270000000003E-2</v>
      </c>
      <c r="M1061">
        <v>0.69792189999999998</v>
      </c>
      <c r="N1061">
        <v>1</v>
      </c>
      <c r="O1061">
        <v>0</v>
      </c>
      <c r="P1061">
        <v>0</v>
      </c>
      <c r="Q1061">
        <v>0</v>
      </c>
      <c r="R1061">
        <v>30.069040000000001</v>
      </c>
      <c r="S1061">
        <v>5.118042</v>
      </c>
      <c r="T1061">
        <v>28.149789999999999</v>
      </c>
      <c r="U1061">
        <v>53.492049999999999</v>
      </c>
      <c r="V1061">
        <v>69.76867</v>
      </c>
      <c r="W1061">
        <v>64.441410000000005</v>
      </c>
      <c r="X1061">
        <v>61.236980000000003</v>
      </c>
      <c r="Y1061">
        <v>63.2742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</v>
      </c>
      <c r="AI1061">
        <v>1</v>
      </c>
      <c r="AJ1061">
        <v>-8.3337700000000008E-3</v>
      </c>
      <c r="AK1061">
        <v>-1.32868E-2</v>
      </c>
      <c r="AL1061">
        <v>-2.246138E-3</v>
      </c>
      <c r="AM1061">
        <v>0.9998745</v>
      </c>
      <c r="AN1061">
        <v>1</v>
      </c>
      <c r="AO1061">
        <v>1</v>
      </c>
      <c r="AP1061">
        <v>-3.9212539999999999E-3</v>
      </c>
      <c r="AQ1061">
        <v>1.6295839999999999E-2</v>
      </c>
      <c r="AR1061">
        <v>1.303151E-2</v>
      </c>
      <c r="AS1061">
        <v>-6.3697559999999997E-11</v>
      </c>
      <c r="AT1061">
        <v>3.139798E-9</v>
      </c>
      <c r="AU1061">
        <v>-4.0005749999999999E-9</v>
      </c>
      <c r="AV1061">
        <v>1</v>
      </c>
      <c r="AW1061">
        <v>1</v>
      </c>
      <c r="AX1061">
        <v>-1.2442169999999999E-10</v>
      </c>
      <c r="AY1061">
        <v>2.074546E-9</v>
      </c>
      <c r="AZ1061">
        <v>-4.5589680000000002E-9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4.8620960000000001E-11</v>
      </c>
      <c r="BH1061">
        <v>1.7602549999999999E-9</v>
      </c>
      <c r="BI1061">
        <v>-3.7776190000000001E-9</v>
      </c>
      <c r="BJ1061">
        <v>1</v>
      </c>
      <c r="BK1061">
        <v>1</v>
      </c>
      <c r="BL1061">
        <v>-1.7990280000000001E-10</v>
      </c>
      <c r="BM1061">
        <v>4.7164920000000003E-9</v>
      </c>
      <c r="BN1061">
        <v>-4.7095530000000003E-9</v>
      </c>
      <c r="BO1061">
        <v>1</v>
      </c>
    </row>
    <row r="1062" spans="1:67" x14ac:dyDescent="0.2">
      <c r="A1062">
        <v>578.83600000000001</v>
      </c>
      <c r="B1062">
        <v>3.4169480000000001</v>
      </c>
      <c r="C1062">
        <v>1.8211900000000001</v>
      </c>
      <c r="D1062">
        <v>2.7596180000000001</v>
      </c>
      <c r="E1062">
        <v>-0.15685070000000001</v>
      </c>
      <c r="F1062">
        <v>0.1256101</v>
      </c>
      <c r="G1062">
        <v>8.8922329999999994E-3</v>
      </c>
      <c r="H1062">
        <v>0.97956160000000003</v>
      </c>
      <c r="I1062">
        <v>0.22793649999999999</v>
      </c>
      <c r="J1062">
        <v>3.2493880000000003E-2</v>
      </c>
      <c r="K1062">
        <v>0.70103199999999999</v>
      </c>
      <c r="L1062">
        <v>-3.2008179999999997E-2</v>
      </c>
      <c r="M1062">
        <v>0.71166960000000001</v>
      </c>
      <c r="N1062">
        <v>1</v>
      </c>
      <c r="O1062">
        <v>0</v>
      </c>
      <c r="P1062">
        <v>0</v>
      </c>
      <c r="Q1062">
        <v>0</v>
      </c>
      <c r="R1062">
        <v>30.617190000000001</v>
      </c>
      <c r="S1062">
        <v>4.5719989999999999</v>
      </c>
      <c r="T1062">
        <v>28.095859999999998</v>
      </c>
      <c r="U1062">
        <v>53.613520000000001</v>
      </c>
      <c r="V1062">
        <v>69.972819999999999</v>
      </c>
      <c r="W1062">
        <v>64.783439999999999</v>
      </c>
      <c r="X1062">
        <v>61.661239999999999</v>
      </c>
      <c r="Y1062">
        <v>63.832360000000001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</v>
      </c>
      <c r="AI1062">
        <v>1</v>
      </c>
      <c r="AJ1062">
        <v>-8.4432229999999997E-3</v>
      </c>
      <c r="AK1062">
        <v>-9.9131089999999998E-3</v>
      </c>
      <c r="AL1062">
        <v>-8.2463420000000005E-4</v>
      </c>
      <c r="AM1062">
        <v>0.99991479999999999</v>
      </c>
      <c r="AN1062">
        <v>1</v>
      </c>
      <c r="AO1062">
        <v>1</v>
      </c>
      <c r="AP1062">
        <v>-7.365524E-3</v>
      </c>
      <c r="AQ1062">
        <v>1.1632760000000001E-2</v>
      </c>
      <c r="AR1062">
        <v>1.708672E-2</v>
      </c>
      <c r="AS1062">
        <v>6.1259149999999998E-12</v>
      </c>
      <c r="AT1062">
        <v>-4.8387950000000003E-10</v>
      </c>
      <c r="AU1062">
        <v>-4.4238080000000002E-10</v>
      </c>
      <c r="AV1062">
        <v>1</v>
      </c>
      <c r="AW1062">
        <v>1</v>
      </c>
      <c r="AX1062">
        <v>-3.1088619999999998E-11</v>
      </c>
      <c r="AY1062">
        <v>-5.7992379999999997E-10</v>
      </c>
      <c r="AZ1062">
        <v>-2.9679770000000002E-9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-1.352746E-11</v>
      </c>
      <c r="BH1062">
        <v>-4.1724119999999999E-11</v>
      </c>
      <c r="BI1062">
        <v>4.980865E-10</v>
      </c>
      <c r="BJ1062">
        <v>1</v>
      </c>
      <c r="BK1062">
        <v>1</v>
      </c>
      <c r="BL1062">
        <v>-1.249811E-11</v>
      </c>
      <c r="BM1062">
        <v>-5.3117520000000004E-10</v>
      </c>
      <c r="BN1062">
        <v>-3.9600200000000001E-9</v>
      </c>
      <c r="BO1062">
        <v>1</v>
      </c>
    </row>
    <row r="1063" spans="1:67" x14ac:dyDescent="0.2">
      <c r="A1063">
        <v>578.88610000000006</v>
      </c>
      <c r="B1063">
        <v>3.4076460000000002</v>
      </c>
      <c r="C1063">
        <v>1.8325709999999999</v>
      </c>
      <c r="D1063">
        <v>2.7795320000000001</v>
      </c>
      <c r="E1063">
        <v>-0.15685080000000001</v>
      </c>
      <c r="F1063">
        <v>0.1256101</v>
      </c>
      <c r="G1063">
        <v>8.8922329999999994E-3</v>
      </c>
      <c r="H1063">
        <v>0.97956160000000003</v>
      </c>
      <c r="I1063">
        <v>0.22793649999999999</v>
      </c>
      <c r="J1063">
        <v>3.2152130000000001E-2</v>
      </c>
      <c r="K1063">
        <v>0.69072979999999995</v>
      </c>
      <c r="L1063">
        <v>-3.0770599999999999E-2</v>
      </c>
      <c r="M1063">
        <v>0.7217422</v>
      </c>
      <c r="N1063">
        <v>0</v>
      </c>
      <c r="O1063">
        <v>0</v>
      </c>
      <c r="P1063">
        <v>0</v>
      </c>
      <c r="Q1063">
        <v>0</v>
      </c>
      <c r="R1063">
        <v>31.913060000000002</v>
      </c>
      <c r="S1063">
        <v>4.6269640000000001</v>
      </c>
      <c r="T1063">
        <v>29.133379999999999</v>
      </c>
      <c r="U1063">
        <v>55.628010000000003</v>
      </c>
      <c r="V1063">
        <v>72.586060000000003</v>
      </c>
      <c r="W1063">
        <v>67.350909999999999</v>
      </c>
      <c r="X1063">
        <v>64.188389999999998</v>
      </c>
      <c r="Y1063">
        <v>66.563839999999999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</v>
      </c>
      <c r="AI1063">
        <v>1</v>
      </c>
      <c r="AJ1063">
        <v>-4.0880489999999998E-3</v>
      </c>
      <c r="AK1063">
        <v>-4.5584120000000004E-3</v>
      </c>
      <c r="AL1063">
        <v>-7.4832360000000005E-4</v>
      </c>
      <c r="AM1063">
        <v>0.99998089999999995</v>
      </c>
      <c r="AN1063">
        <v>1</v>
      </c>
      <c r="AO1063">
        <v>1</v>
      </c>
      <c r="AP1063">
        <v>-9.9815249999999998E-3</v>
      </c>
      <c r="AQ1063">
        <v>1.010199E-2</v>
      </c>
      <c r="AR1063">
        <v>2.0185209999999999E-2</v>
      </c>
      <c r="AS1063">
        <v>9.8567970000000006E-11</v>
      </c>
      <c r="AT1063">
        <v>-7.524522E-10</v>
      </c>
      <c r="AU1063">
        <v>-4.8120200000000001E-9</v>
      </c>
      <c r="AV1063">
        <v>1</v>
      </c>
      <c r="AW1063">
        <v>1</v>
      </c>
      <c r="AX1063">
        <v>5.2370560000000003E-11</v>
      </c>
      <c r="AY1063">
        <v>-5.3333800000000002E-10</v>
      </c>
      <c r="AZ1063">
        <v>-1.122166E-9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-1.2084470000000001E-11</v>
      </c>
      <c r="BH1063">
        <v>-4.7265980000000004E-10</v>
      </c>
      <c r="BI1063">
        <v>5.0229190000000004E-9</v>
      </c>
      <c r="BJ1063">
        <v>1</v>
      </c>
      <c r="BK1063">
        <v>1</v>
      </c>
      <c r="BL1063">
        <v>9.0860779999999995E-11</v>
      </c>
      <c r="BM1063">
        <v>-6.1747069999999995E-10</v>
      </c>
      <c r="BN1063">
        <v>-2.466104E-9</v>
      </c>
      <c r="BO1063">
        <v>1</v>
      </c>
    </row>
    <row r="1064" spans="1:67" x14ac:dyDescent="0.2">
      <c r="A1064">
        <v>578.93669999999997</v>
      </c>
      <c r="B1064">
        <v>3.3990840000000002</v>
      </c>
      <c r="C1064">
        <v>1.8380129999999999</v>
      </c>
      <c r="D1064">
        <v>2.7955199999999998</v>
      </c>
      <c r="E1064">
        <v>-0.15685070000000001</v>
      </c>
      <c r="F1064">
        <v>0.12561020000000001</v>
      </c>
      <c r="G1064">
        <v>8.8922740000000004E-3</v>
      </c>
      <c r="H1064">
        <v>0.97956160000000003</v>
      </c>
      <c r="I1064">
        <v>0.22793649999999999</v>
      </c>
      <c r="J1064">
        <v>3.1581980000000003E-2</v>
      </c>
      <c r="K1064">
        <v>0.68320709999999996</v>
      </c>
      <c r="L1064">
        <v>-2.9600540000000002E-2</v>
      </c>
      <c r="M1064">
        <v>0.72894060000000005</v>
      </c>
      <c r="N1064">
        <v>0</v>
      </c>
      <c r="O1064">
        <v>0</v>
      </c>
      <c r="P1064">
        <v>0</v>
      </c>
      <c r="Q1064">
        <v>0</v>
      </c>
      <c r="R1064">
        <v>32.02861</v>
      </c>
      <c r="S1064">
        <v>4.0676389999999998</v>
      </c>
      <c r="T1064">
        <v>29.412130000000001</v>
      </c>
      <c r="U1064">
        <v>56.027859999999997</v>
      </c>
      <c r="V1064">
        <v>73.041240000000002</v>
      </c>
      <c r="W1064">
        <v>67.90437</v>
      </c>
      <c r="X1064">
        <v>64.77919</v>
      </c>
      <c r="Y1064">
        <v>67.279769999999999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2.2099650000000001E-11</v>
      </c>
      <c r="AF1064">
        <v>1.8655829999999998E-9</v>
      </c>
      <c r="AG1064">
        <v>2.661234E-9</v>
      </c>
      <c r="AH1064">
        <v>1</v>
      </c>
      <c r="AI1064">
        <v>1</v>
      </c>
      <c r="AJ1064">
        <v>-1.806134E-3</v>
      </c>
      <c r="AK1064">
        <v>-2.4612150000000001E-3</v>
      </c>
      <c r="AL1064">
        <v>-5.7108669999999997E-4</v>
      </c>
      <c r="AM1064">
        <v>0.99999510000000003</v>
      </c>
      <c r="AN1064">
        <v>1</v>
      </c>
      <c r="AO1064">
        <v>1</v>
      </c>
      <c r="AP1064">
        <v>-9.6522780000000002E-3</v>
      </c>
      <c r="AQ1064">
        <v>-1.571273E-3</v>
      </c>
      <c r="AR1064">
        <v>1.5658289999999998E-2</v>
      </c>
      <c r="AS1064">
        <v>-1.750567E-10</v>
      </c>
      <c r="AT1064">
        <v>2.9544470000000001E-9</v>
      </c>
      <c r="AU1064">
        <v>1.110234E-8</v>
      </c>
      <c r="AV1064">
        <v>0.99999990000000005</v>
      </c>
      <c r="AW1064">
        <v>1</v>
      </c>
      <c r="AX1064">
        <v>-2.053334E-10</v>
      </c>
      <c r="AY1064">
        <v>1.0614429999999999E-9</v>
      </c>
      <c r="AZ1064">
        <v>4.7086689999999997E-9</v>
      </c>
      <c r="BA1064">
        <v>0.99999990000000005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-6.5931649999999995E-11</v>
      </c>
      <c r="BH1064">
        <v>5.7118020000000005E-10</v>
      </c>
      <c r="BI1064">
        <v>5.5677390000000001E-9</v>
      </c>
      <c r="BJ1064">
        <v>1</v>
      </c>
      <c r="BK1064">
        <v>1</v>
      </c>
      <c r="BL1064">
        <v>-2.1120520000000001E-10</v>
      </c>
      <c r="BM1064">
        <v>1.601316E-9</v>
      </c>
      <c r="BN1064">
        <v>6.6026510000000001E-9</v>
      </c>
      <c r="BO1064">
        <v>0.99999990000000005</v>
      </c>
    </row>
    <row r="1065" spans="1:67" x14ac:dyDescent="0.2">
      <c r="A1065">
        <v>578.98599999999999</v>
      </c>
      <c r="B1065">
        <v>3.390622</v>
      </c>
      <c r="C1065">
        <v>1.8334269999999999</v>
      </c>
      <c r="D1065">
        <v>2.8083629999999999</v>
      </c>
      <c r="E1065">
        <v>-0.15685080000000001</v>
      </c>
      <c r="F1065">
        <v>0.12561020000000001</v>
      </c>
      <c r="G1065">
        <v>8.8922910000000001E-3</v>
      </c>
      <c r="H1065">
        <v>0.97956160000000003</v>
      </c>
      <c r="I1065">
        <v>0.22793649999999999</v>
      </c>
      <c r="J1065">
        <v>3.10946E-2</v>
      </c>
      <c r="K1065">
        <v>0.67824680000000004</v>
      </c>
      <c r="L1065">
        <v>-2.8747869999999998E-2</v>
      </c>
      <c r="M1065">
        <v>0.73361299999999996</v>
      </c>
      <c r="N1065">
        <v>0</v>
      </c>
      <c r="O1065">
        <v>0</v>
      </c>
      <c r="P1065">
        <v>0</v>
      </c>
      <c r="Q1065">
        <v>0</v>
      </c>
      <c r="R1065">
        <v>30.975629999999999</v>
      </c>
      <c r="S1065">
        <v>3.54026</v>
      </c>
      <c r="T1065">
        <v>28.849959999999999</v>
      </c>
      <c r="U1065">
        <v>54.68994</v>
      </c>
      <c r="V1065">
        <v>71.195369999999997</v>
      </c>
      <c r="W1065">
        <v>66.264070000000004</v>
      </c>
      <c r="X1065">
        <v>63.23854</v>
      </c>
      <c r="Y1065">
        <v>65.740139999999997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2.7248030000000002E-10</v>
      </c>
      <c r="AF1065">
        <v>2.384153E-9</v>
      </c>
      <c r="AG1065">
        <v>4.0889270000000001E-9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-7.0422760000000001E-3</v>
      </c>
      <c r="AQ1065">
        <v>-4.9016449999999996E-3</v>
      </c>
      <c r="AR1065">
        <v>1.018967E-2</v>
      </c>
      <c r="AS1065">
        <v>2.7725219999999998E-10</v>
      </c>
      <c r="AT1065">
        <v>-6.1573410000000004E-11</v>
      </c>
      <c r="AU1065">
        <v>1.7430350000000001E-10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3.05503E-10</v>
      </c>
      <c r="BH1065">
        <v>2.293618E-9</v>
      </c>
      <c r="BI1065">
        <v>3.409725E-9</v>
      </c>
      <c r="BJ1065">
        <v>1</v>
      </c>
      <c r="BK1065">
        <v>1</v>
      </c>
      <c r="BL1065">
        <v>0</v>
      </c>
      <c r="BM1065">
        <v>0</v>
      </c>
      <c r="BN1065">
        <v>0</v>
      </c>
      <c r="BO1065">
        <v>1</v>
      </c>
    </row>
    <row r="1066" spans="1:67" x14ac:dyDescent="0.2">
      <c r="A1066">
        <v>579.03549999999996</v>
      </c>
      <c r="B1066">
        <v>3.3859590000000002</v>
      </c>
      <c r="C1066">
        <v>1.8302659999999999</v>
      </c>
      <c r="D1066">
        <v>2.815137</v>
      </c>
      <c r="E1066">
        <v>-0.16708029999999999</v>
      </c>
      <c r="F1066">
        <v>0.12835440000000001</v>
      </c>
      <c r="G1066">
        <v>1.4565069999999999E-2</v>
      </c>
      <c r="H1066">
        <v>0.97744419999999999</v>
      </c>
      <c r="I1066">
        <v>0.22793649999999999</v>
      </c>
      <c r="J1066">
        <v>3.071817E-2</v>
      </c>
      <c r="K1066">
        <v>0.67499989999999999</v>
      </c>
      <c r="L1066">
        <v>-2.8147729999999999E-2</v>
      </c>
      <c r="M1066">
        <v>0.73664050000000003</v>
      </c>
      <c r="N1066">
        <v>0</v>
      </c>
      <c r="O1066">
        <v>0</v>
      </c>
      <c r="P1066">
        <v>0</v>
      </c>
      <c r="Q1066">
        <v>0</v>
      </c>
      <c r="R1066">
        <v>29.780629999999999</v>
      </c>
      <c r="S1066">
        <v>3.2669990000000002</v>
      </c>
      <c r="T1066">
        <v>28.304099999999998</v>
      </c>
      <c r="U1066">
        <v>53.313589999999998</v>
      </c>
      <c r="V1066">
        <v>69.282809999999998</v>
      </c>
      <c r="W1066">
        <v>64.505319999999998</v>
      </c>
      <c r="X1066">
        <v>61.549399999999999</v>
      </c>
      <c r="Y1066">
        <v>63.9739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7.4456440000000002E-10</v>
      </c>
      <c r="AF1066">
        <v>2.7181179999999999E-9</v>
      </c>
      <c r="AG1066">
        <v>-5.1627950000000005E-10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-1.9644049999999998E-3</v>
      </c>
      <c r="AQ1066">
        <v>-1.5797579999999999E-3</v>
      </c>
      <c r="AR1066">
        <v>2.747939E-3</v>
      </c>
      <c r="AS1066">
        <v>7.4456440000000002E-10</v>
      </c>
      <c r="AT1066">
        <v>2.7181179999999999E-9</v>
      </c>
      <c r="AU1066">
        <v>-5.1627950000000005E-10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-9.6667850000000007E-3</v>
      </c>
      <c r="BH1066">
        <v>3.7392910000000001E-3</v>
      </c>
      <c r="BI1066">
        <v>6.4348360000000002E-3</v>
      </c>
      <c r="BJ1066">
        <v>0.99992530000000002</v>
      </c>
      <c r="BK1066">
        <v>1</v>
      </c>
      <c r="BL1066">
        <v>0</v>
      </c>
      <c r="BM1066">
        <v>0</v>
      </c>
      <c r="BN1066">
        <v>0</v>
      </c>
      <c r="BO1066">
        <v>1</v>
      </c>
    </row>
    <row r="1067" spans="1:67" x14ac:dyDescent="0.2">
      <c r="A1067">
        <v>579.08680000000004</v>
      </c>
      <c r="B1067">
        <v>3.3842140000000001</v>
      </c>
      <c r="C1067">
        <v>1.8276289999999999</v>
      </c>
      <c r="D1067">
        <v>2.8173370000000002</v>
      </c>
      <c r="E1067">
        <v>-0.17663129999999999</v>
      </c>
      <c r="F1067">
        <v>0.1289324</v>
      </c>
      <c r="G1067">
        <v>1.686694E-2</v>
      </c>
      <c r="H1067">
        <v>0.97565029999999997</v>
      </c>
      <c r="I1067">
        <v>0.22793649999999999</v>
      </c>
      <c r="J1067">
        <v>3.04462E-2</v>
      </c>
      <c r="K1067">
        <v>0.67286480000000004</v>
      </c>
      <c r="L1067">
        <v>-2.7735820000000001E-2</v>
      </c>
      <c r="M1067">
        <v>0.73861810000000006</v>
      </c>
      <c r="N1067">
        <v>0</v>
      </c>
      <c r="O1067">
        <v>0</v>
      </c>
      <c r="P1067">
        <v>0</v>
      </c>
      <c r="Q1067">
        <v>0</v>
      </c>
      <c r="R1067">
        <v>30.651679999999999</v>
      </c>
      <c r="S1067">
        <v>3.3680590000000001</v>
      </c>
      <c r="T1067">
        <v>29.515640000000001</v>
      </c>
      <c r="U1067">
        <v>55.373539999999998</v>
      </c>
      <c r="V1067">
        <v>71.87688</v>
      </c>
      <c r="W1067">
        <v>66.940340000000006</v>
      </c>
      <c r="X1067">
        <v>63.870669999999997</v>
      </c>
      <c r="Y1067">
        <v>66.27834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6.7019979999999996E-10</v>
      </c>
      <c r="AF1067">
        <v>1.614541E-9</v>
      </c>
      <c r="AG1067">
        <v>-1.951131E-9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-8.1343159999999997E-4</v>
      </c>
      <c r="AQ1067">
        <v>-2.4080199999999999E-3</v>
      </c>
      <c r="AR1067">
        <v>7.6341410000000005E-4</v>
      </c>
      <c r="AS1067">
        <v>6.8003259999999998E-10</v>
      </c>
      <c r="AT1067">
        <v>2.274088E-10</v>
      </c>
      <c r="AU1067">
        <v>-2.500049E-9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-9.3454530000000001E-3</v>
      </c>
      <c r="BH1067">
        <v>1.0455180000000001E-3</v>
      </c>
      <c r="BI1067">
        <v>3.4115780000000002E-3</v>
      </c>
      <c r="BJ1067">
        <v>0.99994989999999995</v>
      </c>
      <c r="BK1067">
        <v>1</v>
      </c>
      <c r="BL1067">
        <v>0</v>
      </c>
      <c r="BM1067">
        <v>0</v>
      </c>
      <c r="BN1067">
        <v>0</v>
      </c>
      <c r="BO1067">
        <v>1</v>
      </c>
    </row>
    <row r="1068" spans="1:67" x14ac:dyDescent="0.2">
      <c r="A1068">
        <v>579.13620000000003</v>
      </c>
      <c r="B1068">
        <v>3.3827750000000001</v>
      </c>
      <c r="C1068">
        <v>1.8280099999999999</v>
      </c>
      <c r="D1068">
        <v>2.8196330000000001</v>
      </c>
      <c r="E1068">
        <v>-0.1884344</v>
      </c>
      <c r="F1068">
        <v>0.12832489999999999</v>
      </c>
      <c r="G1068">
        <v>2.0380599999999999E-2</v>
      </c>
      <c r="H1068">
        <v>0.9734526</v>
      </c>
      <c r="I1068">
        <v>0.22793649999999999</v>
      </c>
      <c r="J1068">
        <v>3.0236229999999999E-2</v>
      </c>
      <c r="K1068">
        <v>0.67143989999999998</v>
      </c>
      <c r="L1068">
        <v>-2.7437360000000001E-2</v>
      </c>
      <c r="M1068">
        <v>0.73993339999999996</v>
      </c>
      <c r="N1068">
        <v>0</v>
      </c>
      <c r="O1068">
        <v>0</v>
      </c>
      <c r="P1068">
        <v>0</v>
      </c>
      <c r="Q1068">
        <v>0</v>
      </c>
      <c r="R1068">
        <v>30.60801</v>
      </c>
      <c r="S1068">
        <v>3.4203199999999998</v>
      </c>
      <c r="T1068">
        <v>29.63148</v>
      </c>
      <c r="U1068">
        <v>55.50611</v>
      </c>
      <c r="V1068">
        <v>72.015159999999995</v>
      </c>
      <c r="W1068">
        <v>67.086449999999999</v>
      </c>
      <c r="X1068">
        <v>64.015299999999996</v>
      </c>
      <c r="Y1068">
        <v>66.308130000000006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-5.3986629999999998E-10</v>
      </c>
      <c r="AF1068">
        <v>-4.9255910000000001E-9</v>
      </c>
      <c r="AG1068">
        <v>-6.6164029999999997E-9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-1.4305019999999999E-3</v>
      </c>
      <c r="AQ1068">
        <v>1.3124810000000001E-3</v>
      </c>
      <c r="AR1068">
        <v>2.4639509999999998E-3</v>
      </c>
      <c r="AS1068">
        <v>-6.6686070000000003E-10</v>
      </c>
      <c r="AT1068">
        <v>-4.852246E-9</v>
      </c>
      <c r="AU1068">
        <v>-2.8428029999999999E-9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-1.143159E-2</v>
      </c>
      <c r="BH1068">
        <v>1.051987E-4</v>
      </c>
      <c r="BI1068">
        <v>5.1135290000000003E-3</v>
      </c>
      <c r="BJ1068">
        <v>0.99992150000000002</v>
      </c>
      <c r="BK1068">
        <v>1</v>
      </c>
      <c r="BL1068">
        <v>0</v>
      </c>
      <c r="BM1068">
        <v>0</v>
      </c>
      <c r="BN1068">
        <v>0</v>
      </c>
      <c r="BO1068">
        <v>1</v>
      </c>
    </row>
    <row r="1069" spans="1:67" x14ac:dyDescent="0.2">
      <c r="A1069">
        <v>579.18600000000004</v>
      </c>
      <c r="B1069">
        <v>3.3824299999999998</v>
      </c>
      <c r="C1069">
        <v>1.828168</v>
      </c>
      <c r="D1069">
        <v>2.8201969999999998</v>
      </c>
      <c r="E1069">
        <v>-0.19548170000000001</v>
      </c>
      <c r="F1069">
        <v>0.12787409999999999</v>
      </c>
      <c r="G1069">
        <v>2.2978479999999999E-2</v>
      </c>
      <c r="H1069">
        <v>0.97206329999999996</v>
      </c>
      <c r="I1069">
        <v>0.22793649999999999</v>
      </c>
      <c r="J1069">
        <v>3.0062060000000002E-2</v>
      </c>
      <c r="K1069">
        <v>0.67047140000000005</v>
      </c>
      <c r="L1069">
        <v>-2.7207100000000001E-2</v>
      </c>
      <c r="M1069">
        <v>0.74082669999999995</v>
      </c>
      <c r="N1069">
        <v>0</v>
      </c>
      <c r="O1069">
        <v>0</v>
      </c>
      <c r="P1069">
        <v>0</v>
      </c>
      <c r="Q1069">
        <v>0</v>
      </c>
      <c r="R1069">
        <v>30.636330000000001</v>
      </c>
      <c r="S1069">
        <v>3.4079730000000001</v>
      </c>
      <c r="T1069">
        <v>29.6723</v>
      </c>
      <c r="U1069">
        <v>55.573810000000002</v>
      </c>
      <c r="V1069">
        <v>72.095889999999997</v>
      </c>
      <c r="W1069">
        <v>67.190020000000004</v>
      </c>
      <c r="X1069">
        <v>64.130309999999994</v>
      </c>
      <c r="Y1069">
        <v>66.396069999999995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-3.4336939999999999E-11</v>
      </c>
      <c r="AF1069">
        <v>-9.3270130000000006E-9</v>
      </c>
      <c r="AG1069">
        <v>3.8475869999999998E-9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-2.126683E-11</v>
      </c>
      <c r="AT1069">
        <v>-8.6359220000000003E-9</v>
      </c>
      <c r="AU1069">
        <v>3.177101E-9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-6.7846920000000002E-3</v>
      </c>
      <c r="BH1069">
        <v>1.004909E-4</v>
      </c>
      <c r="BI1069">
        <v>3.5341320000000002E-3</v>
      </c>
      <c r="BJ1069">
        <v>0.99997060000000004</v>
      </c>
      <c r="BK1069">
        <v>1</v>
      </c>
      <c r="BL1069">
        <v>0</v>
      </c>
      <c r="BM1069">
        <v>0</v>
      </c>
      <c r="BN1069">
        <v>0</v>
      </c>
      <c r="BO1069">
        <v>1</v>
      </c>
    </row>
    <row r="1070" spans="1:67" x14ac:dyDescent="0.2">
      <c r="A1070">
        <v>579.23630000000003</v>
      </c>
      <c r="B1070">
        <v>3.3823720000000002</v>
      </c>
      <c r="C1070">
        <v>1.828195</v>
      </c>
      <c r="D1070">
        <v>2.8202919999999998</v>
      </c>
      <c r="E1070">
        <v>-0.19703480000000001</v>
      </c>
      <c r="F1070">
        <v>0.12788340000000001</v>
      </c>
      <c r="G1070">
        <v>2.4933759999999999E-2</v>
      </c>
      <c r="H1070">
        <v>0.97170029999999996</v>
      </c>
      <c r="I1070">
        <v>0.22793649999999999</v>
      </c>
      <c r="J1070">
        <v>2.9923450000000001E-2</v>
      </c>
      <c r="K1070">
        <v>0.66981069999999998</v>
      </c>
      <c r="L1070">
        <v>-2.703274E-2</v>
      </c>
      <c r="M1070">
        <v>0.74143610000000004</v>
      </c>
      <c r="N1070">
        <v>0</v>
      </c>
      <c r="O1070">
        <v>0</v>
      </c>
      <c r="P1070">
        <v>0</v>
      </c>
      <c r="Q1070">
        <v>0</v>
      </c>
      <c r="R1070">
        <v>31.658010000000001</v>
      </c>
      <c r="S1070">
        <v>3.5140159999999998</v>
      </c>
      <c r="T1070">
        <v>30.640619999999998</v>
      </c>
      <c r="U1070">
        <v>57.395049999999998</v>
      </c>
      <c r="V1070">
        <v>74.458219999999997</v>
      </c>
      <c r="W1070">
        <v>69.407229999999998</v>
      </c>
      <c r="X1070">
        <v>66.25658</v>
      </c>
      <c r="Y1070">
        <v>68.598870000000005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-9.6626740000000001E-10</v>
      </c>
      <c r="AF1070">
        <v>5.2262819999999997E-9</v>
      </c>
      <c r="AG1070">
        <v>6.8984760000000003E-9</v>
      </c>
      <c r="AH1070">
        <v>0.99999979999999999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-1.187917E-9</v>
      </c>
      <c r="AT1070">
        <v>5.4692030000000002E-9</v>
      </c>
      <c r="AU1070">
        <v>8.2153600000000001E-9</v>
      </c>
      <c r="AV1070">
        <v>0.99999979999999999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-1.330828E-3</v>
      </c>
      <c r="BH1070">
        <v>4.0233199999999998E-4</v>
      </c>
      <c r="BI1070">
        <v>2.1057599999999999E-3</v>
      </c>
      <c r="BJ1070">
        <v>0.99999649999999995</v>
      </c>
      <c r="BK1070">
        <v>1</v>
      </c>
      <c r="BL1070">
        <v>0</v>
      </c>
      <c r="BM1070">
        <v>0</v>
      </c>
      <c r="BN1070">
        <v>0</v>
      </c>
      <c r="BO1070">
        <v>1</v>
      </c>
    </row>
    <row r="1071" spans="1:67" x14ac:dyDescent="0.2">
      <c r="A1071">
        <v>579.28579999999999</v>
      </c>
      <c r="B1071">
        <v>3.3846270000000001</v>
      </c>
      <c r="C1071">
        <v>1.8348390000000001</v>
      </c>
      <c r="D1071">
        <v>2.8181799999999999</v>
      </c>
      <c r="E1071">
        <v>-0.19703490000000001</v>
      </c>
      <c r="F1071">
        <v>0.12788350000000001</v>
      </c>
      <c r="G1071">
        <v>2.4933810000000001E-2</v>
      </c>
      <c r="H1071">
        <v>0.97170029999999996</v>
      </c>
      <c r="I1071">
        <v>0.22793649999999999</v>
      </c>
      <c r="J1071">
        <v>2.9763999999999999E-2</v>
      </c>
      <c r="K1071">
        <v>0.66937279999999999</v>
      </c>
      <c r="L1071">
        <v>-2.6856330000000001E-2</v>
      </c>
      <c r="M1071">
        <v>0.74184419999999995</v>
      </c>
      <c r="N1071">
        <v>0</v>
      </c>
      <c r="O1071">
        <v>0</v>
      </c>
      <c r="P1071">
        <v>0</v>
      </c>
      <c r="Q1071">
        <v>0</v>
      </c>
      <c r="R1071">
        <v>31.686050000000002</v>
      </c>
      <c r="S1071">
        <v>3.5057580000000002</v>
      </c>
      <c r="T1071">
        <v>30.630849999999999</v>
      </c>
      <c r="U1071">
        <v>57.392919999999997</v>
      </c>
      <c r="V1071">
        <v>74.459879999999998</v>
      </c>
      <c r="W1071">
        <v>69.414829999999995</v>
      </c>
      <c r="X1071">
        <v>66.268649999999994</v>
      </c>
      <c r="Y1071">
        <v>68.610730000000004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-7.5947199999999998E-10</v>
      </c>
      <c r="AF1071">
        <v>-1.0563600000000001E-9</v>
      </c>
      <c r="AG1071">
        <v>8.7690649999999998E-9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4.0614270000000003E-3</v>
      </c>
      <c r="AQ1071">
        <v>1.1951349999999999E-2</v>
      </c>
      <c r="AR1071">
        <v>-3.8068609999999999E-3</v>
      </c>
      <c r="AS1071">
        <v>-1.1941079999999999E-9</v>
      </c>
      <c r="AT1071">
        <v>2.8021979999999998E-10</v>
      </c>
      <c r="AU1071">
        <v>7.9831829999999999E-9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-7.5947199999999998E-10</v>
      </c>
      <c r="BH1071">
        <v>-1.0563600000000001E-9</v>
      </c>
      <c r="BI1071">
        <v>8.7690649999999998E-9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</row>
    <row r="1072" spans="1:67" x14ac:dyDescent="0.2">
      <c r="A1072">
        <v>579.33590000000004</v>
      </c>
      <c r="B1072">
        <v>3.3866529999999999</v>
      </c>
      <c r="C1072">
        <v>1.8408599999999999</v>
      </c>
      <c r="D1072">
        <v>2.8162940000000001</v>
      </c>
      <c r="E1072">
        <v>-0.19703509999999999</v>
      </c>
      <c r="F1072">
        <v>0.12788350000000001</v>
      </c>
      <c r="G1072">
        <v>2.4933770000000001E-2</v>
      </c>
      <c r="H1072">
        <v>0.97170029999999996</v>
      </c>
      <c r="I1072">
        <v>0.22793649999999999</v>
      </c>
      <c r="J1072">
        <v>2.950359E-2</v>
      </c>
      <c r="K1072">
        <v>0.66911730000000003</v>
      </c>
      <c r="L1072">
        <v>-2.6602230000000001E-2</v>
      </c>
      <c r="M1072">
        <v>0.74209429999999998</v>
      </c>
      <c r="N1072">
        <v>0</v>
      </c>
      <c r="O1072">
        <v>0</v>
      </c>
      <c r="P1072">
        <v>0</v>
      </c>
      <c r="Q1072">
        <v>0</v>
      </c>
      <c r="R1072">
        <v>31.881599999999999</v>
      </c>
      <c r="S1072">
        <v>3.3741319999999999</v>
      </c>
      <c r="T1072">
        <v>30.472460000000002</v>
      </c>
      <c r="U1072">
        <v>57.272889999999997</v>
      </c>
      <c r="V1072">
        <v>74.362110000000001</v>
      </c>
      <c r="W1072">
        <v>69.357039999999998</v>
      </c>
      <c r="X1072">
        <v>66.244550000000004</v>
      </c>
      <c r="Y1072">
        <v>68.594939999999994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1.141104E-9</v>
      </c>
      <c r="AF1072">
        <v>-5.6765369999999998E-9</v>
      </c>
      <c r="AG1072">
        <v>-7.0240850000000004E-9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8.1071680000000001E-4</v>
      </c>
      <c r="AQ1072">
        <v>2.4366309999999999E-3</v>
      </c>
      <c r="AR1072">
        <v>-7.4793449999999997E-4</v>
      </c>
      <c r="AS1072">
        <v>1.182557E-9</v>
      </c>
      <c r="AT1072">
        <v>-6.4926909999999997E-9</v>
      </c>
      <c r="AU1072">
        <v>-4.7121610000000003E-9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1.182557E-9</v>
      </c>
      <c r="BH1072">
        <v>-6.4926909999999997E-9</v>
      </c>
      <c r="BI1072">
        <v>-4.7121610000000003E-9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</row>
    <row r="1073" spans="1:67" x14ac:dyDescent="0.2">
      <c r="A1073">
        <v>579.38639999999998</v>
      </c>
      <c r="B1073">
        <v>3.3874759999999999</v>
      </c>
      <c r="C1073">
        <v>1.843323</v>
      </c>
      <c r="D1073">
        <v>2.8155329999999998</v>
      </c>
      <c r="E1073">
        <v>-0.19703509999999999</v>
      </c>
      <c r="F1073">
        <v>0.12788340000000001</v>
      </c>
      <c r="G1073">
        <v>2.4933670000000002E-2</v>
      </c>
      <c r="H1073">
        <v>0.97170029999999996</v>
      </c>
      <c r="I1073">
        <v>0.22793649999999999</v>
      </c>
      <c r="J1073">
        <v>2.924297E-2</v>
      </c>
      <c r="K1073">
        <v>0.66896040000000001</v>
      </c>
      <c r="L1073">
        <v>-2.635535E-2</v>
      </c>
      <c r="M1073">
        <v>0.74225490000000005</v>
      </c>
      <c r="N1073">
        <v>0</v>
      </c>
      <c r="O1073">
        <v>0</v>
      </c>
      <c r="P1073">
        <v>0</v>
      </c>
      <c r="Q1073">
        <v>0</v>
      </c>
      <c r="R1073">
        <v>33.079520000000002</v>
      </c>
      <c r="S1073">
        <v>3.3489520000000002</v>
      </c>
      <c r="T1073">
        <v>31.260739999999998</v>
      </c>
      <c r="U1073">
        <v>58.938020000000002</v>
      </c>
      <c r="V1073">
        <v>76.584199999999996</v>
      </c>
      <c r="W1073">
        <v>71.464100000000002</v>
      </c>
      <c r="X1073">
        <v>68.289109999999994</v>
      </c>
      <c r="Y1073">
        <v>70.721609999999998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2.8588100000000001E-10</v>
      </c>
      <c r="AF1073">
        <v>-1.769642E-8</v>
      </c>
      <c r="AG1073">
        <v>-1.8952669999999998E-8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6.6719830000000003E-4</v>
      </c>
      <c r="AQ1073">
        <v>2.0103529999999999E-3</v>
      </c>
      <c r="AR1073">
        <v>-6.1477890000000005E-4</v>
      </c>
      <c r="AS1073">
        <v>3.8083260000000002E-10</v>
      </c>
      <c r="AT1073">
        <v>-1.6734599999999999E-8</v>
      </c>
      <c r="AU1073">
        <v>-1.7593969999999999E-8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3.8083260000000002E-10</v>
      </c>
      <c r="BH1073">
        <v>-1.6734599999999999E-8</v>
      </c>
      <c r="BI1073">
        <v>-1.7593969999999999E-8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</row>
    <row r="1074" spans="1:67" x14ac:dyDescent="0.2">
      <c r="A1074">
        <v>579.43640000000005</v>
      </c>
      <c r="B1074">
        <v>3.387829</v>
      </c>
      <c r="C1074">
        <v>1.844384</v>
      </c>
      <c r="D1074">
        <v>2.815207</v>
      </c>
      <c r="E1074">
        <v>-0.19703509999999999</v>
      </c>
      <c r="F1074">
        <v>0.12788350000000001</v>
      </c>
      <c r="G1074">
        <v>2.4933670000000002E-2</v>
      </c>
      <c r="H1074">
        <v>0.97170020000000001</v>
      </c>
      <c r="I1074">
        <v>0.22793649999999999</v>
      </c>
      <c r="J1074">
        <v>2.900931E-2</v>
      </c>
      <c r="K1074">
        <v>0.66886179999999995</v>
      </c>
      <c r="L1074">
        <v>-2.6137190000000001E-2</v>
      </c>
      <c r="M1074">
        <v>0.74236049999999998</v>
      </c>
      <c r="N1074">
        <v>0</v>
      </c>
      <c r="O1074">
        <v>0</v>
      </c>
      <c r="P1074">
        <v>0</v>
      </c>
      <c r="Q1074">
        <v>0</v>
      </c>
      <c r="R1074">
        <v>33.187820000000002</v>
      </c>
      <c r="S1074">
        <v>3.2818900000000002</v>
      </c>
      <c r="T1074">
        <v>31.173030000000001</v>
      </c>
      <c r="U1074">
        <v>58.871450000000003</v>
      </c>
      <c r="V1074">
        <v>76.529910000000001</v>
      </c>
      <c r="W1074">
        <v>71.432109999999994</v>
      </c>
      <c r="X1074">
        <v>68.275829999999999</v>
      </c>
      <c r="Y1074">
        <v>70.713040000000007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-5.26766E-10</v>
      </c>
      <c r="AF1074">
        <v>-6.5530600000000001E-9</v>
      </c>
      <c r="AG1074">
        <v>-2.4975180000000001E-9</v>
      </c>
      <c r="AH1074">
        <v>0.99999990000000005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-1.0621500000000001E-9</v>
      </c>
      <c r="AT1074">
        <v>-6.1406609999999997E-9</v>
      </c>
      <c r="AU1074">
        <v>-2.2540209999999999E-9</v>
      </c>
      <c r="AV1074">
        <v>0.99999990000000005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-8.4515590000000004E-10</v>
      </c>
      <c r="BH1074">
        <v>-5.8057549999999997E-9</v>
      </c>
      <c r="BI1074">
        <v>5.9569339999999999E-10</v>
      </c>
      <c r="BJ1074">
        <v>0.99999990000000005</v>
      </c>
      <c r="BK1074">
        <v>1</v>
      </c>
      <c r="BL1074">
        <v>0</v>
      </c>
      <c r="BM1074">
        <v>0</v>
      </c>
      <c r="BN1074">
        <v>0</v>
      </c>
      <c r="BO1074">
        <v>1</v>
      </c>
    </row>
    <row r="1075" spans="1:67" x14ac:dyDescent="0.2">
      <c r="A1075">
        <v>579.48670000000004</v>
      </c>
      <c r="B1075">
        <v>3.3878879999999998</v>
      </c>
      <c r="C1075">
        <v>1.844563</v>
      </c>
      <c r="D1075">
        <v>2.8151519999999999</v>
      </c>
      <c r="E1075">
        <v>-0.19703509999999999</v>
      </c>
      <c r="F1075">
        <v>0.12788340000000001</v>
      </c>
      <c r="G1075">
        <v>2.493368E-2</v>
      </c>
      <c r="H1075">
        <v>0.97170020000000001</v>
      </c>
      <c r="I1075">
        <v>0.22793649999999999</v>
      </c>
      <c r="J1075">
        <v>2.882144E-2</v>
      </c>
      <c r="K1075">
        <v>0.66879480000000002</v>
      </c>
      <c r="L1075">
        <v>-2.5962740000000002E-2</v>
      </c>
      <c r="M1075">
        <v>0.74243440000000005</v>
      </c>
      <c r="N1075">
        <v>0</v>
      </c>
      <c r="O1075">
        <v>0</v>
      </c>
      <c r="P1075">
        <v>0</v>
      </c>
      <c r="Q1075">
        <v>0</v>
      </c>
      <c r="R1075">
        <v>33.235370000000003</v>
      </c>
      <c r="S1075">
        <v>3.2531659999999998</v>
      </c>
      <c r="T1075">
        <v>31.134599999999999</v>
      </c>
      <c r="U1075">
        <v>58.842329999999997</v>
      </c>
      <c r="V1075">
        <v>76.506180000000001</v>
      </c>
      <c r="W1075">
        <v>71.41816</v>
      </c>
      <c r="X1075">
        <v>68.270139999999998</v>
      </c>
      <c r="Y1075">
        <v>70.709440000000001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6.3395429999999999E-10</v>
      </c>
      <c r="AF1075">
        <v>7.3013299999999996E-9</v>
      </c>
      <c r="AG1075">
        <v>2.9869899999999998E-9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4.3198419999999999E-10</v>
      </c>
      <c r="AT1075">
        <v>3.0176420000000002E-9</v>
      </c>
      <c r="AU1075">
        <v>2.1577859999999998E-9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7.0136510000000002E-10</v>
      </c>
      <c r="BH1075">
        <v>6.0801199999999999E-9</v>
      </c>
      <c r="BI1075">
        <v>3.266586E-9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</row>
    <row r="1076" spans="1:67" x14ac:dyDescent="0.2">
      <c r="A1076">
        <v>579.53689999999995</v>
      </c>
      <c r="B1076">
        <v>3.3885909999999999</v>
      </c>
      <c r="C1076">
        <v>1.8467009999999999</v>
      </c>
      <c r="D1076">
        <v>2.8145020000000001</v>
      </c>
      <c r="E1076">
        <v>-0.19703509999999999</v>
      </c>
      <c r="F1076">
        <v>0.12788340000000001</v>
      </c>
      <c r="G1076">
        <v>2.4933670000000002E-2</v>
      </c>
      <c r="H1076">
        <v>0.97170029999999996</v>
      </c>
      <c r="I1076">
        <v>0.22793649999999999</v>
      </c>
      <c r="J1076">
        <v>2.8652460000000001E-2</v>
      </c>
      <c r="K1076">
        <v>0.66875519999999999</v>
      </c>
      <c r="L1076">
        <v>-2.5807340000000002E-2</v>
      </c>
      <c r="M1076">
        <v>0.74248190000000003</v>
      </c>
      <c r="N1076">
        <v>0</v>
      </c>
      <c r="O1076">
        <v>0</v>
      </c>
      <c r="P1076">
        <v>0</v>
      </c>
      <c r="Q1076">
        <v>0</v>
      </c>
      <c r="R1076">
        <v>33.262129999999999</v>
      </c>
      <c r="S1076">
        <v>3.237228</v>
      </c>
      <c r="T1076">
        <v>31.113040000000002</v>
      </c>
      <c r="U1076">
        <v>58.825980000000001</v>
      </c>
      <c r="V1076">
        <v>76.492869999999996</v>
      </c>
      <c r="W1076">
        <v>71.410420000000002</v>
      </c>
      <c r="X1076">
        <v>68.266999999999996</v>
      </c>
      <c r="Y1076">
        <v>70.707499999999996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-1.4360100000000001E-10</v>
      </c>
      <c r="AF1076">
        <v>5.8985510000000004E-9</v>
      </c>
      <c r="AG1076">
        <v>-1.7537819999999999E-9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9.1195879999999999E-4</v>
      </c>
      <c r="AQ1076">
        <v>2.7748130000000001E-3</v>
      </c>
      <c r="AR1076">
        <v>-8.4276640000000003E-4</v>
      </c>
      <c r="AS1076">
        <v>-2.216778E-10</v>
      </c>
      <c r="AT1076">
        <v>4.6898550000000002E-9</v>
      </c>
      <c r="AU1076">
        <v>-2.162879E-9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-1.722226E-10</v>
      </c>
      <c r="BH1076">
        <v>3.45628E-9</v>
      </c>
      <c r="BI1076">
        <v>-1.711102E-9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</row>
    <row r="1077" spans="1:67" x14ac:dyDescent="0.2">
      <c r="A1077">
        <v>579.58600000000001</v>
      </c>
      <c r="B1077">
        <v>3.3887749999999999</v>
      </c>
      <c r="C1077">
        <v>1.8472599999999999</v>
      </c>
      <c r="D1077">
        <v>2.8143319999999998</v>
      </c>
      <c r="E1077">
        <v>-0.19703509999999999</v>
      </c>
      <c r="F1077">
        <v>0.12788340000000001</v>
      </c>
      <c r="G1077">
        <v>2.4933629999999998E-2</v>
      </c>
      <c r="H1077">
        <v>0.97170029999999996</v>
      </c>
      <c r="I1077">
        <v>0.22793649999999999</v>
      </c>
      <c r="J1077">
        <v>2.8500069999999999E-2</v>
      </c>
      <c r="K1077">
        <v>0.66873479999999996</v>
      </c>
      <c r="L1077">
        <v>-2.5668300000000002E-2</v>
      </c>
      <c r="M1077">
        <v>0.74251109999999998</v>
      </c>
      <c r="N1077">
        <v>0</v>
      </c>
      <c r="O1077">
        <v>0</v>
      </c>
      <c r="P1077">
        <v>0</v>
      </c>
      <c r="Q1077">
        <v>0</v>
      </c>
      <c r="R1077">
        <v>32.307429999999997</v>
      </c>
      <c r="S1077">
        <v>3.107802</v>
      </c>
      <c r="T1077">
        <v>30.127369999999999</v>
      </c>
      <c r="U1077">
        <v>57.010939999999998</v>
      </c>
      <c r="V1077">
        <v>74.148510000000002</v>
      </c>
      <c r="W1077">
        <v>69.231080000000006</v>
      </c>
      <c r="X1077">
        <v>66.192170000000004</v>
      </c>
      <c r="Y1077">
        <v>68.561070000000001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3.6030480000000002E-10</v>
      </c>
      <c r="AF1077">
        <v>2.9183899999999999E-9</v>
      </c>
      <c r="AG1077">
        <v>-1.0938339999999999E-8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3.6030480000000002E-10</v>
      </c>
      <c r="AT1077">
        <v>2.9183899999999999E-9</v>
      </c>
      <c r="AU1077">
        <v>-1.0938339999999999E-8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6.6187460000000003E-10</v>
      </c>
      <c r="BH1077">
        <v>9.5189609999999999E-10</v>
      </c>
      <c r="BI1077">
        <v>-1.2225920000000001E-8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</row>
    <row r="1078" spans="1:67" x14ac:dyDescent="0.2">
      <c r="A1078">
        <v>579.63649999999996</v>
      </c>
      <c r="B1078">
        <v>3.3888060000000002</v>
      </c>
      <c r="C1078">
        <v>1.8473539999999999</v>
      </c>
      <c r="D1078">
        <v>2.8143039999999999</v>
      </c>
      <c r="E1078">
        <v>-0.19703499999999999</v>
      </c>
      <c r="F1078">
        <v>0.12788350000000001</v>
      </c>
      <c r="G1078">
        <v>2.4933609999999998E-2</v>
      </c>
      <c r="H1078">
        <v>0.97170029999999996</v>
      </c>
      <c r="I1078">
        <v>0.22793649999999999</v>
      </c>
      <c r="J1078">
        <v>2.8378460000000001E-2</v>
      </c>
      <c r="K1078">
        <v>0.66872169999999997</v>
      </c>
      <c r="L1078">
        <v>-2.555756E-2</v>
      </c>
      <c r="M1078">
        <v>0.74253139999999995</v>
      </c>
      <c r="N1078">
        <v>0</v>
      </c>
      <c r="O1078">
        <v>0</v>
      </c>
      <c r="P1078">
        <v>0</v>
      </c>
      <c r="Q1078">
        <v>0</v>
      </c>
      <c r="R1078">
        <v>33.343040000000002</v>
      </c>
      <c r="S1078">
        <v>3.189832</v>
      </c>
      <c r="T1078">
        <v>31.04795</v>
      </c>
      <c r="U1078">
        <v>58.776719999999997</v>
      </c>
      <c r="V1078">
        <v>76.452789999999993</v>
      </c>
      <c r="W1078">
        <v>71.387079999999997</v>
      </c>
      <c r="X1078">
        <v>68.257679999999993</v>
      </c>
      <c r="Y1078">
        <v>70.701809999999995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1.766038E-9</v>
      </c>
      <c r="AF1078">
        <v>1.173493E-8</v>
      </c>
      <c r="AG1078">
        <v>-6.6846719999999996E-9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1.5879429999999999E-9</v>
      </c>
      <c r="AT1078">
        <v>1.218111E-8</v>
      </c>
      <c r="AU1078">
        <v>-6.4957440000000002E-9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1.766038E-9</v>
      </c>
      <c r="BH1078">
        <v>1.173493E-8</v>
      </c>
      <c r="BI1078">
        <v>-6.6846719999999996E-9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</row>
    <row r="1079" spans="1:67" x14ac:dyDescent="0.2">
      <c r="A1079">
        <v>579.68600000000004</v>
      </c>
      <c r="B1079">
        <v>3.388811</v>
      </c>
      <c r="C1079">
        <v>1.84737</v>
      </c>
      <c r="D1079">
        <v>2.8142990000000001</v>
      </c>
      <c r="E1079">
        <v>-0.19703499999999999</v>
      </c>
      <c r="F1079">
        <v>0.12788350000000001</v>
      </c>
      <c r="G1079">
        <v>2.4933629999999998E-2</v>
      </c>
      <c r="H1079">
        <v>0.97170029999999996</v>
      </c>
      <c r="I1079">
        <v>0.22793649999999999</v>
      </c>
      <c r="J1079">
        <v>2.828369E-2</v>
      </c>
      <c r="K1079">
        <v>0.66871250000000004</v>
      </c>
      <c r="L1079">
        <v>-2.547135E-2</v>
      </c>
      <c r="M1079">
        <v>0.74254620000000005</v>
      </c>
      <c r="N1079">
        <v>0</v>
      </c>
      <c r="O1079">
        <v>0</v>
      </c>
      <c r="P1079">
        <v>0</v>
      </c>
      <c r="Q1079">
        <v>0</v>
      </c>
      <c r="R1079">
        <v>33.350279999999998</v>
      </c>
      <c r="S1079">
        <v>3.1856629999999999</v>
      </c>
      <c r="T1079">
        <v>31.04214</v>
      </c>
      <c r="U1079">
        <v>58.772320000000001</v>
      </c>
      <c r="V1079">
        <v>76.449200000000005</v>
      </c>
      <c r="W1079">
        <v>71.385000000000005</v>
      </c>
      <c r="X1079">
        <v>68.256839999999997</v>
      </c>
      <c r="Y1079">
        <v>70.701310000000007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3.3639009999999999E-10</v>
      </c>
      <c r="AF1079">
        <v>6.4026479999999998E-9</v>
      </c>
      <c r="AG1079">
        <v>-8.7016550000000002E-10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3.950646E-10</v>
      </c>
      <c r="AT1079">
        <v>1.056067E-8</v>
      </c>
      <c r="AU1079">
        <v>7.7408790000000001E-10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3.950646E-10</v>
      </c>
      <c r="BH1079">
        <v>1.056067E-8</v>
      </c>
      <c r="BI1079">
        <v>7.7408790000000001E-10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</row>
    <row r="1080" spans="1:67" x14ac:dyDescent="0.2">
      <c r="A1080">
        <v>579.73609999999996</v>
      </c>
      <c r="B1080">
        <v>3.3888120000000002</v>
      </c>
      <c r="C1080">
        <v>1.8473729999999999</v>
      </c>
      <c r="D1080">
        <v>2.8142990000000001</v>
      </c>
      <c r="E1080">
        <v>-0.19703499999999999</v>
      </c>
      <c r="F1080">
        <v>0.12788359999999999</v>
      </c>
      <c r="G1080">
        <v>2.493366E-2</v>
      </c>
      <c r="H1080">
        <v>0.97170029999999996</v>
      </c>
      <c r="I1080">
        <v>0.22793649999999999</v>
      </c>
      <c r="J1080">
        <v>2.8210249999999999E-2</v>
      </c>
      <c r="K1080">
        <v>0.66870589999999996</v>
      </c>
      <c r="L1080">
        <v>-2.5404590000000001E-2</v>
      </c>
      <c r="M1080">
        <v>0.74255720000000003</v>
      </c>
      <c r="N1080">
        <v>0</v>
      </c>
      <c r="O1080">
        <v>0</v>
      </c>
      <c r="P1080">
        <v>0</v>
      </c>
      <c r="Q1080">
        <v>0</v>
      </c>
      <c r="R1080">
        <v>35.373269999999998</v>
      </c>
      <c r="S1080">
        <v>3.3777200000000001</v>
      </c>
      <c r="T1080">
        <v>32.922049999999999</v>
      </c>
      <c r="U1080">
        <v>62.333199999999998</v>
      </c>
      <c r="V1080">
        <v>81.081609999999998</v>
      </c>
      <c r="W1080">
        <v>75.710830000000001</v>
      </c>
      <c r="X1080">
        <v>72.393420000000006</v>
      </c>
      <c r="Y1080">
        <v>74.986080000000001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-4.1014090000000002E-10</v>
      </c>
      <c r="AF1080">
        <v>2.755511E-9</v>
      </c>
      <c r="AG1080">
        <v>7.1018909999999997E-9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-3.9125260000000002E-10</v>
      </c>
      <c r="AT1080">
        <v>3.2587220000000001E-10</v>
      </c>
      <c r="AU1080">
        <v>3.1597909999999998E-9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-9.6079090000000003E-10</v>
      </c>
      <c r="BH1080">
        <v>2.081678E-9</v>
      </c>
      <c r="BI1080">
        <v>3.9153479999999999E-9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</row>
    <row r="1081" spans="1:67" x14ac:dyDescent="0.2">
      <c r="A1081">
        <v>579.78549999999996</v>
      </c>
      <c r="B1081">
        <v>3.3942990000000002</v>
      </c>
      <c r="C1081">
        <v>1.8459509999999999</v>
      </c>
      <c r="D1081">
        <v>2.8058930000000002</v>
      </c>
      <c r="E1081">
        <v>-0.19703499999999999</v>
      </c>
      <c r="F1081">
        <v>0.12788359999999999</v>
      </c>
      <c r="G1081">
        <v>2.493362E-2</v>
      </c>
      <c r="H1081">
        <v>0.97170020000000001</v>
      </c>
      <c r="I1081">
        <v>0.22793649999999999</v>
      </c>
      <c r="J1081">
        <v>2.816747E-2</v>
      </c>
      <c r="K1081">
        <v>0.66880740000000005</v>
      </c>
      <c r="L1081">
        <v>-2.537294E-2</v>
      </c>
      <c r="M1081">
        <v>0.74246860000000003</v>
      </c>
      <c r="N1081">
        <v>0</v>
      </c>
      <c r="O1081">
        <v>0</v>
      </c>
      <c r="P1081">
        <v>0</v>
      </c>
      <c r="Q1081">
        <v>0</v>
      </c>
      <c r="R1081">
        <v>33.360680000000002</v>
      </c>
      <c r="S1081">
        <v>3.1755019999999998</v>
      </c>
      <c r="T1081">
        <v>30.98874</v>
      </c>
      <c r="U1081">
        <v>58.715060000000001</v>
      </c>
      <c r="V1081">
        <v>76.390069999999994</v>
      </c>
      <c r="W1081">
        <v>71.321110000000004</v>
      </c>
      <c r="X1081">
        <v>68.193870000000004</v>
      </c>
      <c r="Y1081">
        <v>70.62621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7.0913230000000002E-10</v>
      </c>
      <c r="AF1081">
        <v>-4.3665300000000002E-9</v>
      </c>
      <c r="AG1081">
        <v>-1.382825E-8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6.8055149999999998E-3</v>
      </c>
      <c r="AQ1081">
        <v>-1.51885E-3</v>
      </c>
      <c r="AR1081">
        <v>-1.037972E-2</v>
      </c>
      <c r="AS1081">
        <v>7.0913230000000002E-10</v>
      </c>
      <c r="AT1081">
        <v>-4.3665300000000002E-9</v>
      </c>
      <c r="AU1081">
        <v>-1.382825E-8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9.8991090000000003E-10</v>
      </c>
      <c r="BH1081">
        <v>-3.0113459999999999E-9</v>
      </c>
      <c r="BI1081">
        <v>-1.2510960000000001E-8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</row>
    <row r="1082" spans="1:67" x14ac:dyDescent="0.2">
      <c r="A1082">
        <v>579.83609999999999</v>
      </c>
      <c r="B1082">
        <v>3.3953959999999999</v>
      </c>
      <c r="C1082">
        <v>1.845871</v>
      </c>
      <c r="D1082">
        <v>2.8042500000000001</v>
      </c>
      <c r="E1082">
        <v>-0.19703499999999999</v>
      </c>
      <c r="F1082">
        <v>0.12788359999999999</v>
      </c>
      <c r="G1082">
        <v>2.493362E-2</v>
      </c>
      <c r="H1082">
        <v>0.97170020000000001</v>
      </c>
      <c r="I1082">
        <v>0.22542409999999999</v>
      </c>
      <c r="J1082">
        <v>2.8132549999999999E-2</v>
      </c>
      <c r="K1082">
        <v>0.66895159999999998</v>
      </c>
      <c r="L1082">
        <v>-2.535132E-2</v>
      </c>
      <c r="M1082">
        <v>0.74234060000000002</v>
      </c>
      <c r="N1082">
        <v>0</v>
      </c>
      <c r="O1082">
        <v>0</v>
      </c>
      <c r="P1082">
        <v>0</v>
      </c>
      <c r="Q1082">
        <v>0</v>
      </c>
      <c r="R1082">
        <v>32.381500000000003</v>
      </c>
      <c r="S1082">
        <v>3.0435840000000001</v>
      </c>
      <c r="T1082">
        <v>29.887450000000001</v>
      </c>
      <c r="U1082">
        <v>56.767330000000001</v>
      </c>
      <c r="V1082">
        <v>73.904210000000006</v>
      </c>
      <c r="W1082">
        <v>68.981499999999997</v>
      </c>
      <c r="X1082">
        <v>65.955569999999994</v>
      </c>
      <c r="Y1082">
        <v>68.284080000000003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1.090863E-9</v>
      </c>
      <c r="AF1082">
        <v>-1.390525E-9</v>
      </c>
      <c r="AG1082">
        <v>-9.0299959999999996E-10</v>
      </c>
      <c r="AH1082">
        <v>1</v>
      </c>
      <c r="AI1082">
        <v>0.98897769999999996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1.090863E-9</v>
      </c>
      <c r="AT1082">
        <v>-1.390525E-9</v>
      </c>
      <c r="AU1082">
        <v>-9.0299959999999996E-10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1.3968769999999999E-9</v>
      </c>
      <c r="BH1082">
        <v>5.1334409999999997E-10</v>
      </c>
      <c r="BI1082">
        <v>-1.565116E-9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</row>
    <row r="1083" spans="1:67" x14ac:dyDescent="0.2">
      <c r="A1083">
        <v>579.88679999999999</v>
      </c>
      <c r="B1083">
        <v>3.3962569999999999</v>
      </c>
      <c r="C1083">
        <v>1.847931</v>
      </c>
      <c r="D1083">
        <v>2.8033549999999998</v>
      </c>
      <c r="E1083">
        <v>-0.19703499999999999</v>
      </c>
      <c r="F1083">
        <v>0.12788359999999999</v>
      </c>
      <c r="G1083">
        <v>2.493364E-2</v>
      </c>
      <c r="H1083">
        <v>0.97170029999999996</v>
      </c>
      <c r="I1083">
        <v>0.2236726</v>
      </c>
      <c r="J1083">
        <v>2.8078220000000001E-2</v>
      </c>
      <c r="K1083">
        <v>0.66908380000000001</v>
      </c>
      <c r="L1083">
        <v>-2.5311319999999998E-2</v>
      </c>
      <c r="M1083">
        <v>0.74222489999999997</v>
      </c>
      <c r="N1083">
        <v>0</v>
      </c>
      <c r="O1083">
        <v>0</v>
      </c>
      <c r="P1083">
        <v>0</v>
      </c>
      <c r="Q1083">
        <v>0</v>
      </c>
      <c r="R1083">
        <v>32.369410000000002</v>
      </c>
      <c r="S1083">
        <v>2.9930750000000002</v>
      </c>
      <c r="T1083">
        <v>29.742010000000001</v>
      </c>
      <c r="U1083">
        <v>56.62433</v>
      </c>
      <c r="V1083">
        <v>73.764169999999993</v>
      </c>
      <c r="W1083">
        <v>68.846209999999999</v>
      </c>
      <c r="X1083">
        <v>65.832400000000007</v>
      </c>
      <c r="Y1083">
        <v>68.147289999999998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2.3429309999999998E-10</v>
      </c>
      <c r="AF1083">
        <v>9.3851600000000007E-9</v>
      </c>
      <c r="AG1083">
        <v>4.6881689999999996E-9</v>
      </c>
      <c r="AH1083">
        <v>0.99999990000000005</v>
      </c>
      <c r="AI1083">
        <v>0.99223030000000001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8.1416840000000002E-4</v>
      </c>
      <c r="AQ1083">
        <v>2.492761E-3</v>
      </c>
      <c r="AR1083">
        <v>-7.4525130000000005E-4</v>
      </c>
      <c r="AS1083">
        <v>-3.7665430000000003E-11</v>
      </c>
      <c r="AT1083">
        <v>8.4545139999999992E-9</v>
      </c>
      <c r="AU1083">
        <v>8.8092649999999998E-9</v>
      </c>
      <c r="AV1083">
        <v>0.99999990000000005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-3.7665430000000003E-11</v>
      </c>
      <c r="BH1083">
        <v>8.4545139999999992E-9</v>
      </c>
      <c r="BI1083">
        <v>8.8092649999999998E-9</v>
      </c>
      <c r="BJ1083">
        <v>0.99999990000000005</v>
      </c>
      <c r="BK1083">
        <v>1</v>
      </c>
      <c r="BL1083">
        <v>0</v>
      </c>
      <c r="BM1083">
        <v>0</v>
      </c>
      <c r="BN1083">
        <v>0</v>
      </c>
      <c r="BO1083">
        <v>1</v>
      </c>
    </row>
    <row r="1084" spans="1:67" x14ac:dyDescent="0.2">
      <c r="A1084">
        <v>579.93560000000002</v>
      </c>
      <c r="B1084">
        <v>3.397586</v>
      </c>
      <c r="C1084">
        <v>1.846978</v>
      </c>
      <c r="D1084">
        <v>2.8011979999999999</v>
      </c>
      <c r="E1084">
        <v>-0.19703499999999999</v>
      </c>
      <c r="F1084">
        <v>0.12788359999999999</v>
      </c>
      <c r="G1084">
        <v>2.493364E-2</v>
      </c>
      <c r="H1084">
        <v>0.97170029999999996</v>
      </c>
      <c r="I1084">
        <v>0.222049</v>
      </c>
      <c r="J1084">
        <v>2.8037200000000002E-2</v>
      </c>
      <c r="K1084">
        <v>0.66921909999999996</v>
      </c>
      <c r="L1084">
        <v>-2.528352E-2</v>
      </c>
      <c r="M1084">
        <v>0.74210540000000003</v>
      </c>
      <c r="N1084">
        <v>0</v>
      </c>
      <c r="O1084">
        <v>0</v>
      </c>
      <c r="P1084">
        <v>0</v>
      </c>
      <c r="Q1084">
        <v>0</v>
      </c>
      <c r="R1084">
        <v>31.365919999999999</v>
      </c>
      <c r="S1084">
        <v>2.8661300000000001</v>
      </c>
      <c r="T1084">
        <v>28.711359999999999</v>
      </c>
      <c r="U1084">
        <v>54.759329999999999</v>
      </c>
      <c r="V1084">
        <v>71.367819999999995</v>
      </c>
      <c r="W1084">
        <v>66.611140000000006</v>
      </c>
      <c r="X1084">
        <v>63.702370000000002</v>
      </c>
      <c r="Y1084">
        <v>65.938699999999997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1.97492E-10</v>
      </c>
      <c r="AF1084">
        <v>7.121712E-10</v>
      </c>
      <c r="AG1084">
        <v>-1.041851E-9</v>
      </c>
      <c r="AH1084">
        <v>1</v>
      </c>
      <c r="AI1084">
        <v>0.99274090000000004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1.423222E-3</v>
      </c>
      <c r="AQ1084">
        <v>-1.561944E-3</v>
      </c>
      <c r="AR1084">
        <v>-2.4115629999999998E-3</v>
      </c>
      <c r="AS1084">
        <v>2.4469540000000003E-10</v>
      </c>
      <c r="AT1084">
        <v>2.6077770000000001E-9</v>
      </c>
      <c r="AU1084">
        <v>-2.3286199999999998E-10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1.97492E-10</v>
      </c>
      <c r="BH1084">
        <v>7.121712E-10</v>
      </c>
      <c r="BI1084">
        <v>-1.041851E-9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</row>
    <row r="1085" spans="1:67" x14ac:dyDescent="0.2">
      <c r="A1085">
        <v>579.98630000000003</v>
      </c>
      <c r="B1085">
        <v>3.3988290000000001</v>
      </c>
      <c r="C1085">
        <v>1.845987</v>
      </c>
      <c r="D1085">
        <v>2.7991579999999998</v>
      </c>
      <c r="E1085">
        <v>-0.19703509999999999</v>
      </c>
      <c r="F1085">
        <v>0.12788350000000001</v>
      </c>
      <c r="G1085">
        <v>2.4933629999999998E-2</v>
      </c>
      <c r="H1085">
        <v>0.97170020000000001</v>
      </c>
      <c r="I1085">
        <v>0.2197441</v>
      </c>
      <c r="J1085">
        <v>2.8016059999999999E-2</v>
      </c>
      <c r="K1085">
        <v>0.6693519</v>
      </c>
      <c r="L1085">
        <v>-2.5273509999999999E-2</v>
      </c>
      <c r="M1085">
        <v>0.74198679999999995</v>
      </c>
      <c r="N1085">
        <v>0</v>
      </c>
      <c r="O1085">
        <v>0</v>
      </c>
      <c r="P1085">
        <v>0</v>
      </c>
      <c r="Q1085">
        <v>0</v>
      </c>
      <c r="R1085">
        <v>32.343620000000001</v>
      </c>
      <c r="S1085">
        <v>2.9595319999999998</v>
      </c>
      <c r="T1085">
        <v>29.545559999999998</v>
      </c>
      <c r="U1085">
        <v>56.430979999999998</v>
      </c>
      <c r="V1085">
        <v>73.574879999999993</v>
      </c>
      <c r="W1085">
        <v>68.663780000000003</v>
      </c>
      <c r="X1085">
        <v>65.666449999999998</v>
      </c>
      <c r="Y1085">
        <v>67.963759999999994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9.8003660000000001E-10</v>
      </c>
      <c r="AF1085">
        <v>9.8712379999999993E-9</v>
      </c>
      <c r="AG1085">
        <v>4.3942669999999998E-10</v>
      </c>
      <c r="AH1085">
        <v>1</v>
      </c>
      <c r="AI1085">
        <v>0.9896201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1.5510229999999999E-3</v>
      </c>
      <c r="AQ1085">
        <v>-1.2648360000000001E-3</v>
      </c>
      <c r="AR1085">
        <v>-2.5531640000000001E-3</v>
      </c>
      <c r="AS1085">
        <v>1.073893E-9</v>
      </c>
      <c r="AT1085">
        <v>5.0582749999999997E-9</v>
      </c>
      <c r="AU1085">
        <v>-1.046723E-9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1.073893E-9</v>
      </c>
      <c r="BH1085">
        <v>5.0582749999999997E-9</v>
      </c>
      <c r="BI1085">
        <v>-1.046723E-9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</row>
    <row r="1086" spans="1:67" x14ac:dyDescent="0.2">
      <c r="A1086">
        <v>580.03700000000003</v>
      </c>
      <c r="B1086">
        <v>3.4039329999999999</v>
      </c>
      <c r="C1086">
        <v>1.8418330000000001</v>
      </c>
      <c r="D1086">
        <v>2.7908360000000001</v>
      </c>
      <c r="E1086">
        <v>-0.19703499999999999</v>
      </c>
      <c r="F1086">
        <v>0.12788359999999999</v>
      </c>
      <c r="G1086">
        <v>2.49337E-2</v>
      </c>
      <c r="H1086">
        <v>0.97170029999999996</v>
      </c>
      <c r="I1086">
        <v>0.21810189999999999</v>
      </c>
      <c r="J1086">
        <v>2.8043499999999999E-2</v>
      </c>
      <c r="K1086">
        <v>0.66956329999999997</v>
      </c>
      <c r="L1086">
        <v>-2.5312830000000001E-2</v>
      </c>
      <c r="M1086">
        <v>0.74179360000000005</v>
      </c>
      <c r="N1086">
        <v>0</v>
      </c>
      <c r="O1086">
        <v>0</v>
      </c>
      <c r="P1086">
        <v>0</v>
      </c>
      <c r="Q1086">
        <v>0</v>
      </c>
      <c r="R1086">
        <v>32.287550000000003</v>
      </c>
      <c r="S1086">
        <v>3.0166339999999998</v>
      </c>
      <c r="T1086">
        <v>29.418800000000001</v>
      </c>
      <c r="U1086">
        <v>56.292499999999997</v>
      </c>
      <c r="V1086">
        <v>73.431550000000001</v>
      </c>
      <c r="W1086">
        <v>68.510419999999996</v>
      </c>
      <c r="X1086">
        <v>65.515609999999995</v>
      </c>
      <c r="Y1086">
        <v>67.78931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-3.543488E-10</v>
      </c>
      <c r="AF1086">
        <v>9.2152340000000003E-9</v>
      </c>
      <c r="AG1086">
        <v>5.8562049999999996E-9</v>
      </c>
      <c r="AH1086">
        <v>1</v>
      </c>
      <c r="AI1086">
        <v>0.99252660000000004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6.2915230000000003E-3</v>
      </c>
      <c r="AQ1086">
        <v>-5.1233870000000001E-3</v>
      </c>
      <c r="AR1086">
        <v>-1.0244619999999999E-2</v>
      </c>
      <c r="AS1086">
        <v>-5.849405E-10</v>
      </c>
      <c r="AT1086">
        <v>1.0216629999999999E-8</v>
      </c>
      <c r="AU1086">
        <v>6.41314E-9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-5.0869729999999998E-10</v>
      </c>
      <c r="BH1086">
        <v>1.137206E-8</v>
      </c>
      <c r="BI1086">
        <v>4.0637670000000002E-9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</row>
    <row r="1087" spans="1:67" x14ac:dyDescent="0.2">
      <c r="A1087">
        <v>580.08640000000003</v>
      </c>
      <c r="B1087">
        <v>3.4054000000000002</v>
      </c>
      <c r="C1087">
        <v>1.8406389999999999</v>
      </c>
      <c r="D1087">
        <v>2.7884470000000001</v>
      </c>
      <c r="E1087">
        <v>-0.19703499999999999</v>
      </c>
      <c r="F1087">
        <v>0.12788359999999999</v>
      </c>
      <c r="G1087">
        <v>2.4933719999999999E-2</v>
      </c>
      <c r="H1087">
        <v>0.97170020000000001</v>
      </c>
      <c r="I1087">
        <v>0.21649070000000001</v>
      </c>
      <c r="J1087">
        <v>2.8099430000000002E-2</v>
      </c>
      <c r="K1087">
        <v>0.66981239999999997</v>
      </c>
      <c r="L1087">
        <v>-2.53806E-2</v>
      </c>
      <c r="M1087">
        <v>0.74156429999999995</v>
      </c>
      <c r="N1087">
        <v>0</v>
      </c>
      <c r="O1087">
        <v>0</v>
      </c>
      <c r="P1087">
        <v>0</v>
      </c>
      <c r="Q1087">
        <v>0</v>
      </c>
      <c r="R1087">
        <v>31.223199999999999</v>
      </c>
      <c r="S1087">
        <v>3.077197</v>
      </c>
      <c r="T1087">
        <v>28.329270000000001</v>
      </c>
      <c r="U1087">
        <v>54.339829999999999</v>
      </c>
      <c r="V1087">
        <v>70.932410000000004</v>
      </c>
      <c r="W1087">
        <v>66.142679999999999</v>
      </c>
      <c r="X1087">
        <v>63.240139999999997</v>
      </c>
      <c r="Y1087">
        <v>65.400769999999994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-6.1079899999999999E-10</v>
      </c>
      <c r="AF1087">
        <v>-4.5654879999999999E-9</v>
      </c>
      <c r="AG1087">
        <v>6.4038530000000001E-9</v>
      </c>
      <c r="AH1087">
        <v>0.99999990000000005</v>
      </c>
      <c r="AI1087">
        <v>0.99261290000000002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-7.4906929999999996E-10</v>
      </c>
      <c r="AT1087">
        <v>-6.7578400000000003E-9</v>
      </c>
      <c r="AU1087">
        <v>6.4357949999999997E-9</v>
      </c>
      <c r="AV1087">
        <v>0.99999990000000005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-7.4906929999999996E-10</v>
      </c>
      <c r="BH1087">
        <v>-6.7578400000000003E-9</v>
      </c>
      <c r="BI1087">
        <v>6.4357949999999997E-9</v>
      </c>
      <c r="BJ1087">
        <v>0.99999990000000005</v>
      </c>
      <c r="BK1087">
        <v>1</v>
      </c>
      <c r="BL1087">
        <v>0</v>
      </c>
      <c r="BM1087">
        <v>0</v>
      </c>
      <c r="BN1087">
        <v>0</v>
      </c>
      <c r="BO1087">
        <v>1</v>
      </c>
    </row>
    <row r="1088" spans="1:67" x14ac:dyDescent="0.2">
      <c r="A1088">
        <v>580.13620000000003</v>
      </c>
      <c r="B1088">
        <v>3.4056470000000001</v>
      </c>
      <c r="C1088">
        <v>1.840438</v>
      </c>
      <c r="D1088">
        <v>2.7880449999999999</v>
      </c>
      <c r="E1088">
        <v>-0.19703499999999999</v>
      </c>
      <c r="F1088">
        <v>0.12788359999999999</v>
      </c>
      <c r="G1088">
        <v>2.4933719999999999E-2</v>
      </c>
      <c r="H1088">
        <v>0.97170029999999996</v>
      </c>
      <c r="I1088">
        <v>0.21360989999999999</v>
      </c>
      <c r="J1088">
        <v>2.8149009999999999E-2</v>
      </c>
      <c r="K1088">
        <v>0.67002059999999997</v>
      </c>
      <c r="L1088">
        <v>-2.5439880000000002E-2</v>
      </c>
      <c r="M1088">
        <v>0.74137220000000004</v>
      </c>
      <c r="N1088">
        <v>0</v>
      </c>
      <c r="O1088">
        <v>0</v>
      </c>
      <c r="P1088">
        <v>0</v>
      </c>
      <c r="Q1088">
        <v>0</v>
      </c>
      <c r="R1088">
        <v>31.171109999999999</v>
      </c>
      <c r="S1088">
        <v>3.1385860000000001</v>
      </c>
      <c r="T1088">
        <v>28.219259999999998</v>
      </c>
      <c r="U1088">
        <v>54.21828</v>
      </c>
      <c r="V1088">
        <v>70.806120000000007</v>
      </c>
      <c r="W1088">
        <v>66.007090000000005</v>
      </c>
      <c r="X1088">
        <v>63.106490000000001</v>
      </c>
      <c r="Y1088">
        <v>65.245779999999996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7.133201E-10</v>
      </c>
      <c r="AF1088">
        <v>-8.9239119999999994E-9</v>
      </c>
      <c r="AG1088">
        <v>4.6587210000000001E-9</v>
      </c>
      <c r="AH1088">
        <v>1</v>
      </c>
      <c r="AI1088">
        <v>0.98669320000000005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5.6857039999999995E-10</v>
      </c>
      <c r="AT1088">
        <v>-5.3487619999999999E-9</v>
      </c>
      <c r="AU1088">
        <v>6.9959700000000002E-10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3.2755520000000003E-10</v>
      </c>
      <c r="BH1088">
        <v>-5.7948790000000003E-9</v>
      </c>
      <c r="BI1088">
        <v>3.1246469999999998E-9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</row>
    <row r="1089" spans="1:67" x14ac:dyDescent="0.2">
      <c r="A1089">
        <v>580.1857</v>
      </c>
      <c r="B1089">
        <v>3.4056890000000002</v>
      </c>
      <c r="C1089">
        <v>1.8404039999999999</v>
      </c>
      <c r="D1089">
        <v>2.7879779999999998</v>
      </c>
      <c r="E1089">
        <v>-0.19703499999999999</v>
      </c>
      <c r="F1089">
        <v>0.12788359999999999</v>
      </c>
      <c r="G1089">
        <v>2.4933759999999999E-2</v>
      </c>
      <c r="H1089">
        <v>0.97170029999999996</v>
      </c>
      <c r="I1089">
        <v>0.21173990000000001</v>
      </c>
      <c r="J1089">
        <v>2.8188410000000001E-2</v>
      </c>
      <c r="K1089">
        <v>0.67018440000000001</v>
      </c>
      <c r="L1089">
        <v>-2.5486910000000002E-2</v>
      </c>
      <c r="M1089">
        <v>0.74122109999999997</v>
      </c>
      <c r="N1089">
        <v>0</v>
      </c>
      <c r="O1089">
        <v>0</v>
      </c>
      <c r="P1089">
        <v>0</v>
      </c>
      <c r="Q1089">
        <v>0</v>
      </c>
      <c r="R1089">
        <v>32.119300000000003</v>
      </c>
      <c r="S1089">
        <v>3.2305649999999999</v>
      </c>
      <c r="T1089">
        <v>29.050989999999999</v>
      </c>
      <c r="U1089">
        <v>55.885489999999997</v>
      </c>
      <c r="V1089">
        <v>73.008120000000005</v>
      </c>
      <c r="W1089">
        <v>68.054019999999994</v>
      </c>
      <c r="X1089">
        <v>65.064689999999999</v>
      </c>
      <c r="Y1089">
        <v>67.265339999999995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5.166383E-11</v>
      </c>
      <c r="AF1089">
        <v>-5.0556660000000001E-9</v>
      </c>
      <c r="AG1089">
        <v>4.4207409999999997E-9</v>
      </c>
      <c r="AH1089">
        <v>1</v>
      </c>
      <c r="AI1089">
        <v>0.99124570000000001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2.0760999999999999E-10</v>
      </c>
      <c r="AT1089">
        <v>-5.7877439999999997E-9</v>
      </c>
      <c r="AU1089">
        <v>2.961057E-9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1.5086980000000001E-11</v>
      </c>
      <c r="BH1089">
        <v>-6.4335940000000004E-9</v>
      </c>
      <c r="BI1089">
        <v>6.6843459999999999E-9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</row>
    <row r="1090" spans="1:67" x14ac:dyDescent="0.2">
      <c r="A1090">
        <v>580.23609999999996</v>
      </c>
      <c r="B1090">
        <v>3.4056959999999998</v>
      </c>
      <c r="C1090">
        <v>1.8403989999999999</v>
      </c>
      <c r="D1090">
        <v>2.7879659999999999</v>
      </c>
      <c r="E1090">
        <v>-0.19703499999999999</v>
      </c>
      <c r="F1090">
        <v>0.12788359999999999</v>
      </c>
      <c r="G1090">
        <v>2.4933739999999999E-2</v>
      </c>
      <c r="H1090">
        <v>0.97170020000000001</v>
      </c>
      <c r="I1090">
        <v>0.2103496</v>
      </c>
      <c r="J1090">
        <v>2.8219040000000001E-2</v>
      </c>
      <c r="K1090">
        <v>0.67031160000000001</v>
      </c>
      <c r="L1090">
        <v>-2.5523489999999999E-2</v>
      </c>
      <c r="M1090">
        <v>0.74110370000000003</v>
      </c>
      <c r="N1090">
        <v>0</v>
      </c>
      <c r="O1090">
        <v>0</v>
      </c>
      <c r="P1090">
        <v>0</v>
      </c>
      <c r="Q1090">
        <v>0</v>
      </c>
      <c r="R1090">
        <v>33.079610000000002</v>
      </c>
      <c r="S1090">
        <v>3.3104</v>
      </c>
      <c r="T1090">
        <v>29.907250000000001</v>
      </c>
      <c r="U1090">
        <v>57.579680000000003</v>
      </c>
      <c r="V1090">
        <v>75.238050000000001</v>
      </c>
      <c r="W1090">
        <v>70.130870000000002</v>
      </c>
      <c r="X1090">
        <v>67.052310000000006</v>
      </c>
      <c r="Y1090">
        <v>69.318860000000001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4.3658780000000001E-11</v>
      </c>
      <c r="AF1090">
        <v>3.2346919999999999E-9</v>
      </c>
      <c r="AG1090">
        <v>-3.590678E-9</v>
      </c>
      <c r="AH1090">
        <v>0.99999990000000005</v>
      </c>
      <c r="AI1090">
        <v>0.99343369999999998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-3.442509E-10</v>
      </c>
      <c r="AT1090">
        <v>6.2070900000000003E-9</v>
      </c>
      <c r="AU1090">
        <v>-6.1713720000000004E-10</v>
      </c>
      <c r="AV1090">
        <v>0.99999990000000005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4.3658780000000001E-11</v>
      </c>
      <c r="BH1090">
        <v>3.2346919999999999E-9</v>
      </c>
      <c r="BI1090">
        <v>-3.590678E-9</v>
      </c>
      <c r="BJ1090">
        <v>0.99999990000000005</v>
      </c>
      <c r="BK1090">
        <v>1</v>
      </c>
      <c r="BL1090">
        <v>0</v>
      </c>
      <c r="BM1090">
        <v>0</v>
      </c>
      <c r="BN1090">
        <v>0</v>
      </c>
      <c r="BO1090">
        <v>1</v>
      </c>
    </row>
    <row r="1091" spans="1:67" x14ac:dyDescent="0.2">
      <c r="A1091">
        <v>580.28610000000003</v>
      </c>
      <c r="B1091">
        <v>3.405697</v>
      </c>
      <c r="C1091">
        <v>1.840398</v>
      </c>
      <c r="D1091">
        <v>2.7879649999999998</v>
      </c>
      <c r="E1091">
        <v>-0.19703490000000001</v>
      </c>
      <c r="F1091">
        <v>0.12788369999999999</v>
      </c>
      <c r="G1091">
        <v>2.4933799999999999E-2</v>
      </c>
      <c r="H1091">
        <v>0.97170029999999996</v>
      </c>
      <c r="I1091">
        <v>0.20934620000000001</v>
      </c>
      <c r="J1091">
        <v>2.8242739999999999E-2</v>
      </c>
      <c r="K1091">
        <v>0.67040999999999995</v>
      </c>
      <c r="L1091">
        <v>-2.5551810000000001E-2</v>
      </c>
      <c r="M1091">
        <v>0.74101280000000003</v>
      </c>
      <c r="N1091">
        <v>0</v>
      </c>
      <c r="O1091">
        <v>0</v>
      </c>
      <c r="P1091">
        <v>0</v>
      </c>
      <c r="Q1091">
        <v>0</v>
      </c>
      <c r="R1091">
        <v>32.047820000000002</v>
      </c>
      <c r="S1091">
        <v>3.1928749999999999</v>
      </c>
      <c r="T1091">
        <v>28.967749999999999</v>
      </c>
      <c r="U1091">
        <v>55.801569999999998</v>
      </c>
      <c r="V1091">
        <v>72.925510000000003</v>
      </c>
      <c r="W1091">
        <v>67.97466</v>
      </c>
      <c r="X1091">
        <v>64.992310000000003</v>
      </c>
      <c r="Y1091">
        <v>67.188900000000004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5.6101780000000001E-10</v>
      </c>
      <c r="AF1091">
        <v>1.2789559999999999E-8</v>
      </c>
      <c r="AG1091">
        <v>5.5352289999999998E-9</v>
      </c>
      <c r="AH1091">
        <v>1</v>
      </c>
      <c r="AI1091">
        <v>0.9952299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4.0765140000000002E-10</v>
      </c>
      <c r="AT1091">
        <v>1.4947060000000001E-8</v>
      </c>
      <c r="AU1091">
        <v>6.2213759999999998E-9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2.9936300000000001E-10</v>
      </c>
      <c r="BH1091">
        <v>1.286016E-8</v>
      </c>
      <c r="BI1091">
        <v>7.8198190000000001E-9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</row>
    <row r="1092" spans="1:67" x14ac:dyDescent="0.2">
      <c r="A1092">
        <v>580.33619999999996</v>
      </c>
      <c r="B1092">
        <v>3.405697</v>
      </c>
      <c r="C1092">
        <v>1.840398</v>
      </c>
      <c r="D1092">
        <v>2.7879649999999998</v>
      </c>
      <c r="E1092">
        <v>-0.19703480000000001</v>
      </c>
      <c r="F1092">
        <v>0.12788369999999999</v>
      </c>
      <c r="G1092">
        <v>2.4933839999999999E-2</v>
      </c>
      <c r="H1092">
        <v>0.97170029999999996</v>
      </c>
      <c r="I1092">
        <v>0.2081432</v>
      </c>
      <c r="J1092">
        <v>2.8261080000000001E-2</v>
      </c>
      <c r="K1092">
        <v>0.67048600000000003</v>
      </c>
      <c r="L1092">
        <v>-2.5573729999999999E-2</v>
      </c>
      <c r="M1092">
        <v>0.74094249999999995</v>
      </c>
      <c r="N1092">
        <v>0</v>
      </c>
      <c r="O1092">
        <v>0</v>
      </c>
      <c r="P1092">
        <v>0</v>
      </c>
      <c r="Q1092">
        <v>0</v>
      </c>
      <c r="R1092">
        <v>33.023670000000003</v>
      </c>
      <c r="S1092">
        <v>3.2768269999999999</v>
      </c>
      <c r="T1092">
        <v>29.844529999999999</v>
      </c>
      <c r="U1092">
        <v>57.516979999999997</v>
      </c>
      <c r="V1092">
        <v>75.176689999999994</v>
      </c>
      <c r="W1092">
        <v>70.072609999999997</v>
      </c>
      <c r="X1092">
        <v>66.999650000000003</v>
      </c>
      <c r="Y1092">
        <v>69.263909999999996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1.6224100000000001E-10</v>
      </c>
      <c r="AF1092">
        <v>2.963294E-9</v>
      </c>
      <c r="AG1092">
        <v>6.3846850000000003E-9</v>
      </c>
      <c r="AH1092">
        <v>1</v>
      </c>
      <c r="AI1092">
        <v>0.99425370000000002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1.6224100000000001E-10</v>
      </c>
      <c r="AT1092">
        <v>2.963294E-9</v>
      </c>
      <c r="AU1092">
        <v>6.3846850000000003E-9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3.3240399999999999E-10</v>
      </c>
      <c r="BH1092">
        <v>5.8001490000000002E-9</v>
      </c>
      <c r="BI1092">
        <v>5.4856830000000002E-9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</row>
    <row r="1093" spans="1:67" x14ac:dyDescent="0.2">
      <c r="A1093">
        <v>580.38620000000003</v>
      </c>
      <c r="B1093">
        <v>3.405697</v>
      </c>
      <c r="C1093">
        <v>1.840398</v>
      </c>
      <c r="D1093">
        <v>2.7879649999999998</v>
      </c>
      <c r="E1093">
        <v>-0.19703490000000001</v>
      </c>
      <c r="F1093">
        <v>0.12788369999999999</v>
      </c>
      <c r="G1093">
        <v>2.493385E-2</v>
      </c>
      <c r="H1093">
        <v>0.97170020000000001</v>
      </c>
      <c r="I1093">
        <v>0.20713309999999999</v>
      </c>
      <c r="J1093">
        <v>2.827528E-2</v>
      </c>
      <c r="K1093">
        <v>0.67054499999999995</v>
      </c>
      <c r="L1093">
        <v>-2.5590700000000001E-2</v>
      </c>
      <c r="M1093">
        <v>0.74088810000000005</v>
      </c>
      <c r="N1093">
        <v>0</v>
      </c>
      <c r="O1093">
        <v>0</v>
      </c>
      <c r="P1093">
        <v>0</v>
      </c>
      <c r="Q1093">
        <v>0</v>
      </c>
      <c r="R1093">
        <v>32.993569999999998</v>
      </c>
      <c r="S1093">
        <v>3.2581739999999999</v>
      </c>
      <c r="T1093">
        <v>29.81129</v>
      </c>
      <c r="U1093">
        <v>57.48386</v>
      </c>
      <c r="V1093">
        <v>75.144310000000004</v>
      </c>
      <c r="W1093">
        <v>70.042029999999997</v>
      </c>
      <c r="X1093">
        <v>66.972149999999999</v>
      </c>
      <c r="Y1093">
        <v>69.235380000000006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-8.7672710000000004E-10</v>
      </c>
      <c r="AF1093">
        <v>-1.4862850000000001E-8</v>
      </c>
      <c r="AG1093">
        <v>9.3749069999999997E-9</v>
      </c>
      <c r="AH1093">
        <v>1</v>
      </c>
      <c r="AI1093">
        <v>0.99514689999999995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-6.716093E-10</v>
      </c>
      <c r="AT1093">
        <v>-1.426572E-8</v>
      </c>
      <c r="AU1093">
        <v>5.2851670000000001E-9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-1.024806E-10</v>
      </c>
      <c r="BH1093">
        <v>-1.2157850000000001E-8</v>
      </c>
      <c r="BI1093">
        <v>3.1436000000000002E-9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</row>
    <row r="1094" spans="1:67" x14ac:dyDescent="0.2">
      <c r="A1094">
        <v>580.43629999999996</v>
      </c>
      <c r="B1094">
        <v>3.405697</v>
      </c>
      <c r="C1094">
        <v>1.840398</v>
      </c>
      <c r="D1094">
        <v>2.7879649999999998</v>
      </c>
      <c r="E1094">
        <v>-0.19703490000000001</v>
      </c>
      <c r="F1094">
        <v>0.12788369999999999</v>
      </c>
      <c r="G1094">
        <v>2.4933810000000001E-2</v>
      </c>
      <c r="H1094">
        <v>0.97170020000000001</v>
      </c>
      <c r="I1094">
        <v>0.20637810000000001</v>
      </c>
      <c r="J1094">
        <v>2.8286249999999999E-2</v>
      </c>
      <c r="K1094">
        <v>0.67059060000000004</v>
      </c>
      <c r="L1094">
        <v>-2.5603830000000001E-2</v>
      </c>
      <c r="M1094">
        <v>0.74084589999999995</v>
      </c>
      <c r="N1094">
        <v>0</v>
      </c>
      <c r="O1094">
        <v>0</v>
      </c>
      <c r="P1094">
        <v>0</v>
      </c>
      <c r="Q1094">
        <v>0</v>
      </c>
      <c r="R1094">
        <v>31.970089999999999</v>
      </c>
      <c r="S1094">
        <v>3.1449060000000002</v>
      </c>
      <c r="T1094">
        <v>28.88176</v>
      </c>
      <c r="U1094">
        <v>55.715890000000002</v>
      </c>
      <c r="V1094">
        <v>72.841790000000003</v>
      </c>
      <c r="W1094">
        <v>67.895539999999997</v>
      </c>
      <c r="X1094">
        <v>64.921099999999996</v>
      </c>
      <c r="Y1094">
        <v>67.114940000000004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-3.3452709999999999E-10</v>
      </c>
      <c r="AF1094">
        <v>-3.1185850000000001E-9</v>
      </c>
      <c r="AG1094">
        <v>-3.119804E-9</v>
      </c>
      <c r="AH1094">
        <v>1</v>
      </c>
      <c r="AI1094">
        <v>0.99635490000000004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1.302335E-10</v>
      </c>
      <c r="AT1094">
        <v>-1.9094460000000001E-10</v>
      </c>
      <c r="AU1094">
        <v>-5.5850349999999996E-9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-6.4122179999999999E-11</v>
      </c>
      <c r="BH1094">
        <v>1.37045E-9</v>
      </c>
      <c r="BI1094">
        <v>-5.2173529999999997E-9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</row>
    <row r="1095" spans="1:67" x14ac:dyDescent="0.2">
      <c r="A1095">
        <v>580.48630000000003</v>
      </c>
      <c r="B1095">
        <v>3.405697</v>
      </c>
      <c r="C1095">
        <v>1.840398</v>
      </c>
      <c r="D1095">
        <v>2.7879649999999998</v>
      </c>
      <c r="E1095">
        <v>-0.19703499999999999</v>
      </c>
      <c r="F1095">
        <v>0.12788359999999999</v>
      </c>
      <c r="G1095">
        <v>2.4933790000000001E-2</v>
      </c>
      <c r="H1095">
        <v>0.97170020000000001</v>
      </c>
      <c r="I1095">
        <v>0.20524249999999999</v>
      </c>
      <c r="J1095">
        <v>2.8294710000000001E-2</v>
      </c>
      <c r="K1095">
        <v>0.67062580000000005</v>
      </c>
      <c r="L1095">
        <v>-2.5613960000000002E-2</v>
      </c>
      <c r="M1095">
        <v>0.74081330000000001</v>
      </c>
      <c r="N1095">
        <v>0</v>
      </c>
      <c r="O1095">
        <v>0</v>
      </c>
      <c r="P1095">
        <v>0</v>
      </c>
      <c r="Q1095">
        <v>0</v>
      </c>
      <c r="R1095">
        <v>31.94989</v>
      </c>
      <c r="S1095">
        <v>3.1326429999999998</v>
      </c>
      <c r="T1095">
        <v>28.859439999999999</v>
      </c>
      <c r="U1095">
        <v>55.693660000000001</v>
      </c>
      <c r="V1095">
        <v>72.820070000000001</v>
      </c>
      <c r="W1095">
        <v>67.875020000000006</v>
      </c>
      <c r="X1095">
        <v>64.902659999999997</v>
      </c>
      <c r="Y1095">
        <v>67.095820000000003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-1.803928E-10</v>
      </c>
      <c r="AF1095">
        <v>-1.6873089999999999E-9</v>
      </c>
      <c r="AG1095">
        <v>9.7318199999999996E-10</v>
      </c>
      <c r="AH1095">
        <v>1</v>
      </c>
      <c r="AI1095">
        <v>0.99449750000000003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-9.0202599999999998E-11</v>
      </c>
      <c r="AT1095">
        <v>1.610238E-9</v>
      </c>
      <c r="AU1095">
        <v>9.444121000000001E-10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-3.0975200000000001E-10</v>
      </c>
      <c r="BH1095">
        <v>-7.0662219999999998E-9</v>
      </c>
      <c r="BI1095">
        <v>7.6467209999999995E-10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</row>
    <row r="1096" spans="1:67" x14ac:dyDescent="0.2">
      <c r="A1096">
        <v>580.54459999999995</v>
      </c>
      <c r="B1096">
        <v>3.405697</v>
      </c>
      <c r="C1096">
        <v>1.840398</v>
      </c>
      <c r="D1096">
        <v>2.7879649999999998</v>
      </c>
      <c r="E1096">
        <v>-0.19703499999999999</v>
      </c>
      <c r="F1096">
        <v>0.12788359999999999</v>
      </c>
      <c r="G1096">
        <v>2.4933759999999999E-2</v>
      </c>
      <c r="H1096">
        <v>0.97170029999999996</v>
      </c>
      <c r="I1096">
        <v>0.2040738</v>
      </c>
      <c r="J1096">
        <v>2.8301280000000002E-2</v>
      </c>
      <c r="K1096">
        <v>0.67065300000000005</v>
      </c>
      <c r="L1096">
        <v>-2.562182E-2</v>
      </c>
      <c r="M1096">
        <v>0.74078809999999995</v>
      </c>
      <c r="N1096">
        <v>0</v>
      </c>
      <c r="O1096">
        <v>0</v>
      </c>
      <c r="P1096">
        <v>0</v>
      </c>
      <c r="Q1096">
        <v>0</v>
      </c>
      <c r="R1096">
        <v>25.933140000000002</v>
      </c>
      <c r="S1096">
        <v>2.5296159999999999</v>
      </c>
      <c r="T1096">
        <v>23.419440000000002</v>
      </c>
      <c r="U1096">
        <v>45.222340000000003</v>
      </c>
      <c r="V1096">
        <v>59.138219999999997</v>
      </c>
      <c r="W1096">
        <v>55.121949999999998</v>
      </c>
      <c r="X1096">
        <v>52.70955</v>
      </c>
      <c r="Y1096">
        <v>54.49062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2.0743310000000001E-10</v>
      </c>
      <c r="AF1096">
        <v>-6.0748720000000004E-9</v>
      </c>
      <c r="AG1096">
        <v>-8.4289399999999996E-9</v>
      </c>
      <c r="AH1096">
        <v>1</v>
      </c>
      <c r="AI1096">
        <v>0.99430600000000002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-9.4656949999999996E-11</v>
      </c>
      <c r="AT1096">
        <v>-7.0807139999999997E-9</v>
      </c>
      <c r="AU1096">
        <v>-6.4006200000000002E-9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-5.6704089999999998E-11</v>
      </c>
      <c r="BH1096">
        <v>-2.4809E-9</v>
      </c>
      <c r="BI1096">
        <v>-6.9423099999999998E-9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</row>
    <row r="1097" spans="1:67" x14ac:dyDescent="0.2">
      <c r="A1097">
        <v>580.59529999999995</v>
      </c>
      <c r="B1097">
        <v>3.405697</v>
      </c>
      <c r="C1097">
        <v>1.840398</v>
      </c>
      <c r="D1097">
        <v>2.7879649999999998</v>
      </c>
      <c r="E1097">
        <v>-0.19703490000000001</v>
      </c>
      <c r="F1097">
        <v>0.12788369999999999</v>
      </c>
      <c r="G1097">
        <v>2.4933750000000001E-2</v>
      </c>
      <c r="H1097">
        <v>0.97170020000000001</v>
      </c>
      <c r="I1097">
        <v>0.2031771</v>
      </c>
      <c r="J1097">
        <v>2.8306359999999999E-2</v>
      </c>
      <c r="K1097">
        <v>0.6706742</v>
      </c>
      <c r="L1097">
        <v>-2.5627899999999999E-2</v>
      </c>
      <c r="M1097">
        <v>0.7407686</v>
      </c>
      <c r="N1097">
        <v>0</v>
      </c>
      <c r="O1097">
        <v>0</v>
      </c>
      <c r="P1097">
        <v>0</v>
      </c>
      <c r="Q1097">
        <v>0</v>
      </c>
      <c r="R1097">
        <v>32.889020000000002</v>
      </c>
      <c r="S1097">
        <v>3.1952590000000001</v>
      </c>
      <c r="T1097">
        <v>29.695810000000002</v>
      </c>
      <c r="U1097">
        <v>57.368850000000002</v>
      </c>
      <c r="V1097">
        <v>75.031940000000006</v>
      </c>
      <c r="W1097">
        <v>69.935950000000005</v>
      </c>
      <c r="X1097">
        <v>66.876739999999998</v>
      </c>
      <c r="Y1097">
        <v>69.136409999999998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-7.0156839999999999E-10</v>
      </c>
      <c r="AF1097">
        <v>-6.2068489999999996E-9</v>
      </c>
      <c r="AG1097">
        <v>3.598198E-9</v>
      </c>
      <c r="AH1097">
        <v>1</v>
      </c>
      <c r="AI1097">
        <v>0.99560599999999999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-4.0771140000000001E-10</v>
      </c>
      <c r="AT1097">
        <v>-8.0033749999999997E-12</v>
      </c>
      <c r="AU1097">
        <v>1.208045E-9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-5.4765649999999997E-10</v>
      </c>
      <c r="BH1097">
        <v>5.6429079999999998E-11</v>
      </c>
      <c r="BI1097">
        <v>4.2732879999999996E-9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</row>
    <row r="1098" spans="1:67" x14ac:dyDescent="0.2">
      <c r="A1098">
        <v>580.64559999999994</v>
      </c>
      <c r="B1098">
        <v>3.405697</v>
      </c>
      <c r="C1098">
        <v>1.840398</v>
      </c>
      <c r="D1098">
        <v>2.7879649999999998</v>
      </c>
      <c r="E1098">
        <v>-0.19703490000000001</v>
      </c>
      <c r="F1098">
        <v>0.12788379999999999</v>
      </c>
      <c r="G1098">
        <v>2.4933790000000001E-2</v>
      </c>
      <c r="H1098">
        <v>0.97170020000000001</v>
      </c>
      <c r="I1098">
        <v>0.20200499999999999</v>
      </c>
      <c r="J1098">
        <v>2.8310269999999998E-2</v>
      </c>
      <c r="K1098">
        <v>0.67069049999999997</v>
      </c>
      <c r="L1098">
        <v>-2.563259E-2</v>
      </c>
      <c r="M1098">
        <v>0.74075349999999995</v>
      </c>
      <c r="N1098">
        <v>0</v>
      </c>
      <c r="O1098">
        <v>0</v>
      </c>
      <c r="P1098">
        <v>0</v>
      </c>
      <c r="Q1098">
        <v>0</v>
      </c>
      <c r="R1098">
        <v>32.865160000000003</v>
      </c>
      <c r="S1098">
        <v>3.1813760000000002</v>
      </c>
      <c r="T1098">
        <v>29.669450000000001</v>
      </c>
      <c r="U1098">
        <v>57.342570000000002</v>
      </c>
      <c r="V1098">
        <v>75.006320000000002</v>
      </c>
      <c r="W1098">
        <v>69.911739999999995</v>
      </c>
      <c r="X1098">
        <v>66.854969999999994</v>
      </c>
      <c r="Y1098">
        <v>69.113860000000003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8.6781239999999996E-10</v>
      </c>
      <c r="AF1098">
        <v>1.200312E-8</v>
      </c>
      <c r="AG1098">
        <v>3.1149610000000001E-9</v>
      </c>
      <c r="AH1098">
        <v>1</v>
      </c>
      <c r="AI1098">
        <v>0.99423099999999998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9.1746860000000001E-10</v>
      </c>
      <c r="AT1098">
        <v>1.345625E-8</v>
      </c>
      <c r="AU1098">
        <v>-2.4974029999999998E-9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7.8009640000000002E-10</v>
      </c>
      <c r="BH1098">
        <v>1.088947E-8</v>
      </c>
      <c r="BI1098">
        <v>3.8120289999999998E-9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</row>
    <row r="1099" spans="1:67" x14ac:dyDescent="0.2">
      <c r="A1099">
        <v>580.69489999999996</v>
      </c>
      <c r="B1099">
        <v>3.405697</v>
      </c>
      <c r="C1099">
        <v>1.840398</v>
      </c>
      <c r="D1099">
        <v>2.7879649999999998</v>
      </c>
      <c r="E1099">
        <v>-0.19703480000000001</v>
      </c>
      <c r="F1099">
        <v>0.12788379999999999</v>
      </c>
      <c r="G1099">
        <v>2.4933790000000001E-2</v>
      </c>
      <c r="H1099">
        <v>0.97170020000000001</v>
      </c>
      <c r="I1099">
        <v>0.2009013</v>
      </c>
      <c r="J1099">
        <v>2.831328E-2</v>
      </c>
      <c r="K1099">
        <v>0.6707031</v>
      </c>
      <c r="L1099">
        <v>-2.563619E-2</v>
      </c>
      <c r="M1099">
        <v>0.74074189999999995</v>
      </c>
      <c r="N1099">
        <v>0</v>
      </c>
      <c r="O1099">
        <v>0</v>
      </c>
      <c r="P1099">
        <v>0</v>
      </c>
      <c r="Q1099">
        <v>0</v>
      </c>
      <c r="R1099">
        <v>31.84179</v>
      </c>
      <c r="S1099">
        <v>3.0692179999999998</v>
      </c>
      <c r="T1099">
        <v>28.74005</v>
      </c>
      <c r="U1099">
        <v>55.574710000000003</v>
      </c>
      <c r="V1099">
        <v>72.703869999999995</v>
      </c>
      <c r="W1099">
        <v>67.765349999999998</v>
      </c>
      <c r="X1099">
        <v>64.803989999999999</v>
      </c>
      <c r="Y1099">
        <v>66.993470000000002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-5.2804860000000002E-10</v>
      </c>
      <c r="AF1099">
        <v>9.0426189999999996E-9</v>
      </c>
      <c r="AG1099">
        <v>-2.7037950000000002E-9</v>
      </c>
      <c r="AH1099">
        <v>1</v>
      </c>
      <c r="AI1099">
        <v>0.99453619999999998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-2.4847680000000002E-10</v>
      </c>
      <c r="AT1099">
        <v>6.7561690000000004E-9</v>
      </c>
      <c r="AU1099">
        <v>-1.1333599999999999E-9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-1.466868E-10</v>
      </c>
      <c r="BH1099">
        <v>9.8109429999999993E-9</v>
      </c>
      <c r="BI1099">
        <v>-1.411992E-9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</row>
    <row r="1100" spans="1:67" x14ac:dyDescent="0.2">
      <c r="A1100">
        <v>580.74459999999999</v>
      </c>
      <c r="B1100">
        <v>3.405697</v>
      </c>
      <c r="C1100">
        <v>1.840398</v>
      </c>
      <c r="D1100">
        <v>2.7879649999999998</v>
      </c>
      <c r="E1100">
        <v>-0.19928989999999999</v>
      </c>
      <c r="F1100">
        <v>0.12797030000000001</v>
      </c>
      <c r="G1100">
        <v>3.067278E-2</v>
      </c>
      <c r="H1100">
        <v>0.97106460000000006</v>
      </c>
      <c r="I1100">
        <v>0.1996327</v>
      </c>
      <c r="J1100">
        <v>2.831562E-2</v>
      </c>
      <c r="K1100">
        <v>0.6707128</v>
      </c>
      <c r="L1100">
        <v>-2.5638999999999999E-2</v>
      </c>
      <c r="M1100">
        <v>0.74073290000000003</v>
      </c>
      <c r="N1100">
        <v>0</v>
      </c>
      <c r="O1100">
        <v>0</v>
      </c>
      <c r="P1100">
        <v>0</v>
      </c>
      <c r="Q1100">
        <v>0</v>
      </c>
      <c r="R1100">
        <v>31.816079999999999</v>
      </c>
      <c r="S1100">
        <v>3.0531350000000002</v>
      </c>
      <c r="T1100">
        <v>28.710139999999999</v>
      </c>
      <c r="U1100">
        <v>55.54524</v>
      </c>
      <c r="V1100">
        <v>72.675190000000001</v>
      </c>
      <c r="W1100">
        <v>67.738259999999997</v>
      </c>
      <c r="X1100">
        <v>64.779759999999996</v>
      </c>
      <c r="Y1100">
        <v>66.967669999999998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6.8204369999999998E-12</v>
      </c>
      <c r="AF1100">
        <v>4.0955969999999997E-9</v>
      </c>
      <c r="AG1100">
        <v>9.546841E-9</v>
      </c>
      <c r="AH1100">
        <v>1</v>
      </c>
      <c r="AI1100">
        <v>0.9936855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-3.067046E-10</v>
      </c>
      <c r="AT1100">
        <v>5.3528279999999998E-9</v>
      </c>
      <c r="AU1100">
        <v>8.1142099999999998E-9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-1.5836890000000001E-3</v>
      </c>
      <c r="BH1100">
        <v>1.2406540000000001E-3</v>
      </c>
      <c r="BI1100">
        <v>5.8638529999999996E-3</v>
      </c>
      <c r="BJ1100">
        <v>0.9999806</v>
      </c>
      <c r="BK1100">
        <v>1</v>
      </c>
      <c r="BL1100">
        <v>0</v>
      </c>
      <c r="BM1100">
        <v>0</v>
      </c>
      <c r="BN1100">
        <v>0</v>
      </c>
      <c r="BO1100">
        <v>1</v>
      </c>
    </row>
    <row r="1101" spans="1:67" x14ac:dyDescent="0.2">
      <c r="A1101">
        <v>580.79579999999999</v>
      </c>
      <c r="B1101">
        <v>3.405697</v>
      </c>
      <c r="C1101">
        <v>1.840398</v>
      </c>
      <c r="D1101">
        <v>2.7879649999999998</v>
      </c>
      <c r="E1101">
        <v>-0.21109230000000001</v>
      </c>
      <c r="F1101">
        <v>0.12580279999999999</v>
      </c>
      <c r="G1101">
        <v>5.0604870000000003E-2</v>
      </c>
      <c r="H1101">
        <v>0.96801490000000001</v>
      </c>
      <c r="I1101">
        <v>0.19867679999999999</v>
      </c>
      <c r="J1101">
        <v>2.8317450000000001E-2</v>
      </c>
      <c r="K1101">
        <v>0.67072030000000005</v>
      </c>
      <c r="L1101">
        <v>-2.564118E-2</v>
      </c>
      <c r="M1101">
        <v>0.740726</v>
      </c>
      <c r="N1101">
        <v>0</v>
      </c>
      <c r="O1101">
        <v>0</v>
      </c>
      <c r="P1101">
        <v>0</v>
      </c>
      <c r="Q1101">
        <v>0</v>
      </c>
      <c r="R1101">
        <v>30.843530000000001</v>
      </c>
      <c r="S1101">
        <v>2.9505840000000001</v>
      </c>
      <c r="T1101">
        <v>27.791699999999999</v>
      </c>
      <c r="U1101">
        <v>53.797080000000001</v>
      </c>
      <c r="V1101">
        <v>70.394409999999993</v>
      </c>
      <c r="W1101">
        <v>65.612499999999997</v>
      </c>
      <c r="X1101">
        <v>62.75009</v>
      </c>
      <c r="Y1101">
        <v>64.851290000000006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-3.8138539999999999E-10</v>
      </c>
      <c r="AF1101">
        <v>-6.3298390000000002E-9</v>
      </c>
      <c r="AG1101">
        <v>2.2387910000000002E-9</v>
      </c>
      <c r="AH1101">
        <v>1</v>
      </c>
      <c r="AI1101">
        <v>0.99521159999999997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-4.5731239999999999E-10</v>
      </c>
      <c r="AT1101">
        <v>-6.8163030000000003E-9</v>
      </c>
      <c r="AU1101">
        <v>7.5731489999999995E-10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-9.4028280000000002E-3</v>
      </c>
      <c r="BH1101">
        <v>1.8046080000000001E-3</v>
      </c>
      <c r="BI1101">
        <v>2.1420829999999998E-2</v>
      </c>
      <c r="BJ1101">
        <v>0.99972459999999996</v>
      </c>
      <c r="BK1101">
        <v>1</v>
      </c>
      <c r="BL1101">
        <v>0</v>
      </c>
      <c r="BM1101">
        <v>0</v>
      </c>
      <c r="BN1101">
        <v>0</v>
      </c>
      <c r="BO1101">
        <v>1</v>
      </c>
    </row>
    <row r="1102" spans="1:67" x14ac:dyDescent="0.2">
      <c r="A1102">
        <v>580.84500000000003</v>
      </c>
      <c r="B1102">
        <v>3.405697</v>
      </c>
      <c r="C1102">
        <v>1.840398</v>
      </c>
      <c r="D1102">
        <v>2.7879649999999998</v>
      </c>
      <c r="E1102">
        <v>-0.22809090000000001</v>
      </c>
      <c r="F1102">
        <v>0.12101580000000001</v>
      </c>
      <c r="G1102">
        <v>6.6334580000000004E-2</v>
      </c>
      <c r="H1102">
        <v>0.96380980000000005</v>
      </c>
      <c r="I1102">
        <v>0.1976387</v>
      </c>
      <c r="J1102">
        <v>2.8318860000000001E-2</v>
      </c>
      <c r="K1102">
        <v>0.67072620000000005</v>
      </c>
      <c r="L1102">
        <v>-2.5642870000000002E-2</v>
      </c>
      <c r="M1102">
        <v>0.7407205</v>
      </c>
      <c r="N1102">
        <v>0</v>
      </c>
      <c r="O1102">
        <v>0</v>
      </c>
      <c r="P1102">
        <v>0</v>
      </c>
      <c r="Q1102">
        <v>0</v>
      </c>
      <c r="R1102">
        <v>29.927990000000001</v>
      </c>
      <c r="S1102">
        <v>2.8918509999999999</v>
      </c>
      <c r="T1102">
        <v>26.868120000000001</v>
      </c>
      <c r="U1102">
        <v>52.058120000000002</v>
      </c>
      <c r="V1102">
        <v>68.129140000000007</v>
      </c>
      <c r="W1102">
        <v>63.511850000000003</v>
      </c>
      <c r="X1102">
        <v>60.75224</v>
      </c>
      <c r="Y1102">
        <v>62.764980000000001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2.2268109999999999E-10</v>
      </c>
      <c r="AF1102">
        <v>4.660657E-10</v>
      </c>
      <c r="AG1102">
        <v>1.2587599999999999E-9</v>
      </c>
      <c r="AH1102">
        <v>1</v>
      </c>
      <c r="AI1102">
        <v>0.99477490000000002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1.9379730000000001E-10</v>
      </c>
      <c r="AT1102">
        <v>1.853073E-12</v>
      </c>
      <c r="AU1102">
        <v>2.3255429999999999E-9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-1.513638E-2</v>
      </c>
      <c r="BH1102">
        <v>-1.629821E-3</v>
      </c>
      <c r="BI1102">
        <v>1.857731E-2</v>
      </c>
      <c r="BJ1102">
        <v>0.99971129999999997</v>
      </c>
      <c r="BK1102">
        <v>1</v>
      </c>
      <c r="BL1102">
        <v>0</v>
      </c>
      <c r="BM1102">
        <v>0</v>
      </c>
      <c r="BN1102">
        <v>0</v>
      </c>
      <c r="BO1102">
        <v>1</v>
      </c>
    </row>
    <row r="1103" spans="1:67" x14ac:dyDescent="0.2">
      <c r="A1103">
        <v>580.89459999999997</v>
      </c>
      <c r="B1103">
        <v>3.405697</v>
      </c>
      <c r="C1103">
        <v>1.840398</v>
      </c>
      <c r="D1103">
        <v>2.7879649999999998</v>
      </c>
      <c r="E1103">
        <v>-0.24414469999999999</v>
      </c>
      <c r="F1103">
        <v>0.1159327</v>
      </c>
      <c r="G1103">
        <v>7.8115550000000006E-2</v>
      </c>
      <c r="H1103">
        <v>0.95960979999999996</v>
      </c>
      <c r="I1103">
        <v>0.19668479999999999</v>
      </c>
      <c r="J1103">
        <v>2.8319919999999998E-2</v>
      </c>
      <c r="K1103">
        <v>0.67073070000000001</v>
      </c>
      <c r="L1103">
        <v>-2.5644150000000001E-2</v>
      </c>
      <c r="M1103">
        <v>0.74071640000000005</v>
      </c>
      <c r="N1103">
        <v>0</v>
      </c>
      <c r="O1103">
        <v>0</v>
      </c>
      <c r="P1103">
        <v>0</v>
      </c>
      <c r="Q1103">
        <v>0</v>
      </c>
      <c r="R1103">
        <v>30.002669999999998</v>
      </c>
      <c r="S1103">
        <v>2.8914209999999998</v>
      </c>
      <c r="T1103">
        <v>26.824349999999999</v>
      </c>
      <c r="U1103">
        <v>52.04186</v>
      </c>
      <c r="V1103">
        <v>68.125590000000003</v>
      </c>
      <c r="W1103">
        <v>63.527810000000002</v>
      </c>
      <c r="X1103">
        <v>60.784050000000001</v>
      </c>
      <c r="Y1103">
        <v>62.79036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-3.3353580000000002E-10</v>
      </c>
      <c r="AF1103">
        <v>3.122473E-9</v>
      </c>
      <c r="AG1103">
        <v>1.53223E-8</v>
      </c>
      <c r="AH1103">
        <v>1</v>
      </c>
      <c r="AI1103">
        <v>0.99517359999999999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-4.9834700000000002E-10</v>
      </c>
      <c r="AT1103">
        <v>-1.032499E-9</v>
      </c>
      <c r="AU1103">
        <v>1.411167E-8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-1.4659419999999999E-2</v>
      </c>
      <c r="BH1103">
        <v>-2.7935149999999999E-3</v>
      </c>
      <c r="BI1103">
        <v>1.473905E-2</v>
      </c>
      <c r="BJ1103">
        <v>0.9997798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580.94560000000001</v>
      </c>
      <c r="B1104">
        <v>3.405697</v>
      </c>
      <c r="C1104">
        <v>1.840398</v>
      </c>
      <c r="D1104">
        <v>2.7879649999999998</v>
      </c>
      <c r="E1104">
        <v>-0.25995079999999998</v>
      </c>
      <c r="F1104">
        <v>0.1097496</v>
      </c>
      <c r="G1104">
        <v>8.6389270000000004E-2</v>
      </c>
      <c r="H1104">
        <v>0.95546719999999996</v>
      </c>
      <c r="I1104">
        <v>0.1964465</v>
      </c>
      <c r="J1104">
        <v>2.832074E-2</v>
      </c>
      <c r="K1104">
        <v>0.67073419999999995</v>
      </c>
      <c r="L1104">
        <v>-2.564514E-2</v>
      </c>
      <c r="M1104">
        <v>0.74071310000000001</v>
      </c>
      <c r="N1104">
        <v>0</v>
      </c>
      <c r="O1104">
        <v>0</v>
      </c>
      <c r="P1104">
        <v>0</v>
      </c>
      <c r="Q1104">
        <v>0</v>
      </c>
      <c r="R1104">
        <v>31.06691</v>
      </c>
      <c r="S1104">
        <v>2.9566029999999999</v>
      </c>
      <c r="T1104">
        <v>27.670580000000001</v>
      </c>
      <c r="U1104">
        <v>53.75497</v>
      </c>
      <c r="V1104">
        <v>70.388229999999993</v>
      </c>
      <c r="W1104">
        <v>65.660520000000005</v>
      </c>
      <c r="X1104">
        <v>62.842599999999997</v>
      </c>
      <c r="Y1104">
        <v>64.921310000000005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-1.141736E-9</v>
      </c>
      <c r="AF1104">
        <v>-3.7073620000000003E-8</v>
      </c>
      <c r="AG1104">
        <v>8.3542880000000007E-9</v>
      </c>
      <c r="AH1104">
        <v>1</v>
      </c>
      <c r="AI1104">
        <v>0.99878849999999997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-8.245438E-10</v>
      </c>
      <c r="AT1104">
        <v>-3.0482549999999998E-8</v>
      </c>
      <c r="AU1104">
        <v>7.2575350000000002E-9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-1.47268E-2</v>
      </c>
      <c r="BH1104">
        <v>-4.6601409999999996E-3</v>
      </c>
      <c r="BI1104">
        <v>1.1621279999999999E-2</v>
      </c>
      <c r="BJ1104">
        <v>0.99981299999999995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580.99540000000002</v>
      </c>
      <c r="B1105">
        <v>3.405697</v>
      </c>
      <c r="C1105">
        <v>1.840398</v>
      </c>
      <c r="D1105">
        <v>2.7879649999999998</v>
      </c>
      <c r="E1105">
        <v>-0.26677210000000001</v>
      </c>
      <c r="F1105">
        <v>0.10464179999999999</v>
      </c>
      <c r="G1105">
        <v>9.2289949999999996E-2</v>
      </c>
      <c r="H1105">
        <v>0.95360650000000002</v>
      </c>
      <c r="I1105">
        <v>0.1962545</v>
      </c>
      <c r="J1105">
        <v>2.832136E-2</v>
      </c>
      <c r="K1105">
        <v>0.67073680000000002</v>
      </c>
      <c r="L1105">
        <v>-2.5645890000000001E-2</v>
      </c>
      <c r="M1105">
        <v>0.74071070000000006</v>
      </c>
      <c r="N1105">
        <v>0</v>
      </c>
      <c r="O1105">
        <v>0</v>
      </c>
      <c r="P1105">
        <v>0</v>
      </c>
      <c r="Q1105">
        <v>0</v>
      </c>
      <c r="R1105">
        <v>30.118880000000001</v>
      </c>
      <c r="S1105">
        <v>2.8157459999999999</v>
      </c>
      <c r="T1105">
        <v>26.745539999999998</v>
      </c>
      <c r="U1105">
        <v>52.006230000000002</v>
      </c>
      <c r="V1105">
        <v>68.112920000000003</v>
      </c>
      <c r="W1105">
        <v>63.556950000000001</v>
      </c>
      <c r="X1105">
        <v>60.842840000000002</v>
      </c>
      <c r="Y1105">
        <v>62.867460000000001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2.6061339999999999E-10</v>
      </c>
      <c r="AF1105">
        <v>1.440737E-8</v>
      </c>
      <c r="AG1105">
        <v>8.9643640000000003E-9</v>
      </c>
      <c r="AH1105">
        <v>1</v>
      </c>
      <c r="AI1105">
        <v>0.99902219999999997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4.585854E-10</v>
      </c>
      <c r="AT1105">
        <v>1.1948239999999999E-8</v>
      </c>
      <c r="AU1105">
        <v>8.8774209999999992E-9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-5.9080219999999998E-3</v>
      </c>
      <c r="BH1105">
        <v>-3.7303800000000002E-3</v>
      </c>
      <c r="BI1105">
        <v>7.8785729999999998E-3</v>
      </c>
      <c r="BJ1105">
        <v>0.99994459999999996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581.04579999999999</v>
      </c>
      <c r="B1106">
        <v>3.405697</v>
      </c>
      <c r="C1106">
        <v>1.840398</v>
      </c>
      <c r="D1106">
        <v>2.7879649999999998</v>
      </c>
      <c r="E1106">
        <v>-0.27494279999999999</v>
      </c>
      <c r="F1106">
        <v>9.9124139999999999E-2</v>
      </c>
      <c r="G1106">
        <v>9.6344059999999995E-2</v>
      </c>
      <c r="H1106">
        <v>0.95147190000000004</v>
      </c>
      <c r="I1106">
        <v>0.1962545</v>
      </c>
      <c r="J1106">
        <v>2.8321869999999999E-2</v>
      </c>
      <c r="K1106">
        <v>0.67073899999999997</v>
      </c>
      <c r="L1106">
        <v>-2.5646490000000001E-2</v>
      </c>
      <c r="M1106">
        <v>0.7407087</v>
      </c>
      <c r="N1106">
        <v>0</v>
      </c>
      <c r="O1106">
        <v>0</v>
      </c>
      <c r="P1106">
        <v>0</v>
      </c>
      <c r="Q1106">
        <v>0</v>
      </c>
      <c r="R1106">
        <v>31.154199999999999</v>
      </c>
      <c r="S1106">
        <v>2.8734419999999998</v>
      </c>
      <c r="T1106">
        <v>27.617190000000001</v>
      </c>
      <c r="U1106">
        <v>53.725650000000002</v>
      </c>
      <c r="V1106">
        <v>70.373419999999996</v>
      </c>
      <c r="W1106">
        <v>65.675219999999996</v>
      </c>
      <c r="X1106">
        <v>62.876739999999998</v>
      </c>
      <c r="Y1106">
        <v>64.980500000000006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-5.2808710000000001E-11</v>
      </c>
      <c r="AF1106">
        <v>5.3929340000000004E-9</v>
      </c>
      <c r="AG1106">
        <v>7.14217E-9</v>
      </c>
      <c r="AH1106">
        <v>0.99999990000000005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-2.9976609999999999E-10</v>
      </c>
      <c r="AT1106">
        <v>3.5065580000000001E-9</v>
      </c>
      <c r="AU1106">
        <v>8.9571620000000008E-9</v>
      </c>
      <c r="AV1106">
        <v>0.99999990000000005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-7.4290900000000002E-3</v>
      </c>
      <c r="BH1106">
        <v>-4.7087199999999996E-3</v>
      </c>
      <c r="BI1106">
        <v>6.3897199999999998E-3</v>
      </c>
      <c r="BJ1106">
        <v>0.99994059999999996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581.09559999999999</v>
      </c>
      <c r="B1107">
        <v>3.405697</v>
      </c>
      <c r="C1107">
        <v>1.840398</v>
      </c>
      <c r="D1107">
        <v>2.7879649999999998</v>
      </c>
      <c r="E1107">
        <v>-0.2805416</v>
      </c>
      <c r="F1107">
        <v>9.6513660000000001E-2</v>
      </c>
      <c r="G1107">
        <v>9.9191920000000003E-2</v>
      </c>
      <c r="H1107">
        <v>0.94981190000000004</v>
      </c>
      <c r="I1107">
        <v>0.1962545</v>
      </c>
      <c r="J1107">
        <v>2.832223E-2</v>
      </c>
      <c r="K1107">
        <v>0.67074049999999996</v>
      </c>
      <c r="L1107">
        <v>-2.5646929999999998E-2</v>
      </c>
      <c r="M1107">
        <v>0.74070720000000001</v>
      </c>
      <c r="N1107">
        <v>0</v>
      </c>
      <c r="O1107">
        <v>0</v>
      </c>
      <c r="P1107">
        <v>0</v>
      </c>
      <c r="Q1107">
        <v>0</v>
      </c>
      <c r="R1107">
        <v>32.188650000000003</v>
      </c>
      <c r="S1107">
        <v>2.9247179999999999</v>
      </c>
      <c r="T1107">
        <v>28.490490000000001</v>
      </c>
      <c r="U1107">
        <v>55.446109999999997</v>
      </c>
      <c r="V1107">
        <v>72.634900000000002</v>
      </c>
      <c r="W1107">
        <v>67.79486</v>
      </c>
      <c r="X1107">
        <v>64.911900000000003</v>
      </c>
      <c r="Y1107">
        <v>67.097340000000003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-8.6746799999999999E-11</v>
      </c>
      <c r="AF1107">
        <v>1.831824E-9</v>
      </c>
      <c r="AG1107">
        <v>6.7578489999999999E-9</v>
      </c>
      <c r="AH1107">
        <v>0.99999990000000005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-8.6746799999999999E-11</v>
      </c>
      <c r="AT1107">
        <v>1.831824E-9</v>
      </c>
      <c r="AU1107">
        <v>6.7578489999999999E-9</v>
      </c>
      <c r="AV1107">
        <v>0.99999990000000005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-5.2497139999999999E-3</v>
      </c>
      <c r="BH1107">
        <v>-2.0883920000000001E-3</v>
      </c>
      <c r="BI1107">
        <v>4.1367859999999999E-3</v>
      </c>
      <c r="BJ1107">
        <v>0.99997530000000001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581.14499999999998</v>
      </c>
      <c r="B1108">
        <v>3.405697</v>
      </c>
      <c r="C1108">
        <v>1.840398</v>
      </c>
      <c r="D1108">
        <v>2.7879649999999998</v>
      </c>
      <c r="E1108">
        <v>-0.28361170000000002</v>
      </c>
      <c r="F1108">
        <v>9.5655569999999995E-2</v>
      </c>
      <c r="G1108">
        <v>9.929578E-2</v>
      </c>
      <c r="H1108">
        <v>0.94897569999999998</v>
      </c>
      <c r="I1108">
        <v>0.1962545</v>
      </c>
      <c r="J1108">
        <v>2.832252E-2</v>
      </c>
      <c r="K1108">
        <v>0.6707417</v>
      </c>
      <c r="L1108">
        <v>-2.5647280000000001E-2</v>
      </c>
      <c r="M1108">
        <v>0.74070610000000003</v>
      </c>
      <c r="N1108">
        <v>0</v>
      </c>
      <c r="O1108">
        <v>0</v>
      </c>
      <c r="P1108">
        <v>0</v>
      </c>
      <c r="Q1108">
        <v>0</v>
      </c>
      <c r="R1108">
        <v>30.195229999999999</v>
      </c>
      <c r="S1108">
        <v>2.7149779999999999</v>
      </c>
      <c r="T1108">
        <v>26.695450000000001</v>
      </c>
      <c r="U1108">
        <v>51.972479999999997</v>
      </c>
      <c r="V1108">
        <v>68.09093</v>
      </c>
      <c r="W1108">
        <v>63.561869999999999</v>
      </c>
      <c r="X1108">
        <v>60.8645</v>
      </c>
      <c r="Y1108">
        <v>62.922020000000003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-9.6600939999999994E-11</v>
      </c>
      <c r="AF1108">
        <v>-1.3539170000000001E-9</v>
      </c>
      <c r="AG1108">
        <v>1.2658290000000001E-9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-9.6600939999999994E-11</v>
      </c>
      <c r="AT1108">
        <v>-1.3539170000000001E-9</v>
      </c>
      <c r="AU1108">
        <v>1.2658290000000001E-9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-3.0561630000000002E-3</v>
      </c>
      <c r="BH1108">
        <v>-1.0078629999999999E-3</v>
      </c>
      <c r="BI1108">
        <v>7.1854570000000003E-4</v>
      </c>
      <c r="BJ1108">
        <v>0.99999439999999995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581.19529999999997</v>
      </c>
      <c r="B1109">
        <v>3.405697</v>
      </c>
      <c r="C1109">
        <v>1.840398</v>
      </c>
      <c r="D1109">
        <v>2.7879649999999998</v>
      </c>
      <c r="E1109">
        <v>-0.28696870000000002</v>
      </c>
      <c r="F1109">
        <v>9.5104309999999997E-2</v>
      </c>
      <c r="G1109">
        <v>9.783994E-2</v>
      </c>
      <c r="H1109">
        <v>0.94817269999999998</v>
      </c>
      <c r="I1109">
        <v>0.1962545</v>
      </c>
      <c r="J1109">
        <v>2.8322739999999999E-2</v>
      </c>
      <c r="K1109">
        <v>0.67074270000000003</v>
      </c>
      <c r="L1109">
        <v>-2.5647550000000002E-2</v>
      </c>
      <c r="M1109">
        <v>0.74070530000000001</v>
      </c>
      <c r="N1109">
        <v>0</v>
      </c>
      <c r="O1109">
        <v>0</v>
      </c>
      <c r="P1109">
        <v>0</v>
      </c>
      <c r="Q1109">
        <v>0</v>
      </c>
      <c r="R1109">
        <v>31.210380000000001</v>
      </c>
      <c r="S1109">
        <v>2.786702</v>
      </c>
      <c r="T1109">
        <v>27.574829999999999</v>
      </c>
      <c r="U1109">
        <v>53.69896</v>
      </c>
      <c r="V1109">
        <v>70.357569999999996</v>
      </c>
      <c r="W1109">
        <v>65.683689999999999</v>
      </c>
      <c r="X1109">
        <v>62.900309999999998</v>
      </c>
      <c r="Y1109">
        <v>65.032499999999999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-9.2001090000000001E-11</v>
      </c>
      <c r="AF1109">
        <v>-2.115919E-9</v>
      </c>
      <c r="AG1109">
        <v>1.0919400000000001E-9</v>
      </c>
      <c r="AH1109">
        <v>0.99999990000000005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-9.6265160000000005E-11</v>
      </c>
      <c r="AT1109">
        <v>-4.3731680000000003E-9</v>
      </c>
      <c r="AU1109">
        <v>3.839834E-9</v>
      </c>
      <c r="AV1109">
        <v>0.99999990000000005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-3.4975370000000002E-3</v>
      </c>
      <c r="BH1109">
        <v>-1.1943640000000001E-3</v>
      </c>
      <c r="BI1109">
        <v>-8.2380859999999997E-4</v>
      </c>
      <c r="BJ1109">
        <v>0.99999269999999996</v>
      </c>
      <c r="BK1109">
        <v>1</v>
      </c>
      <c r="BL1109">
        <v>0</v>
      </c>
      <c r="BM1109">
        <v>0</v>
      </c>
      <c r="BN1109">
        <v>0</v>
      </c>
      <c r="BO1109">
        <v>1</v>
      </c>
    </row>
    <row r="1110" spans="1:67" x14ac:dyDescent="0.2">
      <c r="A1110">
        <v>581.24519999999995</v>
      </c>
      <c r="B1110">
        <v>3.405697</v>
      </c>
      <c r="C1110">
        <v>1.840398</v>
      </c>
      <c r="D1110">
        <v>2.7879649999999998</v>
      </c>
      <c r="E1110">
        <v>-0.29187350000000001</v>
      </c>
      <c r="F1110">
        <v>9.3962480000000001E-2</v>
      </c>
      <c r="G1110">
        <v>9.6244369999999996E-2</v>
      </c>
      <c r="H1110">
        <v>0.94695200000000002</v>
      </c>
      <c r="I1110">
        <v>0.1962545</v>
      </c>
      <c r="J1110">
        <v>2.832293E-2</v>
      </c>
      <c r="K1110">
        <v>0.67074350000000005</v>
      </c>
      <c r="L1110">
        <v>-2.564777E-2</v>
      </c>
      <c r="M1110">
        <v>0.74070460000000005</v>
      </c>
      <c r="N1110">
        <v>0</v>
      </c>
      <c r="O1110">
        <v>0</v>
      </c>
      <c r="P1110">
        <v>0</v>
      </c>
      <c r="Q1110">
        <v>0</v>
      </c>
      <c r="R1110">
        <v>31.21726</v>
      </c>
      <c r="S1110">
        <v>2.752707</v>
      </c>
      <c r="T1110">
        <v>27.557259999999999</v>
      </c>
      <c r="U1110">
        <v>53.687739999999998</v>
      </c>
      <c r="V1110">
        <v>70.350719999999995</v>
      </c>
      <c r="W1110">
        <v>65.686660000000003</v>
      </c>
      <c r="X1110">
        <v>62.909480000000002</v>
      </c>
      <c r="Y1110">
        <v>65.052989999999994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7.5790339999999999E-10</v>
      </c>
      <c r="AF1110">
        <v>2.273321E-8</v>
      </c>
      <c r="AG1110">
        <v>1.0390789999999999E-8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6.8762139999999998E-10</v>
      </c>
      <c r="AT1110">
        <v>1.9736350000000001E-8</v>
      </c>
      <c r="AU1110">
        <v>1.177386E-8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-5.0418750000000003E-3</v>
      </c>
      <c r="BH1110">
        <v>-1.9013000000000001E-3</v>
      </c>
      <c r="BI1110">
        <v>-6.0082660000000004E-4</v>
      </c>
      <c r="BJ1110">
        <v>0.99998529999999997</v>
      </c>
      <c r="BK1110">
        <v>1</v>
      </c>
      <c r="BL1110">
        <v>0</v>
      </c>
      <c r="BM1110">
        <v>0</v>
      </c>
      <c r="BN1110">
        <v>0</v>
      </c>
      <c r="BO1110">
        <v>1</v>
      </c>
    </row>
    <row r="1111" spans="1:67" x14ac:dyDescent="0.2">
      <c r="A1111">
        <v>581.29520000000002</v>
      </c>
      <c r="B1111">
        <v>3.405697</v>
      </c>
      <c r="C1111">
        <v>1.840398</v>
      </c>
      <c r="D1111">
        <v>2.7879649999999998</v>
      </c>
      <c r="E1111">
        <v>-0.29521720000000001</v>
      </c>
      <c r="F1111">
        <v>9.2678419999999997E-2</v>
      </c>
      <c r="G1111">
        <v>9.2566679999999998E-2</v>
      </c>
      <c r="H1111">
        <v>0.94640849999999999</v>
      </c>
      <c r="I1111">
        <v>0.1962545</v>
      </c>
      <c r="J1111">
        <v>2.8323069999999999E-2</v>
      </c>
      <c r="K1111">
        <v>0.67074400000000001</v>
      </c>
      <c r="L1111">
        <v>-2.5647929999999999E-2</v>
      </c>
      <c r="M1111">
        <v>0.74070409999999998</v>
      </c>
      <c r="N1111">
        <v>0</v>
      </c>
      <c r="O1111">
        <v>0</v>
      </c>
      <c r="P1111">
        <v>0</v>
      </c>
      <c r="Q1111">
        <v>0</v>
      </c>
      <c r="R1111">
        <v>33.237949999999998</v>
      </c>
      <c r="S1111">
        <v>2.8942860000000001</v>
      </c>
      <c r="T1111">
        <v>29.316410000000001</v>
      </c>
      <c r="U1111">
        <v>57.139049999999997</v>
      </c>
      <c r="V1111">
        <v>74.881600000000006</v>
      </c>
      <c r="W1111">
        <v>69.926879999999997</v>
      </c>
      <c r="X1111">
        <v>66.976960000000005</v>
      </c>
      <c r="Y1111">
        <v>69.270820000000001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-8.7093699999999997E-10</v>
      </c>
      <c r="AF1111">
        <v>2.9854900000000002E-9</v>
      </c>
      <c r="AG1111">
        <v>1.3935670000000001E-8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-6.8215670000000003E-10</v>
      </c>
      <c r="AT1111">
        <v>2.8782490000000002E-9</v>
      </c>
      <c r="AU1111">
        <v>1.0894210000000001E-8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-3.5484829999999998E-3</v>
      </c>
      <c r="BH1111">
        <v>-2.5602720000000002E-3</v>
      </c>
      <c r="BI1111">
        <v>-2.7397680000000001E-3</v>
      </c>
      <c r="BJ1111">
        <v>0.9999865</v>
      </c>
      <c r="BK1111">
        <v>1</v>
      </c>
      <c r="BL1111">
        <v>0</v>
      </c>
      <c r="BM1111">
        <v>0</v>
      </c>
      <c r="BN1111">
        <v>0</v>
      </c>
      <c r="BO1111">
        <v>1</v>
      </c>
    </row>
    <row r="1112" spans="1:67" x14ac:dyDescent="0.2">
      <c r="A1112">
        <v>581.3451</v>
      </c>
      <c r="B1112">
        <v>3.405697</v>
      </c>
      <c r="C1112">
        <v>1.840398</v>
      </c>
      <c r="D1112">
        <v>2.7879649999999998</v>
      </c>
      <c r="E1112">
        <v>-0.29804439999999999</v>
      </c>
      <c r="F1112">
        <v>9.1583300000000006E-2</v>
      </c>
      <c r="G1112">
        <v>8.7041530000000006E-2</v>
      </c>
      <c r="H1112">
        <v>0.94615320000000003</v>
      </c>
      <c r="I1112">
        <v>0.1962545</v>
      </c>
      <c r="J1112">
        <v>2.8323230000000001E-2</v>
      </c>
      <c r="K1112">
        <v>0.67074429999999996</v>
      </c>
      <c r="L1112">
        <v>-2.56481E-2</v>
      </c>
      <c r="M1112">
        <v>0.74070380000000002</v>
      </c>
      <c r="N1112">
        <v>0</v>
      </c>
      <c r="O1112">
        <v>0</v>
      </c>
      <c r="P1112">
        <v>0</v>
      </c>
      <c r="Q1112">
        <v>0</v>
      </c>
      <c r="R1112">
        <v>31.222200000000001</v>
      </c>
      <c r="S1112">
        <v>2.6642589999999999</v>
      </c>
      <c r="T1112">
        <v>27.517440000000001</v>
      </c>
      <c r="U1112">
        <v>53.656700000000001</v>
      </c>
      <c r="V1112">
        <v>70.327690000000004</v>
      </c>
      <c r="W1112">
        <v>65.683850000000007</v>
      </c>
      <c r="X1112">
        <v>62.91883</v>
      </c>
      <c r="Y1112">
        <v>65.092609999999993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-7.9728549999999996E-11</v>
      </c>
      <c r="AF1112">
        <v>4.9784119999999998E-9</v>
      </c>
      <c r="AG1112">
        <v>-1.5918560000000001E-9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9.4434159999999995E-12</v>
      </c>
      <c r="AT1112">
        <v>7.3473799999999999E-9</v>
      </c>
      <c r="AU1112">
        <v>-2.3520130000000002E-9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-3.14956E-3</v>
      </c>
      <c r="BH1112">
        <v>-2.914626E-3</v>
      </c>
      <c r="BI1112">
        <v>-4.6222240000000003E-3</v>
      </c>
      <c r="BJ1112">
        <v>0.99997990000000003</v>
      </c>
      <c r="BK1112">
        <v>1</v>
      </c>
      <c r="BL1112">
        <v>0</v>
      </c>
      <c r="BM1112">
        <v>0</v>
      </c>
      <c r="BN1112">
        <v>0</v>
      </c>
      <c r="BO1112">
        <v>1</v>
      </c>
    </row>
    <row r="1113" spans="1:67" x14ac:dyDescent="0.2">
      <c r="A1113">
        <v>581.39559999999994</v>
      </c>
      <c r="B1113">
        <v>3.405697</v>
      </c>
      <c r="C1113">
        <v>1.840398</v>
      </c>
      <c r="D1113">
        <v>2.7879649999999998</v>
      </c>
      <c r="E1113">
        <v>-0.29875059999999998</v>
      </c>
      <c r="F1113">
        <v>9.3370599999999998E-2</v>
      </c>
      <c r="G1113">
        <v>7.994938E-2</v>
      </c>
      <c r="H1113">
        <v>0.94638160000000005</v>
      </c>
      <c r="I1113">
        <v>0.1962545</v>
      </c>
      <c r="J1113">
        <v>2.8323359999999999E-2</v>
      </c>
      <c r="K1113">
        <v>0.67074460000000002</v>
      </c>
      <c r="L1113">
        <v>-2.5648239999999999E-2</v>
      </c>
      <c r="M1113">
        <v>0.74070349999999996</v>
      </c>
      <c r="N1113">
        <v>0</v>
      </c>
      <c r="O1113">
        <v>0</v>
      </c>
      <c r="P1113">
        <v>0</v>
      </c>
      <c r="Q1113">
        <v>0</v>
      </c>
      <c r="R1113">
        <v>32.220770000000002</v>
      </c>
      <c r="S1113">
        <v>2.698658</v>
      </c>
      <c r="T1113">
        <v>28.38241</v>
      </c>
      <c r="U1113">
        <v>55.368549999999999</v>
      </c>
      <c r="V1113">
        <v>72.581310000000002</v>
      </c>
      <c r="W1113">
        <v>67.79862</v>
      </c>
      <c r="X1113">
        <v>64.950800000000001</v>
      </c>
      <c r="Y1113">
        <v>67.212649999999996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9.7987499999999999E-10</v>
      </c>
      <c r="AF1113">
        <v>-6.3758999999999999E-9</v>
      </c>
      <c r="AG1113">
        <v>1.1104309999999999E-8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9.454306000000001E-10</v>
      </c>
      <c r="AT1113">
        <v>-4.6049440000000001E-9</v>
      </c>
      <c r="AU1113">
        <v>8.8618910000000002E-9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-1.4019740000000001E-3</v>
      </c>
      <c r="BH1113">
        <v>-5.1823189999999995E-4</v>
      </c>
      <c r="BI1113">
        <v>-7.1981839999999998E-3</v>
      </c>
      <c r="BJ1113">
        <v>0.9999728</v>
      </c>
      <c r="BK1113">
        <v>1</v>
      </c>
      <c r="BL1113">
        <v>0</v>
      </c>
      <c r="BM1113">
        <v>0</v>
      </c>
      <c r="BN1113">
        <v>0</v>
      </c>
      <c r="BO1113">
        <v>1</v>
      </c>
    </row>
    <row r="1114" spans="1:67" x14ac:dyDescent="0.2">
      <c r="A1114">
        <v>581.44500000000005</v>
      </c>
      <c r="B1114">
        <v>3.405697</v>
      </c>
      <c r="C1114">
        <v>1.840398</v>
      </c>
      <c r="D1114">
        <v>2.7879649999999998</v>
      </c>
      <c r="E1114">
        <v>-0.29800520000000003</v>
      </c>
      <c r="F1114">
        <v>9.5660190000000006E-2</v>
      </c>
      <c r="G1114">
        <v>7.1683730000000001E-2</v>
      </c>
      <c r="H1114">
        <v>0.9470499</v>
      </c>
      <c r="I1114">
        <v>0.1962545</v>
      </c>
      <c r="J1114">
        <v>2.832347E-2</v>
      </c>
      <c r="K1114">
        <v>0.67074480000000003</v>
      </c>
      <c r="L1114">
        <v>-2.5648359999999999E-2</v>
      </c>
      <c r="M1114">
        <v>0.74070329999999995</v>
      </c>
      <c r="N1114">
        <v>0</v>
      </c>
      <c r="O1114">
        <v>0</v>
      </c>
      <c r="P1114">
        <v>0</v>
      </c>
      <c r="Q1114">
        <v>0</v>
      </c>
      <c r="R1114">
        <v>31.1965</v>
      </c>
      <c r="S1114">
        <v>2.5816889999999999</v>
      </c>
      <c r="T1114">
        <v>27.478490000000001</v>
      </c>
      <c r="U1114">
        <v>53.625660000000003</v>
      </c>
      <c r="V1114">
        <v>70.304019999999994</v>
      </c>
      <c r="W1114">
        <v>65.679320000000004</v>
      </c>
      <c r="X1114">
        <v>62.92577</v>
      </c>
      <c r="Y1114">
        <v>65.128230000000002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1.0061240000000001E-9</v>
      </c>
      <c r="AF1114">
        <v>5.8146089999999997E-9</v>
      </c>
      <c r="AG1114">
        <v>6.7228290000000001E-9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1.0557549999999999E-9</v>
      </c>
      <c r="AT1114">
        <v>7.2713749999999998E-9</v>
      </c>
      <c r="AU1114">
        <v>7.8402370000000005E-9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-5.8645730000000002E-5</v>
      </c>
      <c r="BH1114">
        <v>-3.0157799999999999E-4</v>
      </c>
      <c r="BI1114">
        <v>-8.6295350000000007E-3</v>
      </c>
      <c r="BJ1114">
        <v>0.99996240000000003</v>
      </c>
      <c r="BK1114">
        <v>1</v>
      </c>
      <c r="BL1114">
        <v>0</v>
      </c>
      <c r="BM1114">
        <v>0</v>
      </c>
      <c r="BN1114">
        <v>0</v>
      </c>
      <c r="BO1114">
        <v>1</v>
      </c>
    </row>
    <row r="1115" spans="1:67" x14ac:dyDescent="0.2">
      <c r="A1115">
        <v>581.49580000000003</v>
      </c>
      <c r="B1115">
        <v>3.405697</v>
      </c>
      <c r="C1115">
        <v>1.840398</v>
      </c>
      <c r="D1115">
        <v>2.7879649999999998</v>
      </c>
      <c r="E1115">
        <v>-0.2969618</v>
      </c>
      <c r="F1115">
        <v>9.8355049999999999E-2</v>
      </c>
      <c r="G1115">
        <v>6.1858499999999997E-2</v>
      </c>
      <c r="H1115">
        <v>0.94779409999999997</v>
      </c>
      <c r="I1115">
        <v>0.1962545</v>
      </c>
      <c r="J1115">
        <v>2.8323549999999999E-2</v>
      </c>
      <c r="K1115">
        <v>0.67074500000000004</v>
      </c>
      <c r="L1115">
        <v>-2.5648440000000002E-2</v>
      </c>
      <c r="M1115">
        <v>0.74070309999999995</v>
      </c>
      <c r="N1115">
        <v>0</v>
      </c>
      <c r="O1115">
        <v>0</v>
      </c>
      <c r="P1115">
        <v>0</v>
      </c>
      <c r="Q1115">
        <v>0</v>
      </c>
      <c r="R1115">
        <v>33.182870000000001</v>
      </c>
      <c r="S1115">
        <v>2.71149</v>
      </c>
      <c r="T1115">
        <v>29.234359999999999</v>
      </c>
      <c r="U1115">
        <v>57.071010000000001</v>
      </c>
      <c r="V1115">
        <v>74.828239999999994</v>
      </c>
      <c r="W1115">
        <v>69.913089999999997</v>
      </c>
      <c r="X1115">
        <v>66.986590000000007</v>
      </c>
      <c r="Y1115">
        <v>69.344049999999996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-1.096129E-10</v>
      </c>
      <c r="AF1115">
        <v>1.4330350000000001E-8</v>
      </c>
      <c r="AG1115">
        <v>1.7962829999999999E-8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-1.0734289999999999E-10</v>
      </c>
      <c r="AT1115">
        <v>1.429859E-8</v>
      </c>
      <c r="AU1115">
        <v>1.979719E-8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8.3641510000000003E-5</v>
      </c>
      <c r="BH1115">
        <v>-3.6360869999999999E-4</v>
      </c>
      <c r="BI1115">
        <v>-1.0261849999999999E-2</v>
      </c>
      <c r="BJ1115">
        <v>0.99994740000000004</v>
      </c>
      <c r="BK1115">
        <v>1</v>
      </c>
      <c r="BL1115">
        <v>0</v>
      </c>
      <c r="BM1115">
        <v>0</v>
      </c>
      <c r="BN1115">
        <v>0</v>
      </c>
      <c r="BO1115">
        <v>1</v>
      </c>
    </row>
    <row r="1116" spans="1:67" x14ac:dyDescent="0.2">
      <c r="A1116">
        <v>581.54539999999997</v>
      </c>
      <c r="B1116">
        <v>3.405697</v>
      </c>
      <c r="C1116">
        <v>1.840398</v>
      </c>
      <c r="D1116">
        <v>2.7879649999999998</v>
      </c>
      <c r="E1116">
        <v>-0.298203</v>
      </c>
      <c r="F1116">
        <v>0.1003957</v>
      </c>
      <c r="G1116">
        <v>5.6289810000000003E-2</v>
      </c>
      <c r="H1116">
        <v>0.94753739999999997</v>
      </c>
      <c r="I1116">
        <v>0.1962545</v>
      </c>
      <c r="J1116">
        <v>2.8323609999999999E-2</v>
      </c>
      <c r="K1116">
        <v>0.67074509999999998</v>
      </c>
      <c r="L1116">
        <v>-2.5648500000000001E-2</v>
      </c>
      <c r="M1116">
        <v>0.740703</v>
      </c>
      <c r="N1116">
        <v>0</v>
      </c>
      <c r="O1116">
        <v>0</v>
      </c>
      <c r="P1116">
        <v>0</v>
      </c>
      <c r="Q1116">
        <v>0</v>
      </c>
      <c r="R1116">
        <v>32.15352</v>
      </c>
      <c r="S1116">
        <v>2.5954130000000002</v>
      </c>
      <c r="T1116">
        <v>28.329640000000001</v>
      </c>
      <c r="U1116">
        <v>55.327539999999999</v>
      </c>
      <c r="V1116">
        <v>72.550569999999993</v>
      </c>
      <c r="W1116">
        <v>67.793580000000006</v>
      </c>
      <c r="X1116">
        <v>64.961560000000006</v>
      </c>
      <c r="Y1116">
        <v>67.259510000000006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-9.1652350000000004E-10</v>
      </c>
      <c r="AF1116">
        <v>2.0793589999999998E-9</v>
      </c>
      <c r="AG1116">
        <v>1.286838E-8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-8.9200300000000005E-10</v>
      </c>
      <c r="AT1116">
        <v>2.1179569999999999E-9</v>
      </c>
      <c r="AU1116">
        <v>1.2058730000000001E-8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-1.9277210000000001E-3</v>
      </c>
      <c r="BH1116">
        <v>2.2314120000000001E-4</v>
      </c>
      <c r="BI1116">
        <v>-5.7460419999999998E-3</v>
      </c>
      <c r="BJ1116">
        <v>0.99998140000000002</v>
      </c>
      <c r="BK1116">
        <v>1</v>
      </c>
      <c r="BL1116">
        <v>0</v>
      </c>
      <c r="BM1116">
        <v>0</v>
      </c>
      <c r="BN1116">
        <v>0</v>
      </c>
      <c r="BO1116">
        <v>1</v>
      </c>
    </row>
    <row r="1117" spans="1:67" x14ac:dyDescent="0.2">
      <c r="A1117">
        <v>581.59500000000003</v>
      </c>
      <c r="B1117">
        <v>3.405697</v>
      </c>
      <c r="C1117">
        <v>1.840398</v>
      </c>
      <c r="D1117">
        <v>2.7879649999999998</v>
      </c>
      <c r="E1117">
        <v>-0.2966567</v>
      </c>
      <c r="F1117">
        <v>0.10074080000000001</v>
      </c>
      <c r="G1117">
        <v>4.899978E-2</v>
      </c>
      <c r="H1117">
        <v>0.94839079999999998</v>
      </c>
      <c r="I1117">
        <v>0.1962545</v>
      </c>
      <c r="J1117">
        <v>2.8323660000000001E-2</v>
      </c>
      <c r="K1117">
        <v>0.67074509999999998</v>
      </c>
      <c r="L1117">
        <v>-2.5648549999999999E-2</v>
      </c>
      <c r="M1117">
        <v>0.74070290000000005</v>
      </c>
      <c r="N1117">
        <v>0</v>
      </c>
      <c r="O1117">
        <v>0</v>
      </c>
      <c r="P1117">
        <v>0</v>
      </c>
      <c r="Q1117">
        <v>0</v>
      </c>
      <c r="R1117">
        <v>33.136890000000001</v>
      </c>
      <c r="S1117">
        <v>2.644914</v>
      </c>
      <c r="T1117">
        <v>29.19707</v>
      </c>
      <c r="U1117">
        <v>57.043039999999998</v>
      </c>
      <c r="V1117">
        <v>74.807850000000002</v>
      </c>
      <c r="W1117">
        <v>69.910920000000004</v>
      </c>
      <c r="X1117">
        <v>66.995810000000006</v>
      </c>
      <c r="Y1117">
        <v>69.37679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-1.3926739999999999E-9</v>
      </c>
      <c r="AF1117">
        <v>-8.1002830000000006E-9</v>
      </c>
      <c r="AG1117">
        <v>3.3055609999999998E-9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-1.125588E-9</v>
      </c>
      <c r="AT1117">
        <v>-8.6675450000000008E-9</v>
      </c>
      <c r="AU1117">
        <v>3.3500299999999999E-9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9.6575890000000003E-4</v>
      </c>
      <c r="BH1117">
        <v>-1.8437219999999999E-3</v>
      </c>
      <c r="BI1117">
        <v>-7.2146429999999998E-3</v>
      </c>
      <c r="BJ1117">
        <v>0.99997170000000002</v>
      </c>
      <c r="BK1117">
        <v>1</v>
      </c>
      <c r="BL1117">
        <v>0</v>
      </c>
      <c r="BM1117">
        <v>0</v>
      </c>
      <c r="BN1117">
        <v>0</v>
      </c>
      <c r="BO1117">
        <v>1</v>
      </c>
    </row>
    <row r="1118" spans="1:67" x14ac:dyDescent="0.2">
      <c r="A1118">
        <v>581.64549999999997</v>
      </c>
      <c r="B1118">
        <v>3.405697</v>
      </c>
      <c r="C1118">
        <v>1.840398</v>
      </c>
      <c r="D1118">
        <v>2.7879649999999998</v>
      </c>
      <c r="E1118">
        <v>-0.2978362</v>
      </c>
      <c r="F1118">
        <v>0.10039679999999999</v>
      </c>
      <c r="G1118">
        <v>4.5497839999999998E-2</v>
      </c>
      <c r="H1118">
        <v>0.94823210000000002</v>
      </c>
      <c r="I1118">
        <v>0.1962545</v>
      </c>
      <c r="J1118">
        <v>2.8323709999999998E-2</v>
      </c>
      <c r="K1118">
        <v>0.67074529999999999</v>
      </c>
      <c r="L1118">
        <v>-2.5648609999999999E-2</v>
      </c>
      <c r="M1118">
        <v>0.74070279999999999</v>
      </c>
      <c r="N1118">
        <v>0</v>
      </c>
      <c r="O1118">
        <v>0</v>
      </c>
      <c r="P1118">
        <v>0</v>
      </c>
      <c r="Q1118">
        <v>0</v>
      </c>
      <c r="R1118">
        <v>32.114260000000002</v>
      </c>
      <c r="S1118">
        <v>2.5337450000000001</v>
      </c>
      <c r="T1118">
        <v>28.299150000000001</v>
      </c>
      <c r="U1118">
        <v>55.301720000000003</v>
      </c>
      <c r="V1118">
        <v>72.529859999999999</v>
      </c>
      <c r="W1118">
        <v>67.786760000000001</v>
      </c>
      <c r="X1118">
        <v>64.963080000000005</v>
      </c>
      <c r="Y1118">
        <v>67.283000000000001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-1.2888310000000001E-9</v>
      </c>
      <c r="AF1118">
        <v>8.7140960000000003E-9</v>
      </c>
      <c r="AG1118">
        <v>1.107079E-8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-1.3533630000000001E-9</v>
      </c>
      <c r="AT1118">
        <v>8.7057200000000004E-9</v>
      </c>
      <c r="AU1118">
        <v>1.0557869999999999E-8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-1.503056E-3</v>
      </c>
      <c r="BH1118">
        <v>-1.4153270000000001E-3</v>
      </c>
      <c r="BI1118">
        <v>-3.0883220000000001E-3</v>
      </c>
      <c r="BJ1118">
        <v>0.99999300000000002</v>
      </c>
      <c r="BK1118">
        <v>1</v>
      </c>
      <c r="BL1118">
        <v>0</v>
      </c>
      <c r="BM1118">
        <v>0</v>
      </c>
      <c r="BN1118">
        <v>0</v>
      </c>
      <c r="BO1118">
        <v>1</v>
      </c>
    </row>
    <row r="1119" spans="1:67" x14ac:dyDescent="0.2">
      <c r="A1119">
        <v>581.69470000000001</v>
      </c>
      <c r="B1119">
        <v>3.405697</v>
      </c>
      <c r="C1119">
        <v>1.840398</v>
      </c>
      <c r="D1119">
        <v>2.7879649999999998</v>
      </c>
      <c r="E1119">
        <v>-0.29929149999999999</v>
      </c>
      <c r="F1119">
        <v>0.10109750000000001</v>
      </c>
      <c r="G1119">
        <v>4.1486259999999997E-2</v>
      </c>
      <c r="H1119">
        <v>0.94788340000000004</v>
      </c>
      <c r="I1119">
        <v>0.1962545</v>
      </c>
      <c r="J1119">
        <v>2.832372E-2</v>
      </c>
      <c r="K1119">
        <v>0.67074540000000005</v>
      </c>
      <c r="L1119">
        <v>-2.564862E-2</v>
      </c>
      <c r="M1119">
        <v>0.74070279999999999</v>
      </c>
      <c r="N1119">
        <v>0</v>
      </c>
      <c r="O1119">
        <v>0</v>
      </c>
      <c r="P1119">
        <v>0</v>
      </c>
      <c r="Q1119">
        <v>0</v>
      </c>
      <c r="R1119">
        <v>30.09534</v>
      </c>
      <c r="S1119">
        <v>2.3463690000000001</v>
      </c>
      <c r="T1119">
        <v>26.517600000000002</v>
      </c>
      <c r="U1119">
        <v>51.833150000000003</v>
      </c>
      <c r="V1119">
        <v>67.986199999999997</v>
      </c>
      <c r="W1119">
        <v>63.544899999999998</v>
      </c>
      <c r="X1119">
        <v>60.900790000000001</v>
      </c>
      <c r="Y1119">
        <v>63.086069999999999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-3.8321860000000002E-10</v>
      </c>
      <c r="AF1119">
        <v>-7.3976600000000003E-9</v>
      </c>
      <c r="AG1119">
        <v>7.3041869999999996E-9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-4.76674E-10</v>
      </c>
      <c r="AT1119">
        <v>-8.8058000000000003E-9</v>
      </c>
      <c r="AU1119">
        <v>8.33936E-9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-1.9144050000000001E-3</v>
      </c>
      <c r="BH1119">
        <v>-5.5669430000000004E-4</v>
      </c>
      <c r="BI1119">
        <v>-3.8536619999999999E-3</v>
      </c>
      <c r="BJ1119">
        <v>0.99999059999999995</v>
      </c>
      <c r="BK1119">
        <v>1</v>
      </c>
      <c r="BL1119">
        <v>0</v>
      </c>
      <c r="BM1119">
        <v>0</v>
      </c>
      <c r="BN1119">
        <v>0</v>
      </c>
      <c r="BO1119">
        <v>1</v>
      </c>
    </row>
    <row r="1120" spans="1:67" x14ac:dyDescent="0.2">
      <c r="A1120">
        <v>581.74490000000003</v>
      </c>
      <c r="B1120">
        <v>3.405697</v>
      </c>
      <c r="C1120">
        <v>1.840398</v>
      </c>
      <c r="D1120">
        <v>2.7879649999999998</v>
      </c>
      <c r="E1120">
        <v>-0.30120819999999998</v>
      </c>
      <c r="F1120">
        <v>0.10274999999999999</v>
      </c>
      <c r="G1120">
        <v>3.4187660000000002E-2</v>
      </c>
      <c r="H1120">
        <v>0.9473897</v>
      </c>
      <c r="I1120">
        <v>0.1962545</v>
      </c>
      <c r="J1120">
        <v>2.8323729999999998E-2</v>
      </c>
      <c r="K1120">
        <v>0.67074549999999999</v>
      </c>
      <c r="L1120">
        <v>-2.5648629999999999E-2</v>
      </c>
      <c r="M1120">
        <v>0.74070270000000005</v>
      </c>
      <c r="N1120">
        <v>0</v>
      </c>
      <c r="O1120">
        <v>0</v>
      </c>
      <c r="P1120">
        <v>0</v>
      </c>
      <c r="Q1120">
        <v>0</v>
      </c>
      <c r="R1120">
        <v>32.091099999999997</v>
      </c>
      <c r="S1120">
        <v>2.476483</v>
      </c>
      <c r="T1120">
        <v>28.26754</v>
      </c>
      <c r="U1120">
        <v>55.276139999999998</v>
      </c>
      <c r="V1120">
        <v>72.509900000000002</v>
      </c>
      <c r="W1120">
        <v>67.781279999999995</v>
      </c>
      <c r="X1120">
        <v>64.9666</v>
      </c>
      <c r="Y1120">
        <v>67.307130000000001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-4.9984930000000001E-11</v>
      </c>
      <c r="AF1120">
        <v>-2.9051450000000001E-9</v>
      </c>
      <c r="AG1120">
        <v>5.3406419999999997E-9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-4.7833420000000004E-10</v>
      </c>
      <c r="AT1120">
        <v>-6.6900229999999997E-9</v>
      </c>
      <c r="AU1120">
        <v>5.1944769999999999E-9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-2.7701800000000001E-3</v>
      </c>
      <c r="BH1120">
        <v>-6.5380099999999997E-4</v>
      </c>
      <c r="BI1120">
        <v>-7.1983810000000002E-3</v>
      </c>
      <c r="BJ1120">
        <v>0.99997000000000003</v>
      </c>
      <c r="BK1120">
        <v>1</v>
      </c>
      <c r="BL1120">
        <v>0</v>
      </c>
      <c r="BM1120">
        <v>0</v>
      </c>
      <c r="BN1120">
        <v>0</v>
      </c>
      <c r="BO1120">
        <v>1</v>
      </c>
    </row>
    <row r="1121" spans="1:67" x14ac:dyDescent="0.2">
      <c r="A1121">
        <v>581.79579999999999</v>
      </c>
      <c r="B1121">
        <v>3.405697</v>
      </c>
      <c r="C1121">
        <v>1.840398</v>
      </c>
      <c r="D1121">
        <v>2.7879649999999998</v>
      </c>
      <c r="E1121">
        <v>-0.30508760000000001</v>
      </c>
      <c r="F1121">
        <v>0.105143</v>
      </c>
      <c r="G1121">
        <v>2.7516849999999999E-2</v>
      </c>
      <c r="H1121">
        <v>0.9461022</v>
      </c>
      <c r="I1121">
        <v>0.1962545</v>
      </c>
      <c r="J1121">
        <v>2.832374E-2</v>
      </c>
      <c r="K1121">
        <v>0.67074549999999999</v>
      </c>
      <c r="L1121">
        <v>-2.564864E-2</v>
      </c>
      <c r="M1121">
        <v>0.74070270000000005</v>
      </c>
      <c r="N1121">
        <v>0</v>
      </c>
      <c r="O1121">
        <v>0</v>
      </c>
      <c r="P1121">
        <v>0</v>
      </c>
      <c r="Q1121">
        <v>0</v>
      </c>
      <c r="R1121">
        <v>32.065849999999998</v>
      </c>
      <c r="S1121">
        <v>2.4421870000000001</v>
      </c>
      <c r="T1121">
        <v>28.239570000000001</v>
      </c>
      <c r="U1121">
        <v>55.258130000000001</v>
      </c>
      <c r="V1121">
        <v>72.498419999999996</v>
      </c>
      <c r="W1121">
        <v>67.783810000000003</v>
      </c>
      <c r="X1121">
        <v>64.978430000000003</v>
      </c>
      <c r="Y1121">
        <v>67.331829999999997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4.5084169999999999E-10</v>
      </c>
      <c r="AF1121">
        <v>1.5128799999999998E-8</v>
      </c>
      <c r="AG1121">
        <v>4.7704879999999999E-9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4.5084169999999999E-10</v>
      </c>
      <c r="AT1121">
        <v>1.5128799999999998E-8</v>
      </c>
      <c r="AU1121">
        <v>4.7704879999999999E-9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-4.8330389999999999E-3</v>
      </c>
      <c r="BH1121">
        <v>2.6981139999999998E-4</v>
      </c>
      <c r="BI1121">
        <v>-6.5944799999999998E-3</v>
      </c>
      <c r="BJ1121">
        <v>0.99996640000000003</v>
      </c>
      <c r="BK1121">
        <v>1</v>
      </c>
      <c r="BL1121">
        <v>0</v>
      </c>
      <c r="BM1121">
        <v>0</v>
      </c>
      <c r="BN1121">
        <v>0</v>
      </c>
      <c r="BO1121">
        <v>1</v>
      </c>
    </row>
    <row r="1122" spans="1:67" x14ac:dyDescent="0.2">
      <c r="A1122">
        <v>581.84450000000004</v>
      </c>
      <c r="B1122">
        <v>3.405697</v>
      </c>
      <c r="C1122">
        <v>1.840398</v>
      </c>
      <c r="D1122">
        <v>2.7879649999999998</v>
      </c>
      <c r="E1122">
        <v>-0.31333850000000002</v>
      </c>
      <c r="F1122">
        <v>0.1043444</v>
      </c>
      <c r="G1122">
        <v>2.378475E-2</v>
      </c>
      <c r="H1122">
        <v>0.94359179999999998</v>
      </c>
      <c r="I1122">
        <v>0.1962545</v>
      </c>
      <c r="J1122">
        <v>2.832374E-2</v>
      </c>
      <c r="K1122">
        <v>0.67074549999999999</v>
      </c>
      <c r="L1122">
        <v>-2.564864E-2</v>
      </c>
      <c r="M1122">
        <v>0.74070270000000005</v>
      </c>
      <c r="N1122">
        <v>0</v>
      </c>
      <c r="O1122">
        <v>0</v>
      </c>
      <c r="P1122">
        <v>0</v>
      </c>
      <c r="Q1122">
        <v>0</v>
      </c>
      <c r="R1122">
        <v>31.03614</v>
      </c>
      <c r="S1122">
        <v>2.3374229999999998</v>
      </c>
      <c r="T1122">
        <v>27.32734</v>
      </c>
      <c r="U1122">
        <v>53.513890000000004</v>
      </c>
      <c r="V1122">
        <v>70.22287</v>
      </c>
      <c r="W1122">
        <v>65.670869999999994</v>
      </c>
      <c r="X1122">
        <v>62.963569999999997</v>
      </c>
      <c r="Y1122">
        <v>65.254750000000001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-6.403115E-10</v>
      </c>
      <c r="AF1122">
        <v>1.5516010000000001E-8</v>
      </c>
      <c r="AG1122">
        <v>5.1393449999999997E-9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-5.4484410000000002E-10</v>
      </c>
      <c r="AT1122">
        <v>1.3813860000000001E-8</v>
      </c>
      <c r="AU1122">
        <v>4.6022779999999997E-9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-8.9492430000000008E-3</v>
      </c>
      <c r="BH1122">
        <v>-1.832963E-3</v>
      </c>
      <c r="BI1122">
        <v>-2.3450799999999998E-3</v>
      </c>
      <c r="BJ1122">
        <v>0.99995540000000005</v>
      </c>
      <c r="BK1122">
        <v>1</v>
      </c>
      <c r="BL1122">
        <v>0</v>
      </c>
      <c r="BM1122">
        <v>0</v>
      </c>
      <c r="BN1122">
        <v>0</v>
      </c>
      <c r="BO1122">
        <v>1</v>
      </c>
    </row>
    <row r="1123" spans="1:67" x14ac:dyDescent="0.2">
      <c r="A1123">
        <v>581.89480000000003</v>
      </c>
      <c r="B1123">
        <v>3.4019699999999999</v>
      </c>
      <c r="C1123">
        <v>1.8547610000000001</v>
      </c>
      <c r="D1123">
        <v>2.794063</v>
      </c>
      <c r="E1123">
        <v>-0.32568029999999998</v>
      </c>
      <c r="F1123">
        <v>9.9537150000000005E-2</v>
      </c>
      <c r="G1123">
        <v>2.3571910000000001E-2</v>
      </c>
      <c r="H1123">
        <v>0.93993040000000005</v>
      </c>
      <c r="I1123">
        <v>0.1962545</v>
      </c>
      <c r="J1123">
        <v>2.8272419999999999E-2</v>
      </c>
      <c r="K1123">
        <v>0.67072330000000002</v>
      </c>
      <c r="L1123">
        <v>-2.5600500000000002E-2</v>
      </c>
      <c r="M1123">
        <v>0.74072640000000001</v>
      </c>
      <c r="N1123">
        <v>0</v>
      </c>
      <c r="O1123">
        <v>0</v>
      </c>
      <c r="P1123">
        <v>0</v>
      </c>
      <c r="Q1123">
        <v>0</v>
      </c>
      <c r="R1123">
        <v>32.013420000000004</v>
      </c>
      <c r="S1123">
        <v>2.3875449999999998</v>
      </c>
      <c r="T1123">
        <v>28.157029999999999</v>
      </c>
      <c r="U1123">
        <v>55.204250000000002</v>
      </c>
      <c r="V1123">
        <v>72.463250000000002</v>
      </c>
      <c r="W1123">
        <v>67.788929999999993</v>
      </c>
      <c r="X1123">
        <v>65.010540000000006</v>
      </c>
      <c r="Y1123">
        <v>67.399590000000003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-1.4225600000000001E-9</v>
      </c>
      <c r="AF1123">
        <v>1.5230880000000001E-8</v>
      </c>
      <c r="AG1123">
        <v>4.6622660000000002E-9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-1.2422580000000001E-2</v>
      </c>
      <c r="AQ1123">
        <v>4.7877389999999999E-2</v>
      </c>
      <c r="AR1123">
        <v>2.0328079999999998E-2</v>
      </c>
      <c r="AS1123">
        <v>-1.4225600000000001E-9</v>
      </c>
      <c r="AT1123">
        <v>1.5230880000000001E-8</v>
      </c>
      <c r="AU1123">
        <v>4.6622660000000002E-9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-1.2709089999999999E-2</v>
      </c>
      <c r="BH1123">
        <v>-4.4925620000000003E-3</v>
      </c>
      <c r="BI1123">
        <v>2.6775140000000002E-3</v>
      </c>
      <c r="BJ1123">
        <v>0.99990540000000006</v>
      </c>
      <c r="BK1123">
        <v>1</v>
      </c>
      <c r="BL1123">
        <v>0</v>
      </c>
      <c r="BM1123">
        <v>0</v>
      </c>
      <c r="BN1123">
        <v>0</v>
      </c>
      <c r="BO1123">
        <v>1</v>
      </c>
    </row>
    <row r="1124" spans="1:67" x14ac:dyDescent="0.2">
      <c r="A1124">
        <v>581.94510000000002</v>
      </c>
      <c r="B1124">
        <v>3.3939439999999998</v>
      </c>
      <c r="C1124">
        <v>1.887672</v>
      </c>
      <c r="D1124">
        <v>2.805704</v>
      </c>
      <c r="E1124">
        <v>-0.33054620000000001</v>
      </c>
      <c r="F1124">
        <v>9.8858989999999994E-2</v>
      </c>
      <c r="G1124">
        <v>2.387036E-2</v>
      </c>
      <c r="H1124">
        <v>0.93829439999999997</v>
      </c>
      <c r="I1124">
        <v>0.1962545</v>
      </c>
      <c r="J1124">
        <v>2.7666420000000001E-2</v>
      </c>
      <c r="K1124">
        <v>0.67048439999999998</v>
      </c>
      <c r="L1124">
        <v>-2.503412E-2</v>
      </c>
      <c r="M1124">
        <v>0.74098489999999995</v>
      </c>
      <c r="N1124">
        <v>0</v>
      </c>
      <c r="O1124">
        <v>0</v>
      </c>
      <c r="P1124">
        <v>0</v>
      </c>
      <c r="Q1124">
        <v>0</v>
      </c>
      <c r="R1124">
        <v>31.469380000000001</v>
      </c>
      <c r="S1124">
        <v>2.112444</v>
      </c>
      <c r="T1124">
        <v>27.15117</v>
      </c>
      <c r="U1124">
        <v>53.466320000000003</v>
      </c>
      <c r="V1124">
        <v>70.254990000000006</v>
      </c>
      <c r="W1124">
        <v>65.872110000000006</v>
      </c>
      <c r="X1124">
        <v>63.269599999999997</v>
      </c>
      <c r="Y1124">
        <v>65.708979999999997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8.5590219999999999E-10</v>
      </c>
      <c r="AF1124">
        <v>8.9597039999999998E-10</v>
      </c>
      <c r="AG1124">
        <v>-2.7414739999999998E-10</v>
      </c>
      <c r="AH1124">
        <v>0.99999990000000005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-1.29853E-3</v>
      </c>
      <c r="AQ1124">
        <v>8.3006690000000001E-3</v>
      </c>
      <c r="AR1124">
        <v>-3.7727300000000002E-4</v>
      </c>
      <c r="AS1124">
        <v>4.3641839999999998E-10</v>
      </c>
      <c r="AT1124">
        <v>-3.3724629999999999E-9</v>
      </c>
      <c r="AU1124">
        <v>1.045979E-9</v>
      </c>
      <c r="AV1124">
        <v>0.99999990000000005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-5.0595850000000001E-3</v>
      </c>
      <c r="BH1124">
        <v>-5.0142510000000004E-4</v>
      </c>
      <c r="BI1124">
        <v>1.024489E-3</v>
      </c>
      <c r="BJ1124">
        <v>0.99998629999999999</v>
      </c>
      <c r="BK1124">
        <v>1</v>
      </c>
      <c r="BL1124">
        <v>0</v>
      </c>
      <c r="BM1124">
        <v>0</v>
      </c>
      <c r="BN1124">
        <v>0</v>
      </c>
      <c r="BO1124">
        <v>1</v>
      </c>
    </row>
    <row r="1125" spans="1:67" x14ac:dyDescent="0.2">
      <c r="A1125">
        <v>581.99540000000002</v>
      </c>
      <c r="B1125">
        <v>3.3913579999999999</v>
      </c>
      <c r="C1125">
        <v>1.9012370000000001</v>
      </c>
      <c r="D1125">
        <v>2.8071510000000002</v>
      </c>
      <c r="E1125">
        <v>-0.3338718</v>
      </c>
      <c r="F1125">
        <v>9.9535499999999999E-2</v>
      </c>
      <c r="G1125">
        <v>2.065239E-2</v>
      </c>
      <c r="H1125">
        <v>0.93712099999999998</v>
      </c>
      <c r="I1125">
        <v>0.1962545</v>
      </c>
      <c r="J1125">
        <v>2.6900219999999999E-2</v>
      </c>
      <c r="K1125">
        <v>0.67023549999999998</v>
      </c>
      <c r="L1125">
        <v>-2.4322679999999999E-2</v>
      </c>
      <c r="M1125">
        <v>0.74126190000000003</v>
      </c>
      <c r="N1125">
        <v>0</v>
      </c>
      <c r="O1125">
        <v>0</v>
      </c>
      <c r="P1125">
        <v>0</v>
      </c>
      <c r="Q1125">
        <v>0</v>
      </c>
      <c r="R1125">
        <v>32.148479999999999</v>
      </c>
      <c r="S1125">
        <v>2.1827749999999999</v>
      </c>
      <c r="T1125">
        <v>26.97334</v>
      </c>
      <c r="U1125">
        <v>53.444389999999999</v>
      </c>
      <c r="V1125">
        <v>70.331019999999995</v>
      </c>
      <c r="W1125">
        <v>66.159090000000006</v>
      </c>
      <c r="X1125">
        <v>63.686889999999998</v>
      </c>
      <c r="Y1125">
        <v>66.298289999999994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-4.280536E-10</v>
      </c>
      <c r="AF1125">
        <v>-1.9315039999999998E-9</v>
      </c>
      <c r="AG1125">
        <v>-1.9540279999999999E-9</v>
      </c>
      <c r="AH1125">
        <v>0.99999990000000005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-1.624234E-3</v>
      </c>
      <c r="AQ1125">
        <v>1.0547529999999999E-2</v>
      </c>
      <c r="AR1125">
        <v>-6.7531480000000005E-4</v>
      </c>
      <c r="AS1125">
        <v>-6.3872250000000001E-10</v>
      </c>
      <c r="AT1125">
        <v>3.3831789999999998E-10</v>
      </c>
      <c r="AU1125">
        <v>7.4622309999999999E-10</v>
      </c>
      <c r="AV1125">
        <v>0.99999990000000005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-3.8420310000000001E-3</v>
      </c>
      <c r="BH1125">
        <v>-3.9836480000000001E-4</v>
      </c>
      <c r="BI1125">
        <v>-2.885912E-3</v>
      </c>
      <c r="BJ1125">
        <v>0.99998810000000005</v>
      </c>
      <c r="BK1125">
        <v>1</v>
      </c>
      <c r="BL1125">
        <v>0</v>
      </c>
      <c r="BM1125">
        <v>0</v>
      </c>
      <c r="BN1125">
        <v>0</v>
      </c>
      <c r="BO1125">
        <v>1</v>
      </c>
    </row>
    <row r="1126" spans="1:67" x14ac:dyDescent="0.2">
      <c r="A1126">
        <v>582.04520000000002</v>
      </c>
      <c r="B1126">
        <v>3.3910529999999999</v>
      </c>
      <c r="C1126">
        <v>1.91153</v>
      </c>
      <c r="D1126">
        <v>2.8009089999999999</v>
      </c>
      <c r="E1126">
        <v>-0.33615020000000001</v>
      </c>
      <c r="F1126">
        <v>0.1023709</v>
      </c>
      <c r="G1126">
        <v>1.4168439999999999E-2</v>
      </c>
      <c r="H1126">
        <v>0.93612099999999998</v>
      </c>
      <c r="I1126">
        <v>0.1962545</v>
      </c>
      <c r="J1126">
        <v>2.6127649999999999E-2</v>
      </c>
      <c r="K1126">
        <v>0.67007689999999998</v>
      </c>
      <c r="L1126">
        <v>-2.3612379999999999E-2</v>
      </c>
      <c r="M1126">
        <v>0.74145589999999995</v>
      </c>
      <c r="N1126">
        <v>0</v>
      </c>
      <c r="O1126">
        <v>0</v>
      </c>
      <c r="P1126">
        <v>0</v>
      </c>
      <c r="Q1126">
        <v>0</v>
      </c>
      <c r="R1126">
        <v>32.54157</v>
      </c>
      <c r="S1126">
        <v>2.3876879999999998</v>
      </c>
      <c r="T1126">
        <v>26.803730000000002</v>
      </c>
      <c r="U1126">
        <v>53.354309999999998</v>
      </c>
      <c r="V1126">
        <v>70.295500000000004</v>
      </c>
      <c r="W1126">
        <v>66.246709999999993</v>
      </c>
      <c r="X1126">
        <v>63.854509999999998</v>
      </c>
      <c r="Y1126">
        <v>66.563950000000006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-4.3921370000000002E-10</v>
      </c>
      <c r="AF1126">
        <v>1.7489340000000001E-8</v>
      </c>
      <c r="AG1126">
        <v>1.412138E-8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1.0766759999999999E-3</v>
      </c>
      <c r="AQ1126">
        <v>1.034355E-2</v>
      </c>
      <c r="AR1126">
        <v>-1.2370620000000001E-2</v>
      </c>
      <c r="AS1126">
        <v>9.1519540000000004E-11</v>
      </c>
      <c r="AT1126">
        <v>1.029972E-8</v>
      </c>
      <c r="AU1126">
        <v>8.7790799999999994E-9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-3.1762259999999999E-3</v>
      </c>
      <c r="BH1126">
        <v>5.4013119999999997E-4</v>
      </c>
      <c r="BI1126">
        <v>-6.774136E-3</v>
      </c>
      <c r="BJ1126">
        <v>0.99997190000000002</v>
      </c>
      <c r="BK1126">
        <v>1</v>
      </c>
      <c r="BL1126">
        <v>0</v>
      </c>
      <c r="BM1126">
        <v>0</v>
      </c>
      <c r="BN1126">
        <v>0</v>
      </c>
      <c r="BO1126">
        <v>1</v>
      </c>
    </row>
    <row r="1127" spans="1:67" x14ac:dyDescent="0.2">
      <c r="A1127">
        <v>582.09529999999995</v>
      </c>
      <c r="B1127">
        <v>3.391219</v>
      </c>
      <c r="C1127">
        <v>1.9235580000000001</v>
      </c>
      <c r="D1127">
        <v>2.791274</v>
      </c>
      <c r="E1127">
        <v>-0.33583439999999998</v>
      </c>
      <c r="F1127">
        <v>0.1049616</v>
      </c>
      <c r="G1127">
        <v>9.4308599999999992E-3</v>
      </c>
      <c r="H1127">
        <v>0.93600720000000004</v>
      </c>
      <c r="I1127">
        <v>0.1962545</v>
      </c>
      <c r="J1127">
        <v>2.538315E-2</v>
      </c>
      <c r="K1127">
        <v>0.67030990000000001</v>
      </c>
      <c r="L1127">
        <v>-2.29526E-2</v>
      </c>
      <c r="M1127">
        <v>0.74129179999999995</v>
      </c>
      <c r="N1127">
        <v>0</v>
      </c>
      <c r="O1127">
        <v>0</v>
      </c>
      <c r="P1127">
        <v>0</v>
      </c>
      <c r="Q1127">
        <v>0</v>
      </c>
      <c r="R1127">
        <v>32.889040000000001</v>
      </c>
      <c r="S1127">
        <v>2.5644149999999999</v>
      </c>
      <c r="T1127">
        <v>26.47139</v>
      </c>
      <c r="U1127">
        <v>53.067909999999998</v>
      </c>
      <c r="V1127">
        <v>70.047430000000006</v>
      </c>
      <c r="W1127">
        <v>66.091639999999998</v>
      </c>
      <c r="X1127">
        <v>63.770780000000002</v>
      </c>
      <c r="Y1127">
        <v>66.551609999999997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3.5330090000000003E-11</v>
      </c>
      <c r="AF1127">
        <v>-5.8899209999999998E-9</v>
      </c>
      <c r="AG1127">
        <v>-3.3324409999999999E-10</v>
      </c>
      <c r="AH1127">
        <v>1</v>
      </c>
      <c r="AI1127">
        <v>1</v>
      </c>
      <c r="AJ1127">
        <v>1.321409E-3</v>
      </c>
      <c r="AK1127">
        <v>1.3797429999999999E-3</v>
      </c>
      <c r="AL1127">
        <v>4.4920650000000002E-4</v>
      </c>
      <c r="AM1127">
        <v>0.99999800000000005</v>
      </c>
      <c r="AN1127">
        <v>1</v>
      </c>
      <c r="AO1127">
        <v>1</v>
      </c>
      <c r="AP1127">
        <v>-5.2238339999999999E-4</v>
      </c>
      <c r="AQ1127">
        <v>1.203399E-2</v>
      </c>
      <c r="AR1127">
        <v>-6.6440190000000001E-3</v>
      </c>
      <c r="AS1127">
        <v>-1.054721E-11</v>
      </c>
      <c r="AT1127">
        <v>-7.7477059999999999E-9</v>
      </c>
      <c r="AU1127">
        <v>-1.9547320000000001E-10</v>
      </c>
      <c r="AV1127">
        <v>1</v>
      </c>
      <c r="AW1127">
        <v>1</v>
      </c>
      <c r="AX1127">
        <v>1.108928E-11</v>
      </c>
      <c r="AY1127">
        <v>-6.3404550000000003E-9</v>
      </c>
      <c r="AZ1127">
        <v>-2.6237070000000001E-9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-3.2808050000000002E-4</v>
      </c>
      <c r="BH1127">
        <v>1.029044E-3</v>
      </c>
      <c r="BI1127">
        <v>-5.7959730000000003E-3</v>
      </c>
      <c r="BJ1127">
        <v>0.99998240000000005</v>
      </c>
      <c r="BK1127">
        <v>1</v>
      </c>
      <c r="BL1127">
        <v>-1.15009E-4</v>
      </c>
      <c r="BM1127">
        <v>2.934131E-4</v>
      </c>
      <c r="BN1127">
        <v>-8.7087419999999996E-4</v>
      </c>
      <c r="BO1127">
        <v>0.99999950000000004</v>
      </c>
    </row>
    <row r="1128" spans="1:67" x14ac:dyDescent="0.2">
      <c r="A1128">
        <v>582.14599999999996</v>
      </c>
      <c r="B1128">
        <v>3.3904809999999999</v>
      </c>
      <c r="C1128">
        <v>1.9347650000000001</v>
      </c>
      <c r="D1128">
        <v>2.7861639999999999</v>
      </c>
      <c r="E1128">
        <v>-0.33489659999999999</v>
      </c>
      <c r="F1128">
        <v>0.10570300000000001</v>
      </c>
      <c r="G1128">
        <v>9.582106E-3</v>
      </c>
      <c r="H1128">
        <v>0.93625820000000004</v>
      </c>
      <c r="I1128">
        <v>0.1962545</v>
      </c>
      <c r="J1128">
        <v>2.508229E-2</v>
      </c>
      <c r="K1128">
        <v>0.67211989999999999</v>
      </c>
      <c r="L1128">
        <v>-2.2791780000000001E-2</v>
      </c>
      <c r="M1128">
        <v>0.7396663</v>
      </c>
      <c r="N1128">
        <v>0</v>
      </c>
      <c r="O1128">
        <v>0</v>
      </c>
      <c r="P1128">
        <v>0</v>
      </c>
      <c r="Q1128">
        <v>0</v>
      </c>
      <c r="R1128">
        <v>32.135590000000001</v>
      </c>
      <c r="S1128">
        <v>2.6876370000000001</v>
      </c>
      <c r="T1128">
        <v>25.22728</v>
      </c>
      <c r="U1128">
        <v>51.001980000000003</v>
      </c>
      <c r="V1128">
        <v>67.467799999999997</v>
      </c>
      <c r="W1128">
        <v>63.725630000000002</v>
      </c>
      <c r="X1128">
        <v>61.55</v>
      </c>
      <c r="Y1128">
        <v>64.306669999999997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1</v>
      </c>
      <c r="AJ1128">
        <v>5.3302030000000004E-3</v>
      </c>
      <c r="AK1128">
        <v>5.7256090000000004E-3</v>
      </c>
      <c r="AL1128">
        <v>-7.2129850000000005E-4</v>
      </c>
      <c r="AM1128">
        <v>0.99996910000000006</v>
      </c>
      <c r="AN1128">
        <v>1</v>
      </c>
      <c r="AO1128">
        <v>1</v>
      </c>
      <c r="AP1128">
        <v>-6.8724719999999995E-4</v>
      </c>
      <c r="AQ1128">
        <v>8.739162E-3</v>
      </c>
      <c r="AR1128">
        <v>-3.5039110000000002E-3</v>
      </c>
      <c r="AS1128">
        <v>-2.3289390000000001E-10</v>
      </c>
      <c r="AT1128">
        <v>-1.9198349999999999E-9</v>
      </c>
      <c r="AU1128">
        <v>2.6337350000000001E-9</v>
      </c>
      <c r="AV1128">
        <v>1</v>
      </c>
      <c r="AW1128">
        <v>1</v>
      </c>
      <c r="AX1128">
        <v>-9.3446120000000007E-10</v>
      </c>
      <c r="AY1128">
        <v>-1.9204700000000001E-9</v>
      </c>
      <c r="AZ1128">
        <v>6.1408050000000001E-9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1.040755E-3</v>
      </c>
      <c r="BH1128">
        <v>5.4647470000000005E-4</v>
      </c>
      <c r="BI1128">
        <v>2.5072609999999998E-4</v>
      </c>
      <c r="BJ1128">
        <v>0.99999910000000003</v>
      </c>
      <c r="BK1128">
        <v>1</v>
      </c>
      <c r="BL1128">
        <v>9.9210170000000003E-4</v>
      </c>
      <c r="BM1128">
        <v>2.37364E-4</v>
      </c>
      <c r="BN1128">
        <v>-2.1525949999999999E-4</v>
      </c>
      <c r="BO1128">
        <v>0.99999930000000004</v>
      </c>
    </row>
    <row r="1129" spans="1:67" x14ac:dyDescent="0.2">
      <c r="A1129">
        <v>582.19460000000004</v>
      </c>
      <c r="B1129">
        <v>3.3899810000000001</v>
      </c>
      <c r="C1129">
        <v>1.939449</v>
      </c>
      <c r="D1129">
        <v>2.7848459999999999</v>
      </c>
      <c r="E1129">
        <v>-0.33520109999999997</v>
      </c>
      <c r="F1129">
        <v>0.10533679999999999</v>
      </c>
      <c r="G1129">
        <v>1.095381E-2</v>
      </c>
      <c r="H1129">
        <v>0.93617539999999999</v>
      </c>
      <c r="I1129">
        <v>0.1962545</v>
      </c>
      <c r="J1129">
        <v>2.3639819999999999E-2</v>
      </c>
      <c r="K1129">
        <v>0.6753441</v>
      </c>
      <c r="L1129">
        <v>-2.1667889999999999E-2</v>
      </c>
      <c r="M1129">
        <v>0.7368053</v>
      </c>
      <c r="N1129">
        <v>0</v>
      </c>
      <c r="O1129">
        <v>0</v>
      </c>
      <c r="P1129">
        <v>0</v>
      </c>
      <c r="Q1129">
        <v>0</v>
      </c>
      <c r="R1129">
        <v>31.304099999999998</v>
      </c>
      <c r="S1129">
        <v>2.7932640000000002</v>
      </c>
      <c r="T1129">
        <v>24.126460000000002</v>
      </c>
      <c r="U1129">
        <v>49.070779999999999</v>
      </c>
      <c r="V1129">
        <v>65.014020000000002</v>
      </c>
      <c r="W1129">
        <v>61.463079999999998</v>
      </c>
      <c r="X1129">
        <v>59.412239999999997</v>
      </c>
      <c r="Y1129">
        <v>62.12838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</v>
      </c>
      <c r="AI1129">
        <v>1</v>
      </c>
      <c r="AJ1129">
        <v>4.388505E-3</v>
      </c>
      <c r="AK1129">
        <v>4.3223209999999996E-3</v>
      </c>
      <c r="AL1129">
        <v>8.4378929999999995E-4</v>
      </c>
      <c r="AM1129">
        <v>0.9999806</v>
      </c>
      <c r="AN1129">
        <v>1</v>
      </c>
      <c r="AO1129">
        <v>1</v>
      </c>
      <c r="AP1129">
        <v>-5.5464760000000001E-4</v>
      </c>
      <c r="AQ1129">
        <v>3.5170359999999999E-3</v>
      </c>
      <c r="AR1129">
        <v>-2.3240770000000001E-4</v>
      </c>
      <c r="AS1129">
        <v>-3.4181889999999997E-10</v>
      </c>
      <c r="AT1129">
        <v>4.0892939999999997E-9</v>
      </c>
      <c r="AU1129">
        <v>3.32428E-9</v>
      </c>
      <c r="AV1129">
        <v>1</v>
      </c>
      <c r="AW1129">
        <v>1</v>
      </c>
      <c r="AX1129">
        <v>-5.4192740000000001E-10</v>
      </c>
      <c r="AY1129">
        <v>2.720228E-9</v>
      </c>
      <c r="AZ1129">
        <v>1.1275149999999999E-9</v>
      </c>
      <c r="BA1129">
        <v>0.99999990000000005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-1.642328E-4</v>
      </c>
      <c r="BH1129">
        <v>1.2235840000000001E-4</v>
      </c>
      <c r="BI1129">
        <v>1.439856E-3</v>
      </c>
      <c r="BJ1129">
        <v>0.99999890000000002</v>
      </c>
      <c r="BK1129">
        <v>1</v>
      </c>
      <c r="BL1129">
        <v>-8.3195130000000004E-4</v>
      </c>
      <c r="BM1129">
        <v>4.309874E-4</v>
      </c>
      <c r="BN1129">
        <v>6.156374E-3</v>
      </c>
      <c r="BO1129">
        <v>0.99998050000000005</v>
      </c>
    </row>
    <row r="1130" spans="1:67" x14ac:dyDescent="0.2">
      <c r="A1130">
        <v>582.24519999999995</v>
      </c>
      <c r="B1130">
        <v>3.3901530000000002</v>
      </c>
      <c r="C1130">
        <v>1.9409749999999999</v>
      </c>
      <c r="D1130">
        <v>2.7828580000000001</v>
      </c>
      <c r="E1130">
        <v>-0.33743529999999999</v>
      </c>
      <c r="F1130">
        <v>0.1034775</v>
      </c>
      <c r="G1130">
        <v>1.3345630000000001E-2</v>
      </c>
      <c r="H1130">
        <v>0.93554890000000002</v>
      </c>
      <c r="I1130">
        <v>0.1962545</v>
      </c>
      <c r="J1130">
        <v>1.9869700000000001E-2</v>
      </c>
      <c r="K1130">
        <v>0.67802709999999999</v>
      </c>
      <c r="L1130">
        <v>-1.8341010000000001E-2</v>
      </c>
      <c r="M1130">
        <v>0.73453939999999995</v>
      </c>
      <c r="N1130">
        <v>0</v>
      </c>
      <c r="O1130">
        <v>0</v>
      </c>
      <c r="P1130">
        <v>0</v>
      </c>
      <c r="Q1130">
        <v>0</v>
      </c>
      <c r="R1130">
        <v>32.529890000000002</v>
      </c>
      <c r="S1130">
        <v>3.0089169999999998</v>
      </c>
      <c r="T1130">
        <v>24.835889999999999</v>
      </c>
      <c r="U1130">
        <v>50.6571</v>
      </c>
      <c r="V1130">
        <v>67.164969999999997</v>
      </c>
      <c r="W1130">
        <v>63.529359999999997</v>
      </c>
      <c r="X1130">
        <v>61.436050000000002</v>
      </c>
      <c r="Y1130">
        <v>64.275700000000001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1</v>
      </c>
      <c r="AI1130">
        <v>1</v>
      </c>
      <c r="AJ1130">
        <v>1.8949539999999999E-3</v>
      </c>
      <c r="AK1130">
        <v>3.4310930000000001E-3</v>
      </c>
      <c r="AL1130">
        <v>2.8755299999999998E-3</v>
      </c>
      <c r="AM1130">
        <v>0.99998810000000005</v>
      </c>
      <c r="AN1130">
        <v>1</v>
      </c>
      <c r="AO1130">
        <v>1</v>
      </c>
      <c r="AP1130">
        <v>8.5261970000000001E-4</v>
      </c>
      <c r="AQ1130">
        <v>-7.7181150000000002E-4</v>
      </c>
      <c r="AR1130">
        <v>-3.3154690000000001E-3</v>
      </c>
      <c r="AS1130">
        <v>-4.7817079999999997E-11</v>
      </c>
      <c r="AT1130">
        <v>-3.5602679999999999E-9</v>
      </c>
      <c r="AU1130">
        <v>-6.1631019999999998E-10</v>
      </c>
      <c r="AV1130">
        <v>1</v>
      </c>
      <c r="AW1130">
        <v>1</v>
      </c>
      <c r="AX1130">
        <v>6.7003209999999996E-10</v>
      </c>
      <c r="AY1130">
        <v>2.0032519999999999E-9</v>
      </c>
      <c r="AZ1130">
        <v>-1.3608499999999999E-9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-2.0291340000000001E-3</v>
      </c>
      <c r="BH1130">
        <v>-8.9777149999999996E-4</v>
      </c>
      <c r="BI1130">
        <v>3.1045830000000002E-3</v>
      </c>
      <c r="BJ1130">
        <v>0.99999269999999996</v>
      </c>
      <c r="BK1130">
        <v>1</v>
      </c>
      <c r="BL1130">
        <v>-3.8065009999999999E-3</v>
      </c>
      <c r="BM1130">
        <v>-1.6212469999999999E-3</v>
      </c>
      <c r="BN1130">
        <v>6.3140669999999996E-3</v>
      </c>
      <c r="BO1130">
        <v>0.99997139999999995</v>
      </c>
    </row>
    <row r="1131" spans="1:67" x14ac:dyDescent="0.2">
      <c r="A1131">
        <v>582.29480000000001</v>
      </c>
      <c r="B1131">
        <v>3.3907669999999999</v>
      </c>
      <c r="C1131">
        <v>1.94313</v>
      </c>
      <c r="D1131">
        <v>2.7781069999999999</v>
      </c>
      <c r="E1131">
        <v>-0.33786339999999998</v>
      </c>
      <c r="F1131">
        <v>0.10282189999999999</v>
      </c>
      <c r="G1131">
        <v>1.384026E-2</v>
      </c>
      <c r="H1131">
        <v>0.93545940000000005</v>
      </c>
      <c r="I1131">
        <v>0.1962545</v>
      </c>
      <c r="J1131">
        <v>1.4319470000000001E-2</v>
      </c>
      <c r="K1131">
        <v>0.67982310000000001</v>
      </c>
      <c r="L1131">
        <v>-1.327853E-2</v>
      </c>
      <c r="M1131">
        <v>0.73311610000000005</v>
      </c>
      <c r="N1131">
        <v>0</v>
      </c>
      <c r="O1131">
        <v>0</v>
      </c>
      <c r="P1131">
        <v>0</v>
      </c>
      <c r="Q1131">
        <v>0</v>
      </c>
      <c r="R1131">
        <v>30.418369999999999</v>
      </c>
      <c r="S1131">
        <v>2.8601559999999999</v>
      </c>
      <c r="T1131">
        <v>23.090250000000001</v>
      </c>
      <c r="U1131">
        <v>47.193980000000003</v>
      </c>
      <c r="V1131">
        <v>62.606999999999999</v>
      </c>
      <c r="W1131">
        <v>59.229799999999997</v>
      </c>
      <c r="X1131">
        <v>57.289909999999999</v>
      </c>
      <c r="Y1131">
        <v>59.954430000000002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1</v>
      </c>
      <c r="AI1131">
        <v>1</v>
      </c>
      <c r="AJ1131">
        <v>-4.346326E-4</v>
      </c>
      <c r="AK1131">
        <v>1.2149319999999999E-3</v>
      </c>
      <c r="AL1131">
        <v>3.5780389999999999E-3</v>
      </c>
      <c r="AM1131">
        <v>0.99999280000000002</v>
      </c>
      <c r="AN1131">
        <v>1</v>
      </c>
      <c r="AO1131">
        <v>1</v>
      </c>
      <c r="AP1131">
        <v>7.2124389999999997E-4</v>
      </c>
      <c r="AQ1131">
        <v>2.7822879999999999E-3</v>
      </c>
      <c r="AR1131">
        <v>-5.8509060000000003E-3</v>
      </c>
      <c r="AS1131">
        <v>2.6128280000000002E-10</v>
      </c>
      <c r="AT1131">
        <v>3.2011489999999999E-9</v>
      </c>
      <c r="AU1131">
        <v>6.9426009999999997E-10</v>
      </c>
      <c r="AV1131">
        <v>1</v>
      </c>
      <c r="AW1131">
        <v>1</v>
      </c>
      <c r="AX1131">
        <v>-1.5410299999999999E-12</v>
      </c>
      <c r="AY1131">
        <v>5.8178059999999998E-9</v>
      </c>
      <c r="AZ1131">
        <v>2.3755919999999999E-9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-3.7076040000000001E-4</v>
      </c>
      <c r="BH1131">
        <v>-4.4287280000000003E-4</v>
      </c>
      <c r="BI1131">
        <v>7.2944589999999999E-4</v>
      </c>
      <c r="BJ1131">
        <v>0.99999959999999999</v>
      </c>
      <c r="BK1131">
        <v>1</v>
      </c>
      <c r="BL1131">
        <v>-2.7648960000000002E-3</v>
      </c>
      <c r="BM1131">
        <v>-1.9123530000000001E-3</v>
      </c>
      <c r="BN1131">
        <v>5.2874630000000001E-3</v>
      </c>
      <c r="BO1131">
        <v>0.99998030000000004</v>
      </c>
    </row>
    <row r="1132" spans="1:67" x14ac:dyDescent="0.2">
      <c r="A1132">
        <v>582.34450000000004</v>
      </c>
      <c r="B1132">
        <v>3.3915579999999999</v>
      </c>
      <c r="C1132">
        <v>1.943608</v>
      </c>
      <c r="D1132">
        <v>2.7739370000000001</v>
      </c>
      <c r="E1132">
        <v>-0.33995330000000001</v>
      </c>
      <c r="F1132">
        <v>9.9971420000000005E-2</v>
      </c>
      <c r="G1132">
        <v>1.7034110000000002E-2</v>
      </c>
      <c r="H1132">
        <v>0.93495850000000003</v>
      </c>
      <c r="I1132">
        <v>0.1962545</v>
      </c>
      <c r="J1132">
        <v>8.9681589999999999E-3</v>
      </c>
      <c r="K1132">
        <v>0.68057239999999997</v>
      </c>
      <c r="L1132">
        <v>-8.3315019999999993E-3</v>
      </c>
      <c r="M1132">
        <v>0.73257859999999997</v>
      </c>
      <c r="N1132">
        <v>0</v>
      </c>
      <c r="O1132">
        <v>0</v>
      </c>
      <c r="P1132">
        <v>0</v>
      </c>
      <c r="Q1132">
        <v>0</v>
      </c>
      <c r="R1132">
        <v>30.454329999999999</v>
      </c>
      <c r="S1132">
        <v>2.8986299999999998</v>
      </c>
      <c r="T1132">
        <v>22.960039999999999</v>
      </c>
      <c r="U1132">
        <v>47.060920000000003</v>
      </c>
      <c r="V1132">
        <v>62.47663</v>
      </c>
      <c r="W1132">
        <v>59.110280000000003</v>
      </c>
      <c r="X1132">
        <v>57.183140000000002</v>
      </c>
      <c r="Y1132">
        <v>59.859789999999997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1</v>
      </c>
      <c r="AI1132">
        <v>1</v>
      </c>
      <c r="AJ1132">
        <v>1.7429460000000001E-4</v>
      </c>
      <c r="AK1132">
        <v>5.920554E-4</v>
      </c>
      <c r="AL1132">
        <v>1.550477E-3</v>
      </c>
      <c r="AM1132">
        <v>0.99999870000000002</v>
      </c>
      <c r="AN1132">
        <v>1</v>
      </c>
      <c r="AO1132">
        <v>1</v>
      </c>
      <c r="AP1132">
        <v>6.0629049999999995E-4</v>
      </c>
      <c r="AQ1132">
        <v>-7.9744780000000001E-5</v>
      </c>
      <c r="AR1132">
        <v>-2.8222630000000002E-3</v>
      </c>
      <c r="AS1132">
        <v>2.3302130000000001E-11</v>
      </c>
      <c r="AT1132">
        <v>1.9084780000000002E-9</v>
      </c>
      <c r="AU1132">
        <v>-1.0904700000000001E-9</v>
      </c>
      <c r="AV1132">
        <v>1</v>
      </c>
      <c r="AW1132">
        <v>1</v>
      </c>
      <c r="AX1132">
        <v>1.7982650000000001E-10</v>
      </c>
      <c r="AY1132">
        <v>2.4989639999999997E-10</v>
      </c>
      <c r="AZ1132">
        <v>2.2368849999999999E-10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-1.7568359999999999E-3</v>
      </c>
      <c r="BH1132">
        <v>-1.5639E-3</v>
      </c>
      <c r="BI1132">
        <v>4.1726949999999997E-3</v>
      </c>
      <c r="BJ1132">
        <v>0.99998849999999995</v>
      </c>
      <c r="BK1132">
        <v>1</v>
      </c>
      <c r="BL1132">
        <v>-1.305533E-3</v>
      </c>
      <c r="BM1132">
        <v>-2.1613409999999998E-3</v>
      </c>
      <c r="BN1132">
        <v>5.3773980000000002E-3</v>
      </c>
      <c r="BO1132">
        <v>0.99998240000000005</v>
      </c>
    </row>
    <row r="1133" spans="1:67" x14ac:dyDescent="0.2">
      <c r="A1133">
        <v>582.39509999999996</v>
      </c>
      <c r="B1133">
        <v>3.391308</v>
      </c>
      <c r="C1133">
        <v>1.9476560000000001</v>
      </c>
      <c r="D1133">
        <v>2.771007</v>
      </c>
      <c r="E1133">
        <v>-0.34003129999999998</v>
      </c>
      <c r="F1133">
        <v>9.9285419999999999E-2</v>
      </c>
      <c r="G1133">
        <v>1.795304E-2</v>
      </c>
      <c r="H1133">
        <v>0.93498599999999998</v>
      </c>
      <c r="I1133">
        <v>0.1962545</v>
      </c>
      <c r="J1133">
        <v>3.0192119999999999E-3</v>
      </c>
      <c r="K1133">
        <v>0.68081760000000002</v>
      </c>
      <c r="L1133">
        <v>-2.8064119999999999E-3</v>
      </c>
      <c r="M1133">
        <v>0.73244140000000002</v>
      </c>
      <c r="N1133">
        <v>0</v>
      </c>
      <c r="O1133">
        <v>0</v>
      </c>
      <c r="P1133">
        <v>0</v>
      </c>
      <c r="Q1133">
        <v>0</v>
      </c>
      <c r="R1133">
        <v>33.753079999999997</v>
      </c>
      <c r="S1133">
        <v>3.2452100000000002</v>
      </c>
      <c r="T1133">
        <v>25.291170000000001</v>
      </c>
      <c r="U1133">
        <v>51.969540000000002</v>
      </c>
      <c r="V1133">
        <v>69.038600000000002</v>
      </c>
      <c r="W1133">
        <v>65.32047</v>
      </c>
      <c r="X1133">
        <v>63.198320000000002</v>
      </c>
      <c r="Y1133">
        <v>66.173580000000001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1</v>
      </c>
      <c r="AJ1133">
        <v>-8.7444409999999997E-4</v>
      </c>
      <c r="AK1133">
        <v>1.306829E-4</v>
      </c>
      <c r="AL1133">
        <v>-7.7004310000000002E-4</v>
      </c>
      <c r="AM1133">
        <v>0.99999930000000004</v>
      </c>
      <c r="AN1133">
        <v>1</v>
      </c>
      <c r="AO1133">
        <v>1</v>
      </c>
      <c r="AP1133">
        <v>-8.3953420000000003E-4</v>
      </c>
      <c r="AQ1133">
        <v>7.0595329999999998E-3</v>
      </c>
      <c r="AR1133">
        <v>-3.3169559999999998E-3</v>
      </c>
      <c r="AS1133">
        <v>-4.7654550000000001E-11</v>
      </c>
      <c r="AT1133">
        <v>4.5887949999999998E-9</v>
      </c>
      <c r="AU1133">
        <v>8.6978739999999995E-10</v>
      </c>
      <c r="AV1133">
        <v>1</v>
      </c>
      <c r="AW1133">
        <v>1</v>
      </c>
      <c r="AX1133">
        <v>-1.4589029999999999E-10</v>
      </c>
      <c r="AY1133">
        <v>-1.05792E-9</v>
      </c>
      <c r="AZ1133">
        <v>9.4808050000000005E-11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3.9956970000000002E-5</v>
      </c>
      <c r="BH1133">
        <v>-3.3308269999999997E-4</v>
      </c>
      <c r="BI1133">
        <v>1.0996960000000001E-3</v>
      </c>
      <c r="BJ1133">
        <v>0.99999930000000004</v>
      </c>
      <c r="BK1133">
        <v>1</v>
      </c>
      <c r="BL1133">
        <v>3.1117230000000002E-4</v>
      </c>
      <c r="BM1133">
        <v>-1.8155479999999999E-3</v>
      </c>
      <c r="BN1133">
        <v>1.0952089999999999E-2</v>
      </c>
      <c r="BO1133">
        <v>0.9999382</v>
      </c>
    </row>
    <row r="1134" spans="1:67" x14ac:dyDescent="0.2">
      <c r="A1134">
        <v>582.44560000000001</v>
      </c>
      <c r="B1134">
        <v>3.391273</v>
      </c>
      <c r="C1134">
        <v>1.951031</v>
      </c>
      <c r="D1134">
        <v>2.7675800000000002</v>
      </c>
      <c r="E1134">
        <v>-0.33954980000000001</v>
      </c>
      <c r="F1134">
        <v>9.8024280000000005E-2</v>
      </c>
      <c r="G1134">
        <v>2.018733E-2</v>
      </c>
      <c r="H1134">
        <v>0.93524839999999998</v>
      </c>
      <c r="I1134">
        <v>0.1962545</v>
      </c>
      <c r="J1134">
        <v>-2.7521830000000001E-3</v>
      </c>
      <c r="K1134">
        <v>0.67973110000000003</v>
      </c>
      <c r="L1134">
        <v>2.5506029999999998E-3</v>
      </c>
      <c r="M1134">
        <v>0.73345179999999999</v>
      </c>
      <c r="N1134">
        <v>0</v>
      </c>
      <c r="O1134">
        <v>0</v>
      </c>
      <c r="P1134">
        <v>0</v>
      </c>
      <c r="Q1134">
        <v>0</v>
      </c>
      <c r="R1134">
        <v>33.831139999999998</v>
      </c>
      <c r="S1134">
        <v>3.3255620000000001</v>
      </c>
      <c r="T1134">
        <v>25.163119999999999</v>
      </c>
      <c r="U1134">
        <v>51.845190000000002</v>
      </c>
      <c r="V1134">
        <v>68.921459999999996</v>
      </c>
      <c r="W1134">
        <v>65.224850000000004</v>
      </c>
      <c r="X1134">
        <v>63.121560000000002</v>
      </c>
      <c r="Y1134">
        <v>66.117220000000003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1</v>
      </c>
      <c r="AJ1134">
        <v>-1.684255E-3</v>
      </c>
      <c r="AK1134">
        <v>-2.920611E-3</v>
      </c>
      <c r="AL1134">
        <v>5.6627589999999999E-5</v>
      </c>
      <c r="AM1134">
        <v>0.99999439999999995</v>
      </c>
      <c r="AN1134">
        <v>1</v>
      </c>
      <c r="AO1134">
        <v>1</v>
      </c>
      <c r="AP1134">
        <v>5.9379430000000002E-4</v>
      </c>
      <c r="AQ1134">
        <v>1.5575859999999999E-3</v>
      </c>
      <c r="AR1134">
        <v>-4.5147649999999996E-3</v>
      </c>
      <c r="AS1134">
        <v>3.4844640000000002E-12</v>
      </c>
      <c r="AT1134">
        <v>1.8576759999999999E-9</v>
      </c>
      <c r="AU1134">
        <v>9.4273039999999998E-11</v>
      </c>
      <c r="AV1134">
        <v>1</v>
      </c>
      <c r="AW1134">
        <v>1</v>
      </c>
      <c r="AX1134">
        <v>-1.6169189999999998E-11</v>
      </c>
      <c r="AY1134">
        <v>5.6503900000000004E-9</v>
      </c>
      <c r="AZ1134">
        <v>4.7731379999999995E-10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7.8215930000000004E-4</v>
      </c>
      <c r="BH1134">
        <v>-4.3322640000000002E-4</v>
      </c>
      <c r="BI1134">
        <v>2.4665860000000002E-3</v>
      </c>
      <c r="BJ1134">
        <v>0.99999649999999995</v>
      </c>
      <c r="BK1134">
        <v>1</v>
      </c>
      <c r="BL1134">
        <v>-4.4946390000000003E-4</v>
      </c>
      <c r="BM1134">
        <v>-1.4305279999999999E-3</v>
      </c>
      <c r="BN1134">
        <v>4.0306379999999996E-3</v>
      </c>
      <c r="BO1134">
        <v>0.99999079999999996</v>
      </c>
    </row>
    <row r="1135" spans="1:67" x14ac:dyDescent="0.2">
      <c r="A1135">
        <v>582.49519999999995</v>
      </c>
      <c r="B1135">
        <v>3.3909440000000002</v>
      </c>
      <c r="C1135">
        <v>1.9539420000000001</v>
      </c>
      <c r="D1135">
        <v>2.765768</v>
      </c>
      <c r="E1135">
        <v>-0.3383718</v>
      </c>
      <c r="F1135">
        <v>9.7715360000000001E-2</v>
      </c>
      <c r="G1135">
        <v>2.0562210000000001E-2</v>
      </c>
      <c r="H1135">
        <v>0.93569939999999996</v>
      </c>
      <c r="I1135">
        <v>0.1962545</v>
      </c>
      <c r="J1135">
        <v>-6.9743699999999997E-3</v>
      </c>
      <c r="K1135">
        <v>0.67854579999999998</v>
      </c>
      <c r="L1135">
        <v>6.4430930000000004E-3</v>
      </c>
      <c r="M1135">
        <v>0.7344967</v>
      </c>
      <c r="N1135">
        <v>0</v>
      </c>
      <c r="O1135">
        <v>0</v>
      </c>
      <c r="P1135">
        <v>0</v>
      </c>
      <c r="Q1135">
        <v>0</v>
      </c>
      <c r="R1135">
        <v>33.909779999999998</v>
      </c>
      <c r="S1135">
        <v>3.393106</v>
      </c>
      <c r="T1135">
        <v>25.036100000000001</v>
      </c>
      <c r="U1135">
        <v>51.718240000000002</v>
      </c>
      <c r="V1135">
        <v>68.799449999999993</v>
      </c>
      <c r="W1135">
        <v>65.119219999999999</v>
      </c>
      <c r="X1135">
        <v>63.031750000000002</v>
      </c>
      <c r="Y1135">
        <v>66.044560000000004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1</v>
      </c>
      <c r="AI1135">
        <v>1</v>
      </c>
      <c r="AJ1135">
        <v>-8.6217889999999999E-4</v>
      </c>
      <c r="AK1135">
        <v>-6.7437840000000003E-4</v>
      </c>
      <c r="AL1135">
        <v>1.0927459999999999E-3</v>
      </c>
      <c r="AM1135">
        <v>0.99999879999999997</v>
      </c>
      <c r="AN1135">
        <v>1</v>
      </c>
      <c r="AO1135">
        <v>1</v>
      </c>
      <c r="AP1135">
        <v>-1.1779200000000001E-3</v>
      </c>
      <c r="AQ1135">
        <v>3.6298020000000001E-3</v>
      </c>
      <c r="AR1135">
        <v>1.1958889999999999E-3</v>
      </c>
      <c r="AS1135">
        <v>-9.5964879999999997E-12</v>
      </c>
      <c r="AT1135">
        <v>-2.9421219999999999E-10</v>
      </c>
      <c r="AU1135">
        <v>3.5561229999999998E-10</v>
      </c>
      <c r="AV1135">
        <v>1</v>
      </c>
      <c r="AW1135">
        <v>1</v>
      </c>
      <c r="AX1135">
        <v>3.2481359999999997E-11</v>
      </c>
      <c r="AY1135">
        <v>-3.591581E-9</v>
      </c>
      <c r="AZ1135">
        <v>-2.9530039999999998E-10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1.2979269999999999E-3</v>
      </c>
      <c r="BH1135">
        <v>-1.820549E-4</v>
      </c>
      <c r="BI1135">
        <v>3.3063949999999998E-4</v>
      </c>
      <c r="BJ1135">
        <v>0.99999910000000003</v>
      </c>
      <c r="BK1135">
        <v>1</v>
      </c>
      <c r="BL1135">
        <v>1.1697669999999999E-3</v>
      </c>
      <c r="BM1135">
        <v>-2.2129140000000001E-4</v>
      </c>
      <c r="BN1135">
        <v>7.2648319999999995E-4</v>
      </c>
      <c r="BO1135">
        <v>0.99999899999999997</v>
      </c>
    </row>
    <row r="1136" spans="1:67" x14ac:dyDescent="0.2">
      <c r="A1136">
        <v>582.54499999999996</v>
      </c>
      <c r="B1136">
        <v>3.3909009999999999</v>
      </c>
      <c r="C1136">
        <v>1.9575720000000001</v>
      </c>
      <c r="D1136">
        <v>2.7617880000000001</v>
      </c>
      <c r="E1136">
        <v>-0.3362097</v>
      </c>
      <c r="F1136">
        <v>9.7295279999999998E-2</v>
      </c>
      <c r="G1136">
        <v>2.2176870000000001E-2</v>
      </c>
      <c r="H1136">
        <v>0.93648540000000002</v>
      </c>
      <c r="I1136">
        <v>0.1962545</v>
      </c>
      <c r="J1136">
        <v>-9.8204720000000002E-3</v>
      </c>
      <c r="K1136">
        <v>0.6776394</v>
      </c>
      <c r="L1136">
        <v>9.0507030000000002E-3</v>
      </c>
      <c r="M1136">
        <v>0.73527310000000001</v>
      </c>
      <c r="N1136">
        <v>0</v>
      </c>
      <c r="O1136">
        <v>0</v>
      </c>
      <c r="P1136">
        <v>0</v>
      </c>
      <c r="Q1136">
        <v>0</v>
      </c>
      <c r="R1136">
        <v>32.903190000000002</v>
      </c>
      <c r="S1136">
        <v>3.3528509999999998</v>
      </c>
      <c r="T1136">
        <v>24.135459999999998</v>
      </c>
      <c r="U1136">
        <v>49.95984</v>
      </c>
      <c r="V1136">
        <v>66.496049999999997</v>
      </c>
      <c r="W1136">
        <v>62.952730000000003</v>
      </c>
      <c r="X1136">
        <v>60.947679999999998</v>
      </c>
      <c r="Y1136">
        <v>63.882010000000001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-1.419857E-11</v>
      </c>
      <c r="AF1136">
        <v>3.4850320000000002E-10</v>
      </c>
      <c r="AG1136">
        <v>-1.0122720000000001E-9</v>
      </c>
      <c r="AH1136">
        <v>1</v>
      </c>
      <c r="AI1136">
        <v>1</v>
      </c>
      <c r="AJ1136">
        <v>-1.152543E-3</v>
      </c>
      <c r="AK1136">
        <v>-7.0236240000000002E-4</v>
      </c>
      <c r="AL1136">
        <v>4.3022699999999997E-5</v>
      </c>
      <c r="AM1136">
        <v>0.99999899999999997</v>
      </c>
      <c r="AN1136">
        <v>1</v>
      </c>
      <c r="AO1136">
        <v>1</v>
      </c>
      <c r="AP1136">
        <v>8.7999810000000003E-4</v>
      </c>
      <c r="AQ1136">
        <v>2.0955919999999999E-3</v>
      </c>
      <c r="AR1136">
        <v>-6.3919509999999999E-3</v>
      </c>
      <c r="AS1136">
        <v>-6.0573090000000004E-11</v>
      </c>
      <c r="AT1136">
        <v>4.4231430000000002E-9</v>
      </c>
      <c r="AU1136">
        <v>-1.494785E-9</v>
      </c>
      <c r="AV1136">
        <v>1</v>
      </c>
      <c r="AW1136">
        <v>1</v>
      </c>
      <c r="AX1136">
        <v>-7.1826020000000002E-11</v>
      </c>
      <c r="AY1136">
        <v>2.6881010000000002E-9</v>
      </c>
      <c r="AZ1136">
        <v>9.2026370000000003E-10</v>
      </c>
      <c r="BA1136">
        <v>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2.4548489999999998E-3</v>
      </c>
      <c r="BH1136">
        <v>1.2180079999999999E-4</v>
      </c>
      <c r="BI1136">
        <v>1.4267539999999999E-3</v>
      </c>
      <c r="BJ1136">
        <v>0.999996</v>
      </c>
      <c r="BK1136">
        <v>1</v>
      </c>
      <c r="BL1136">
        <v>7.0137800000000001E-4</v>
      </c>
      <c r="BM1136">
        <v>2.115805E-5</v>
      </c>
      <c r="BN1136">
        <v>1.8408199999999999E-4</v>
      </c>
      <c r="BO1136">
        <v>0.99999979999999999</v>
      </c>
    </row>
    <row r="1137" spans="1:67" x14ac:dyDescent="0.2">
      <c r="A1137">
        <v>582.59500000000003</v>
      </c>
      <c r="B1137">
        <v>3.3910979999999999</v>
      </c>
      <c r="C1137">
        <v>1.9620569999999999</v>
      </c>
      <c r="D1137">
        <v>2.7556120000000002</v>
      </c>
      <c r="E1137">
        <v>-0.3362098</v>
      </c>
      <c r="F1137">
        <v>9.7295320000000005E-2</v>
      </c>
      <c r="G1137">
        <v>2.2176899999999999E-2</v>
      </c>
      <c r="H1137">
        <v>0.93648540000000002</v>
      </c>
      <c r="I1137">
        <v>0.1962545</v>
      </c>
      <c r="J1137">
        <v>-1.163584E-2</v>
      </c>
      <c r="K1137">
        <v>0.67716410000000005</v>
      </c>
      <c r="L1137">
        <v>1.0710590000000001E-2</v>
      </c>
      <c r="M1137">
        <v>0.73566209999999999</v>
      </c>
      <c r="N1137">
        <v>1</v>
      </c>
      <c r="O1137">
        <v>0</v>
      </c>
      <c r="P1137">
        <v>0</v>
      </c>
      <c r="Q1137">
        <v>0</v>
      </c>
      <c r="R1137">
        <v>32.986660000000001</v>
      </c>
      <c r="S1137">
        <v>3.440137</v>
      </c>
      <c r="T1137">
        <v>23.99513</v>
      </c>
      <c r="U1137">
        <v>49.821010000000001</v>
      </c>
      <c r="V1137">
        <v>66.363420000000005</v>
      </c>
      <c r="W1137">
        <v>62.839779999999998</v>
      </c>
      <c r="X1137">
        <v>60.853230000000003</v>
      </c>
      <c r="Y1137">
        <v>63.806809999999999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-1.3464269999999999E-10</v>
      </c>
      <c r="AF1137">
        <v>5.3543550000000002E-9</v>
      </c>
      <c r="AG1137">
        <v>1.50311E-9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-1.922026E-4</v>
      </c>
      <c r="AQ1137">
        <v>6.1130459999999996E-3</v>
      </c>
      <c r="AR1137">
        <v>-6.3825770000000004E-3</v>
      </c>
      <c r="AS1137">
        <v>-1.455513E-10</v>
      </c>
      <c r="AT1137">
        <v>5.1329199999999997E-9</v>
      </c>
      <c r="AU1137">
        <v>7.8731000000000005E-10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-8.4746680000000001E-11</v>
      </c>
      <c r="BH1137">
        <v>4.7060060000000003E-9</v>
      </c>
      <c r="BI1137">
        <v>1.516028E-9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1</v>
      </c>
    </row>
    <row r="1138" spans="1:67" x14ac:dyDescent="0.2">
      <c r="A1138">
        <v>582.64449999999999</v>
      </c>
      <c r="B1138">
        <v>3.3904610000000002</v>
      </c>
      <c r="C1138">
        <v>1.968135</v>
      </c>
      <c r="D1138">
        <v>2.7511760000000001</v>
      </c>
      <c r="E1138">
        <v>-0.3362097</v>
      </c>
      <c r="F1138">
        <v>9.7295370000000006E-2</v>
      </c>
      <c r="G1138">
        <v>2.2176910000000001E-2</v>
      </c>
      <c r="H1138">
        <v>0.93648540000000002</v>
      </c>
      <c r="I1138">
        <v>0.1962545</v>
      </c>
      <c r="J1138">
        <v>-1.2855470000000001E-2</v>
      </c>
      <c r="K1138">
        <v>0.67701330000000004</v>
      </c>
      <c r="L1138">
        <v>1.1828969999999999E-2</v>
      </c>
      <c r="M1138">
        <v>0.73576339999999996</v>
      </c>
      <c r="N1138">
        <v>1</v>
      </c>
      <c r="O1138">
        <v>0</v>
      </c>
      <c r="P1138">
        <v>0</v>
      </c>
      <c r="Q1138">
        <v>0</v>
      </c>
      <c r="R1138">
        <v>33.087429999999998</v>
      </c>
      <c r="S1138">
        <v>3.5265149999999998</v>
      </c>
      <c r="T1138">
        <v>23.789960000000001</v>
      </c>
      <c r="U1138">
        <v>49.619720000000001</v>
      </c>
      <c r="V1138">
        <v>66.172229999999999</v>
      </c>
      <c r="W1138">
        <v>62.679499999999997</v>
      </c>
      <c r="X1138">
        <v>60.721400000000003</v>
      </c>
      <c r="Y1138">
        <v>63.703789999999998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4.0172090000000001E-10</v>
      </c>
      <c r="AF1138">
        <v>7.3744700000000005E-10</v>
      </c>
      <c r="AG1138">
        <v>-5.661796E-9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-1.149321E-3</v>
      </c>
      <c r="AQ1138">
        <v>6.7754570000000004E-3</v>
      </c>
      <c r="AR1138">
        <v>-3.0279809999999999E-3</v>
      </c>
      <c r="AS1138">
        <v>5.4781679999999999E-10</v>
      </c>
      <c r="AT1138">
        <v>-4.2108850000000002E-9</v>
      </c>
      <c r="AU1138">
        <v>-6.3978460000000002E-9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4.0925880000000002E-10</v>
      </c>
      <c r="BH1138">
        <v>9.879519E-11</v>
      </c>
      <c r="BI1138">
        <v>-4.3416240000000002E-9</v>
      </c>
      <c r="BJ1138">
        <v>1</v>
      </c>
      <c r="BK1138">
        <v>1</v>
      </c>
      <c r="BL1138">
        <v>0</v>
      </c>
      <c r="BM1138">
        <v>0</v>
      </c>
      <c r="BN1138">
        <v>0</v>
      </c>
      <c r="BO1138">
        <v>1</v>
      </c>
    </row>
    <row r="1139" spans="1:67" x14ac:dyDescent="0.2">
      <c r="A1139">
        <v>582.69539999999995</v>
      </c>
      <c r="B1139">
        <v>3.3901460000000001</v>
      </c>
      <c r="C1139">
        <v>1.972618</v>
      </c>
      <c r="D1139">
        <v>2.7471800000000002</v>
      </c>
      <c r="E1139">
        <v>-0.33620990000000001</v>
      </c>
      <c r="F1139">
        <v>9.7295370000000006E-2</v>
      </c>
      <c r="G1139">
        <v>2.217688E-2</v>
      </c>
      <c r="H1139">
        <v>0.93648540000000002</v>
      </c>
      <c r="I1139">
        <v>0.1962545</v>
      </c>
      <c r="J1139">
        <v>-1.3713940000000001E-2</v>
      </c>
      <c r="K1139">
        <v>0.67704059999999999</v>
      </c>
      <c r="L1139">
        <v>1.2620330000000001E-2</v>
      </c>
      <c r="M1139">
        <v>0.73570959999999996</v>
      </c>
      <c r="N1139">
        <v>1</v>
      </c>
      <c r="O1139">
        <v>0</v>
      </c>
      <c r="P1139">
        <v>0</v>
      </c>
      <c r="Q1139">
        <v>0</v>
      </c>
      <c r="R1139">
        <v>35.425910000000002</v>
      </c>
      <c r="S1139">
        <v>3.9091629999999999</v>
      </c>
      <c r="T1139">
        <v>25.17052</v>
      </c>
      <c r="U1139">
        <v>52.73028</v>
      </c>
      <c r="V1139">
        <v>70.399749999999997</v>
      </c>
      <c r="W1139">
        <v>66.713859999999997</v>
      </c>
      <c r="X1139">
        <v>64.658609999999996</v>
      </c>
      <c r="Y1139">
        <v>67.876720000000006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2.078343E-10</v>
      </c>
      <c r="AF1139">
        <v>-3.4974139999999999E-9</v>
      </c>
      <c r="AG1139">
        <v>-4.0968740000000001E-10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-6.5596610000000005E-4</v>
      </c>
      <c r="AQ1139">
        <v>5.1353989999999997E-3</v>
      </c>
      <c r="AR1139">
        <v>-3.3359829999999998E-3</v>
      </c>
      <c r="AS1139">
        <v>4.8178759999999997E-11</v>
      </c>
      <c r="AT1139">
        <v>-2.8459230000000002E-9</v>
      </c>
      <c r="AU1139">
        <v>9.9505839999999998E-10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9.2175449999999996E-11</v>
      </c>
      <c r="BH1139">
        <v>-4.7019190000000003E-9</v>
      </c>
      <c r="BI1139">
        <v>1.744376E-10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</row>
    <row r="1140" spans="1:67" x14ac:dyDescent="0.2">
      <c r="A1140">
        <v>582.745</v>
      </c>
      <c r="B1140">
        <v>3.3895149999999998</v>
      </c>
      <c r="C1140">
        <v>1.9768250000000001</v>
      </c>
      <c r="D1140">
        <v>2.7448589999999999</v>
      </c>
      <c r="E1140">
        <v>-0.33620990000000001</v>
      </c>
      <c r="F1140">
        <v>9.7295430000000002E-2</v>
      </c>
      <c r="G1140">
        <v>2.2176890000000001E-2</v>
      </c>
      <c r="H1140">
        <v>0.93648529999999996</v>
      </c>
      <c r="I1140">
        <v>0.1962545</v>
      </c>
      <c r="J1140">
        <v>-1.43556E-2</v>
      </c>
      <c r="K1140">
        <v>0.67714359999999996</v>
      </c>
      <c r="L1140">
        <v>1.321494E-2</v>
      </c>
      <c r="M1140">
        <v>0.73559220000000003</v>
      </c>
      <c r="N1140">
        <v>1</v>
      </c>
      <c r="O1140">
        <v>0</v>
      </c>
      <c r="P1140">
        <v>0</v>
      </c>
      <c r="Q1140">
        <v>0</v>
      </c>
      <c r="R1140">
        <v>36.654269999999997</v>
      </c>
      <c r="S1140">
        <v>4.2132430000000003</v>
      </c>
      <c r="T1140">
        <v>25.797139999999999</v>
      </c>
      <c r="U1140">
        <v>54.226329999999997</v>
      </c>
      <c r="V1140">
        <v>72.460229999999996</v>
      </c>
      <c r="W1140">
        <v>68.694689999999994</v>
      </c>
      <c r="X1140">
        <v>66.603970000000004</v>
      </c>
      <c r="Y1140">
        <v>69.955629999999999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-1.7895080000000001E-11</v>
      </c>
      <c r="AF1140">
        <v>-2.8796150000000001E-9</v>
      </c>
      <c r="AG1140">
        <v>9.6832889999999996E-10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1.372957E-4</v>
      </c>
      <c r="AQ1140">
        <v>2.6448700000000001E-3</v>
      </c>
      <c r="AR1140">
        <v>-3.8096789999999998E-3</v>
      </c>
      <c r="AS1140">
        <v>-8.171677E-11</v>
      </c>
      <c r="AT1140">
        <v>-3.481121E-9</v>
      </c>
      <c r="AU1140">
        <v>2.8341399999999999E-10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-2.8807519999999998E-11</v>
      </c>
      <c r="BH1140">
        <v>-2.907654E-9</v>
      </c>
      <c r="BI1140">
        <v>9.419197E-11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</row>
    <row r="1141" spans="1:67" x14ac:dyDescent="0.2">
      <c r="A1141">
        <v>582.79520000000002</v>
      </c>
      <c r="B1141">
        <v>3.3892579999999999</v>
      </c>
      <c r="C1141">
        <v>1.980264</v>
      </c>
      <c r="D1141">
        <v>2.7418100000000001</v>
      </c>
      <c r="E1141">
        <v>-0.33621000000000001</v>
      </c>
      <c r="F1141">
        <v>9.7295469999999995E-2</v>
      </c>
      <c r="G1141">
        <v>2.2176919999999999E-2</v>
      </c>
      <c r="H1141">
        <v>0.93648529999999996</v>
      </c>
      <c r="I1141">
        <v>0.1962545</v>
      </c>
      <c r="J1141">
        <v>-1.486151E-2</v>
      </c>
      <c r="K1141">
        <v>0.67729859999999997</v>
      </c>
      <c r="L1141">
        <v>1.3686780000000001E-2</v>
      </c>
      <c r="M1141">
        <v>0.73543080000000005</v>
      </c>
      <c r="N1141">
        <v>1</v>
      </c>
      <c r="O1141">
        <v>0</v>
      </c>
      <c r="P1141">
        <v>0</v>
      </c>
      <c r="Q1141">
        <v>0</v>
      </c>
      <c r="R1141">
        <v>35.65428</v>
      </c>
      <c r="S1141">
        <v>4.2360189999999998</v>
      </c>
      <c r="T1141">
        <v>24.888500000000001</v>
      </c>
      <c r="U1141">
        <v>52.464190000000002</v>
      </c>
      <c r="V1141">
        <v>70.156639999999996</v>
      </c>
      <c r="W1141">
        <v>66.537229999999994</v>
      </c>
      <c r="X1141">
        <v>64.534769999999995</v>
      </c>
      <c r="Y1141">
        <v>67.814620000000005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1.9713649999999999E-11</v>
      </c>
      <c r="AF1141">
        <v>1.0197199999999999E-8</v>
      </c>
      <c r="AG1141">
        <v>1.427379E-9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8.5969160000000001E-5</v>
      </c>
      <c r="AQ1141">
        <v>2.1748990000000001E-3</v>
      </c>
      <c r="AR1141">
        <v>-3.0197169999999999E-3</v>
      </c>
      <c r="AS1141">
        <v>2.0527360000000001E-12</v>
      </c>
      <c r="AT1141">
        <v>9.6128040000000002E-9</v>
      </c>
      <c r="AU1141">
        <v>6.7415720000000001E-10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1.25922E-11</v>
      </c>
      <c r="BH1141">
        <v>1.155719E-8</v>
      </c>
      <c r="BI1141">
        <v>5.5503210000000004E-10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</row>
    <row r="1142" spans="1:67" x14ac:dyDescent="0.2">
      <c r="A1142">
        <v>582.84460000000001</v>
      </c>
      <c r="B1142">
        <v>3.3893300000000002</v>
      </c>
      <c r="C1142">
        <v>1.984586</v>
      </c>
      <c r="D1142">
        <v>2.7362280000000001</v>
      </c>
      <c r="E1142">
        <v>-0.33621000000000001</v>
      </c>
      <c r="F1142">
        <v>9.7295480000000004E-2</v>
      </c>
      <c r="G1142">
        <v>2.2176930000000001E-2</v>
      </c>
      <c r="H1142">
        <v>0.93648529999999996</v>
      </c>
      <c r="I1142">
        <v>0.1962545</v>
      </c>
      <c r="J1142">
        <v>-1.527858E-2</v>
      </c>
      <c r="K1142">
        <v>0.67751229999999996</v>
      </c>
      <c r="L1142">
        <v>1.4079400000000001E-2</v>
      </c>
      <c r="M1142">
        <v>0.73521789999999998</v>
      </c>
      <c r="N1142">
        <v>1</v>
      </c>
      <c r="O1142">
        <v>0</v>
      </c>
      <c r="P1142">
        <v>0</v>
      </c>
      <c r="Q1142">
        <v>0</v>
      </c>
      <c r="R1142">
        <v>36.866570000000003</v>
      </c>
      <c r="S1142">
        <v>4.5358419999999997</v>
      </c>
      <c r="T1142">
        <v>25.514810000000001</v>
      </c>
      <c r="U1142">
        <v>53.957439999999998</v>
      </c>
      <c r="V1142">
        <v>72.212540000000004</v>
      </c>
      <c r="W1142">
        <v>68.509360000000001</v>
      </c>
      <c r="X1142">
        <v>66.469110000000001</v>
      </c>
      <c r="Y1142">
        <v>69.878690000000006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-2.8334060000000001E-10</v>
      </c>
      <c r="AF1142">
        <v>-2.6859200000000002E-9</v>
      </c>
      <c r="AG1142">
        <v>1.0353829999999999E-9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-1.7838829999999999E-4</v>
      </c>
      <c r="AQ1142">
        <v>5.6811700000000001E-3</v>
      </c>
      <c r="AR1142">
        <v>-6.1493049999999999E-3</v>
      </c>
      <c r="AS1142">
        <v>-2.8334060000000001E-10</v>
      </c>
      <c r="AT1142">
        <v>-2.6859200000000002E-9</v>
      </c>
      <c r="AU1142">
        <v>1.0353829999999999E-9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-2.8334060000000001E-10</v>
      </c>
      <c r="BH1142">
        <v>-2.6859200000000002E-9</v>
      </c>
      <c r="BI1142">
        <v>1.0353829999999999E-9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</row>
    <row r="1143" spans="1:67" x14ac:dyDescent="0.2">
      <c r="A1143">
        <v>582.8954</v>
      </c>
      <c r="B1143">
        <v>3.389373</v>
      </c>
      <c r="C1143">
        <v>1.988375</v>
      </c>
      <c r="D1143">
        <v>2.7313969999999999</v>
      </c>
      <c r="E1143">
        <v>-0.33621010000000001</v>
      </c>
      <c r="F1143">
        <v>9.7295560000000003E-2</v>
      </c>
      <c r="G1143">
        <v>2.2176959999999999E-2</v>
      </c>
      <c r="H1143">
        <v>0.93648520000000002</v>
      </c>
      <c r="I1143">
        <v>0.1962545</v>
      </c>
      <c r="J1143">
        <v>-1.5649690000000001E-2</v>
      </c>
      <c r="K1143">
        <v>0.67777410000000005</v>
      </c>
      <c r="L1143">
        <v>1.4431980000000001E-2</v>
      </c>
      <c r="M1143">
        <v>0.734962</v>
      </c>
      <c r="N1143">
        <v>1</v>
      </c>
      <c r="O1143">
        <v>0</v>
      </c>
      <c r="P1143">
        <v>0</v>
      </c>
      <c r="Q1143">
        <v>0</v>
      </c>
      <c r="R1143">
        <v>38.085700000000003</v>
      </c>
      <c r="S1143">
        <v>4.890301</v>
      </c>
      <c r="T1143">
        <v>26.080729999999999</v>
      </c>
      <c r="U1143">
        <v>55.388210000000001</v>
      </c>
      <c r="V1143">
        <v>74.206559999999996</v>
      </c>
      <c r="W1143">
        <v>70.422870000000003</v>
      </c>
      <c r="X1143">
        <v>68.349950000000007</v>
      </c>
      <c r="Y1143">
        <v>71.892319999999998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-5.162839E-10</v>
      </c>
      <c r="AF1143">
        <v>6.7863509999999997E-9</v>
      </c>
      <c r="AG1143">
        <v>5.0450870000000002E-11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1.613617E-4</v>
      </c>
      <c r="AQ1143">
        <v>2.8214020000000002E-3</v>
      </c>
      <c r="AR1143">
        <v>-4.1723130000000004E-3</v>
      </c>
      <c r="AS1143">
        <v>-4.4879490000000002E-10</v>
      </c>
      <c r="AT1143">
        <v>5.4207510000000002E-9</v>
      </c>
      <c r="AU1143">
        <v>-1.2053529999999999E-9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-4.4879490000000002E-10</v>
      </c>
      <c r="BH1143">
        <v>5.4207510000000002E-9</v>
      </c>
      <c r="BI1143">
        <v>-1.2053529999999999E-9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</row>
    <row r="1144" spans="1:67" x14ac:dyDescent="0.2">
      <c r="A1144">
        <v>582.94470000000001</v>
      </c>
      <c r="B1144">
        <v>3.3884259999999999</v>
      </c>
      <c r="C1144">
        <v>1.992184</v>
      </c>
      <c r="D1144">
        <v>2.730861</v>
      </c>
      <c r="E1144">
        <v>-0.33621020000000001</v>
      </c>
      <c r="F1144">
        <v>9.7295640000000003E-2</v>
      </c>
      <c r="G1144">
        <v>2.2176970000000001E-2</v>
      </c>
      <c r="H1144">
        <v>0.93648520000000002</v>
      </c>
      <c r="I1144">
        <v>0.1962545</v>
      </c>
      <c r="J1144">
        <v>-1.5992900000000001E-2</v>
      </c>
      <c r="K1144">
        <v>0.67801670000000003</v>
      </c>
      <c r="L1144">
        <v>1.4758530000000001E-2</v>
      </c>
      <c r="M1144">
        <v>0.7347243</v>
      </c>
      <c r="N1144">
        <v>1</v>
      </c>
      <c r="O1144">
        <v>0</v>
      </c>
      <c r="P1144">
        <v>0</v>
      </c>
      <c r="Q1144">
        <v>0</v>
      </c>
      <c r="R1144">
        <v>37.07235</v>
      </c>
      <c r="S1144">
        <v>4.9392860000000001</v>
      </c>
      <c r="T1144">
        <v>25.137129999999999</v>
      </c>
      <c r="U1144">
        <v>53.587269999999997</v>
      </c>
      <c r="V1144">
        <v>71.8626</v>
      </c>
      <c r="W1144">
        <v>68.222359999999995</v>
      </c>
      <c r="X1144">
        <v>66.238209999999995</v>
      </c>
      <c r="Y1144">
        <v>69.706289999999996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-8.9878059999999996E-11</v>
      </c>
      <c r="AF1144">
        <v>-3.726146E-9</v>
      </c>
      <c r="AG1144">
        <v>-6.8726960000000002E-10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-1.275151E-3</v>
      </c>
      <c r="AQ1144">
        <v>3.5774660000000001E-3</v>
      </c>
      <c r="AR1144">
        <v>1.1774000000000001E-3</v>
      </c>
      <c r="AS1144">
        <v>1.0191309999999999E-11</v>
      </c>
      <c r="AT1144">
        <v>-2.3647999999999999E-9</v>
      </c>
      <c r="AU1144">
        <v>-7.4226709999999997E-10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-7.0073550000000004E-11</v>
      </c>
      <c r="BH1144">
        <v>-2.3609470000000001E-9</v>
      </c>
      <c r="BI1144">
        <v>-1.9765399999999999E-9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</row>
    <row r="1145" spans="1:67" x14ac:dyDescent="0.2">
      <c r="A1145">
        <v>582.99570000000006</v>
      </c>
      <c r="B1145">
        <v>3.3878710000000001</v>
      </c>
      <c r="C1145">
        <v>1.996515</v>
      </c>
      <c r="D1145">
        <v>2.7279800000000001</v>
      </c>
      <c r="E1145">
        <v>-0.33621030000000002</v>
      </c>
      <c r="F1145">
        <v>9.7295660000000006E-2</v>
      </c>
      <c r="G1145">
        <v>2.2176959999999999E-2</v>
      </c>
      <c r="H1145">
        <v>0.93648509999999996</v>
      </c>
      <c r="I1145">
        <v>0.1962545</v>
      </c>
      <c r="J1145">
        <v>-1.6308130000000001E-2</v>
      </c>
      <c r="K1145">
        <v>0.6782437</v>
      </c>
      <c r="L1145">
        <v>1.5059029999999999E-2</v>
      </c>
      <c r="M1145">
        <v>0.73450170000000004</v>
      </c>
      <c r="N1145">
        <v>1</v>
      </c>
      <c r="O1145">
        <v>0</v>
      </c>
      <c r="P1145">
        <v>0</v>
      </c>
      <c r="Q1145">
        <v>0</v>
      </c>
      <c r="R1145">
        <v>38.297319999999999</v>
      </c>
      <c r="S1145">
        <v>5.2225510000000002</v>
      </c>
      <c r="T1145">
        <v>25.7898</v>
      </c>
      <c r="U1145">
        <v>55.108809999999998</v>
      </c>
      <c r="V1145">
        <v>73.947940000000003</v>
      </c>
      <c r="W1145">
        <v>70.226619999999997</v>
      </c>
      <c r="X1145">
        <v>68.204800000000006</v>
      </c>
      <c r="Y1145">
        <v>71.805009999999996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1.694393E-10</v>
      </c>
      <c r="AF1145">
        <v>-1.0028950000000001E-8</v>
      </c>
      <c r="AG1145">
        <v>-4.6309570000000001E-10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-8.6836029999999998E-4</v>
      </c>
      <c r="AQ1145">
        <v>5.8626110000000002E-3</v>
      </c>
      <c r="AR1145">
        <v>-3.390746E-3</v>
      </c>
      <c r="AS1145">
        <v>2.67867E-10</v>
      </c>
      <c r="AT1145">
        <v>-1.1189770000000001E-8</v>
      </c>
      <c r="AU1145">
        <v>1.9141970000000001E-9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1.827635E-10</v>
      </c>
      <c r="BH1145">
        <v>-1.135404E-8</v>
      </c>
      <c r="BI1145">
        <v>2.210493E-9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</row>
    <row r="1146" spans="1:67" x14ac:dyDescent="0.2">
      <c r="A1146">
        <v>583.0453</v>
      </c>
      <c r="B1146">
        <v>3.3882500000000002</v>
      </c>
      <c r="C1146">
        <v>1.9995940000000001</v>
      </c>
      <c r="D1146">
        <v>2.7225450000000002</v>
      </c>
      <c r="E1146">
        <v>-0.33621040000000002</v>
      </c>
      <c r="F1146">
        <v>9.7295690000000004E-2</v>
      </c>
      <c r="G1146">
        <v>2.2176930000000001E-2</v>
      </c>
      <c r="H1146">
        <v>0.93648509999999996</v>
      </c>
      <c r="I1146">
        <v>0.1962545</v>
      </c>
      <c r="J1146">
        <v>-1.6602820000000001E-2</v>
      </c>
      <c r="K1146">
        <v>0.67849099999999996</v>
      </c>
      <c r="L1146">
        <v>1.5341769999999999E-2</v>
      </c>
      <c r="M1146">
        <v>0.73426080000000005</v>
      </c>
      <c r="N1146">
        <v>1</v>
      </c>
      <c r="O1146">
        <v>0</v>
      </c>
      <c r="P1146">
        <v>0</v>
      </c>
      <c r="Q1146">
        <v>0</v>
      </c>
      <c r="R1146">
        <v>31.622900000000001</v>
      </c>
      <c r="S1146">
        <v>4.4357049999999996</v>
      </c>
      <c r="T1146">
        <v>21.12022</v>
      </c>
      <c r="U1146">
        <v>45.269509999999997</v>
      </c>
      <c r="V1146">
        <v>60.79224</v>
      </c>
      <c r="W1146">
        <v>57.752400000000002</v>
      </c>
      <c r="X1146">
        <v>56.107889999999998</v>
      </c>
      <c r="Y1146">
        <v>59.095669999999998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6.4483250000000002E-12</v>
      </c>
      <c r="AF1146">
        <v>-5.0225140000000003E-9</v>
      </c>
      <c r="AG1146">
        <v>1.265631E-9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7.8717070000000004E-4</v>
      </c>
      <c r="AQ1146">
        <v>2.8293010000000002E-3</v>
      </c>
      <c r="AR1146">
        <v>-6.9218709999999996E-3</v>
      </c>
      <c r="AS1146">
        <v>6.4483250000000002E-12</v>
      </c>
      <c r="AT1146">
        <v>-5.0225140000000003E-9</v>
      </c>
      <c r="AU1146">
        <v>1.265631E-9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1.047013E-10</v>
      </c>
      <c r="BH1146">
        <v>-5.5091850000000001E-9</v>
      </c>
      <c r="BI1146">
        <v>2.0571659999999998E-11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</row>
    <row r="1147" spans="1:67" x14ac:dyDescent="0.2">
      <c r="A1147">
        <v>583.09550000000002</v>
      </c>
      <c r="B1147">
        <v>3.388449</v>
      </c>
      <c r="C1147">
        <v>2.0044949999999999</v>
      </c>
      <c r="D1147">
        <v>2.7156120000000001</v>
      </c>
      <c r="E1147">
        <v>-0.33621069999999997</v>
      </c>
      <c r="F1147">
        <v>9.7295670000000001E-2</v>
      </c>
      <c r="G1147">
        <v>2.2176919999999999E-2</v>
      </c>
      <c r="H1147">
        <v>0.93648509999999996</v>
      </c>
      <c r="I1147">
        <v>0.1962545</v>
      </c>
      <c r="J1147">
        <v>-1.6904949999999998E-2</v>
      </c>
      <c r="K1147">
        <v>0.6787841</v>
      </c>
      <c r="L1147">
        <v>1.563376E-2</v>
      </c>
      <c r="M1147">
        <v>0.73397679999999998</v>
      </c>
      <c r="N1147">
        <v>1</v>
      </c>
      <c r="O1147">
        <v>0</v>
      </c>
      <c r="P1147">
        <v>0</v>
      </c>
      <c r="Q1147">
        <v>0</v>
      </c>
      <c r="R1147">
        <v>37.366300000000003</v>
      </c>
      <c r="S1147">
        <v>5.4288740000000004</v>
      </c>
      <c r="T1147">
        <v>24.700959999999998</v>
      </c>
      <c r="U1147">
        <v>53.164839999999998</v>
      </c>
      <c r="V1147">
        <v>71.46875</v>
      </c>
      <c r="W1147">
        <v>67.915760000000006</v>
      </c>
      <c r="X1147">
        <v>66.004840000000002</v>
      </c>
      <c r="Y1147">
        <v>69.55359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-2.8803170000000001E-11</v>
      </c>
      <c r="AF1147">
        <v>-8.9727830000000007E-9</v>
      </c>
      <c r="AG1147">
        <v>5.29941E-9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3.887292E-4</v>
      </c>
      <c r="AQ1147">
        <v>4.8154979999999997E-3</v>
      </c>
      <c r="AR1147">
        <v>-7.6677890000000004E-3</v>
      </c>
      <c r="AS1147">
        <v>-3.3774130000000003E-11</v>
      </c>
      <c r="AT1147">
        <v>-9.8584010000000001E-9</v>
      </c>
      <c r="AU1147">
        <v>4.6588879999999996E-9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-5.443581E-11</v>
      </c>
      <c r="BH1147">
        <v>-9.4471720000000004E-9</v>
      </c>
      <c r="BI1147">
        <v>4.2151690000000001E-9</v>
      </c>
      <c r="BJ1147">
        <v>1</v>
      </c>
      <c r="BK1147">
        <v>1</v>
      </c>
      <c r="BL1147">
        <v>0</v>
      </c>
      <c r="BM1147">
        <v>0</v>
      </c>
      <c r="BN1147">
        <v>0</v>
      </c>
      <c r="BO1147">
        <v>1</v>
      </c>
    </row>
    <row r="1148" spans="1:67" x14ac:dyDescent="0.2">
      <c r="A1148">
        <v>583.14480000000003</v>
      </c>
      <c r="B1148">
        <v>3.3881540000000001</v>
      </c>
      <c r="C1148">
        <v>2.0131269999999999</v>
      </c>
      <c r="D1148">
        <v>2.7050740000000002</v>
      </c>
      <c r="E1148">
        <v>-0.33621069999999997</v>
      </c>
      <c r="F1148">
        <v>9.7295690000000004E-2</v>
      </c>
      <c r="G1148">
        <v>2.2176939999999999E-2</v>
      </c>
      <c r="H1148">
        <v>0.93648500000000001</v>
      </c>
      <c r="I1148">
        <v>0.1962545</v>
      </c>
      <c r="J1148">
        <v>-1.7244990000000002E-2</v>
      </c>
      <c r="K1148">
        <v>0.67915579999999998</v>
      </c>
      <c r="L1148">
        <v>1.5964760000000001E-2</v>
      </c>
      <c r="M1148">
        <v>0.73361790000000004</v>
      </c>
      <c r="N1148">
        <v>1</v>
      </c>
      <c r="O1148">
        <v>-2.372265E-4</v>
      </c>
      <c r="P1148">
        <v>-7.7962880000000004E-5</v>
      </c>
      <c r="Q1148">
        <v>3.7193300000000002E-5</v>
      </c>
      <c r="R1148">
        <v>37.490760000000002</v>
      </c>
      <c r="S1148">
        <v>5.7028850000000002</v>
      </c>
      <c r="T1148">
        <v>24.437709999999999</v>
      </c>
      <c r="U1148">
        <v>52.903309999999998</v>
      </c>
      <c r="V1148">
        <v>71.219049999999996</v>
      </c>
      <c r="W1148">
        <v>67.704639999999998</v>
      </c>
      <c r="X1148">
        <v>65.830089999999998</v>
      </c>
      <c r="Y1148">
        <v>69.414469999999994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-1.808624E-10</v>
      </c>
      <c r="AF1148">
        <v>-2.0409169999999999E-9</v>
      </c>
      <c r="AG1148">
        <v>2.35386E-9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-1.8362939999999999E-4</v>
      </c>
      <c r="AQ1148">
        <v>1.0876459999999999E-2</v>
      </c>
      <c r="AR1148">
        <v>-1.273148E-2</v>
      </c>
      <c r="AS1148">
        <v>-1.808624E-10</v>
      </c>
      <c r="AT1148">
        <v>-2.0409169999999999E-9</v>
      </c>
      <c r="AU1148">
        <v>2.35386E-9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-3.0857579999999999E-10</v>
      </c>
      <c r="BH1148">
        <v>-1.784755E-9</v>
      </c>
      <c r="BI1148">
        <v>3.9382780000000004E-9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</row>
    <row r="1149" spans="1:67" x14ac:dyDescent="0.2">
      <c r="A1149">
        <v>583.19569999999999</v>
      </c>
      <c r="B1149">
        <v>3.382854</v>
      </c>
      <c r="C1149">
        <v>2.0242619999999998</v>
      </c>
      <c r="D1149">
        <v>2.6935959999999999</v>
      </c>
      <c r="E1149">
        <v>-0.33621060000000003</v>
      </c>
      <c r="F1149">
        <v>9.7295720000000002E-2</v>
      </c>
      <c r="G1149">
        <v>2.2176939999999999E-2</v>
      </c>
      <c r="H1149">
        <v>0.93648500000000001</v>
      </c>
      <c r="I1149">
        <v>0.1962545</v>
      </c>
      <c r="J1149">
        <v>-1.7685099999999999E-2</v>
      </c>
      <c r="K1149">
        <v>0.6796297</v>
      </c>
      <c r="L1149">
        <v>1.639388E-2</v>
      </c>
      <c r="M1149">
        <v>0.73315889999999995</v>
      </c>
      <c r="N1149">
        <v>1</v>
      </c>
      <c r="O1149">
        <v>-1.0170940000000001E-3</v>
      </c>
      <c r="P1149">
        <v>-3.3450130000000001E-4</v>
      </c>
      <c r="Q1149">
        <v>1.5974040000000001E-4</v>
      </c>
      <c r="R1149">
        <v>38.846499999999999</v>
      </c>
      <c r="S1149">
        <v>6.3182109999999998</v>
      </c>
      <c r="T1149">
        <v>24.77298</v>
      </c>
      <c r="U1149">
        <v>54.097659999999998</v>
      </c>
      <c r="V1149">
        <v>72.987629999999996</v>
      </c>
      <c r="W1149">
        <v>69.434870000000004</v>
      </c>
      <c r="X1149">
        <v>67.563479999999998</v>
      </c>
      <c r="Y1149">
        <v>71.331130000000002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2.9520199999999999E-10</v>
      </c>
      <c r="AF1149">
        <v>3.5672670000000001E-9</v>
      </c>
      <c r="AG1149">
        <v>-4.3527339999999997E-9</v>
      </c>
      <c r="AH1149">
        <v>0.99999990000000005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-1.1049110000000001E-3</v>
      </c>
      <c r="AQ1149">
        <v>1.3291270000000001E-2</v>
      </c>
      <c r="AR1149">
        <v>-1.177922E-2</v>
      </c>
      <c r="AS1149">
        <v>2.9520199999999999E-10</v>
      </c>
      <c r="AT1149">
        <v>3.5672670000000001E-9</v>
      </c>
      <c r="AU1149">
        <v>-4.3527339999999997E-9</v>
      </c>
      <c r="AV1149">
        <v>0.99999990000000005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3.9591220000000001E-10</v>
      </c>
      <c r="BH1149">
        <v>3.0738240000000001E-9</v>
      </c>
      <c r="BI1149">
        <v>-3.9134739999999998E-9</v>
      </c>
      <c r="BJ1149">
        <v>0.99999990000000005</v>
      </c>
      <c r="BK1149">
        <v>1</v>
      </c>
      <c r="BL1149">
        <v>0</v>
      </c>
      <c r="BM1149">
        <v>0</v>
      </c>
      <c r="BN1149">
        <v>0</v>
      </c>
      <c r="BO1149">
        <v>1</v>
      </c>
    </row>
    <row r="1150" spans="1:67" x14ac:dyDescent="0.2">
      <c r="A1150">
        <v>583.24480000000005</v>
      </c>
      <c r="B1150">
        <v>3.3770639999999998</v>
      </c>
      <c r="C1150">
        <v>2.0365069999999998</v>
      </c>
      <c r="D1150">
        <v>2.6826639999999999</v>
      </c>
      <c r="E1150">
        <v>-0.33621069999999997</v>
      </c>
      <c r="F1150">
        <v>9.729575E-2</v>
      </c>
      <c r="G1150">
        <v>2.2176930000000001E-2</v>
      </c>
      <c r="H1150">
        <v>0.93648500000000001</v>
      </c>
      <c r="I1150">
        <v>0.1962545</v>
      </c>
      <c r="J1150">
        <v>-1.821685E-2</v>
      </c>
      <c r="K1150">
        <v>0.68016509999999997</v>
      </c>
      <c r="L1150">
        <v>1.6912139999999999E-2</v>
      </c>
      <c r="M1150">
        <v>0.73263739999999999</v>
      </c>
      <c r="N1150">
        <v>1</v>
      </c>
      <c r="O1150">
        <v>-1.003742E-3</v>
      </c>
      <c r="P1150">
        <v>-3.2997130000000002E-4</v>
      </c>
      <c r="Q1150">
        <v>1.5759469999999999E-4</v>
      </c>
      <c r="R1150">
        <v>37.959499999999998</v>
      </c>
      <c r="S1150">
        <v>6.6221589999999999</v>
      </c>
      <c r="T1150">
        <v>23.63325</v>
      </c>
      <c r="U1150">
        <v>52.070950000000003</v>
      </c>
      <c r="V1150">
        <v>70.423580000000001</v>
      </c>
      <c r="W1150">
        <v>67.056929999999994</v>
      </c>
      <c r="X1150">
        <v>65.305940000000007</v>
      </c>
      <c r="Y1150">
        <v>69.080699999999993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-8.8268330000000001E-10</v>
      </c>
      <c r="AF1150">
        <v>9.7188599999999993E-9</v>
      </c>
      <c r="AG1150">
        <v>6.9537080000000002E-9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-1.493271E-3</v>
      </c>
      <c r="AQ1150">
        <v>1.4168760000000001E-2</v>
      </c>
      <c r="AR1150">
        <v>-1.136181E-2</v>
      </c>
      <c r="AS1150">
        <v>-7.9576619999999996E-10</v>
      </c>
      <c r="AT1150">
        <v>7.8791180000000002E-9</v>
      </c>
      <c r="AU1150">
        <v>7.1005510000000002E-9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-8.144055E-10</v>
      </c>
      <c r="BH1150">
        <v>4.8447760000000003E-9</v>
      </c>
      <c r="BI1150">
        <v>7.3726769999999997E-9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</row>
    <row r="1151" spans="1:67" x14ac:dyDescent="0.2">
      <c r="A1151">
        <v>583.2944</v>
      </c>
      <c r="B1151">
        <v>3.371677</v>
      </c>
      <c r="C1151">
        <v>2.050189</v>
      </c>
      <c r="D1151">
        <v>2.6777510000000002</v>
      </c>
      <c r="E1151">
        <v>-0.33621089999999998</v>
      </c>
      <c r="F1151">
        <v>9.7295800000000002E-2</v>
      </c>
      <c r="G1151">
        <v>2.2176959999999999E-2</v>
      </c>
      <c r="H1151">
        <v>0.93648489999999995</v>
      </c>
      <c r="I1151">
        <v>0.1962545</v>
      </c>
      <c r="J1151">
        <v>-1.885413E-2</v>
      </c>
      <c r="K1151">
        <v>0.68070439999999999</v>
      </c>
      <c r="L1151">
        <v>1.753037E-2</v>
      </c>
      <c r="M1151">
        <v>0.73210580000000003</v>
      </c>
      <c r="N1151">
        <v>1</v>
      </c>
      <c r="O1151">
        <v>-6.1416629999999997E-4</v>
      </c>
      <c r="P1151">
        <v>-1.9669530000000001E-4</v>
      </c>
      <c r="Q1151">
        <v>1.8537040000000001E-3</v>
      </c>
      <c r="R1151">
        <v>38.267429999999997</v>
      </c>
      <c r="S1151">
        <v>7.1397120000000003</v>
      </c>
      <c r="T1151">
        <v>23.235240000000001</v>
      </c>
      <c r="U1151">
        <v>51.643970000000003</v>
      </c>
      <c r="V1151">
        <v>70.018039999999999</v>
      </c>
      <c r="W1151">
        <v>66.747529999999998</v>
      </c>
      <c r="X1151">
        <v>65.068969999999993</v>
      </c>
      <c r="Y1151">
        <v>68.982410000000002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-4.5561670000000001E-10</v>
      </c>
      <c r="AF1151">
        <v>3.7789779999999999E-9</v>
      </c>
      <c r="AG1151">
        <v>5.6528080000000002E-9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-2.261735E-3</v>
      </c>
      <c r="AQ1151">
        <v>1.5003519999999999E-2</v>
      </c>
      <c r="AR1151">
        <v>-9.0987870000000005E-3</v>
      </c>
      <c r="AS1151">
        <v>-6.6849209999999998E-10</v>
      </c>
      <c r="AT1151">
        <v>3.1346810000000001E-9</v>
      </c>
      <c r="AU1151">
        <v>8.7859070000000002E-9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-5.0722699999999999E-10</v>
      </c>
      <c r="BH1151">
        <v>3.9285470000000003E-9</v>
      </c>
      <c r="BI1151">
        <v>6.2260010000000001E-9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</row>
    <row r="1152" spans="1:67" x14ac:dyDescent="0.2">
      <c r="A1152">
        <v>583.34479999999996</v>
      </c>
      <c r="B1152">
        <v>3.366638</v>
      </c>
      <c r="C1152">
        <v>2.0645009999999999</v>
      </c>
      <c r="D1152">
        <v>2.6770420000000001</v>
      </c>
      <c r="E1152">
        <v>-0.33621119999999999</v>
      </c>
      <c r="F1152">
        <v>9.7295809999999996E-2</v>
      </c>
      <c r="G1152">
        <v>2.2176939999999999E-2</v>
      </c>
      <c r="H1152">
        <v>0.93648480000000001</v>
      </c>
      <c r="I1152">
        <v>0.1962545</v>
      </c>
      <c r="J1152">
        <v>-1.9585479999999999E-2</v>
      </c>
      <c r="K1152">
        <v>0.68113599999999996</v>
      </c>
      <c r="L1152">
        <v>1.823284E-2</v>
      </c>
      <c r="M1152">
        <v>0.73166779999999998</v>
      </c>
      <c r="N1152">
        <v>1</v>
      </c>
      <c r="O1152">
        <v>-4.959106E-4</v>
      </c>
      <c r="P1152">
        <v>-1.592636E-4</v>
      </c>
      <c r="Q1152">
        <v>1.3844969999999999E-3</v>
      </c>
      <c r="R1152">
        <v>38.643520000000002</v>
      </c>
      <c r="S1152">
        <v>7.5821360000000002</v>
      </c>
      <c r="T1152">
        <v>22.962230000000002</v>
      </c>
      <c r="U1152">
        <v>51.36365</v>
      </c>
      <c r="V1152">
        <v>69.76755</v>
      </c>
      <c r="W1152">
        <v>66.606960000000001</v>
      </c>
      <c r="X1152">
        <v>65.003559999999993</v>
      </c>
      <c r="Y1152">
        <v>69.047749999999994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-7.0564919999999999E-10</v>
      </c>
      <c r="AF1152">
        <v>5.2365629999999997E-9</v>
      </c>
      <c r="AG1152">
        <v>4.8651079999999997E-9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-2.6085629999999999E-3</v>
      </c>
      <c r="AQ1152">
        <v>1.5109010000000001E-2</v>
      </c>
      <c r="AR1152">
        <v>-7.8974119999999995E-3</v>
      </c>
      <c r="AS1152">
        <v>-7.0878100000000002E-10</v>
      </c>
      <c r="AT1152">
        <v>6.2096939999999999E-9</v>
      </c>
      <c r="AU1152">
        <v>1.4327749999999999E-9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-6.8813029999999997E-10</v>
      </c>
      <c r="BH1152">
        <v>6.0538190000000002E-9</v>
      </c>
      <c r="BI1152">
        <v>5.0585260000000003E-9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</row>
    <row r="1153" spans="1:67" x14ac:dyDescent="0.2">
      <c r="A1153">
        <v>583.3954</v>
      </c>
      <c r="B1153">
        <v>3.362689</v>
      </c>
      <c r="C1153">
        <v>2.0758359999999998</v>
      </c>
      <c r="D1153">
        <v>2.6762779999999999</v>
      </c>
      <c r="E1153">
        <v>-0.33621129999999999</v>
      </c>
      <c r="F1153">
        <v>9.7295789999999993E-2</v>
      </c>
      <c r="G1153">
        <v>2.2176919999999999E-2</v>
      </c>
      <c r="H1153">
        <v>0.93648480000000001</v>
      </c>
      <c r="I1153">
        <v>0.1962545</v>
      </c>
      <c r="J1153">
        <v>-2.0358049999999999E-2</v>
      </c>
      <c r="K1153">
        <v>0.68147069999999998</v>
      </c>
      <c r="L1153">
        <v>1.8970480000000001E-2</v>
      </c>
      <c r="M1153">
        <v>0.73131610000000002</v>
      </c>
      <c r="N1153">
        <v>1</v>
      </c>
      <c r="O1153">
        <v>-3.6668779999999998E-4</v>
      </c>
      <c r="P1153">
        <v>-1.168251E-4</v>
      </c>
      <c r="Q1153">
        <v>1.2743469999999999E-3</v>
      </c>
      <c r="R1153">
        <v>40.221769999999999</v>
      </c>
      <c r="S1153">
        <v>8.1851289999999999</v>
      </c>
      <c r="T1153">
        <v>23.494499999999999</v>
      </c>
      <c r="U1153">
        <v>52.76352</v>
      </c>
      <c r="V1153">
        <v>71.759209999999996</v>
      </c>
      <c r="W1153">
        <v>68.61739</v>
      </c>
      <c r="X1153">
        <v>67.038659999999993</v>
      </c>
      <c r="Y1153">
        <v>71.323939999999993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-2.8109789999999999E-11</v>
      </c>
      <c r="AF1153">
        <v>-1.525552E-8</v>
      </c>
      <c r="AG1153">
        <v>3.4243339999999999E-9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-2.017011E-3</v>
      </c>
      <c r="AQ1153">
        <v>1.2144479999999999E-2</v>
      </c>
      <c r="AR1153">
        <v>-6.8056059999999996E-3</v>
      </c>
      <c r="AS1153">
        <v>-1.159192E-10</v>
      </c>
      <c r="AT1153">
        <v>-1.627238E-8</v>
      </c>
      <c r="AU1153">
        <v>3.725814E-9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-4.0322900000000003E-11</v>
      </c>
      <c r="BH1153">
        <v>-1.502502E-8</v>
      </c>
      <c r="BI1153">
        <v>2.871429E-9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</row>
    <row r="1154" spans="1:67" x14ac:dyDescent="0.2">
      <c r="A1154">
        <v>583.44479999999999</v>
      </c>
      <c r="B1154">
        <v>3.3592650000000002</v>
      </c>
      <c r="C1154">
        <v>2.0859719999999999</v>
      </c>
      <c r="D1154">
        <v>2.6754180000000001</v>
      </c>
      <c r="E1154">
        <v>-0.33621129999999999</v>
      </c>
      <c r="F1154">
        <v>9.7295809999999996E-2</v>
      </c>
      <c r="G1154">
        <v>2.2176910000000001E-2</v>
      </c>
      <c r="H1154">
        <v>0.93648480000000001</v>
      </c>
      <c r="I1154">
        <v>0.1962545</v>
      </c>
      <c r="J1154">
        <v>-2.1124830000000001E-2</v>
      </c>
      <c r="K1154">
        <v>0.68172619999999995</v>
      </c>
      <c r="L1154">
        <v>1.9699890000000001E-2</v>
      </c>
      <c r="M1154">
        <v>0.73103700000000005</v>
      </c>
      <c r="N1154">
        <v>1</v>
      </c>
      <c r="O1154">
        <v>-2.4437900000000003E-4</v>
      </c>
      <c r="P1154">
        <v>-6.5565109999999994E-5</v>
      </c>
      <c r="Q1154">
        <v>8.8214870000000005E-4</v>
      </c>
      <c r="R1154">
        <v>39.37032</v>
      </c>
      <c r="S1154">
        <v>8.2391819999999996</v>
      </c>
      <c r="T1154">
        <v>22.697330000000001</v>
      </c>
      <c r="U1154">
        <v>51.11009</v>
      </c>
      <c r="V1154">
        <v>69.574359999999999</v>
      </c>
      <c r="W1154">
        <v>66.617419999999996</v>
      </c>
      <c r="X1154">
        <v>65.143259999999998</v>
      </c>
      <c r="Y1154">
        <v>69.395259999999993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-8.6514499999999994E-11</v>
      </c>
      <c r="AF1154">
        <v>6.6163400000000003E-9</v>
      </c>
      <c r="AG1154">
        <v>-1.0903469999999999E-9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-1.8885499999999999E-3</v>
      </c>
      <c r="AQ1154">
        <v>1.0828269999999999E-2</v>
      </c>
      <c r="AR1154">
        <v>-5.831513E-3</v>
      </c>
      <c r="AS1154">
        <v>-8.6514499999999994E-11</v>
      </c>
      <c r="AT1154">
        <v>6.6163400000000003E-9</v>
      </c>
      <c r="AU1154">
        <v>-1.0903469999999999E-9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-1.424632E-10</v>
      </c>
      <c r="BH1154">
        <v>7.8962400000000004E-9</v>
      </c>
      <c r="BI1154">
        <v>-1.8045310000000001E-9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</row>
    <row r="1155" spans="1:67" x14ac:dyDescent="0.2">
      <c r="A1155">
        <v>583.49450000000002</v>
      </c>
      <c r="B1155">
        <v>3.3557839999999999</v>
      </c>
      <c r="C1155">
        <v>2.0958990000000002</v>
      </c>
      <c r="D1155">
        <v>2.6735570000000002</v>
      </c>
      <c r="E1155">
        <v>-0.33621129999999999</v>
      </c>
      <c r="F1155">
        <v>9.7295839999999995E-2</v>
      </c>
      <c r="G1155">
        <v>2.2176930000000001E-2</v>
      </c>
      <c r="H1155">
        <v>0.93648480000000001</v>
      </c>
      <c r="I1155">
        <v>0.1962545</v>
      </c>
      <c r="J1155">
        <v>-2.1901520000000001E-2</v>
      </c>
      <c r="K1155">
        <v>0.6819307</v>
      </c>
      <c r="L1155">
        <v>2.0436849999999999E-2</v>
      </c>
      <c r="M1155">
        <v>0.73080310000000004</v>
      </c>
      <c r="N1155">
        <v>1</v>
      </c>
      <c r="O1155">
        <v>-1.363754E-4</v>
      </c>
      <c r="P1155">
        <v>-3.430843E-4</v>
      </c>
      <c r="Q1155">
        <v>1.885891E-4</v>
      </c>
      <c r="R1155">
        <v>39.686129999999999</v>
      </c>
      <c r="S1155">
        <v>8.5273869999999992</v>
      </c>
      <c r="T1155">
        <v>22.59965</v>
      </c>
      <c r="U1155">
        <v>51.01426</v>
      </c>
      <c r="V1155">
        <v>69.50394</v>
      </c>
      <c r="W1155">
        <v>66.634900000000002</v>
      </c>
      <c r="X1155">
        <v>65.216089999999994</v>
      </c>
      <c r="Y1155">
        <v>69.554410000000004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-6.8235390000000003E-10</v>
      </c>
      <c r="AF1155">
        <v>-3.275785E-9</v>
      </c>
      <c r="AG1155">
        <v>2.6081520000000002E-9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-1.2116169999999999E-3</v>
      </c>
      <c r="AQ1155">
        <v>8.5693910000000009E-3</v>
      </c>
      <c r="AR1155">
        <v>-5.9246769999999997E-3</v>
      </c>
      <c r="AS1155">
        <v>-3.5292399999999999E-10</v>
      </c>
      <c r="AT1155">
        <v>-5.1970500000000004E-9</v>
      </c>
      <c r="AU1155">
        <v>1.9802760000000001E-9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-6.8235390000000003E-10</v>
      </c>
      <c r="BH1155">
        <v>-3.275785E-9</v>
      </c>
      <c r="BI1155">
        <v>2.6081520000000002E-9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</row>
    <row r="1156" spans="1:67" x14ac:dyDescent="0.2">
      <c r="A1156">
        <v>583.54499999999996</v>
      </c>
      <c r="B1156">
        <v>3.3527930000000001</v>
      </c>
      <c r="C1156">
        <v>2.1031010000000001</v>
      </c>
      <c r="D1156">
        <v>2.6697950000000001</v>
      </c>
      <c r="E1156">
        <v>-0.33621129999999999</v>
      </c>
      <c r="F1156">
        <v>9.7295850000000003E-2</v>
      </c>
      <c r="G1156">
        <v>2.2176930000000001E-2</v>
      </c>
      <c r="H1156">
        <v>0.93648480000000001</v>
      </c>
      <c r="I1156">
        <v>0.1962545</v>
      </c>
      <c r="J1156">
        <v>-2.2626279999999999E-2</v>
      </c>
      <c r="K1156">
        <v>0.68213330000000005</v>
      </c>
      <c r="L1156">
        <v>2.112609E-2</v>
      </c>
      <c r="M1156">
        <v>0.73057229999999995</v>
      </c>
      <c r="N1156">
        <v>1</v>
      </c>
      <c r="O1156">
        <v>1.9073489999999998E-6</v>
      </c>
      <c r="P1156">
        <v>-7.9202649999999999E-4</v>
      </c>
      <c r="Q1156">
        <v>-6.7019460000000003E-4</v>
      </c>
      <c r="R1156">
        <v>41.167929999999998</v>
      </c>
      <c r="S1156">
        <v>9.0764329999999998</v>
      </c>
      <c r="T1156">
        <v>23.167470000000002</v>
      </c>
      <c r="U1156">
        <v>52.435769999999998</v>
      </c>
      <c r="V1156">
        <v>71.506709999999998</v>
      </c>
      <c r="W1156">
        <v>68.629750000000001</v>
      </c>
      <c r="X1156">
        <v>67.219059999999999</v>
      </c>
      <c r="Y1156">
        <v>71.771709999999999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-1.7849410000000001E-10</v>
      </c>
      <c r="AF1156">
        <v>2.3413419999999999E-9</v>
      </c>
      <c r="AG1156">
        <v>2.8330770000000002E-9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-3.1395849999999999E-3</v>
      </c>
      <c r="AQ1156">
        <v>1.231404E-2</v>
      </c>
      <c r="AR1156">
        <v>-2.4295419999999998E-3</v>
      </c>
      <c r="AS1156">
        <v>-3.1059069999999999E-12</v>
      </c>
      <c r="AT1156">
        <v>1.7112969999999999E-9</v>
      </c>
      <c r="AU1156">
        <v>4.3716399999999996E-9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3.188446E-11</v>
      </c>
      <c r="BH1156">
        <v>2.3557380000000002E-9</v>
      </c>
      <c r="BI1156">
        <v>2.4935149999999999E-9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</row>
    <row r="1157" spans="1:67" x14ac:dyDescent="0.2">
      <c r="A1157">
        <v>583.59550000000002</v>
      </c>
      <c r="B1157">
        <v>3.35094</v>
      </c>
      <c r="C1157">
        <v>2.1090019999999998</v>
      </c>
      <c r="D1157">
        <v>2.663678</v>
      </c>
      <c r="E1157">
        <v>-0.33621129999999999</v>
      </c>
      <c r="F1157">
        <v>9.7295839999999995E-2</v>
      </c>
      <c r="G1157">
        <v>2.2176930000000001E-2</v>
      </c>
      <c r="H1157">
        <v>0.93648480000000001</v>
      </c>
      <c r="I1157">
        <v>0.1962545</v>
      </c>
      <c r="J1157">
        <v>-2.329328E-2</v>
      </c>
      <c r="K1157">
        <v>0.68237910000000002</v>
      </c>
      <c r="L1157">
        <v>2.1764729999999999E-2</v>
      </c>
      <c r="M1157">
        <v>0.73030300000000004</v>
      </c>
      <c r="N1157">
        <v>1</v>
      </c>
      <c r="O1157">
        <v>-2.455711E-5</v>
      </c>
      <c r="P1157">
        <v>-4.2486189999999999E-4</v>
      </c>
      <c r="Q1157">
        <v>6.3896179999999998E-5</v>
      </c>
      <c r="R1157">
        <v>41.382249999999999</v>
      </c>
      <c r="S1157">
        <v>9.3637540000000001</v>
      </c>
      <c r="T1157">
        <v>23.00404</v>
      </c>
      <c r="U1157">
        <v>52.254469999999998</v>
      </c>
      <c r="V1157">
        <v>71.339939999999999</v>
      </c>
      <c r="W1157">
        <v>68.526120000000006</v>
      </c>
      <c r="X1157">
        <v>67.159760000000006</v>
      </c>
      <c r="Y1157">
        <v>71.786249999999995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4.3325339999999999E-11</v>
      </c>
      <c r="AF1157">
        <v>-9.4682900000000006E-9</v>
      </c>
      <c r="AG1157">
        <v>4.5032879999999998E-9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-1.8416999999999999E-3</v>
      </c>
      <c r="AQ1157">
        <v>8.8182569999999995E-3</v>
      </c>
      <c r="AR1157">
        <v>-3.612765E-3</v>
      </c>
      <c r="AS1157">
        <v>-3.3182889999999998E-12</v>
      </c>
      <c r="AT1157">
        <v>-8.9077390000000006E-9</v>
      </c>
      <c r="AU1157">
        <v>4.4336210000000002E-9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1.560261E-10</v>
      </c>
      <c r="BH1157">
        <v>-1.319456E-8</v>
      </c>
      <c r="BI1157">
        <v>3.5800730000000002E-9</v>
      </c>
      <c r="BJ1157">
        <v>1</v>
      </c>
      <c r="BK1157">
        <v>1</v>
      </c>
      <c r="BL1157">
        <v>0</v>
      </c>
      <c r="BM1157">
        <v>0</v>
      </c>
      <c r="BN1157">
        <v>0</v>
      </c>
      <c r="BO1157">
        <v>1</v>
      </c>
    </row>
    <row r="1158" spans="1:67" x14ac:dyDescent="0.2">
      <c r="A1158">
        <v>583.64580000000001</v>
      </c>
      <c r="B1158">
        <v>3.3492250000000001</v>
      </c>
      <c r="C1158">
        <v>2.114697</v>
      </c>
      <c r="D1158">
        <v>2.6573530000000001</v>
      </c>
      <c r="E1158">
        <v>-0.33621129999999999</v>
      </c>
      <c r="F1158">
        <v>9.7295859999999998E-2</v>
      </c>
      <c r="G1158">
        <v>2.2176930000000001E-2</v>
      </c>
      <c r="H1158">
        <v>0.93648480000000001</v>
      </c>
      <c r="I1158">
        <v>0.1962545</v>
      </c>
      <c r="J1158">
        <v>-2.3907060000000001E-2</v>
      </c>
      <c r="K1158">
        <v>0.68266729999999998</v>
      </c>
      <c r="L1158">
        <v>2.235707E-2</v>
      </c>
      <c r="M1158">
        <v>0.72999579999999997</v>
      </c>
      <c r="N1158">
        <v>1</v>
      </c>
      <c r="O1158">
        <v>-5.1498410000000002E-5</v>
      </c>
      <c r="P1158">
        <v>-6.4349169999999996E-4</v>
      </c>
      <c r="Q1158">
        <v>-6.5326689999999998E-5</v>
      </c>
      <c r="R1158">
        <v>41.557130000000001</v>
      </c>
      <c r="S1158">
        <v>9.6581589999999995</v>
      </c>
      <c r="T1158">
        <v>22.78998</v>
      </c>
      <c r="U1158">
        <v>52.018259999999998</v>
      </c>
      <c r="V1158">
        <v>71.114750000000001</v>
      </c>
      <c r="W1158">
        <v>68.354640000000003</v>
      </c>
      <c r="X1158">
        <v>67.030079999999998</v>
      </c>
      <c r="Y1158">
        <v>71.722049999999996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-1.967338E-10</v>
      </c>
      <c r="AF1158">
        <v>9.4093989999999999E-9</v>
      </c>
      <c r="AG1158">
        <v>-4.4712899999999998E-9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-9.4631390000000004E-4</v>
      </c>
      <c r="AQ1158">
        <v>7.5295539999999999E-3</v>
      </c>
      <c r="AR1158">
        <v>-5.9255569999999997E-3</v>
      </c>
      <c r="AS1158">
        <v>-6.4586550000000005E-11</v>
      </c>
      <c r="AT1158">
        <v>7.7410500000000007E-9</v>
      </c>
      <c r="AU1158">
        <v>-5.3467490000000001E-9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-1.1763770000000001E-10</v>
      </c>
      <c r="BH1158">
        <v>8.7571749999999998E-9</v>
      </c>
      <c r="BI1158">
        <v>-3.6417980000000002E-9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</row>
    <row r="1159" spans="1:67" x14ac:dyDescent="0.2">
      <c r="A1159">
        <v>583.69510000000002</v>
      </c>
      <c r="B1159">
        <v>3.3470610000000001</v>
      </c>
      <c r="C1159">
        <v>2.1208670000000001</v>
      </c>
      <c r="D1159">
        <v>2.6528019999999999</v>
      </c>
      <c r="E1159">
        <v>-0.3362115</v>
      </c>
      <c r="F1159">
        <v>9.7295880000000001E-2</v>
      </c>
      <c r="G1159">
        <v>2.2176930000000001E-2</v>
      </c>
      <c r="H1159">
        <v>0.93648469999999995</v>
      </c>
      <c r="I1159">
        <v>0.1962545</v>
      </c>
      <c r="J1159">
        <v>-2.4480470000000001E-2</v>
      </c>
      <c r="K1159">
        <v>0.68297019999999997</v>
      </c>
      <c r="L1159">
        <v>2.2913490000000002E-2</v>
      </c>
      <c r="M1159">
        <v>0.72967630000000006</v>
      </c>
      <c r="N1159">
        <v>1</v>
      </c>
      <c r="O1159">
        <v>-1.513958E-4</v>
      </c>
      <c r="P1159">
        <v>-7.2717669999999997E-4</v>
      </c>
      <c r="Q1159">
        <v>2.529621E-4</v>
      </c>
      <c r="R1159">
        <v>38.0473</v>
      </c>
      <c r="S1159">
        <v>9.0704360000000008</v>
      </c>
      <c r="T1159">
        <v>20.58503</v>
      </c>
      <c r="U1159">
        <v>47.214269999999999</v>
      </c>
      <c r="V1159">
        <v>64.635739999999998</v>
      </c>
      <c r="W1159">
        <v>62.167259999999999</v>
      </c>
      <c r="X1159">
        <v>60.997320000000002</v>
      </c>
      <c r="Y1159">
        <v>65.332599999999999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-3.7686270000000001E-10</v>
      </c>
      <c r="AF1159">
        <v>6.7039759999999998E-9</v>
      </c>
      <c r="AG1159">
        <v>2.2989730000000001E-9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-2.0976570000000002E-3</v>
      </c>
      <c r="AQ1159">
        <v>1.0026409999999999E-2</v>
      </c>
      <c r="AR1159">
        <v>-4.2084519999999997E-3</v>
      </c>
      <c r="AS1159">
        <v>-2.9086219999999999E-10</v>
      </c>
      <c r="AT1159">
        <v>5.0216520000000001E-9</v>
      </c>
      <c r="AU1159">
        <v>2.1677940000000001E-9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-3.7686270000000001E-10</v>
      </c>
      <c r="BH1159">
        <v>6.7039759999999998E-9</v>
      </c>
      <c r="BI1159">
        <v>2.2989730000000001E-9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</row>
    <row r="1160" spans="1:67" x14ac:dyDescent="0.2">
      <c r="A1160">
        <v>583.74580000000003</v>
      </c>
      <c r="B1160">
        <v>3.3452130000000002</v>
      </c>
      <c r="C1160">
        <v>2.1181999999999999</v>
      </c>
      <c r="D1160">
        <v>2.6545809999999999</v>
      </c>
      <c r="E1160">
        <v>-0.33621139999999999</v>
      </c>
      <c r="F1160">
        <v>9.7295880000000001E-2</v>
      </c>
      <c r="G1160">
        <v>2.2176970000000001E-2</v>
      </c>
      <c r="H1160">
        <v>0.93648480000000001</v>
      </c>
      <c r="I1160">
        <v>0.1962545</v>
      </c>
      <c r="J1160">
        <v>-2.4934580000000001E-2</v>
      </c>
      <c r="K1160">
        <v>0.68320519999999996</v>
      </c>
      <c r="L1160">
        <v>2.3354550000000002E-2</v>
      </c>
      <c r="M1160">
        <v>0.72942680000000004</v>
      </c>
      <c r="N1160">
        <v>1</v>
      </c>
      <c r="O1160">
        <v>5.7840349999999997E-4</v>
      </c>
      <c r="P1160">
        <v>-2.1226410000000002E-3</v>
      </c>
      <c r="Q1160">
        <v>1.25289E-3</v>
      </c>
      <c r="R1160">
        <v>41.839669999999998</v>
      </c>
      <c r="S1160">
        <v>10.13646</v>
      </c>
      <c r="T1160">
        <v>22.46951</v>
      </c>
      <c r="U1160">
        <v>51.647300000000001</v>
      </c>
      <c r="V1160">
        <v>70.758870000000002</v>
      </c>
      <c r="W1160">
        <v>68.086330000000004</v>
      </c>
      <c r="X1160">
        <v>66.827569999999994</v>
      </c>
      <c r="Y1160">
        <v>71.638779999999997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-2.8920319999999998E-10</v>
      </c>
      <c r="AF1160">
        <v>1.265317E-9</v>
      </c>
      <c r="AG1160">
        <v>3.4197189999999999E-9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-1.3705410000000001E-3</v>
      </c>
      <c r="AQ1160">
        <v>9.3273320000000007E-3</v>
      </c>
      <c r="AR1160">
        <v>-6.5726930000000001E-3</v>
      </c>
      <c r="AS1160">
        <v>-2.2278659999999999E-10</v>
      </c>
      <c r="AT1160">
        <v>2.493916E-10</v>
      </c>
      <c r="AU1160">
        <v>4.2124479999999996E-9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-3.093604E-11</v>
      </c>
      <c r="BH1160">
        <v>1.4088849999999999E-9</v>
      </c>
      <c r="BI1160">
        <v>2.2348790000000001E-9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</row>
    <row r="1161" spans="1:67" x14ac:dyDescent="0.2">
      <c r="A1161">
        <v>583.79459999999995</v>
      </c>
      <c r="B1161">
        <v>3.3455859999999999</v>
      </c>
      <c r="C1161">
        <v>2.117658</v>
      </c>
      <c r="D1161">
        <v>2.6544189999999999</v>
      </c>
      <c r="E1161">
        <v>-0.33621139999999999</v>
      </c>
      <c r="F1161">
        <v>9.7295839999999995E-2</v>
      </c>
      <c r="G1161">
        <v>2.2176990000000001E-2</v>
      </c>
      <c r="H1161">
        <v>0.93648469999999995</v>
      </c>
      <c r="I1161">
        <v>0.1962545</v>
      </c>
      <c r="J1161">
        <v>-2.5262280000000002E-2</v>
      </c>
      <c r="K1161">
        <v>0.68337840000000005</v>
      </c>
      <c r="L1161">
        <v>2.3673449999999999E-2</v>
      </c>
      <c r="M1161">
        <v>0.72924299999999997</v>
      </c>
      <c r="N1161">
        <v>1</v>
      </c>
      <c r="O1161">
        <v>4.9877169999999998E-4</v>
      </c>
      <c r="P1161">
        <v>-2.0997519999999999E-3</v>
      </c>
      <c r="Q1161">
        <v>1.2385849999999999E-3</v>
      </c>
      <c r="R1161">
        <v>40.585030000000003</v>
      </c>
      <c r="S1161">
        <v>9.8252389999999998</v>
      </c>
      <c r="T1161">
        <v>21.832450000000001</v>
      </c>
      <c r="U1161">
        <v>50.138649999999998</v>
      </c>
      <c r="V1161">
        <v>68.683629999999994</v>
      </c>
      <c r="W1161">
        <v>66.084239999999994</v>
      </c>
      <c r="X1161">
        <v>64.856830000000002</v>
      </c>
      <c r="Y1161">
        <v>69.536569999999998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1.401744E-10</v>
      </c>
      <c r="AF1161">
        <v>2.4891690000000001E-9</v>
      </c>
      <c r="AG1161">
        <v>6.1164949999999998E-9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-6.5681620000000002E-4</v>
      </c>
      <c r="AQ1161">
        <v>8.7988779999999996E-3</v>
      </c>
      <c r="AR1161">
        <v>-9.05042E-3</v>
      </c>
      <c r="AS1161">
        <v>-7.1311890000000003E-11</v>
      </c>
      <c r="AT1161">
        <v>3.5907520000000001E-9</v>
      </c>
      <c r="AU1161">
        <v>5.8420780000000003E-9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1.719313E-10</v>
      </c>
      <c r="BH1161">
        <v>3.6501250000000002E-9</v>
      </c>
      <c r="BI1161">
        <v>6.5709199999999999E-9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</row>
    <row r="1162" spans="1:67" x14ac:dyDescent="0.2">
      <c r="A1162">
        <v>583.85059999999999</v>
      </c>
      <c r="B1162">
        <v>3.345637</v>
      </c>
      <c r="C1162">
        <v>2.1170589999999998</v>
      </c>
      <c r="D1162">
        <v>2.6545800000000002</v>
      </c>
      <c r="E1162">
        <v>-0.33621139999999999</v>
      </c>
      <c r="F1162">
        <v>9.7295809999999996E-2</v>
      </c>
      <c r="G1162">
        <v>2.2176979999999999E-2</v>
      </c>
      <c r="H1162">
        <v>0.93648469999999995</v>
      </c>
      <c r="I1162">
        <v>0.1962545</v>
      </c>
      <c r="J1162">
        <v>-2.5510769999999999E-2</v>
      </c>
      <c r="K1162">
        <v>0.68350820000000001</v>
      </c>
      <c r="L1162">
        <v>2.3915369999999998E-2</v>
      </c>
      <c r="M1162">
        <v>0.72910489999999994</v>
      </c>
      <c r="N1162">
        <v>1</v>
      </c>
      <c r="O1162">
        <v>1.6450880000000001E-5</v>
      </c>
      <c r="P1162">
        <v>-1.42622E-3</v>
      </c>
      <c r="Q1162">
        <v>1.728296E-3</v>
      </c>
      <c r="R1162">
        <v>34.420580000000001</v>
      </c>
      <c r="S1162">
        <v>8.3172940000000004</v>
      </c>
      <c r="T1162">
        <v>18.53932</v>
      </c>
      <c r="U1162">
        <v>42.556010000000001</v>
      </c>
      <c r="V1162">
        <v>58.289740000000002</v>
      </c>
      <c r="W1162">
        <v>56.079880000000003</v>
      </c>
      <c r="X1162">
        <v>55.035020000000003</v>
      </c>
      <c r="Y1162">
        <v>59.003210000000003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1.6839539999999999E-10</v>
      </c>
      <c r="AF1162">
        <v>-1.3915010000000001E-8</v>
      </c>
      <c r="AG1162">
        <v>5.5862289999999997E-10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-1.6545349999999999E-5</v>
      </c>
      <c r="AQ1162">
        <v>6.0599160000000003E-3</v>
      </c>
      <c r="AR1162">
        <v>-8.1931450000000006E-3</v>
      </c>
      <c r="AS1162">
        <v>-4.2572610000000002E-11</v>
      </c>
      <c r="AT1162">
        <v>-1.381963E-8</v>
      </c>
      <c r="AU1162">
        <v>1.6986459999999999E-10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5.2164910000000001E-11</v>
      </c>
      <c r="BH1162">
        <v>-1.4985719999999999E-8</v>
      </c>
      <c r="BI1162">
        <v>9.3286590000000004E-10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</row>
    <row r="1163" spans="1:67" x14ac:dyDescent="0.2">
      <c r="A1163">
        <v>583.8999</v>
      </c>
      <c r="B1163">
        <v>3.3452860000000002</v>
      </c>
      <c r="C1163">
        <v>2.1178219999999999</v>
      </c>
      <c r="D1163">
        <v>2.6530239999999998</v>
      </c>
      <c r="E1163">
        <v>-0.33621139999999999</v>
      </c>
      <c r="F1163">
        <v>9.729583E-2</v>
      </c>
      <c r="G1163">
        <v>2.2176999999999999E-2</v>
      </c>
      <c r="H1163">
        <v>0.93648480000000001</v>
      </c>
      <c r="I1163">
        <v>0.1962545</v>
      </c>
      <c r="J1163">
        <v>-2.571271E-2</v>
      </c>
      <c r="K1163">
        <v>0.68362330000000004</v>
      </c>
      <c r="L1163">
        <v>2.4112769999999999E-2</v>
      </c>
      <c r="M1163">
        <v>0.7289833</v>
      </c>
      <c r="N1163">
        <v>1</v>
      </c>
      <c r="O1163">
        <v>3.3140179999999997E-5</v>
      </c>
      <c r="P1163">
        <v>-2.27809E-3</v>
      </c>
      <c r="Q1163">
        <v>1.344919E-3</v>
      </c>
      <c r="R1163">
        <v>40.566929999999999</v>
      </c>
      <c r="S1163">
        <v>9.8056049999999999</v>
      </c>
      <c r="T1163">
        <v>21.845410000000001</v>
      </c>
      <c r="U1163">
        <v>50.150460000000002</v>
      </c>
      <c r="V1163">
        <v>68.693730000000002</v>
      </c>
      <c r="W1163">
        <v>66.089340000000007</v>
      </c>
      <c r="X1163">
        <v>64.858149999999995</v>
      </c>
      <c r="Y1163">
        <v>69.535210000000006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-2.3546040000000001E-10</v>
      </c>
      <c r="AF1163">
        <v>9.0764509999999995E-10</v>
      </c>
      <c r="AG1163">
        <v>9.1140960000000004E-10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-1.8556110000000001E-3</v>
      </c>
      <c r="AQ1163">
        <v>1.2111149999999999E-2</v>
      </c>
      <c r="AR1163">
        <v>-8.2475670000000008E-3</v>
      </c>
      <c r="AS1163">
        <v>-2.3546040000000001E-10</v>
      </c>
      <c r="AT1163">
        <v>9.0764509999999995E-10</v>
      </c>
      <c r="AU1163">
        <v>9.1140960000000004E-10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-2.3546040000000001E-10</v>
      </c>
      <c r="BH1163">
        <v>9.0764509999999995E-10</v>
      </c>
      <c r="BI1163">
        <v>9.1140960000000004E-10</v>
      </c>
      <c r="BJ1163">
        <v>1</v>
      </c>
      <c r="BK1163">
        <v>1</v>
      </c>
      <c r="BL1163">
        <v>0</v>
      </c>
      <c r="BM1163">
        <v>0</v>
      </c>
      <c r="BN1163">
        <v>0</v>
      </c>
      <c r="BO1163">
        <v>1</v>
      </c>
    </row>
    <row r="1164" spans="1:67" x14ac:dyDescent="0.2">
      <c r="A1164">
        <v>583.95060000000001</v>
      </c>
      <c r="B1164">
        <v>3.3450839999999999</v>
      </c>
      <c r="C1164">
        <v>2.1166330000000002</v>
      </c>
      <c r="D1164">
        <v>2.6502050000000001</v>
      </c>
      <c r="E1164">
        <v>-0.33621119999999999</v>
      </c>
      <c r="F1164">
        <v>9.7295820000000005E-2</v>
      </c>
      <c r="G1164">
        <v>2.217701E-2</v>
      </c>
      <c r="H1164">
        <v>0.93648480000000001</v>
      </c>
      <c r="I1164">
        <v>0.1962545</v>
      </c>
      <c r="J1164">
        <v>-2.5853870000000001E-2</v>
      </c>
      <c r="K1164">
        <v>0.68376619999999999</v>
      </c>
      <c r="L1164">
        <v>2.4254999999999999E-2</v>
      </c>
      <c r="M1164">
        <v>0.72883960000000003</v>
      </c>
      <c r="N1164">
        <v>1</v>
      </c>
      <c r="O1164">
        <v>1.163483E-4</v>
      </c>
      <c r="P1164">
        <v>-2.2697450000000001E-3</v>
      </c>
      <c r="Q1164">
        <v>1.3628010000000001E-3</v>
      </c>
      <c r="R1164">
        <v>41.79157</v>
      </c>
      <c r="S1164">
        <v>10.14767</v>
      </c>
      <c r="T1164">
        <v>22.44773</v>
      </c>
      <c r="U1164">
        <v>51.602089999999997</v>
      </c>
      <c r="V1164">
        <v>70.705830000000006</v>
      </c>
      <c r="W1164">
        <v>68.023110000000003</v>
      </c>
      <c r="X1164">
        <v>66.757900000000006</v>
      </c>
      <c r="Y1164">
        <v>71.583529999999996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1.2354750000000001E-10</v>
      </c>
      <c r="AF1164">
        <v>-4.0607429999999999E-9</v>
      </c>
      <c r="AG1164">
        <v>9.930899000000001E-10</v>
      </c>
      <c r="AH1164">
        <v>0.99999979999999999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-1.089121E-3</v>
      </c>
      <c r="AQ1164">
        <v>1.0210800000000001E-2</v>
      </c>
      <c r="AR1164">
        <v>-9.0421440000000002E-3</v>
      </c>
      <c r="AS1164">
        <v>-1.3277899999999999E-11</v>
      </c>
      <c r="AT1164">
        <v>-2.9479509999999998E-9</v>
      </c>
      <c r="AU1164">
        <v>-4.6452689999999999E-10</v>
      </c>
      <c r="AV1164">
        <v>0.99999990000000005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-3.2948429999999998E-11</v>
      </c>
      <c r="BH1164">
        <v>-2.1333390000000001E-9</v>
      </c>
      <c r="BI1164">
        <v>8.3240759999999998E-10</v>
      </c>
      <c r="BJ1164">
        <v>0.99999990000000005</v>
      </c>
      <c r="BK1164">
        <v>1</v>
      </c>
      <c r="BL1164">
        <v>0</v>
      </c>
      <c r="BM1164">
        <v>0</v>
      </c>
      <c r="BN1164">
        <v>0</v>
      </c>
      <c r="BO1164">
        <v>1</v>
      </c>
    </row>
    <row r="1165" spans="1:67" x14ac:dyDescent="0.2">
      <c r="A1165">
        <v>584.00120000000004</v>
      </c>
      <c r="B1165">
        <v>3.3449710000000001</v>
      </c>
      <c r="C1165">
        <v>2.1159349999999999</v>
      </c>
      <c r="D1165">
        <v>2.6468859999999999</v>
      </c>
      <c r="E1165">
        <v>-0.33621139999999999</v>
      </c>
      <c r="F1165">
        <v>9.729583E-2</v>
      </c>
      <c r="G1165">
        <v>2.2176999999999999E-2</v>
      </c>
      <c r="H1165">
        <v>0.93648469999999995</v>
      </c>
      <c r="I1165">
        <v>0.1962545</v>
      </c>
      <c r="J1165">
        <v>-2.5949989999999999E-2</v>
      </c>
      <c r="K1165">
        <v>0.6839229</v>
      </c>
      <c r="L1165">
        <v>2.4355890000000002E-2</v>
      </c>
      <c r="M1165">
        <v>0.72868580000000005</v>
      </c>
      <c r="N1165">
        <v>1</v>
      </c>
      <c r="O1165">
        <v>-4.839897E-5</v>
      </c>
      <c r="P1165">
        <v>-2.3400780000000002E-3</v>
      </c>
      <c r="Q1165">
        <v>1.5892980000000001E-3</v>
      </c>
      <c r="R1165">
        <v>41.756180000000001</v>
      </c>
      <c r="S1165">
        <v>10.1838</v>
      </c>
      <c r="T1165">
        <v>22.38015</v>
      </c>
      <c r="U1165">
        <v>51.519970000000001</v>
      </c>
      <c r="V1165">
        <v>70.61891</v>
      </c>
      <c r="W1165">
        <v>67.929140000000004</v>
      </c>
      <c r="X1165">
        <v>66.662800000000004</v>
      </c>
      <c r="Y1165">
        <v>71.494429999999994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-1.076083E-9</v>
      </c>
      <c r="AF1165">
        <v>6.4159099999999996E-9</v>
      </c>
      <c r="AG1165">
        <v>4.3507610000000003E-9</v>
      </c>
      <c r="AH1165">
        <v>0.99999990000000005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-5.9874250000000004E-4</v>
      </c>
      <c r="AQ1165">
        <v>1.042247E-2</v>
      </c>
      <c r="AR1165">
        <v>-1.1524639999999999E-2</v>
      </c>
      <c r="AS1165">
        <v>-1.1264549999999999E-9</v>
      </c>
      <c r="AT1165">
        <v>6.4731849999999997E-9</v>
      </c>
      <c r="AU1165">
        <v>3.432918E-9</v>
      </c>
      <c r="AV1165">
        <v>0.99999990000000005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-1.08284E-9</v>
      </c>
      <c r="BH1165">
        <v>8.4129439999999995E-10</v>
      </c>
      <c r="BI1165">
        <v>5.6396310000000002E-9</v>
      </c>
      <c r="BJ1165">
        <v>0.99999990000000005</v>
      </c>
      <c r="BK1165">
        <v>1</v>
      </c>
      <c r="BL1165">
        <v>0</v>
      </c>
      <c r="BM1165">
        <v>0</v>
      </c>
      <c r="BN1165">
        <v>0</v>
      </c>
      <c r="BO1165">
        <v>1</v>
      </c>
    </row>
    <row r="1166" spans="1:67" x14ac:dyDescent="0.2">
      <c r="A1166">
        <v>584.05100000000004</v>
      </c>
      <c r="B1166">
        <v>3.340633</v>
      </c>
      <c r="C1166">
        <v>2.1245729999999998</v>
      </c>
      <c r="D1166">
        <v>2.63808</v>
      </c>
      <c r="E1166">
        <v>-0.3362115</v>
      </c>
      <c r="F1166">
        <v>9.729583E-2</v>
      </c>
      <c r="G1166">
        <v>2.2176990000000001E-2</v>
      </c>
      <c r="H1166">
        <v>0.93648469999999995</v>
      </c>
      <c r="I1166">
        <v>0.1962545</v>
      </c>
      <c r="J1166">
        <v>-2.6107539999999999E-2</v>
      </c>
      <c r="K1166">
        <v>0.68414739999999996</v>
      </c>
      <c r="L1166">
        <v>2.4519269999999999E-2</v>
      </c>
      <c r="M1166">
        <v>0.72846390000000005</v>
      </c>
      <c r="N1166">
        <v>1</v>
      </c>
      <c r="O1166">
        <v>-8.1610679999999998E-4</v>
      </c>
      <c r="P1166">
        <v>-8.6283680000000002E-4</v>
      </c>
      <c r="Q1166">
        <v>5.395412E-4</v>
      </c>
      <c r="R1166">
        <v>40.547289999999997</v>
      </c>
      <c r="S1166">
        <v>10.002890000000001</v>
      </c>
      <c r="T1166">
        <v>21.605550000000001</v>
      </c>
      <c r="U1166">
        <v>49.865250000000003</v>
      </c>
      <c r="V1166">
        <v>68.400639999999996</v>
      </c>
      <c r="W1166">
        <v>65.799319999999994</v>
      </c>
      <c r="X1166">
        <v>64.580920000000006</v>
      </c>
      <c r="Y1166">
        <v>69.297529999999995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5.4714109999999999E-11</v>
      </c>
      <c r="AF1166">
        <v>-1.192097E-8</v>
      </c>
      <c r="AG1166">
        <v>-8.7918540000000002E-10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-1.4118920000000001E-3</v>
      </c>
      <c r="AQ1166">
        <v>1.304697E-2</v>
      </c>
      <c r="AR1166">
        <v>-1.1475310000000001E-2</v>
      </c>
      <c r="AS1166">
        <v>5.5533219999999999E-11</v>
      </c>
      <c r="AT1166">
        <v>-7.3111029999999998E-9</v>
      </c>
      <c r="AU1166">
        <v>-4.2541530000000004E-9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4.6157520000000002E-11</v>
      </c>
      <c r="BH1166">
        <v>-9.9643189999999999E-9</v>
      </c>
      <c r="BI1166">
        <v>-1.8660420000000001E-9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</row>
    <row r="1167" spans="1:67" x14ac:dyDescent="0.2">
      <c r="A1167">
        <v>584.09990000000005</v>
      </c>
      <c r="B1167">
        <v>3.3448560000000001</v>
      </c>
      <c r="C1167">
        <v>2.1372960000000001</v>
      </c>
      <c r="D1167">
        <v>2.665111</v>
      </c>
      <c r="E1167">
        <v>-0.3362115</v>
      </c>
      <c r="F1167">
        <v>9.7295839999999995E-2</v>
      </c>
      <c r="G1167">
        <v>2.217701E-2</v>
      </c>
      <c r="H1167">
        <v>0.9364846</v>
      </c>
      <c r="I1167">
        <v>0.1962545</v>
      </c>
      <c r="J1167">
        <v>-2.640752E-2</v>
      </c>
      <c r="K1167">
        <v>0.684334</v>
      </c>
      <c r="L1167">
        <v>2.4814449999999998E-2</v>
      </c>
      <c r="M1167">
        <v>0.72826769999999996</v>
      </c>
      <c r="N1167">
        <v>1</v>
      </c>
      <c r="O1167">
        <v>7.427454E-3</v>
      </c>
      <c r="P1167">
        <v>-5.2452089999999998E-5</v>
      </c>
      <c r="Q1167">
        <v>3.8098809999999997E-2</v>
      </c>
      <c r="R1167">
        <v>40.732480000000002</v>
      </c>
      <c r="S1167">
        <v>10.34642</v>
      </c>
      <c r="T1167">
        <v>21.369779999999999</v>
      </c>
      <c r="U1167">
        <v>49.584090000000003</v>
      </c>
      <c r="V1167">
        <v>68.127470000000002</v>
      </c>
      <c r="W1167">
        <v>65.584419999999994</v>
      </c>
      <c r="X1167">
        <v>64.411000000000001</v>
      </c>
      <c r="Y1167">
        <v>69.213989999999995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-4.6830919999999996E-10</v>
      </c>
      <c r="AF1167">
        <v>-6.4711610000000003E-10</v>
      </c>
      <c r="AG1167">
        <v>7.8098130000000001E-9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-1.5495260000000001E-3</v>
      </c>
      <c r="AQ1167">
        <v>1.5403399999999999E-2</v>
      </c>
      <c r="AR1167">
        <v>-1.408769E-2</v>
      </c>
      <c r="AS1167">
        <v>-1.9739530000000001E-10</v>
      </c>
      <c r="AT1167">
        <v>-4.7514400000000001E-10</v>
      </c>
      <c r="AU1167">
        <v>1.033099E-8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-1.9739530000000001E-10</v>
      </c>
      <c r="BH1167">
        <v>-4.7514400000000001E-10</v>
      </c>
      <c r="BI1167">
        <v>1.033099E-8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</row>
    <row r="1168" spans="1:67" x14ac:dyDescent="0.2">
      <c r="A1168">
        <v>584.15009999999995</v>
      </c>
      <c r="B1168">
        <v>3.3422809999999998</v>
      </c>
      <c r="C1168">
        <v>2.1432540000000002</v>
      </c>
      <c r="D1168">
        <v>2.6375299999999999</v>
      </c>
      <c r="E1168">
        <v>-0.3362115</v>
      </c>
      <c r="F1168">
        <v>9.7295809999999996E-2</v>
      </c>
      <c r="G1168">
        <v>2.2176990000000001E-2</v>
      </c>
      <c r="H1168">
        <v>0.9364846</v>
      </c>
      <c r="I1168">
        <v>0.1962545</v>
      </c>
      <c r="J1168">
        <v>-2.6685899999999999E-2</v>
      </c>
      <c r="K1168">
        <v>0.68445440000000002</v>
      </c>
      <c r="L1168">
        <v>2.5085010000000001E-2</v>
      </c>
      <c r="M1168">
        <v>0.72813519999999998</v>
      </c>
      <c r="N1168">
        <v>1</v>
      </c>
      <c r="O1168">
        <v>5.0282479999999997E-4</v>
      </c>
      <c r="P1168">
        <v>2.0301339999999998E-3</v>
      </c>
      <c r="Q1168">
        <v>2.7353759999999999E-3</v>
      </c>
      <c r="R1168">
        <v>42.20478</v>
      </c>
      <c r="S1168">
        <v>10.713340000000001</v>
      </c>
      <c r="T1168">
        <v>22.103870000000001</v>
      </c>
      <c r="U1168">
        <v>51.221130000000002</v>
      </c>
      <c r="V1168">
        <v>70.352800000000002</v>
      </c>
      <c r="W1168">
        <v>67.791439999999994</v>
      </c>
      <c r="X1168">
        <v>66.615009999999998</v>
      </c>
      <c r="Y1168">
        <v>71.568349999999995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-1.537713E-10</v>
      </c>
      <c r="AF1168">
        <v>-3.2205800000000001E-9</v>
      </c>
      <c r="AG1168">
        <v>3.5106789999999998E-9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-3.954901E-4</v>
      </c>
      <c r="AQ1168">
        <v>1.814868E-2</v>
      </c>
      <c r="AR1168">
        <v>-2.3067839999999999E-2</v>
      </c>
      <c r="AS1168">
        <v>-1.4315420000000001E-10</v>
      </c>
      <c r="AT1168">
        <v>-4.9741320000000003E-9</v>
      </c>
      <c r="AU1168">
        <v>4.2002690000000001E-9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-8.2806740000000001E-11</v>
      </c>
      <c r="BH1168">
        <v>-6.8015209999999998E-9</v>
      </c>
      <c r="BI1168">
        <v>2.29938E-9</v>
      </c>
      <c r="BJ1168">
        <v>1</v>
      </c>
      <c r="BK1168">
        <v>1</v>
      </c>
      <c r="BL1168">
        <v>0</v>
      </c>
      <c r="BM1168">
        <v>0</v>
      </c>
      <c r="BN1168">
        <v>0</v>
      </c>
      <c r="BO1168">
        <v>1</v>
      </c>
    </row>
    <row r="1169" spans="1:67" x14ac:dyDescent="0.2">
      <c r="A1169">
        <v>584.20069999999998</v>
      </c>
      <c r="B1169">
        <v>3.3450709999999999</v>
      </c>
      <c r="C1169">
        <v>2.1598290000000002</v>
      </c>
      <c r="D1169">
        <v>2.6356220000000001</v>
      </c>
      <c r="E1169">
        <v>-0.3362116</v>
      </c>
      <c r="F1169">
        <v>9.7295770000000004E-2</v>
      </c>
      <c r="G1169">
        <v>2.2176970000000001E-2</v>
      </c>
      <c r="H1169">
        <v>0.9364846</v>
      </c>
      <c r="I1169">
        <v>0.1962545</v>
      </c>
      <c r="J1169">
        <v>-2.720647E-2</v>
      </c>
      <c r="K1169">
        <v>0.68464250000000004</v>
      </c>
      <c r="L1169">
        <v>2.5588900000000001E-2</v>
      </c>
      <c r="M1169">
        <v>0.7279215</v>
      </c>
      <c r="N1169">
        <v>1</v>
      </c>
      <c r="O1169">
        <v>-3.0064579999999999E-4</v>
      </c>
      <c r="P1169">
        <v>-2.670288E-5</v>
      </c>
      <c r="Q1169">
        <v>3.470898E-3</v>
      </c>
      <c r="R1169">
        <v>42.5824</v>
      </c>
      <c r="S1169">
        <v>11.128729999999999</v>
      </c>
      <c r="T1169">
        <v>21.801310000000001</v>
      </c>
      <c r="U1169">
        <v>50.950110000000002</v>
      </c>
      <c r="V1169">
        <v>70.119240000000005</v>
      </c>
      <c r="W1169">
        <v>67.661959999999993</v>
      </c>
      <c r="X1169">
        <v>66.567440000000005</v>
      </c>
      <c r="Y1169">
        <v>71.561809999999994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5.4727760000000001E-11</v>
      </c>
      <c r="AF1169">
        <v>-2.1057479999999999E-9</v>
      </c>
      <c r="AG1169">
        <v>-4.3146279999999998E-9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-1.0039949999999999E-3</v>
      </c>
      <c r="AQ1169">
        <v>1.7517749999999999E-2</v>
      </c>
      <c r="AR1169">
        <v>-1.9400560000000001E-2</v>
      </c>
      <c r="AS1169">
        <v>1.534895E-10</v>
      </c>
      <c r="AT1169">
        <v>-2.0850029999999999E-9</v>
      </c>
      <c r="AU1169">
        <v>-5.0937800000000002E-9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-6.6323880000000002E-12</v>
      </c>
      <c r="BH1169">
        <v>-2.1089290000000002E-9</v>
      </c>
      <c r="BI1169">
        <v>-2.4695079999999999E-9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</row>
    <row r="1170" spans="1:67" x14ac:dyDescent="0.2">
      <c r="A1170">
        <v>584.25130000000001</v>
      </c>
      <c r="B1170">
        <v>3.3599570000000001</v>
      </c>
      <c r="C1170">
        <v>2.1827239999999999</v>
      </c>
      <c r="D1170">
        <v>2.6321690000000002</v>
      </c>
      <c r="E1170">
        <v>-0.3362117</v>
      </c>
      <c r="F1170">
        <v>9.729575E-2</v>
      </c>
      <c r="G1170">
        <v>2.2176990000000001E-2</v>
      </c>
      <c r="H1170">
        <v>0.9364846</v>
      </c>
      <c r="I1170">
        <v>0.1962545</v>
      </c>
      <c r="J1170">
        <v>-2.792588E-2</v>
      </c>
      <c r="K1170">
        <v>0.68483939999999999</v>
      </c>
      <c r="L1170">
        <v>2.628165E-2</v>
      </c>
      <c r="M1170">
        <v>0.72768429999999995</v>
      </c>
      <c r="N1170">
        <v>1</v>
      </c>
      <c r="O1170">
        <v>2.9745100000000001E-3</v>
      </c>
      <c r="P1170">
        <v>1.032352E-4</v>
      </c>
      <c r="Q1170">
        <v>1.790285E-3</v>
      </c>
      <c r="R1170">
        <v>44.415959999999998</v>
      </c>
      <c r="S1170">
        <v>12.01005</v>
      </c>
      <c r="T1170">
        <v>22.113250000000001</v>
      </c>
      <c r="U1170">
        <v>52.172989999999999</v>
      </c>
      <c r="V1170">
        <v>71.963220000000007</v>
      </c>
      <c r="W1170">
        <v>69.591380000000001</v>
      </c>
      <c r="X1170">
        <v>68.581999999999994</v>
      </c>
      <c r="Y1170">
        <v>73.777940000000001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-5.3147989999999998E-10</v>
      </c>
      <c r="AF1170">
        <v>-1.043992E-9</v>
      </c>
      <c r="AG1170">
        <v>1.1993759999999999E-8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-8.634669E-4</v>
      </c>
      <c r="AQ1170">
        <v>1.509273E-2</v>
      </c>
      <c r="AR1170">
        <v>-1.670551E-2</v>
      </c>
      <c r="AS1170">
        <v>-6.1938709999999997E-10</v>
      </c>
      <c r="AT1170">
        <v>-1.724185E-10</v>
      </c>
      <c r="AU1170">
        <v>1.0931660000000001E-8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-5.7706090000000005E-10</v>
      </c>
      <c r="BH1170">
        <v>-9.5449229999999999E-10</v>
      </c>
      <c r="BI1170">
        <v>1.0434700000000001E-8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</row>
    <row r="1171" spans="1:67" x14ac:dyDescent="0.2">
      <c r="A1171">
        <v>584.30029999999999</v>
      </c>
      <c r="B1171">
        <v>3.3648920000000002</v>
      </c>
      <c r="C1171">
        <v>2.1780400000000002</v>
      </c>
      <c r="D1171">
        <v>2.6296119999999998</v>
      </c>
      <c r="E1171">
        <v>-0.33621180000000001</v>
      </c>
      <c r="F1171">
        <v>9.7295809999999996E-2</v>
      </c>
      <c r="G1171">
        <v>2.2176979999999999E-2</v>
      </c>
      <c r="H1171">
        <v>0.9364846</v>
      </c>
      <c r="I1171">
        <v>0.1962545</v>
      </c>
      <c r="J1171">
        <v>-2.858043E-2</v>
      </c>
      <c r="K1171">
        <v>0.68501699999999999</v>
      </c>
      <c r="L1171">
        <v>2.6912599999999998E-2</v>
      </c>
      <c r="M1171">
        <v>0.72746869999999997</v>
      </c>
      <c r="N1171">
        <v>1</v>
      </c>
      <c r="O1171">
        <v>-3.6621089999999999E-4</v>
      </c>
      <c r="P1171">
        <v>-5.1546100000000004E-4</v>
      </c>
      <c r="Q1171">
        <v>-5.7435039999999998E-4</v>
      </c>
      <c r="R1171">
        <v>41.251690000000004</v>
      </c>
      <c r="S1171">
        <v>11.478490000000001</v>
      </c>
      <c r="T1171">
        <v>19.854399999999998</v>
      </c>
      <c r="U1171">
        <v>47.492199999999997</v>
      </c>
      <c r="V1171">
        <v>65.666150000000002</v>
      </c>
      <c r="W1171">
        <v>63.662350000000004</v>
      </c>
      <c r="X1171">
        <v>62.87115</v>
      </c>
      <c r="Y1171">
        <v>67.573520000000002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1.938726E-10</v>
      </c>
      <c r="AF1171">
        <v>-1.3704549999999999E-10</v>
      </c>
      <c r="AG1171">
        <v>-3.602966E-9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4.928081E-4</v>
      </c>
      <c r="AQ1171">
        <v>1.031287E-2</v>
      </c>
      <c r="AR1171">
        <v>-1.631989E-2</v>
      </c>
      <c r="AS1171">
        <v>6.5563989999999994E-11</v>
      </c>
      <c r="AT1171">
        <v>-1.9508789999999999E-9</v>
      </c>
      <c r="AU1171">
        <v>-1.0634889999999999E-9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7.4862240000000001E-11</v>
      </c>
      <c r="BH1171">
        <v>-2.8762650000000001E-9</v>
      </c>
      <c r="BI1171">
        <v>-1.8122580000000001E-9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</row>
    <row r="1172" spans="1:67" x14ac:dyDescent="0.2">
      <c r="A1172">
        <v>584.351</v>
      </c>
      <c r="B1172">
        <v>3.34077</v>
      </c>
      <c r="C1172">
        <v>2.1824439999999998</v>
      </c>
      <c r="D1172">
        <v>2.6001069999999999</v>
      </c>
      <c r="E1172">
        <v>-0.33621200000000001</v>
      </c>
      <c r="F1172">
        <v>9.7295820000000005E-2</v>
      </c>
      <c r="G1172">
        <v>2.2176950000000001E-2</v>
      </c>
      <c r="H1172">
        <v>0.93648450000000005</v>
      </c>
      <c r="I1172">
        <v>0.1962545</v>
      </c>
      <c r="J1172">
        <v>-2.9090560000000001E-2</v>
      </c>
      <c r="K1172">
        <v>0.68544660000000002</v>
      </c>
      <c r="L1172">
        <v>2.7426900000000001E-2</v>
      </c>
      <c r="M1172">
        <v>0.72702440000000002</v>
      </c>
      <c r="N1172">
        <v>1</v>
      </c>
      <c r="O1172">
        <v>-1.302004E-2</v>
      </c>
      <c r="P1172">
        <v>-1.781225E-3</v>
      </c>
      <c r="Q1172">
        <v>-1.9986629999999999E-3</v>
      </c>
      <c r="R1172">
        <v>38.750030000000002</v>
      </c>
      <c r="S1172">
        <v>10.90156</v>
      </c>
      <c r="T1172">
        <v>18.35586</v>
      </c>
      <c r="U1172">
        <v>44.321860000000001</v>
      </c>
      <c r="V1172">
        <v>61.377429999999997</v>
      </c>
      <c r="W1172">
        <v>59.518479999999997</v>
      </c>
      <c r="X1172">
        <v>58.807899999999997</v>
      </c>
      <c r="Y1172">
        <v>63.167879999999997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1.066077E-10</v>
      </c>
      <c r="AF1172">
        <v>-4.5193150000000001E-9</v>
      </c>
      <c r="AG1172">
        <v>-4.743169E-9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1.2464719999999999E-4</v>
      </c>
      <c r="AQ1172">
        <v>1.2738940000000001E-2</v>
      </c>
      <c r="AR1172">
        <v>-1.8096129999999998E-2</v>
      </c>
      <c r="AS1172">
        <v>4.914184E-11</v>
      </c>
      <c r="AT1172">
        <v>-1.9468789999999999E-9</v>
      </c>
      <c r="AU1172">
        <v>-3.6084019999999999E-9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8.6882780000000007E-12</v>
      </c>
      <c r="BH1172">
        <v>-3.3146470000000002E-9</v>
      </c>
      <c r="BI1172">
        <v>-4.629759E-9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</row>
    <row r="1173" spans="1:67" x14ac:dyDescent="0.2">
      <c r="A1173">
        <v>584.40009999999995</v>
      </c>
      <c r="B1173">
        <v>3.3376260000000002</v>
      </c>
      <c r="C1173">
        <v>2.153216</v>
      </c>
      <c r="D1173">
        <v>2.6214390000000001</v>
      </c>
      <c r="E1173">
        <v>-0.33621200000000001</v>
      </c>
      <c r="F1173">
        <v>9.7295809999999996E-2</v>
      </c>
      <c r="G1173">
        <v>2.217701E-2</v>
      </c>
      <c r="H1173">
        <v>0.93648450000000005</v>
      </c>
      <c r="I1173">
        <v>0.1962545</v>
      </c>
      <c r="J1173">
        <v>-2.93537E-2</v>
      </c>
      <c r="K1173">
        <v>0.68587480000000001</v>
      </c>
      <c r="L1173">
        <v>2.7708489999999999E-2</v>
      </c>
      <c r="M1173">
        <v>0.7265992</v>
      </c>
      <c r="N1173">
        <v>1</v>
      </c>
      <c r="O1173">
        <v>-8.1810949999999993E-3</v>
      </c>
      <c r="P1173">
        <v>-1.182556E-4</v>
      </c>
      <c r="Q1173">
        <v>2.2420880000000002E-3</v>
      </c>
      <c r="R1173">
        <v>41.281039999999997</v>
      </c>
      <c r="S1173">
        <v>12.071580000000001</v>
      </c>
      <c r="T1173">
        <v>19.21536</v>
      </c>
      <c r="U1173">
        <v>46.690469999999998</v>
      </c>
      <c r="V1173">
        <v>64.843549999999993</v>
      </c>
      <c r="W1173">
        <v>62.874969999999998</v>
      </c>
      <c r="X1173">
        <v>62.132010000000001</v>
      </c>
      <c r="Y1173">
        <v>66.99812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-5.1102340000000001E-10</v>
      </c>
      <c r="AF1173">
        <v>4.4722939999999997E-9</v>
      </c>
      <c r="AG1173">
        <v>1.4811990000000001E-8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-1.9786660000000001E-4</v>
      </c>
      <c r="AQ1173">
        <v>1.065523E-2</v>
      </c>
      <c r="AR1173">
        <v>-1.3976570000000001E-2</v>
      </c>
      <c r="AS1173">
        <v>-5.1102340000000001E-10</v>
      </c>
      <c r="AT1173">
        <v>4.4722939999999997E-9</v>
      </c>
      <c r="AU1173">
        <v>1.4811990000000001E-8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-4.0627900000000001E-10</v>
      </c>
      <c r="BH1173">
        <v>2.0767990000000002E-9</v>
      </c>
      <c r="BI1173">
        <v>1.2544610000000001E-8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</row>
    <row r="1174" spans="1:67" x14ac:dyDescent="0.2">
      <c r="A1174">
        <v>584.45010000000002</v>
      </c>
      <c r="B1174">
        <v>3.372709</v>
      </c>
      <c r="C1174">
        <v>2.1491440000000002</v>
      </c>
      <c r="D1174">
        <v>2.62188</v>
      </c>
      <c r="E1174">
        <v>-0.33621190000000001</v>
      </c>
      <c r="F1174">
        <v>9.7295809999999996E-2</v>
      </c>
      <c r="G1174">
        <v>2.217703E-2</v>
      </c>
      <c r="H1174">
        <v>0.9364846</v>
      </c>
      <c r="I1174">
        <v>0.1962545</v>
      </c>
      <c r="J1174">
        <v>-2.9283679999999999E-2</v>
      </c>
      <c r="K1174">
        <v>0.68603119999999995</v>
      </c>
      <c r="L1174">
        <v>2.7654129999999999E-2</v>
      </c>
      <c r="M1174">
        <v>0.72645649999999995</v>
      </c>
      <c r="N1174">
        <v>1</v>
      </c>
      <c r="O1174">
        <v>3.7983419999999997E-2</v>
      </c>
      <c r="P1174">
        <v>-1.186824E-2</v>
      </c>
      <c r="Q1174">
        <v>1.11649E-2</v>
      </c>
      <c r="R1174">
        <v>41.920200000000001</v>
      </c>
      <c r="S1174">
        <v>11.8339</v>
      </c>
      <c r="T1174">
        <v>20.336099999999998</v>
      </c>
      <c r="U1174">
        <v>48.542999999999999</v>
      </c>
      <c r="V1174">
        <v>67.185990000000004</v>
      </c>
      <c r="W1174">
        <v>64.981999999999999</v>
      </c>
      <c r="X1174">
        <v>64.071520000000007</v>
      </c>
      <c r="Y1174">
        <v>69.107339999999994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-4.6191180000000002E-10</v>
      </c>
      <c r="AF1174">
        <v>3.7817380000000004E-9</v>
      </c>
      <c r="AG1174">
        <v>2.8869780000000001E-9</v>
      </c>
      <c r="AH1174">
        <v>0.99999990000000005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2.8962219999999997E-4</v>
      </c>
      <c r="AQ1174">
        <v>8.4755630000000002E-3</v>
      </c>
      <c r="AR1174">
        <v>-1.3058699999999999E-2</v>
      </c>
      <c r="AS1174">
        <v>-5.8862909999999999E-10</v>
      </c>
      <c r="AT1174">
        <v>2.5946769999999998E-9</v>
      </c>
      <c r="AU1174">
        <v>5.4941380000000004E-9</v>
      </c>
      <c r="AV1174">
        <v>0.99999990000000005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-4.4132489999999999E-10</v>
      </c>
      <c r="BH1174">
        <v>1.1103710000000001E-9</v>
      </c>
      <c r="BI1174">
        <v>4.5118429999999997E-9</v>
      </c>
      <c r="BJ1174">
        <v>0.99999990000000005</v>
      </c>
      <c r="BK1174">
        <v>1</v>
      </c>
      <c r="BL1174">
        <v>0</v>
      </c>
      <c r="BM1174">
        <v>0</v>
      </c>
      <c r="BN1174">
        <v>0</v>
      </c>
      <c r="BO1174">
        <v>1</v>
      </c>
    </row>
    <row r="1175" spans="1:67" x14ac:dyDescent="0.2">
      <c r="A1175">
        <v>584.50120000000004</v>
      </c>
      <c r="B1175">
        <v>3.3804509999999999</v>
      </c>
      <c r="C1175">
        <v>2.1466059999999998</v>
      </c>
      <c r="D1175">
        <v>2.626058</v>
      </c>
      <c r="E1175">
        <v>-0.33621200000000001</v>
      </c>
      <c r="F1175">
        <v>9.7295880000000001E-2</v>
      </c>
      <c r="G1175">
        <v>2.217705E-2</v>
      </c>
      <c r="H1175">
        <v>0.93648450000000005</v>
      </c>
      <c r="I1175">
        <v>0.1962545</v>
      </c>
      <c r="J1175">
        <v>-2.9108749999999999E-2</v>
      </c>
      <c r="K1175">
        <v>0.68609059999999999</v>
      </c>
      <c r="L1175">
        <v>2.749294E-2</v>
      </c>
      <c r="M1175">
        <v>0.72641339999999999</v>
      </c>
      <c r="N1175">
        <v>1</v>
      </c>
      <c r="O1175">
        <v>9.7990040000000005E-5</v>
      </c>
      <c r="P1175">
        <v>-6.6876410000000002E-3</v>
      </c>
      <c r="Q1175">
        <v>-6.6177850000000002E-3</v>
      </c>
      <c r="R1175">
        <v>43.02619</v>
      </c>
      <c r="S1175">
        <v>11.82911</v>
      </c>
      <c r="T1175">
        <v>20.882079999999998</v>
      </c>
      <c r="U1175">
        <v>50.168379999999999</v>
      </c>
      <c r="V1175">
        <v>69.403210000000001</v>
      </c>
      <c r="W1175">
        <v>67.066469999999995</v>
      </c>
      <c r="X1175">
        <v>66.109059999999999</v>
      </c>
      <c r="Y1175">
        <v>71.02852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-4.3117569999999998E-10</v>
      </c>
      <c r="AF1175">
        <v>4.5429500000000003E-9</v>
      </c>
      <c r="AG1175">
        <v>2.716494E-10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1.69355E-3</v>
      </c>
      <c r="AQ1175">
        <v>4.643543E-3</v>
      </c>
      <c r="AR1175">
        <v>-1.40199E-2</v>
      </c>
      <c r="AS1175">
        <v>-4.2437449999999999E-10</v>
      </c>
      <c r="AT1175">
        <v>1.968657E-9</v>
      </c>
      <c r="AU1175">
        <v>-1.1832820000000001E-9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-4.0386380000000001E-10</v>
      </c>
      <c r="BH1175">
        <v>3.323766E-9</v>
      </c>
      <c r="BI1175">
        <v>-1.6376379999999999E-9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</row>
    <row r="1176" spans="1:67" x14ac:dyDescent="0.2">
      <c r="A1176">
        <v>584.55070000000001</v>
      </c>
      <c r="B1176">
        <v>3.3527990000000001</v>
      </c>
      <c r="C1176">
        <v>2.1425200000000002</v>
      </c>
      <c r="D1176">
        <v>2.6561319999999999</v>
      </c>
      <c r="E1176">
        <v>-0.33621210000000001</v>
      </c>
      <c r="F1176">
        <v>9.7295850000000003E-2</v>
      </c>
      <c r="G1176">
        <v>2.217703E-2</v>
      </c>
      <c r="H1176">
        <v>0.93648450000000005</v>
      </c>
      <c r="I1176">
        <v>0.1962545</v>
      </c>
      <c r="J1176">
        <v>-2.8927890000000001E-2</v>
      </c>
      <c r="K1176">
        <v>0.68594549999999999</v>
      </c>
      <c r="L1176">
        <v>2.7310649999999999E-2</v>
      </c>
      <c r="M1176">
        <v>0.7265646</v>
      </c>
      <c r="N1176">
        <v>1</v>
      </c>
      <c r="O1176">
        <v>-2.663517E-2</v>
      </c>
      <c r="P1176">
        <v>-9.3882080000000003E-3</v>
      </c>
      <c r="Q1176">
        <v>8.8989729999999993E-3</v>
      </c>
      <c r="R1176">
        <v>41.725090000000002</v>
      </c>
      <c r="S1176">
        <v>11.227130000000001</v>
      </c>
      <c r="T1176">
        <v>20.267479999999999</v>
      </c>
      <c r="U1176">
        <v>48.881990000000002</v>
      </c>
      <c r="V1176">
        <v>67.580839999999995</v>
      </c>
      <c r="W1176">
        <v>65.281909999999996</v>
      </c>
      <c r="X1176">
        <v>64.349170000000001</v>
      </c>
      <c r="Y1176">
        <v>68.906139999999994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-9.7715110000000002E-10</v>
      </c>
      <c r="AF1176">
        <v>-3.2116319999999998E-9</v>
      </c>
      <c r="AG1176">
        <v>4.1671259999999998E-9</v>
      </c>
      <c r="AH1176">
        <v>0.99999990000000005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1.7685800000000001E-3</v>
      </c>
      <c r="AQ1176">
        <v>5.815761E-3</v>
      </c>
      <c r="AR1176">
        <v>-1.584238E-2</v>
      </c>
      <c r="AS1176">
        <v>-9.1371989999999999E-10</v>
      </c>
      <c r="AT1176">
        <v>-3.5652340000000001E-9</v>
      </c>
      <c r="AU1176">
        <v>1.392632E-9</v>
      </c>
      <c r="AV1176">
        <v>0.99999990000000005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-9.2999339999999996E-10</v>
      </c>
      <c r="BH1176">
        <v>-2.601606E-9</v>
      </c>
      <c r="BI1176">
        <v>4.4754770000000002E-9</v>
      </c>
      <c r="BJ1176">
        <v>0.99999990000000005</v>
      </c>
      <c r="BK1176">
        <v>1</v>
      </c>
      <c r="BL1176">
        <v>0</v>
      </c>
      <c r="BM1176">
        <v>0</v>
      </c>
      <c r="BN1176">
        <v>0</v>
      </c>
      <c r="BO1176">
        <v>1</v>
      </c>
    </row>
    <row r="1177" spans="1:67" x14ac:dyDescent="0.2">
      <c r="A1177">
        <v>584.60019999999997</v>
      </c>
      <c r="B1177">
        <v>3.3661690000000002</v>
      </c>
      <c r="C1177">
        <v>2.1476860000000002</v>
      </c>
      <c r="D1177">
        <v>2.6352509999999998</v>
      </c>
      <c r="E1177">
        <v>-0.33621200000000001</v>
      </c>
      <c r="F1177">
        <v>9.7295850000000003E-2</v>
      </c>
      <c r="G1177">
        <v>2.217705E-2</v>
      </c>
      <c r="H1177">
        <v>0.93648450000000005</v>
      </c>
      <c r="I1177">
        <v>0.1962545</v>
      </c>
      <c r="J1177">
        <v>-2.8780409999999999E-2</v>
      </c>
      <c r="K1177">
        <v>0.6856776</v>
      </c>
      <c r="L1177">
        <v>2.7150919999999999E-2</v>
      </c>
      <c r="M1177">
        <v>0.72682919999999995</v>
      </c>
      <c r="N1177">
        <v>1</v>
      </c>
      <c r="O1177">
        <v>5.8031079999999995E-4</v>
      </c>
      <c r="P1177">
        <v>-6.9856639999999994E-5</v>
      </c>
      <c r="Q1177">
        <v>-1.7189979999999999E-4</v>
      </c>
      <c r="R1177">
        <v>41.588259999999998</v>
      </c>
      <c r="S1177">
        <v>10.768509999999999</v>
      </c>
      <c r="T1177">
        <v>20.934640000000002</v>
      </c>
      <c r="U1177">
        <v>49.502090000000003</v>
      </c>
      <c r="V1177">
        <v>68.178070000000005</v>
      </c>
      <c r="W1177">
        <v>65.837040000000002</v>
      </c>
      <c r="X1177">
        <v>64.835520000000002</v>
      </c>
      <c r="Y1177">
        <v>69.428730000000002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7.1323479999999998E-11</v>
      </c>
      <c r="AF1177">
        <v>-5.5663049999999996E-9</v>
      </c>
      <c r="AG1177">
        <v>5.1641919999999999E-9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3.9170669999999998E-3</v>
      </c>
      <c r="AQ1177">
        <v>5.4063499999999999E-3</v>
      </c>
      <c r="AR1177">
        <v>-2.4661450000000001E-2</v>
      </c>
      <c r="AS1177">
        <v>2.6842989999999999E-10</v>
      </c>
      <c r="AT1177">
        <v>-5.3872660000000001E-9</v>
      </c>
      <c r="AU1177">
        <v>4.4049879999999999E-9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6.5793840000000006E-11</v>
      </c>
      <c r="BH1177">
        <v>-5.2119659999999997E-9</v>
      </c>
      <c r="BI1177">
        <v>5.4047619999999997E-9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</row>
    <row r="1178" spans="1:67" x14ac:dyDescent="0.2">
      <c r="A1178">
        <v>584.65110000000004</v>
      </c>
      <c r="B1178">
        <v>3.3482799999999999</v>
      </c>
      <c r="C1178">
        <v>2.1560929999999998</v>
      </c>
      <c r="D1178">
        <v>2.6323180000000002</v>
      </c>
      <c r="E1178">
        <v>-0.33621200000000001</v>
      </c>
      <c r="F1178">
        <v>9.7295870000000007E-2</v>
      </c>
      <c r="G1178">
        <v>2.2177059999999998E-2</v>
      </c>
      <c r="H1178">
        <v>0.93648450000000005</v>
      </c>
      <c r="I1178">
        <v>0.1962545</v>
      </c>
      <c r="J1178">
        <v>-2.8809390000000001E-2</v>
      </c>
      <c r="K1178">
        <v>0.68562889999999999</v>
      </c>
      <c r="L1178">
        <v>2.7174690000000001E-2</v>
      </c>
      <c r="M1178">
        <v>0.7268732</v>
      </c>
      <c r="N1178">
        <v>1</v>
      </c>
      <c r="O1178">
        <v>-1.8341539999999999E-3</v>
      </c>
      <c r="P1178">
        <v>-5.7959560000000001E-4</v>
      </c>
      <c r="Q1178">
        <v>4.9307350000000003E-3</v>
      </c>
      <c r="R1178">
        <v>42.867289999999997</v>
      </c>
      <c r="S1178">
        <v>11.28078</v>
      </c>
      <c r="T1178">
        <v>21.526160000000001</v>
      </c>
      <c r="U1178">
        <v>50.843089999999997</v>
      </c>
      <c r="V1178">
        <v>70.066400000000002</v>
      </c>
      <c r="W1178">
        <v>67.673450000000003</v>
      </c>
      <c r="X1178">
        <v>66.646100000000004</v>
      </c>
      <c r="Y1178">
        <v>71.512349999999998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6.8760459999999998E-11</v>
      </c>
      <c r="AF1178">
        <v>-4.3555900000000003E-9</v>
      </c>
      <c r="AG1178">
        <v>2.358649E-9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3.6024490000000002E-3</v>
      </c>
      <c r="AQ1178">
        <v>1.306703E-2</v>
      </c>
      <c r="AR1178">
        <v>-3.3298220000000003E-2</v>
      </c>
      <c r="AS1178">
        <v>1.1747730000000001E-10</v>
      </c>
      <c r="AT1178">
        <v>-7.6558790000000003E-9</v>
      </c>
      <c r="AU1178">
        <v>7.1536790000000004E-10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2.165712E-10</v>
      </c>
      <c r="BH1178">
        <v>-7.2161150000000002E-9</v>
      </c>
      <c r="BI1178">
        <v>1.654642E-9</v>
      </c>
      <c r="BJ1178">
        <v>1</v>
      </c>
      <c r="BK1178">
        <v>1</v>
      </c>
      <c r="BL1178">
        <v>0</v>
      </c>
      <c r="BM1178">
        <v>0</v>
      </c>
      <c r="BN1178">
        <v>0</v>
      </c>
      <c r="BO1178">
        <v>1</v>
      </c>
    </row>
    <row r="1179" spans="1:67" x14ac:dyDescent="0.2">
      <c r="A1179">
        <v>584.70010000000002</v>
      </c>
      <c r="B1179">
        <v>3.3654850000000001</v>
      </c>
      <c r="C1179">
        <v>2.1836350000000002</v>
      </c>
      <c r="D1179">
        <v>2.6284619999999999</v>
      </c>
      <c r="E1179">
        <v>-0.33621210000000001</v>
      </c>
      <c r="F1179">
        <v>9.7295859999999998E-2</v>
      </c>
      <c r="G1179">
        <v>2.2177039999999999E-2</v>
      </c>
      <c r="H1179">
        <v>0.93648450000000005</v>
      </c>
      <c r="I1179">
        <v>0.1962545</v>
      </c>
      <c r="J1179">
        <v>-2.9135919999999999E-2</v>
      </c>
      <c r="K1179">
        <v>0.68564919999999996</v>
      </c>
      <c r="L1179">
        <v>2.748517E-2</v>
      </c>
      <c r="M1179">
        <v>0.72682930000000001</v>
      </c>
      <c r="N1179">
        <v>1</v>
      </c>
      <c r="O1179">
        <v>5.2666659999999995E-4</v>
      </c>
      <c r="P1179">
        <v>2.050638E-3</v>
      </c>
      <c r="Q1179">
        <v>4.9524310000000002E-3</v>
      </c>
      <c r="R1179">
        <v>41.917160000000003</v>
      </c>
      <c r="S1179">
        <v>11.324859999999999</v>
      </c>
      <c r="T1179">
        <v>20.699950000000001</v>
      </c>
      <c r="U1179">
        <v>49.131079999999997</v>
      </c>
      <c r="V1179">
        <v>67.810419999999993</v>
      </c>
      <c r="W1179">
        <v>65.578310000000002</v>
      </c>
      <c r="X1179">
        <v>64.644490000000005</v>
      </c>
      <c r="Y1179">
        <v>69.454179999999994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-1.0996589999999999E-10</v>
      </c>
      <c r="AF1179">
        <v>4.4523359999999998E-10</v>
      </c>
      <c r="AG1179">
        <v>-3.4882109999999998E-9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3.1474440000000001E-3</v>
      </c>
      <c r="AQ1179">
        <v>1.1808000000000001E-2</v>
      </c>
      <c r="AR1179">
        <v>-2.9104700000000001E-2</v>
      </c>
      <c r="AS1179">
        <v>-2.5275950000000001E-10</v>
      </c>
      <c r="AT1179">
        <v>-1.1175979999999999E-9</v>
      </c>
      <c r="AU1179">
        <v>-2.9962419999999998E-9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-2.9555270000000001E-10</v>
      </c>
      <c r="BH1179">
        <v>2.7965879999999999E-9</v>
      </c>
      <c r="BI1179">
        <v>-8.6888070000000006E-9</v>
      </c>
      <c r="BJ1179">
        <v>1</v>
      </c>
      <c r="BK1179">
        <v>1</v>
      </c>
      <c r="BL1179">
        <v>0</v>
      </c>
      <c r="BM1179">
        <v>0</v>
      </c>
      <c r="BN1179">
        <v>0</v>
      </c>
      <c r="BO1179">
        <v>1</v>
      </c>
    </row>
    <row r="1180" spans="1:67" x14ac:dyDescent="0.2">
      <c r="A1180">
        <v>584.75009999999997</v>
      </c>
      <c r="B1180">
        <v>3.3624849999999999</v>
      </c>
      <c r="C1180">
        <v>2.1640860000000002</v>
      </c>
      <c r="D1180">
        <v>2.615157</v>
      </c>
      <c r="E1180">
        <v>-0.33621230000000002</v>
      </c>
      <c r="F1180">
        <v>9.7295930000000003E-2</v>
      </c>
      <c r="G1180">
        <v>2.2177019999999999E-2</v>
      </c>
      <c r="H1180">
        <v>0.93648450000000005</v>
      </c>
      <c r="I1180">
        <v>0.1962545</v>
      </c>
      <c r="J1180">
        <v>-2.948009E-2</v>
      </c>
      <c r="K1180">
        <v>0.68579140000000005</v>
      </c>
      <c r="L1180">
        <v>2.7821749999999999E-2</v>
      </c>
      <c r="M1180">
        <v>0.72666850000000005</v>
      </c>
      <c r="N1180">
        <v>1</v>
      </c>
      <c r="O1180">
        <v>-3.642321E-3</v>
      </c>
      <c r="P1180">
        <v>-9.9191669999999996E-3</v>
      </c>
      <c r="Q1180">
        <v>-1.1612890000000001E-2</v>
      </c>
      <c r="R1180">
        <v>43.849580000000003</v>
      </c>
      <c r="S1180">
        <v>12.284219999999999</v>
      </c>
      <c r="T1180">
        <v>20.888159999999999</v>
      </c>
      <c r="U1180">
        <v>50.291220000000003</v>
      </c>
      <c r="V1180">
        <v>69.610730000000004</v>
      </c>
      <c r="W1180">
        <v>67.486949999999993</v>
      </c>
      <c r="X1180">
        <v>66.664469999999994</v>
      </c>
      <c r="Y1180">
        <v>71.621499999999997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-1.4714979999999999E-10</v>
      </c>
      <c r="AF1180">
        <v>-1.3861639999999999E-9</v>
      </c>
      <c r="AG1180">
        <v>-1.0585329999999999E-8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-5.2009790000000005E-4</v>
      </c>
      <c r="AQ1180">
        <v>9.938555E-3</v>
      </c>
      <c r="AR1180">
        <v>-1.082208E-2</v>
      </c>
      <c r="AS1180">
        <v>-1.9487540000000001E-10</v>
      </c>
      <c r="AT1180">
        <v>3.9759849999999999E-10</v>
      </c>
      <c r="AU1180">
        <v>-8.7272919999999998E-9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-1.574314E-10</v>
      </c>
      <c r="BH1180">
        <v>2.1570840000000002E-9</v>
      </c>
      <c r="BI1180">
        <v>-1.42261E-8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</row>
    <row r="1181" spans="1:67" x14ac:dyDescent="0.2">
      <c r="A1181">
        <v>584.79999999999995</v>
      </c>
      <c r="B1181">
        <v>3.3368199999999999</v>
      </c>
      <c r="C1181">
        <v>2.1554340000000001</v>
      </c>
      <c r="D1181">
        <v>2.622887</v>
      </c>
      <c r="E1181">
        <v>-0.33621240000000002</v>
      </c>
      <c r="F1181">
        <v>9.7295950000000006E-2</v>
      </c>
      <c r="G1181">
        <v>2.217703E-2</v>
      </c>
      <c r="H1181">
        <v>0.93648439999999999</v>
      </c>
      <c r="I1181">
        <v>0.1962545</v>
      </c>
      <c r="J1181">
        <v>-2.942465E-2</v>
      </c>
      <c r="K1181">
        <v>0.68588099999999996</v>
      </c>
      <c r="L1181">
        <v>2.777613E-2</v>
      </c>
      <c r="M1181">
        <v>0.72658800000000001</v>
      </c>
      <c r="N1181">
        <v>1</v>
      </c>
      <c r="O1181">
        <v>-6.5536500000000003E-3</v>
      </c>
      <c r="P1181">
        <v>-1.8405909999999999E-4</v>
      </c>
      <c r="Q1181">
        <v>1.9304750000000001E-3</v>
      </c>
      <c r="R1181">
        <v>43.499400000000001</v>
      </c>
      <c r="S1181">
        <v>12.126010000000001</v>
      </c>
      <c r="T1181">
        <v>20.885000000000002</v>
      </c>
      <c r="U1181">
        <v>50.205979999999997</v>
      </c>
      <c r="V1181">
        <v>69.483959999999996</v>
      </c>
      <c r="W1181">
        <v>67.273539999999997</v>
      </c>
      <c r="X1181">
        <v>66.393360000000001</v>
      </c>
      <c r="Y1181">
        <v>71.372219999999999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1.326409E-10</v>
      </c>
      <c r="AF1181">
        <v>-5.9583799999999996E-10</v>
      </c>
      <c r="AG1181">
        <v>4.656004E-10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-7.3575069999999999E-4</v>
      </c>
      <c r="AQ1181">
        <v>1.08322E-2</v>
      </c>
      <c r="AR1181">
        <v>-1.1090640000000001E-2</v>
      </c>
      <c r="AS1181">
        <v>2.5349680000000002E-10</v>
      </c>
      <c r="AT1181">
        <v>-6.3127529999999997E-10</v>
      </c>
      <c r="AU1181">
        <v>-2.6003710000000001E-9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2.741963E-10</v>
      </c>
      <c r="BH1181">
        <v>-1.3977729999999999E-9</v>
      </c>
      <c r="BI1181">
        <v>-1.4270750000000001E-9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</row>
    <row r="1182" spans="1:67" x14ac:dyDescent="0.2">
      <c r="A1182">
        <v>584.85</v>
      </c>
      <c r="B1182">
        <v>3.3745479999999999</v>
      </c>
      <c r="C1182">
        <v>2.1527400000000001</v>
      </c>
      <c r="D1182">
        <v>2.6196570000000001</v>
      </c>
      <c r="E1182">
        <v>-0.33621250000000003</v>
      </c>
      <c r="F1182">
        <v>9.7295969999999996E-2</v>
      </c>
      <c r="G1182">
        <v>2.217701E-2</v>
      </c>
      <c r="H1182">
        <v>0.93648430000000005</v>
      </c>
      <c r="I1182">
        <v>0.1962545</v>
      </c>
      <c r="J1182">
        <v>-2.932498E-2</v>
      </c>
      <c r="K1182">
        <v>0.68599880000000002</v>
      </c>
      <c r="L1182">
        <v>2.769077E-2</v>
      </c>
      <c r="M1182">
        <v>0.72648400000000002</v>
      </c>
      <c r="N1182">
        <v>1</v>
      </c>
      <c r="O1182">
        <v>1.591444E-3</v>
      </c>
      <c r="P1182">
        <v>-2.5689599999999999E-3</v>
      </c>
      <c r="Q1182">
        <v>5.7625769999999996E-4</v>
      </c>
      <c r="R1182">
        <v>43.098239999999997</v>
      </c>
      <c r="S1182">
        <v>11.869619999999999</v>
      </c>
      <c r="T1182">
        <v>21.126860000000001</v>
      </c>
      <c r="U1182">
        <v>50.304949999999998</v>
      </c>
      <c r="V1182">
        <v>69.524749999999997</v>
      </c>
      <c r="W1182">
        <v>67.215400000000002</v>
      </c>
      <c r="X1182">
        <v>66.251459999999994</v>
      </c>
      <c r="Y1182">
        <v>71.306470000000004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3.513541E-10</v>
      </c>
      <c r="AF1182">
        <v>-9.2423250000000003E-9</v>
      </c>
      <c r="AG1182">
        <v>-5.3713999999999997E-10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-1.5512690000000001E-3</v>
      </c>
      <c r="AQ1182">
        <v>5.417336E-3</v>
      </c>
      <c r="AR1182">
        <v>-4.232905E-4</v>
      </c>
      <c r="AS1182">
        <v>2.999851E-10</v>
      </c>
      <c r="AT1182">
        <v>-9.0052309999999994E-9</v>
      </c>
      <c r="AU1182">
        <v>-8.5979990000000004E-10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3.513541E-10</v>
      </c>
      <c r="BH1182">
        <v>-9.2423250000000003E-9</v>
      </c>
      <c r="BI1182">
        <v>-5.3713999999999997E-10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</row>
    <row r="1183" spans="1:67" x14ac:dyDescent="0.2">
      <c r="A1183">
        <v>584.90920000000006</v>
      </c>
      <c r="B1183">
        <v>3.3698510000000002</v>
      </c>
      <c r="C1183">
        <v>2.1493500000000001</v>
      </c>
      <c r="D1183">
        <v>2.6265869999999998</v>
      </c>
      <c r="E1183">
        <v>-0.33621240000000002</v>
      </c>
      <c r="F1183">
        <v>9.7296099999999996E-2</v>
      </c>
      <c r="G1183">
        <v>2.2177059999999998E-2</v>
      </c>
      <c r="H1183">
        <v>0.93648430000000005</v>
      </c>
      <c r="I1183">
        <v>0.1962545</v>
      </c>
      <c r="J1183">
        <v>-2.91761E-2</v>
      </c>
      <c r="K1183">
        <v>0.68603709999999996</v>
      </c>
      <c r="L1183">
        <v>2.7552670000000001E-2</v>
      </c>
      <c r="M1183">
        <v>0.72645899999999997</v>
      </c>
      <c r="N1183">
        <v>1</v>
      </c>
      <c r="O1183">
        <v>3.9362909999999997E-4</v>
      </c>
      <c r="P1183">
        <v>-2.8803349999999999E-3</v>
      </c>
      <c r="Q1183">
        <v>-2.5231839999999999E-3</v>
      </c>
      <c r="R1183">
        <v>35.482089999999999</v>
      </c>
      <c r="S1183">
        <v>9.6782699999999995</v>
      </c>
      <c r="T1183">
        <v>17.199110000000001</v>
      </c>
      <c r="U1183">
        <v>41.395099999999999</v>
      </c>
      <c r="V1183">
        <v>57.252870000000001</v>
      </c>
      <c r="W1183">
        <v>55.3337</v>
      </c>
      <c r="X1183">
        <v>54.553939999999997</v>
      </c>
      <c r="Y1183">
        <v>58.531579999999998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-5.4414030000000004E-10</v>
      </c>
      <c r="AF1183">
        <v>7.2682009999999997E-9</v>
      </c>
      <c r="AG1183">
        <v>-9.0575050000000001E-9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-7.7978040000000002E-3</v>
      </c>
      <c r="AQ1183">
        <v>8.2814250000000002E-3</v>
      </c>
      <c r="AR1183">
        <v>2.274731E-2</v>
      </c>
      <c r="AS1183">
        <v>-5.4414030000000004E-10</v>
      </c>
      <c r="AT1183">
        <v>7.2682009999999997E-9</v>
      </c>
      <c r="AU1183">
        <v>-9.0575050000000001E-9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-4.264404E-10</v>
      </c>
      <c r="BH1183">
        <v>5.5628199999999996E-9</v>
      </c>
      <c r="BI1183">
        <v>-9.1819370000000005E-9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</row>
    <row r="1184" spans="1:67" x14ac:dyDescent="0.2">
      <c r="A1184">
        <v>584.96029999999996</v>
      </c>
      <c r="B1184">
        <v>3.3748840000000002</v>
      </c>
      <c r="C1184">
        <v>2.140485</v>
      </c>
      <c r="D1184">
        <v>2.6311939999999998</v>
      </c>
      <c r="E1184">
        <v>-0.33621250000000003</v>
      </c>
      <c r="F1184">
        <v>9.7296149999999998E-2</v>
      </c>
      <c r="G1184">
        <v>2.217703E-2</v>
      </c>
      <c r="H1184">
        <v>0.93648430000000005</v>
      </c>
      <c r="I1184">
        <v>0.1962545</v>
      </c>
      <c r="J1184">
        <v>-2.89214E-2</v>
      </c>
      <c r="K1184">
        <v>0.68600459999999996</v>
      </c>
      <c r="L1184">
        <v>2.7308969999999998E-2</v>
      </c>
      <c r="M1184">
        <v>0.72650910000000002</v>
      </c>
      <c r="N1184">
        <v>1</v>
      </c>
      <c r="O1184">
        <v>7.8773500000000002E-4</v>
      </c>
      <c r="P1184">
        <v>-1.7690659999999999E-3</v>
      </c>
      <c r="Q1184">
        <v>7.7462199999999998E-4</v>
      </c>
      <c r="R1184">
        <v>35.378030000000003</v>
      </c>
      <c r="S1184">
        <v>9.5052719999999997</v>
      </c>
      <c r="T1184">
        <v>17.28931</v>
      </c>
      <c r="U1184">
        <v>41.520519999999998</v>
      </c>
      <c r="V1184">
        <v>57.375579999999999</v>
      </c>
      <c r="W1184">
        <v>55.422499999999999</v>
      </c>
      <c r="X1184">
        <v>54.620080000000002</v>
      </c>
      <c r="Y1184">
        <v>58.537610000000001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6.1057409999999995E-10</v>
      </c>
      <c r="AF1184">
        <v>-3.3340100000000002E-9</v>
      </c>
      <c r="AG1184">
        <v>-6.9688139999999997E-9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6.1057409999999995E-10</v>
      </c>
      <c r="AT1184">
        <v>-3.3340100000000002E-9</v>
      </c>
      <c r="AU1184">
        <v>-6.9688139999999997E-9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6.3814659999999996E-10</v>
      </c>
      <c r="BH1184">
        <v>-2.260476E-9</v>
      </c>
      <c r="BI1184">
        <v>-1.0146E-8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</row>
    <row r="1185" spans="1:67" x14ac:dyDescent="0.2">
      <c r="A1185">
        <v>585.01120000000003</v>
      </c>
      <c r="B1185">
        <v>3.3377469999999998</v>
      </c>
      <c r="C1185">
        <v>2.1385529999999999</v>
      </c>
      <c r="D1185">
        <v>2.6412110000000002</v>
      </c>
      <c r="E1185">
        <v>-0.33621259999999997</v>
      </c>
      <c r="F1185">
        <v>9.7296250000000001E-2</v>
      </c>
      <c r="G1185">
        <v>2.2177019999999999E-2</v>
      </c>
      <c r="H1185">
        <v>0.93648419999999999</v>
      </c>
      <c r="I1185">
        <v>0.1962545</v>
      </c>
      <c r="J1185">
        <v>-2.869886E-2</v>
      </c>
      <c r="K1185">
        <v>0.68578329999999998</v>
      </c>
      <c r="L1185">
        <v>2.708166E-2</v>
      </c>
      <c r="M1185">
        <v>0.72673540000000003</v>
      </c>
      <c r="N1185">
        <v>1</v>
      </c>
      <c r="O1185">
        <v>-8.2969670000000004E-5</v>
      </c>
      <c r="P1185">
        <v>-1.2829300000000001E-3</v>
      </c>
      <c r="Q1185">
        <v>-1.1587139999999999E-3</v>
      </c>
      <c r="R1185">
        <v>42.679430000000004</v>
      </c>
      <c r="S1185">
        <v>11.196820000000001</v>
      </c>
      <c r="T1185">
        <v>21.36448</v>
      </c>
      <c r="U1185">
        <v>50.719819999999999</v>
      </c>
      <c r="V1185">
        <v>69.936160000000001</v>
      </c>
      <c r="W1185">
        <v>67.489890000000003</v>
      </c>
      <c r="X1185">
        <v>66.444010000000006</v>
      </c>
      <c r="Y1185">
        <v>71.222769999999997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3.5091989999999998E-10</v>
      </c>
      <c r="AF1185">
        <v>2.7146180000000001E-9</v>
      </c>
      <c r="AG1185">
        <v>-8.2221590000000002E-9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5.3639429999999997E-10</v>
      </c>
      <c r="AT1185">
        <v>2.087139E-9</v>
      </c>
      <c r="AU1185">
        <v>-7.2033720000000003E-9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3.149168E-10</v>
      </c>
      <c r="BH1185">
        <v>2.3674150000000001E-9</v>
      </c>
      <c r="BI1185">
        <v>-6.0893980000000003E-9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</row>
    <row r="1186" spans="1:67" x14ac:dyDescent="0.2">
      <c r="A1186">
        <v>585.06110000000001</v>
      </c>
      <c r="B1186">
        <v>3.3376169999999998</v>
      </c>
      <c r="C1186">
        <v>2.1375130000000002</v>
      </c>
      <c r="D1186">
        <v>2.6414469999999999</v>
      </c>
      <c r="E1186">
        <v>-0.33621269999999998</v>
      </c>
      <c r="F1186">
        <v>9.7296190000000005E-2</v>
      </c>
      <c r="G1186">
        <v>2.2177019999999999E-2</v>
      </c>
      <c r="H1186">
        <v>0.93648419999999999</v>
      </c>
      <c r="I1186">
        <v>0.1962545</v>
      </c>
      <c r="J1186">
        <v>-2.8510319999999999E-2</v>
      </c>
      <c r="K1186">
        <v>0.68557769999999996</v>
      </c>
      <c r="L1186">
        <v>2.6887959999999999E-2</v>
      </c>
      <c r="M1186">
        <v>0.72694389999999998</v>
      </c>
      <c r="N1186">
        <v>1</v>
      </c>
      <c r="O1186">
        <v>5.2452089999999998E-6</v>
      </c>
      <c r="P1186">
        <v>-4.0769580000000002E-5</v>
      </c>
      <c r="Q1186">
        <v>5.984306E-5</v>
      </c>
      <c r="R1186">
        <v>43.708539999999999</v>
      </c>
      <c r="S1186">
        <v>11.32681</v>
      </c>
      <c r="T1186">
        <v>22.526209999999999</v>
      </c>
      <c r="U1186">
        <v>52.522370000000002</v>
      </c>
      <c r="V1186">
        <v>72.243009999999998</v>
      </c>
      <c r="W1186">
        <v>69.67886</v>
      </c>
      <c r="X1186">
        <v>68.525919999999999</v>
      </c>
      <c r="Y1186">
        <v>73.652850000000001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-5.0544780000000001E-11</v>
      </c>
      <c r="AF1186">
        <v>-2.294856E-9</v>
      </c>
      <c r="AG1186">
        <v>5.4941380000000004E-9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-5.0544780000000001E-11</v>
      </c>
      <c r="AT1186">
        <v>-2.294856E-9</v>
      </c>
      <c r="AU1186">
        <v>5.4941380000000004E-9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3.1945119999999997E-11</v>
      </c>
      <c r="BH1186">
        <v>-3.3503420000000001E-9</v>
      </c>
      <c r="BI1186">
        <v>7.5188420000000003E-9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</row>
    <row r="1187" spans="1:67" x14ac:dyDescent="0.2">
      <c r="A1187">
        <v>585.11109999999996</v>
      </c>
      <c r="B1187">
        <v>3.3376049999999999</v>
      </c>
      <c r="C1187">
        <v>2.137267</v>
      </c>
      <c r="D1187">
        <v>2.6414629999999999</v>
      </c>
      <c r="E1187">
        <v>-0.33621269999999998</v>
      </c>
      <c r="F1187">
        <v>9.7296190000000005E-2</v>
      </c>
      <c r="G1187">
        <v>2.217703E-2</v>
      </c>
      <c r="H1187">
        <v>0.93648419999999999</v>
      </c>
      <c r="I1187">
        <v>0.1962545</v>
      </c>
      <c r="J1187">
        <v>-2.8358169999999999E-2</v>
      </c>
      <c r="K1187">
        <v>0.685415</v>
      </c>
      <c r="L1187">
        <v>2.673205E-2</v>
      </c>
      <c r="M1187">
        <v>0.72710900000000001</v>
      </c>
      <c r="N1187">
        <v>1</v>
      </c>
      <c r="O1187">
        <v>-7.1525569999999998E-7</v>
      </c>
      <c r="P1187">
        <v>-5.0067900000000002E-5</v>
      </c>
      <c r="Q1187">
        <v>-1.66893E-6</v>
      </c>
      <c r="R1187">
        <v>44.884799999999998</v>
      </c>
      <c r="S1187">
        <v>11.595700000000001</v>
      </c>
      <c r="T1187">
        <v>23.292549999999999</v>
      </c>
      <c r="U1187">
        <v>54.094580000000001</v>
      </c>
      <c r="V1187">
        <v>74.362719999999996</v>
      </c>
      <c r="W1187">
        <v>71.70872</v>
      </c>
      <c r="X1187">
        <v>70.501909999999995</v>
      </c>
      <c r="Y1187">
        <v>75.817189999999997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-3.2854249999999999E-11</v>
      </c>
      <c r="AF1187">
        <v>-1.3525709999999999E-9</v>
      </c>
      <c r="AG1187">
        <v>6.2866009999999997E-9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5.5237290000000001E-11</v>
      </c>
      <c r="AT1187">
        <v>-4.5218269999999998E-12</v>
      </c>
      <c r="AU1187">
        <v>4.8539709999999998E-9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1.9376980000000001E-10</v>
      </c>
      <c r="BH1187">
        <v>4.5509970000000002E-10</v>
      </c>
      <c r="BI1187">
        <v>3.3531160000000001E-9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</row>
    <row r="1188" spans="1:67" x14ac:dyDescent="0.2">
      <c r="A1188">
        <v>585.16060000000004</v>
      </c>
      <c r="B1188">
        <v>3.337602</v>
      </c>
      <c r="C1188">
        <v>2.1370279999999999</v>
      </c>
      <c r="D1188">
        <v>2.641467</v>
      </c>
      <c r="E1188">
        <v>-0.33621259999999997</v>
      </c>
      <c r="F1188">
        <v>9.7296160000000007E-2</v>
      </c>
      <c r="G1188">
        <v>2.2177019999999999E-2</v>
      </c>
      <c r="H1188">
        <v>0.93648419999999999</v>
      </c>
      <c r="I1188">
        <v>0.1962545</v>
      </c>
      <c r="J1188">
        <v>-2.8236299999999999E-2</v>
      </c>
      <c r="K1188">
        <v>0.68528900000000004</v>
      </c>
      <c r="L1188">
        <v>2.6607599999999999E-2</v>
      </c>
      <c r="M1188">
        <v>0.72723700000000002</v>
      </c>
      <c r="N1188">
        <v>1</v>
      </c>
      <c r="O1188">
        <v>-2.3841859999999999E-7</v>
      </c>
      <c r="P1188">
        <v>-4.6730039999999998E-5</v>
      </c>
      <c r="Q1188">
        <v>7.1525569999999998E-7</v>
      </c>
      <c r="R1188">
        <v>44.865279999999998</v>
      </c>
      <c r="S1188">
        <v>11.579689999999999</v>
      </c>
      <c r="T1188">
        <v>23.317070000000001</v>
      </c>
      <c r="U1188">
        <v>54.109990000000003</v>
      </c>
      <c r="V1188">
        <v>74.37482</v>
      </c>
      <c r="W1188">
        <v>71.715969999999999</v>
      </c>
      <c r="X1188">
        <v>70.504220000000004</v>
      </c>
      <c r="Y1188">
        <v>75.825519999999997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3.8505139999999997E-11</v>
      </c>
      <c r="AF1188">
        <v>1.152159E-9</v>
      </c>
      <c r="AG1188">
        <v>-5.1084280000000001E-9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1.5965859999999999E-10</v>
      </c>
      <c r="AT1188">
        <v>9.7205699999999992E-10</v>
      </c>
      <c r="AU1188">
        <v>-5.5296549999999998E-9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1.583088E-10</v>
      </c>
      <c r="BH1188">
        <v>1.091557E-9</v>
      </c>
      <c r="BI1188">
        <v>-5.7305759999999998E-9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</row>
    <row r="1189" spans="1:67" x14ac:dyDescent="0.2">
      <c r="A1189">
        <v>585.21040000000005</v>
      </c>
      <c r="B1189">
        <v>3.337602</v>
      </c>
      <c r="C1189">
        <v>2.136803</v>
      </c>
      <c r="D1189">
        <v>2.6414719999999998</v>
      </c>
      <c r="E1189">
        <v>-0.33621279999999998</v>
      </c>
      <c r="F1189">
        <v>9.7296220000000003E-2</v>
      </c>
      <c r="G1189">
        <v>2.217703E-2</v>
      </c>
      <c r="H1189">
        <v>0.93648419999999999</v>
      </c>
      <c r="I1189">
        <v>0.1962545</v>
      </c>
      <c r="J1189">
        <v>-2.813819E-2</v>
      </c>
      <c r="K1189">
        <v>0.68519160000000001</v>
      </c>
      <c r="L1189">
        <v>2.650775E-2</v>
      </c>
      <c r="M1189">
        <v>0.72733630000000005</v>
      </c>
      <c r="N1189">
        <v>1</v>
      </c>
      <c r="O1189">
        <v>0</v>
      </c>
      <c r="P1189">
        <v>-4.3869019999999998E-5</v>
      </c>
      <c r="Q1189">
        <v>9.5367430000000002E-7</v>
      </c>
      <c r="R1189">
        <v>44.854950000000002</v>
      </c>
      <c r="S1189">
        <v>11.57131</v>
      </c>
      <c r="T1189">
        <v>23.323460000000001</v>
      </c>
      <c r="U1189">
        <v>54.114269999999998</v>
      </c>
      <c r="V1189">
        <v>74.377809999999997</v>
      </c>
      <c r="W1189">
        <v>71.716279999999998</v>
      </c>
      <c r="X1189">
        <v>70.502430000000004</v>
      </c>
      <c r="Y1189">
        <v>75.823909999999998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-1.191783E-10</v>
      </c>
      <c r="AF1189">
        <v>1.1129959999999999E-9</v>
      </c>
      <c r="AG1189">
        <v>-6.5002610000000003E-11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-5.995954E-12</v>
      </c>
      <c r="AT1189">
        <v>2.5620860000000002E-9</v>
      </c>
      <c r="AU1189">
        <v>-4.8421989999999998E-10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1.79738E-10</v>
      </c>
      <c r="BH1189">
        <v>1.157546E-9</v>
      </c>
      <c r="BI1189">
        <v>-5.4600189999999996E-10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</row>
    <row r="1190" spans="1:67" x14ac:dyDescent="0.2">
      <c r="A1190">
        <v>585.26030000000003</v>
      </c>
      <c r="B1190">
        <v>3.3376030000000001</v>
      </c>
      <c r="C1190">
        <v>2.1365919999999998</v>
      </c>
      <c r="D1190">
        <v>2.6414770000000001</v>
      </c>
      <c r="E1190">
        <v>-0.33621289999999998</v>
      </c>
      <c r="F1190">
        <v>9.7296209999999994E-2</v>
      </c>
      <c r="G1190">
        <v>2.217701E-2</v>
      </c>
      <c r="H1190">
        <v>0.93648410000000004</v>
      </c>
      <c r="I1190">
        <v>0.1962545</v>
      </c>
      <c r="J1190">
        <v>-2.8058639999999999E-2</v>
      </c>
      <c r="K1190">
        <v>0.68511610000000001</v>
      </c>
      <c r="L1190">
        <v>2.642711E-2</v>
      </c>
      <c r="M1190">
        <v>0.72741339999999999</v>
      </c>
      <c r="N1190">
        <v>1</v>
      </c>
      <c r="O1190">
        <v>2.3841859999999999E-7</v>
      </c>
      <c r="P1190">
        <v>-4.1246409999999999E-5</v>
      </c>
      <c r="Q1190">
        <v>9.5367430000000002E-7</v>
      </c>
      <c r="R1190">
        <v>44.846690000000002</v>
      </c>
      <c r="S1190">
        <v>11.56457</v>
      </c>
      <c r="T1190">
        <v>23.32657</v>
      </c>
      <c r="U1190">
        <v>54.116500000000002</v>
      </c>
      <c r="V1190">
        <v>74.379220000000004</v>
      </c>
      <c r="W1190">
        <v>71.715500000000006</v>
      </c>
      <c r="X1190">
        <v>70.500050000000002</v>
      </c>
      <c r="Y1190">
        <v>75.820760000000007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1.0000969999999999E-10</v>
      </c>
      <c r="AF1190">
        <v>-3.5981140000000001E-9</v>
      </c>
      <c r="AG1190">
        <v>3.1138859999999998E-9</v>
      </c>
      <c r="AH1190">
        <v>0.99999990000000005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6.363821E-11</v>
      </c>
      <c r="AT1190">
        <v>-5.2844109999999999E-9</v>
      </c>
      <c r="AU1190">
        <v>4.7655179999999997E-9</v>
      </c>
      <c r="AV1190">
        <v>0.99999990000000005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1.795561E-10</v>
      </c>
      <c r="BH1190">
        <v>-2.806066E-9</v>
      </c>
      <c r="BI1190">
        <v>-6.5299299999999996E-10</v>
      </c>
      <c r="BJ1190">
        <v>0.99999990000000005</v>
      </c>
      <c r="BK1190">
        <v>1</v>
      </c>
      <c r="BL1190">
        <v>0</v>
      </c>
      <c r="BM1190">
        <v>0</v>
      </c>
      <c r="BN1190">
        <v>0</v>
      </c>
      <c r="BO1190">
        <v>1</v>
      </c>
    </row>
    <row r="1191" spans="1:67" x14ac:dyDescent="0.2">
      <c r="A1191">
        <v>585.31119999999999</v>
      </c>
      <c r="B1191">
        <v>3.3376039999999998</v>
      </c>
      <c r="C1191">
        <v>2.136393</v>
      </c>
      <c r="D1191">
        <v>2.6414810000000002</v>
      </c>
      <c r="E1191">
        <v>-0.33621289999999998</v>
      </c>
      <c r="F1191">
        <v>9.7296229999999997E-2</v>
      </c>
      <c r="G1191">
        <v>2.2177039999999999E-2</v>
      </c>
      <c r="H1191">
        <v>0.93648410000000004</v>
      </c>
      <c r="I1191">
        <v>0.1962545</v>
      </c>
      <c r="J1191">
        <v>-2.7993770000000001E-2</v>
      </c>
      <c r="K1191">
        <v>0.6850579</v>
      </c>
      <c r="L1191">
        <v>2.6361599999999999E-2</v>
      </c>
      <c r="M1191">
        <v>0.72747309999999998</v>
      </c>
      <c r="N1191">
        <v>1</v>
      </c>
      <c r="O1191">
        <v>4.7683719999999998E-7</v>
      </c>
      <c r="P1191">
        <v>-3.8862229999999997E-5</v>
      </c>
      <c r="Q1191">
        <v>9.5367430000000002E-7</v>
      </c>
      <c r="R1191">
        <v>46.084609999999998</v>
      </c>
      <c r="S1191">
        <v>11.87946</v>
      </c>
      <c r="T1191">
        <v>23.977029999999999</v>
      </c>
      <c r="U1191">
        <v>55.62162</v>
      </c>
      <c r="V1191">
        <v>76.446430000000007</v>
      </c>
      <c r="W1191">
        <v>73.706630000000004</v>
      </c>
      <c r="X1191">
        <v>72.456029999999998</v>
      </c>
      <c r="Y1191">
        <v>77.923580000000001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-7.0896120000000005E-11</v>
      </c>
      <c r="AF1191">
        <v>-1.910705E-9</v>
      </c>
      <c r="AG1191">
        <v>3.9470610000000001E-9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-1.1727450000000001E-10</v>
      </c>
      <c r="AT1191">
        <v>-2.643533E-9</v>
      </c>
      <c r="AU1191">
        <v>2.9297540000000002E-9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-1.302188E-10</v>
      </c>
      <c r="BH1191">
        <v>-2.6156139999999999E-9</v>
      </c>
      <c r="BI1191">
        <v>2.4450960000000001E-9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</row>
    <row r="1192" spans="1:67" x14ac:dyDescent="0.2">
      <c r="A1192">
        <v>585.3614</v>
      </c>
      <c r="B1192">
        <v>3.3376060000000001</v>
      </c>
      <c r="C1192">
        <v>2.136206</v>
      </c>
      <c r="D1192">
        <v>2.6414849999999999</v>
      </c>
      <c r="E1192">
        <v>-0.33621299999999998</v>
      </c>
      <c r="F1192">
        <v>9.7296250000000001E-2</v>
      </c>
      <c r="G1192">
        <v>2.2177019999999999E-2</v>
      </c>
      <c r="H1192">
        <v>0.93648410000000004</v>
      </c>
      <c r="I1192">
        <v>0.1962545</v>
      </c>
      <c r="J1192">
        <v>-2.7940400000000001E-2</v>
      </c>
      <c r="K1192">
        <v>0.68501279999999998</v>
      </c>
      <c r="L1192">
        <v>2.630793E-2</v>
      </c>
      <c r="M1192">
        <v>0.72751960000000004</v>
      </c>
      <c r="N1192">
        <v>1</v>
      </c>
      <c r="O1192">
        <v>4.7683719999999998E-7</v>
      </c>
      <c r="P1192">
        <v>-3.6478040000000002E-5</v>
      </c>
      <c r="Q1192">
        <v>9.5367430000000002E-7</v>
      </c>
      <c r="R1192">
        <v>44.831960000000002</v>
      </c>
      <c r="S1192">
        <v>11.55256</v>
      </c>
      <c r="T1192">
        <v>23.331209999999999</v>
      </c>
      <c r="U1192">
        <v>54.12</v>
      </c>
      <c r="V1192">
        <v>74.381360000000001</v>
      </c>
      <c r="W1192">
        <v>71.713679999999997</v>
      </c>
      <c r="X1192">
        <v>70.495559999999998</v>
      </c>
      <c r="Y1192">
        <v>75.814430000000002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2.339044E-10</v>
      </c>
      <c r="AF1192">
        <v>-9.8596410000000004E-10</v>
      </c>
      <c r="AG1192">
        <v>-7.7512089999999998E-9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2.7266780000000002E-10</v>
      </c>
      <c r="AT1192">
        <v>3.0257730000000002E-10</v>
      </c>
      <c r="AU1192">
        <v>-9.9917939999999999E-9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4.0436389999999999E-10</v>
      </c>
      <c r="BH1192">
        <v>-6.5779350000000004E-10</v>
      </c>
      <c r="BI1192">
        <v>-8.1722640000000001E-9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</row>
    <row r="1193" spans="1:67" x14ac:dyDescent="0.2">
      <c r="A1193">
        <v>585.41079999999999</v>
      </c>
      <c r="B1193">
        <v>3.337609</v>
      </c>
      <c r="C1193">
        <v>2.1360299999999999</v>
      </c>
      <c r="D1193">
        <v>2.641489</v>
      </c>
      <c r="E1193">
        <v>-0.33621299999999998</v>
      </c>
      <c r="F1193">
        <v>9.7296209999999994E-2</v>
      </c>
      <c r="G1193">
        <v>2.2176979999999999E-2</v>
      </c>
      <c r="H1193">
        <v>0.93648410000000004</v>
      </c>
      <c r="I1193">
        <v>0.1962545</v>
      </c>
      <c r="J1193">
        <v>-2.789614E-2</v>
      </c>
      <c r="K1193">
        <v>0.68497799999999998</v>
      </c>
      <c r="L1193">
        <v>2.626361E-2</v>
      </c>
      <c r="M1193">
        <v>0.72755559999999997</v>
      </c>
      <c r="N1193">
        <v>1</v>
      </c>
      <c r="O1193">
        <v>7.1525569999999998E-7</v>
      </c>
      <c r="P1193">
        <v>-3.4332280000000002E-5</v>
      </c>
      <c r="Q1193">
        <v>7.1525569999999998E-7</v>
      </c>
      <c r="R1193">
        <v>43.580260000000003</v>
      </c>
      <c r="S1193">
        <v>11.226470000000001</v>
      </c>
      <c r="T1193">
        <v>22.68506</v>
      </c>
      <c r="U1193">
        <v>52.618139999999997</v>
      </c>
      <c r="V1193">
        <v>72.316069999999996</v>
      </c>
      <c r="W1193">
        <v>69.720799999999997</v>
      </c>
      <c r="X1193">
        <v>68.535349999999994</v>
      </c>
      <c r="Y1193">
        <v>73.705600000000004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-2.778512E-10</v>
      </c>
      <c r="AF1193">
        <v>-6.8513160000000002E-9</v>
      </c>
      <c r="AG1193">
        <v>-1.604509E-9</v>
      </c>
      <c r="AH1193">
        <v>0.99999990000000005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-2.778512E-10</v>
      </c>
      <c r="AT1193">
        <v>-6.8513160000000002E-9</v>
      </c>
      <c r="AU1193">
        <v>-1.604509E-9</v>
      </c>
      <c r="AV1193">
        <v>0.99999990000000005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-2.778512E-10</v>
      </c>
      <c r="BH1193">
        <v>-6.8513160000000002E-9</v>
      </c>
      <c r="BI1193">
        <v>-1.604509E-9</v>
      </c>
      <c r="BJ1193">
        <v>0.99999990000000005</v>
      </c>
      <c r="BK1193">
        <v>1</v>
      </c>
      <c r="BL1193">
        <v>0</v>
      </c>
      <c r="BM1193">
        <v>0</v>
      </c>
      <c r="BN1193">
        <v>0</v>
      </c>
      <c r="BO1193">
        <v>1</v>
      </c>
    </row>
    <row r="1194" spans="1:67" x14ac:dyDescent="0.2">
      <c r="A1194">
        <v>585.4606</v>
      </c>
      <c r="B1194">
        <v>3.3376130000000002</v>
      </c>
      <c r="C1194">
        <v>2.1358649999999999</v>
      </c>
      <c r="D1194">
        <v>2.641492</v>
      </c>
      <c r="E1194">
        <v>-0.33621299999999998</v>
      </c>
      <c r="F1194">
        <v>9.7296229999999997E-2</v>
      </c>
      <c r="G1194">
        <v>2.2176990000000001E-2</v>
      </c>
      <c r="H1194">
        <v>0.93648410000000004</v>
      </c>
      <c r="I1194">
        <v>0.1962545</v>
      </c>
      <c r="J1194">
        <v>-2.7859140000000001E-2</v>
      </c>
      <c r="K1194">
        <v>0.68495099999999998</v>
      </c>
      <c r="L1194">
        <v>2.6226739999999998E-2</v>
      </c>
      <c r="M1194">
        <v>0.7275838</v>
      </c>
      <c r="N1194">
        <v>1</v>
      </c>
      <c r="O1194">
        <v>7.1525569999999998E-7</v>
      </c>
      <c r="P1194">
        <v>-3.2186510000000002E-5</v>
      </c>
      <c r="Q1194">
        <v>7.1525569999999998E-7</v>
      </c>
      <c r="R1194">
        <v>43.57423</v>
      </c>
      <c r="S1194">
        <v>11.221539999999999</v>
      </c>
      <c r="T1194">
        <v>22.686889999999998</v>
      </c>
      <c r="U1194">
        <v>52.619529999999997</v>
      </c>
      <c r="V1194">
        <v>72.316890000000001</v>
      </c>
      <c r="W1194">
        <v>69.720020000000005</v>
      </c>
      <c r="X1194">
        <v>68.533450000000002</v>
      </c>
      <c r="Y1194">
        <v>73.702950000000001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-7.3665950000000004E-11</v>
      </c>
      <c r="AF1194">
        <v>-3.087198E-9</v>
      </c>
      <c r="AG1194">
        <v>8.0535130000000002E-10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7.7122150000000001E-11</v>
      </c>
      <c r="AT1194">
        <v>-3.14597E-9</v>
      </c>
      <c r="AU1194">
        <v>2.5019050000000002E-9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1.194472E-10</v>
      </c>
      <c r="BH1194">
        <v>-3.071482E-9</v>
      </c>
      <c r="BI1194">
        <v>2.224844E-9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</row>
    <row r="1195" spans="1:67" x14ac:dyDescent="0.2">
      <c r="A1195">
        <v>585.51059999999995</v>
      </c>
      <c r="B1195">
        <v>3.337631</v>
      </c>
      <c r="C1195">
        <v>2.135761</v>
      </c>
      <c r="D1195">
        <v>2.6416330000000001</v>
      </c>
      <c r="E1195">
        <v>-0.33876040000000002</v>
      </c>
      <c r="F1195">
        <v>9.5383590000000004E-2</v>
      </c>
      <c r="G1195">
        <v>2.4716419999999999E-2</v>
      </c>
      <c r="H1195">
        <v>0.9356989</v>
      </c>
      <c r="I1195">
        <v>0.1962545</v>
      </c>
      <c r="J1195">
        <v>-2.782826E-2</v>
      </c>
      <c r="K1195">
        <v>0.68492949999999997</v>
      </c>
      <c r="L1195">
        <v>2.6196029999999999E-2</v>
      </c>
      <c r="M1195">
        <v>0.72760619999999998</v>
      </c>
      <c r="N1195">
        <v>1</v>
      </c>
      <c r="O1195">
        <v>1.144409E-5</v>
      </c>
      <c r="P1195">
        <v>-3.0994419999999998E-6</v>
      </c>
      <c r="Q1195">
        <v>1.08242E-4</v>
      </c>
      <c r="R1195">
        <v>41.083370000000002</v>
      </c>
      <c r="S1195">
        <v>10.58428</v>
      </c>
      <c r="T1195">
        <v>21.39209</v>
      </c>
      <c r="U1195">
        <v>49.614400000000003</v>
      </c>
      <c r="V1195">
        <v>68.185839999999999</v>
      </c>
      <c r="W1195">
        <v>65.735950000000003</v>
      </c>
      <c r="X1195">
        <v>64.616320000000002</v>
      </c>
      <c r="Y1195">
        <v>69.489230000000006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-8.859856E-10</v>
      </c>
      <c r="AF1195">
        <v>1.505065E-10</v>
      </c>
      <c r="AG1195">
        <v>4.0561179999999996E-9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-1.0707800000000001E-9</v>
      </c>
      <c r="AT1195">
        <v>-1.4377070000000001E-9</v>
      </c>
      <c r="AU1195">
        <v>7.7264920000000005E-9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-2.3539199999999998E-3</v>
      </c>
      <c r="BH1195">
        <v>-9.2233370000000003E-4</v>
      </c>
      <c r="BI1195">
        <v>3.2896330000000001E-3</v>
      </c>
      <c r="BJ1195">
        <v>0.99999119999999997</v>
      </c>
      <c r="BK1195">
        <v>1</v>
      </c>
      <c r="BL1195">
        <v>0</v>
      </c>
      <c r="BM1195">
        <v>0</v>
      </c>
      <c r="BN1195">
        <v>0</v>
      </c>
      <c r="BO1195">
        <v>1</v>
      </c>
    </row>
    <row r="1196" spans="1:67" x14ac:dyDescent="0.2">
      <c r="A1196">
        <v>585.56100000000004</v>
      </c>
      <c r="B1196">
        <v>3.3382130000000001</v>
      </c>
      <c r="C1196">
        <v>2.1377709999999999</v>
      </c>
      <c r="D1196">
        <v>2.6442109999999999</v>
      </c>
      <c r="E1196">
        <v>-0.34148970000000001</v>
      </c>
      <c r="F1196">
        <v>9.1939969999999996E-2</v>
      </c>
      <c r="G1196">
        <v>2.805655E-2</v>
      </c>
      <c r="H1196">
        <v>0.93495700000000004</v>
      </c>
      <c r="I1196">
        <v>0.1962545</v>
      </c>
      <c r="J1196">
        <v>-2.7816649999999998E-2</v>
      </c>
      <c r="K1196">
        <v>0.68489339999999999</v>
      </c>
      <c r="L1196">
        <v>2.6182460000000001E-2</v>
      </c>
      <c r="M1196">
        <v>0.72764119999999999</v>
      </c>
      <c r="N1196">
        <v>1</v>
      </c>
      <c r="O1196">
        <v>1.4185909999999999E-4</v>
      </c>
      <c r="P1196">
        <v>5.4717060000000002E-4</v>
      </c>
      <c r="Q1196">
        <v>6.4396859999999996E-4</v>
      </c>
      <c r="R1196">
        <v>41.098039999999997</v>
      </c>
      <c r="S1196">
        <v>10.60219</v>
      </c>
      <c r="T1196">
        <v>21.397739999999999</v>
      </c>
      <c r="U1196">
        <v>49.617170000000002</v>
      </c>
      <c r="V1196">
        <v>68.188490000000002</v>
      </c>
      <c r="W1196">
        <v>65.740520000000004</v>
      </c>
      <c r="X1196">
        <v>64.621459999999999</v>
      </c>
      <c r="Y1196">
        <v>69.498990000000006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2.479641E-10</v>
      </c>
      <c r="AF1196">
        <v>1.453085E-10</v>
      </c>
      <c r="AG1196">
        <v>1.1548080000000001E-9</v>
      </c>
      <c r="AH1196">
        <v>0.99999990000000005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2.8532189999999999E-10</v>
      </c>
      <c r="AT1196">
        <v>-6.5069050000000001E-10</v>
      </c>
      <c r="AU1196">
        <v>3.6178510000000002E-9</v>
      </c>
      <c r="AV1196">
        <v>0.99999990000000005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-2.409291E-3</v>
      </c>
      <c r="BH1196">
        <v>-2.0870609999999999E-3</v>
      </c>
      <c r="BI1196">
        <v>4.5671990000000001E-3</v>
      </c>
      <c r="BJ1196">
        <v>0.99998410000000004</v>
      </c>
      <c r="BK1196">
        <v>1</v>
      </c>
      <c r="BL1196">
        <v>0</v>
      </c>
      <c r="BM1196">
        <v>0</v>
      </c>
      <c r="BN1196">
        <v>0</v>
      </c>
      <c r="BO1196">
        <v>1</v>
      </c>
    </row>
    <row r="1197" spans="1:67" x14ac:dyDescent="0.2">
      <c r="A1197">
        <v>585.61099999999999</v>
      </c>
      <c r="B1197">
        <v>3.3449629999999999</v>
      </c>
      <c r="C1197">
        <v>2.137168</v>
      </c>
      <c r="D1197">
        <v>2.643662</v>
      </c>
      <c r="E1197">
        <v>-0.34350540000000002</v>
      </c>
      <c r="F1197">
        <v>8.9595069999999999E-2</v>
      </c>
      <c r="G1197">
        <v>3.085301E-2</v>
      </c>
      <c r="H1197">
        <v>0.93435809999999997</v>
      </c>
      <c r="I1197">
        <v>0.1962545</v>
      </c>
      <c r="J1197">
        <v>-2.781459E-2</v>
      </c>
      <c r="K1197">
        <v>0.68485220000000002</v>
      </c>
      <c r="L1197">
        <v>2.6177539999999999E-2</v>
      </c>
      <c r="M1197">
        <v>0.72768029999999995</v>
      </c>
      <c r="N1197">
        <v>1</v>
      </c>
      <c r="O1197">
        <v>-2.5033950000000001E-5</v>
      </c>
      <c r="P1197">
        <v>1.430511E-5</v>
      </c>
      <c r="Q1197">
        <v>2.31266E-5</v>
      </c>
      <c r="R1197">
        <v>41.174460000000003</v>
      </c>
      <c r="S1197">
        <v>10.624980000000001</v>
      </c>
      <c r="T1197">
        <v>21.398289999999999</v>
      </c>
      <c r="U1197">
        <v>49.648449999999997</v>
      </c>
      <c r="V1197">
        <v>68.229820000000004</v>
      </c>
      <c r="W1197">
        <v>65.794529999999995</v>
      </c>
      <c r="X1197">
        <v>64.685119999999998</v>
      </c>
      <c r="Y1197">
        <v>69.542389999999997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-5.8049830000000001E-11</v>
      </c>
      <c r="AF1197">
        <v>-2.3252030000000001E-10</v>
      </c>
      <c r="AG1197">
        <v>8.0949259999999996E-10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-6.5301710000000002E-11</v>
      </c>
      <c r="AT1197">
        <v>-1.15405E-9</v>
      </c>
      <c r="AU1197">
        <v>7.8969050000000005E-10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-1.7658730000000001E-3</v>
      </c>
      <c r="BH1197">
        <v>-1.238538E-3</v>
      </c>
      <c r="BI1197">
        <v>3.6177729999999999E-3</v>
      </c>
      <c r="BJ1197">
        <v>0.99999099999999996</v>
      </c>
      <c r="BK1197">
        <v>1</v>
      </c>
      <c r="BL1197">
        <v>0</v>
      </c>
      <c r="BM1197">
        <v>0</v>
      </c>
      <c r="BN1197">
        <v>0</v>
      </c>
      <c r="BO1197">
        <v>1</v>
      </c>
    </row>
    <row r="1198" spans="1:67" x14ac:dyDescent="0.2">
      <c r="A1198">
        <v>585.66160000000002</v>
      </c>
      <c r="B1198">
        <v>3.344878</v>
      </c>
      <c r="C1198">
        <v>2.1373730000000002</v>
      </c>
      <c r="D1198">
        <v>2.643929</v>
      </c>
      <c r="E1198">
        <v>-0.34559830000000002</v>
      </c>
      <c r="F1198">
        <v>8.6985720000000002E-2</v>
      </c>
      <c r="G1198">
        <v>3.2344669999999999E-2</v>
      </c>
      <c r="H1198">
        <v>0.93378220000000001</v>
      </c>
      <c r="I1198">
        <v>0.1962545</v>
      </c>
      <c r="J1198">
        <v>-2.7809839999999999E-2</v>
      </c>
      <c r="K1198">
        <v>0.68482259999999995</v>
      </c>
      <c r="L1198">
        <v>2.6170929999999998E-2</v>
      </c>
      <c r="M1198">
        <v>0.72770860000000004</v>
      </c>
      <c r="N1198">
        <v>1</v>
      </c>
      <c r="O1198">
        <v>-1.0251999999999999E-5</v>
      </c>
      <c r="P1198">
        <v>6.3896179999999998E-5</v>
      </c>
      <c r="Q1198">
        <v>7.9154969999999995E-5</v>
      </c>
      <c r="R1198">
        <v>41.216050000000003</v>
      </c>
      <c r="S1198">
        <v>10.632009999999999</v>
      </c>
      <c r="T1198">
        <v>21.34994</v>
      </c>
      <c r="U1198">
        <v>49.640250000000002</v>
      </c>
      <c r="V1198">
        <v>68.231470000000002</v>
      </c>
      <c r="W1198">
        <v>65.800330000000002</v>
      </c>
      <c r="X1198">
        <v>64.69923</v>
      </c>
      <c r="Y1198">
        <v>69.518190000000004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6.7703159999999998E-10</v>
      </c>
      <c r="AF1198">
        <v>-3.3826850000000001E-9</v>
      </c>
      <c r="AG1198">
        <v>-6.5531610000000001E-9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5.8390639999999999E-10</v>
      </c>
      <c r="AT1198">
        <v>-2.2632779999999998E-9</v>
      </c>
      <c r="AU1198">
        <v>-6.563774E-9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-1.9403860000000001E-3</v>
      </c>
      <c r="BH1198">
        <v>-1.94028E-3</v>
      </c>
      <c r="BI1198">
        <v>2.4928820000000001E-3</v>
      </c>
      <c r="BJ1198">
        <v>0.99999280000000002</v>
      </c>
      <c r="BK1198">
        <v>1</v>
      </c>
      <c r="BL1198">
        <v>0</v>
      </c>
      <c r="BM1198">
        <v>0</v>
      </c>
      <c r="BN1198">
        <v>0</v>
      </c>
      <c r="BO1198">
        <v>1</v>
      </c>
    </row>
    <row r="1199" spans="1:67" x14ac:dyDescent="0.2">
      <c r="A1199">
        <v>585.71130000000005</v>
      </c>
      <c r="B1199">
        <v>3.3448090000000001</v>
      </c>
      <c r="C1199">
        <v>2.1375540000000002</v>
      </c>
      <c r="D1199">
        <v>2.6441629999999998</v>
      </c>
      <c r="E1199">
        <v>-0.3458405</v>
      </c>
      <c r="F1199">
        <v>8.5363129999999995E-2</v>
      </c>
      <c r="G1199">
        <v>3.4333610000000001E-2</v>
      </c>
      <c r="H1199">
        <v>0.93377129999999997</v>
      </c>
      <c r="I1199">
        <v>0.1962545</v>
      </c>
      <c r="J1199">
        <v>-2.781057E-2</v>
      </c>
      <c r="K1199">
        <v>0.68479420000000002</v>
      </c>
      <c r="L1199">
        <v>2.616957E-2</v>
      </c>
      <c r="M1199">
        <v>0.72773520000000003</v>
      </c>
      <c r="N1199">
        <v>1</v>
      </c>
      <c r="O1199">
        <v>-1.955032E-5</v>
      </c>
      <c r="P1199">
        <v>-7.1525569999999998E-7</v>
      </c>
      <c r="Q1199">
        <v>4.0531159999999998E-6</v>
      </c>
      <c r="R1199">
        <v>39.988599999999998</v>
      </c>
      <c r="S1199">
        <v>10.32484</v>
      </c>
      <c r="T1199">
        <v>20.69819</v>
      </c>
      <c r="U1199">
        <v>48.134990000000002</v>
      </c>
      <c r="V1199">
        <v>66.164529999999999</v>
      </c>
      <c r="W1199">
        <v>63.810180000000003</v>
      </c>
      <c r="X1199">
        <v>62.744819999999997</v>
      </c>
      <c r="Y1199">
        <v>67.416330000000002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-3.0529369999999998E-10</v>
      </c>
      <c r="AF1199">
        <v>-8.7384389999999995E-10</v>
      </c>
      <c r="AG1199">
        <v>-3.6309529999999999E-9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9.9774439999999999E-11</v>
      </c>
      <c r="AT1199">
        <v>-3.0086320000000002E-10</v>
      </c>
      <c r="AU1199">
        <v>-2.8794379999999999E-9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-5.6588080000000001E-6</v>
      </c>
      <c r="BH1199">
        <v>-8.31363E-4</v>
      </c>
      <c r="BI1199">
        <v>2.4400279999999999E-3</v>
      </c>
      <c r="BJ1199">
        <v>0.99999649999999995</v>
      </c>
      <c r="BK1199">
        <v>1</v>
      </c>
      <c r="BL1199">
        <v>0</v>
      </c>
      <c r="BM1199">
        <v>0</v>
      </c>
      <c r="BN1199">
        <v>0</v>
      </c>
      <c r="BO1199">
        <v>1</v>
      </c>
    </row>
    <row r="1200" spans="1:67" x14ac:dyDescent="0.2">
      <c r="A1200">
        <v>585.7604</v>
      </c>
      <c r="B1200">
        <v>3.3447330000000002</v>
      </c>
      <c r="C1200">
        <v>2.137629</v>
      </c>
      <c r="D1200">
        <v>2.644272</v>
      </c>
      <c r="E1200">
        <v>-0.34450530000000001</v>
      </c>
      <c r="F1200">
        <v>8.4360770000000002E-2</v>
      </c>
      <c r="G1200">
        <v>3.3552940000000003E-2</v>
      </c>
      <c r="H1200">
        <v>0.93438399999999999</v>
      </c>
      <c r="I1200">
        <v>0.1962545</v>
      </c>
      <c r="J1200">
        <v>-2.7812440000000001E-2</v>
      </c>
      <c r="K1200">
        <v>0.6847704</v>
      </c>
      <c r="L1200">
        <v>2.6169609999999999E-2</v>
      </c>
      <c r="M1200">
        <v>0.7277576</v>
      </c>
      <c r="N1200">
        <v>1</v>
      </c>
      <c r="O1200">
        <v>-1.28746E-5</v>
      </c>
      <c r="P1200">
        <v>2.813339E-5</v>
      </c>
      <c r="Q1200">
        <v>3.7193300000000002E-5</v>
      </c>
      <c r="R1200">
        <v>40.004449999999999</v>
      </c>
      <c r="S1200">
        <v>10.33283</v>
      </c>
      <c r="T1200">
        <v>20.704280000000001</v>
      </c>
      <c r="U1200">
        <v>48.139279999999999</v>
      </c>
      <c r="V1200">
        <v>66.167919999999995</v>
      </c>
      <c r="W1200">
        <v>63.811900000000001</v>
      </c>
      <c r="X1200">
        <v>62.745080000000002</v>
      </c>
      <c r="Y1200">
        <v>67.417270000000002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-1.1637830000000001E-11</v>
      </c>
      <c r="AF1200">
        <v>2.701603E-9</v>
      </c>
      <c r="AG1200">
        <v>-3.0375999999999999E-9</v>
      </c>
      <c r="AH1200">
        <v>0.99999990000000005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1.4816099999999999E-10</v>
      </c>
      <c r="AT1200">
        <v>3.212816E-9</v>
      </c>
      <c r="AU1200">
        <v>-5.6645810000000002E-9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1.4281719999999999E-3</v>
      </c>
      <c r="BH1200">
        <v>-1.210748E-3</v>
      </c>
      <c r="BI1200">
        <v>-5.1788609999999999E-4</v>
      </c>
      <c r="BJ1200">
        <v>0.99999800000000005</v>
      </c>
      <c r="BK1200">
        <v>1</v>
      </c>
      <c r="BL1200">
        <v>0</v>
      </c>
      <c r="BM1200">
        <v>0</v>
      </c>
      <c r="BN1200">
        <v>0</v>
      </c>
      <c r="BO1200">
        <v>1</v>
      </c>
    </row>
    <row r="1201" spans="1:67" x14ac:dyDescent="0.2">
      <c r="A1201">
        <v>585.81020000000001</v>
      </c>
      <c r="B1201">
        <v>3.3446500000000001</v>
      </c>
      <c r="C1201">
        <v>2.137664</v>
      </c>
      <c r="D1201">
        <v>2.6443370000000002</v>
      </c>
      <c r="E1201">
        <v>-0.34582299999999999</v>
      </c>
      <c r="F1201">
        <v>8.4170419999999996E-2</v>
      </c>
      <c r="G1201">
        <v>3.4759669999999999E-2</v>
      </c>
      <c r="H1201">
        <v>0.93387030000000004</v>
      </c>
      <c r="I1201">
        <v>0.1962545</v>
      </c>
      <c r="J1201">
        <v>-2.7815050000000001E-2</v>
      </c>
      <c r="K1201">
        <v>0.68475019999999998</v>
      </c>
      <c r="L1201">
        <v>2.6170619999999999E-2</v>
      </c>
      <c r="M1201">
        <v>0.72777650000000005</v>
      </c>
      <c r="N1201">
        <v>1</v>
      </c>
      <c r="O1201">
        <v>-1.5020370000000001E-5</v>
      </c>
      <c r="P1201">
        <v>9.5367430000000007E-6</v>
      </c>
      <c r="Q1201">
        <v>1.5497209999999999E-5</v>
      </c>
      <c r="R1201">
        <v>41.258719999999997</v>
      </c>
      <c r="S1201">
        <v>10.64817</v>
      </c>
      <c r="T1201">
        <v>21.356539999999999</v>
      </c>
      <c r="U1201">
        <v>49.644449999999999</v>
      </c>
      <c r="V1201">
        <v>68.235079999999996</v>
      </c>
      <c r="W1201">
        <v>65.803870000000003</v>
      </c>
      <c r="X1201">
        <v>64.702100000000002</v>
      </c>
      <c r="Y1201">
        <v>69.523610000000005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-1.945348E-10</v>
      </c>
      <c r="AF1201">
        <v>6.6138449999999999E-9</v>
      </c>
      <c r="AG1201">
        <v>9.6749599999999994E-9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-6.0847700000000005E-11</v>
      </c>
      <c r="AT1201">
        <v>4.1242999999999999E-9</v>
      </c>
      <c r="AU1201">
        <v>9.240222E-9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-1.299957E-3</v>
      </c>
      <c r="BH1201">
        <v>2.365992E-4</v>
      </c>
      <c r="BI1201">
        <v>1.321577E-3</v>
      </c>
      <c r="BJ1201">
        <v>0.99999800000000005</v>
      </c>
      <c r="BK1201">
        <v>1</v>
      </c>
      <c r="BL1201">
        <v>0</v>
      </c>
      <c r="BM1201">
        <v>0</v>
      </c>
      <c r="BN1201">
        <v>0</v>
      </c>
      <c r="BO1201">
        <v>1</v>
      </c>
    </row>
    <row r="1202" spans="1:67" x14ac:dyDescent="0.2">
      <c r="A1202">
        <v>585.86109999999996</v>
      </c>
      <c r="B1202">
        <v>3.3445870000000002</v>
      </c>
      <c r="C1202">
        <v>2.1377630000000001</v>
      </c>
      <c r="D1202">
        <v>2.6444719999999999</v>
      </c>
      <c r="E1202">
        <v>-0.34784779999999998</v>
      </c>
      <c r="F1202">
        <v>8.3964910000000004E-2</v>
      </c>
      <c r="G1202">
        <v>3.3419329999999997E-2</v>
      </c>
      <c r="H1202">
        <v>0.93318540000000005</v>
      </c>
      <c r="I1202">
        <v>0.1962545</v>
      </c>
      <c r="J1202">
        <v>-2.781834E-2</v>
      </c>
      <c r="K1202">
        <v>0.68473289999999998</v>
      </c>
      <c r="L1202">
        <v>2.617247E-2</v>
      </c>
      <c r="M1202">
        <v>0.72779260000000001</v>
      </c>
      <c r="N1202">
        <v>1</v>
      </c>
      <c r="O1202">
        <v>-1.2159350000000001E-5</v>
      </c>
      <c r="P1202">
        <v>2.3365019999999999E-5</v>
      </c>
      <c r="Q1202">
        <v>3.1232829999999999E-5</v>
      </c>
      <c r="R1202">
        <v>40.012390000000003</v>
      </c>
      <c r="S1202">
        <v>10.33769</v>
      </c>
      <c r="T1202">
        <v>20.710039999999999</v>
      </c>
      <c r="U1202">
        <v>48.141509999999997</v>
      </c>
      <c r="V1202">
        <v>66.169839999999994</v>
      </c>
      <c r="W1202">
        <v>63.815489999999997</v>
      </c>
      <c r="X1202">
        <v>62.749029999999998</v>
      </c>
      <c r="Y1202">
        <v>67.426320000000004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3.2371020000000001E-11</v>
      </c>
      <c r="AF1202">
        <v>-8.9275740000000003E-10</v>
      </c>
      <c r="AG1202">
        <v>-5.1580859999999999E-9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-2.455241E-11</v>
      </c>
      <c r="AT1202">
        <v>-1.2652569999999999E-9</v>
      </c>
      <c r="AU1202">
        <v>-6.9908239999999997E-9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-2.2331780000000002E-3</v>
      </c>
      <c r="BH1202">
        <v>-6.7355180000000005E-4</v>
      </c>
      <c r="BI1202">
        <v>-9.8356440000000006E-4</v>
      </c>
      <c r="BJ1202">
        <v>0.99999669999999996</v>
      </c>
      <c r="BK1202">
        <v>1</v>
      </c>
      <c r="BL1202">
        <v>0</v>
      </c>
      <c r="BM1202">
        <v>0</v>
      </c>
      <c r="BN1202">
        <v>0</v>
      </c>
      <c r="BO1202">
        <v>1</v>
      </c>
    </row>
    <row r="1203" spans="1:67" x14ac:dyDescent="0.2">
      <c r="A1203">
        <v>585.91030000000001</v>
      </c>
      <c r="B1203">
        <v>3.3445550000000002</v>
      </c>
      <c r="C1203">
        <v>2.1381009999999998</v>
      </c>
      <c r="D1203">
        <v>2.644882</v>
      </c>
      <c r="E1203">
        <v>-0.34649489999999999</v>
      </c>
      <c r="F1203">
        <v>8.0534809999999998E-2</v>
      </c>
      <c r="G1203">
        <v>2.7459480000000001E-2</v>
      </c>
      <c r="H1203">
        <v>0.93418489999999998</v>
      </c>
      <c r="I1203">
        <v>0.1962545</v>
      </c>
      <c r="J1203">
        <v>-2.7824689999999999E-2</v>
      </c>
      <c r="K1203">
        <v>0.68471470000000001</v>
      </c>
      <c r="L1203">
        <v>2.617715E-2</v>
      </c>
      <c r="M1203">
        <v>0.72780920000000004</v>
      </c>
      <c r="N1203">
        <v>1</v>
      </c>
      <c r="O1203">
        <v>-2.145767E-6</v>
      </c>
      <c r="P1203">
        <v>1.018047E-4</v>
      </c>
      <c r="Q1203">
        <v>1.2159349999999999E-4</v>
      </c>
      <c r="R1203">
        <v>40.008229999999998</v>
      </c>
      <c r="S1203">
        <v>10.329510000000001</v>
      </c>
      <c r="T1203">
        <v>20.709959999999999</v>
      </c>
      <c r="U1203">
        <v>48.137300000000003</v>
      </c>
      <c r="V1203">
        <v>66.166439999999994</v>
      </c>
      <c r="W1203">
        <v>63.817839999999997</v>
      </c>
      <c r="X1203">
        <v>62.754510000000003</v>
      </c>
      <c r="Y1203">
        <v>67.4405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5.5664019999999997E-12</v>
      </c>
      <c r="AF1203">
        <v>1.119728E-9</v>
      </c>
      <c r="AG1203">
        <v>-3.41055E-9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-4.224995E-11</v>
      </c>
      <c r="AT1203">
        <v>1.0287670000000001E-10</v>
      </c>
      <c r="AU1203">
        <v>-4.0833489999999996E-9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1.222744E-3</v>
      </c>
      <c r="BH1203">
        <v>-5.3150569999999998E-3</v>
      </c>
      <c r="BI1203">
        <v>-4.5131340000000002E-3</v>
      </c>
      <c r="BJ1203">
        <v>0.99997499999999995</v>
      </c>
      <c r="BK1203">
        <v>1</v>
      </c>
      <c r="BL1203">
        <v>0</v>
      </c>
      <c r="BM1203">
        <v>0</v>
      </c>
      <c r="BN1203">
        <v>0</v>
      </c>
      <c r="BO1203">
        <v>1</v>
      </c>
    </row>
    <row r="1204" spans="1:67" x14ac:dyDescent="0.2">
      <c r="A1204">
        <v>585.96090000000004</v>
      </c>
      <c r="B1204">
        <v>3.3445309999999999</v>
      </c>
      <c r="C1204">
        <v>2.1386660000000002</v>
      </c>
      <c r="D1204">
        <v>2.645562</v>
      </c>
      <c r="E1204">
        <v>-0.34149429999999997</v>
      </c>
      <c r="F1204">
        <v>7.5401049999999997E-2</v>
      </c>
      <c r="G1204">
        <v>2.0531730000000002E-2</v>
      </c>
      <c r="H1204">
        <v>0.9366295</v>
      </c>
      <c r="I1204">
        <v>0.1962545</v>
      </c>
      <c r="J1204">
        <v>-2.7838539999999998E-2</v>
      </c>
      <c r="K1204">
        <v>0.68469009999999997</v>
      </c>
      <c r="L1204">
        <v>2.618844E-2</v>
      </c>
      <c r="M1204">
        <v>0.72783149999999996</v>
      </c>
      <c r="N1204">
        <v>1</v>
      </c>
      <c r="O1204">
        <v>-1.192093E-5</v>
      </c>
      <c r="P1204">
        <v>9.4175339999999995E-5</v>
      </c>
      <c r="Q1204">
        <v>1.15633E-4</v>
      </c>
      <c r="R1204">
        <v>42.504370000000002</v>
      </c>
      <c r="S1204">
        <v>10.91802</v>
      </c>
      <c r="T1204">
        <v>22.013010000000001</v>
      </c>
      <c r="U1204">
        <v>51.133479999999999</v>
      </c>
      <c r="V1204">
        <v>70.286000000000001</v>
      </c>
      <c r="W1204">
        <v>67.794039999999995</v>
      </c>
      <c r="X1204">
        <v>66.66422</v>
      </c>
      <c r="Y1204">
        <v>71.666979999999995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-2.2061440000000001E-10</v>
      </c>
      <c r="AF1204">
        <v>5.3286990000000001E-9</v>
      </c>
      <c r="AG1204">
        <v>3.34233E-9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-2.5757710000000001E-10</v>
      </c>
      <c r="AT1204">
        <v>3.1090890000000002E-9</v>
      </c>
      <c r="AU1204">
        <v>4.7787360000000004E-9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5.1059240000000004E-3</v>
      </c>
      <c r="BH1204">
        <v>-7.2695770000000002E-3</v>
      </c>
      <c r="BI1204">
        <v>-5.1387999999999998E-3</v>
      </c>
      <c r="BJ1204">
        <v>0.99994720000000004</v>
      </c>
      <c r="BK1204">
        <v>1</v>
      </c>
      <c r="BL1204">
        <v>0</v>
      </c>
      <c r="BM1204">
        <v>0</v>
      </c>
      <c r="BN1204">
        <v>0</v>
      </c>
      <c r="BO1204">
        <v>1</v>
      </c>
    </row>
    <row r="1205" spans="1:67" x14ac:dyDescent="0.2">
      <c r="A1205">
        <v>586.01160000000004</v>
      </c>
      <c r="B1205">
        <v>3.344408</v>
      </c>
      <c r="C1205">
        <v>2.1389269999999998</v>
      </c>
      <c r="D1205">
        <v>2.645905</v>
      </c>
      <c r="E1205">
        <v>-0.33286300000000002</v>
      </c>
      <c r="F1205">
        <v>7.0420159999999996E-2</v>
      </c>
      <c r="G1205">
        <v>1.241311E-2</v>
      </c>
      <c r="H1205">
        <v>0.94026019999999999</v>
      </c>
      <c r="I1205">
        <v>0.1962545</v>
      </c>
      <c r="J1205">
        <v>-2.7855399999999999E-2</v>
      </c>
      <c r="K1205">
        <v>0.68466329999999997</v>
      </c>
      <c r="L1205">
        <v>2.6202409999999999E-2</v>
      </c>
      <c r="M1205">
        <v>0.72785560000000005</v>
      </c>
      <c r="N1205">
        <v>1</v>
      </c>
      <c r="O1205">
        <v>-2.4080279999999999E-5</v>
      </c>
      <c r="P1205">
        <v>7.3432919999999994E-5</v>
      </c>
      <c r="Q1205">
        <v>9.536743E-5</v>
      </c>
      <c r="R1205">
        <v>42.50441</v>
      </c>
      <c r="S1205">
        <v>10.822760000000001</v>
      </c>
      <c r="T1205">
        <v>22.033909999999999</v>
      </c>
      <c r="U1205">
        <v>51.123699999999999</v>
      </c>
      <c r="V1205">
        <v>70.267520000000005</v>
      </c>
      <c r="W1205">
        <v>67.768230000000003</v>
      </c>
      <c r="X1205">
        <v>66.630539999999996</v>
      </c>
      <c r="Y1205">
        <v>71.658519999999996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2.188762E-10</v>
      </c>
      <c r="AF1205">
        <v>-6.6195009999999996E-9</v>
      </c>
      <c r="AG1205">
        <v>9.4134829999999993E-10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2.188762E-10</v>
      </c>
      <c r="AT1205">
        <v>-6.6195009999999996E-9</v>
      </c>
      <c r="AU1205">
        <v>9.4134829999999993E-10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8.8206269999999993E-3</v>
      </c>
      <c r="BH1205">
        <v>-7.5131859999999998E-3</v>
      </c>
      <c r="BI1205">
        <v>-6.6449279999999996E-3</v>
      </c>
      <c r="BJ1205">
        <v>0.99991050000000004</v>
      </c>
      <c r="BK1205">
        <v>1</v>
      </c>
      <c r="BL1205">
        <v>0</v>
      </c>
      <c r="BM1205">
        <v>0</v>
      </c>
      <c r="BN1205">
        <v>0</v>
      </c>
      <c r="BO1205">
        <v>1</v>
      </c>
    </row>
    <row r="1206" spans="1:67" x14ac:dyDescent="0.2">
      <c r="A1206">
        <v>586.06050000000005</v>
      </c>
      <c r="B1206">
        <v>3.3441869999999998</v>
      </c>
      <c r="C1206">
        <v>2.1388060000000002</v>
      </c>
      <c r="D1206">
        <v>2.6458979999999999</v>
      </c>
      <c r="E1206">
        <v>-0.31493650000000001</v>
      </c>
      <c r="F1206">
        <v>6.9098950000000006E-2</v>
      </c>
      <c r="G1206">
        <v>-2.6893400000000001E-3</v>
      </c>
      <c r="H1206">
        <v>0.94659020000000005</v>
      </c>
      <c r="I1206">
        <v>0.1962545</v>
      </c>
      <c r="J1206">
        <v>-2.787133E-2</v>
      </c>
      <c r="K1206">
        <v>0.68463810000000003</v>
      </c>
      <c r="L1206">
        <v>2.621561E-2</v>
      </c>
      <c r="M1206">
        <v>0.72787820000000003</v>
      </c>
      <c r="N1206">
        <v>1</v>
      </c>
      <c r="O1206">
        <v>-7.2002409999999994E-5</v>
      </c>
      <c r="P1206">
        <v>-1.8239020000000001E-4</v>
      </c>
      <c r="Q1206">
        <v>-1.721382E-4</v>
      </c>
      <c r="R1206">
        <v>41.236559999999997</v>
      </c>
      <c r="S1206">
        <v>10.380039999999999</v>
      </c>
      <c r="T1206">
        <v>21.405660000000001</v>
      </c>
      <c r="U1206">
        <v>49.605249999999998</v>
      </c>
      <c r="V1206">
        <v>68.175280000000001</v>
      </c>
      <c r="W1206">
        <v>65.737369999999999</v>
      </c>
      <c r="X1206">
        <v>64.622399999999999</v>
      </c>
      <c r="Y1206">
        <v>69.527670000000001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-7.6418420000000004E-10</v>
      </c>
      <c r="AF1206">
        <v>5.2165030000000001E-9</v>
      </c>
      <c r="AG1206">
        <v>9.3417660000000001E-9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-8.1860350000000003E-10</v>
      </c>
      <c r="AT1206">
        <v>1.1070879999999999E-9</v>
      </c>
      <c r="AU1206">
        <v>1.145216E-8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1.7960830000000001E-2</v>
      </c>
      <c r="BH1206">
        <v>-6.5526940000000004E-3</v>
      </c>
      <c r="BI1206">
        <v>-1.502117E-2</v>
      </c>
      <c r="BJ1206">
        <v>0.99970420000000004</v>
      </c>
      <c r="BK1206">
        <v>1</v>
      </c>
      <c r="BL1206">
        <v>0</v>
      </c>
      <c r="BM1206">
        <v>0</v>
      </c>
      <c r="BN1206">
        <v>0</v>
      </c>
      <c r="BO1206">
        <v>1</v>
      </c>
    </row>
    <row r="1207" spans="1:67" x14ac:dyDescent="0.2">
      <c r="A1207">
        <v>586.11149999999998</v>
      </c>
      <c r="B1207">
        <v>3.3384049999999998</v>
      </c>
      <c r="C1207">
        <v>2.1244260000000001</v>
      </c>
      <c r="D1207">
        <v>2.6418729999999999</v>
      </c>
      <c r="E1207">
        <v>-0.29197220000000002</v>
      </c>
      <c r="F1207">
        <v>7.3316350000000002E-2</v>
      </c>
      <c r="G1207">
        <v>-1.166789E-2</v>
      </c>
      <c r="H1207">
        <v>0.95354119999999998</v>
      </c>
      <c r="I1207">
        <v>0.1962545</v>
      </c>
      <c r="J1207">
        <v>-2.7748370000000001E-2</v>
      </c>
      <c r="K1207">
        <v>0.68466079999999996</v>
      </c>
      <c r="L1207">
        <v>2.6101280000000001E-2</v>
      </c>
      <c r="M1207">
        <v>0.7278656</v>
      </c>
      <c r="N1207">
        <v>1</v>
      </c>
      <c r="O1207">
        <v>8.3565709999999999E-4</v>
      </c>
      <c r="P1207">
        <v>-2.9151440000000002E-3</v>
      </c>
      <c r="Q1207">
        <v>1.7182829999999999E-3</v>
      </c>
      <c r="R1207">
        <v>43.573740000000001</v>
      </c>
      <c r="S1207">
        <v>10.720890000000001</v>
      </c>
      <c r="T1207">
        <v>22.769929999999999</v>
      </c>
      <c r="U1207">
        <v>52.608330000000002</v>
      </c>
      <c r="V1207">
        <v>72.272059999999996</v>
      </c>
      <c r="W1207">
        <v>69.627759999999995</v>
      </c>
      <c r="X1207">
        <v>68.401700000000005</v>
      </c>
      <c r="Y1207">
        <v>73.628029999999995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-4.6021390000000001E-10</v>
      </c>
      <c r="AF1207">
        <v>2.3548859999999999E-9</v>
      </c>
      <c r="AG1207">
        <v>3.9438590000000002E-9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-5.5785899999999997E-10</v>
      </c>
      <c r="AT1207">
        <v>2.2746370000000002E-9</v>
      </c>
      <c r="AU1207">
        <v>3.2562640000000001E-9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2.3347529999999998E-2</v>
      </c>
      <c r="BH1207">
        <v>5.3965049999999998E-4</v>
      </c>
      <c r="BI1207">
        <v>-1.134202E-2</v>
      </c>
      <c r="BJ1207">
        <v>0.99966279999999996</v>
      </c>
      <c r="BK1207">
        <v>1</v>
      </c>
      <c r="BL1207">
        <v>0</v>
      </c>
      <c r="BM1207">
        <v>0</v>
      </c>
      <c r="BN1207">
        <v>0</v>
      </c>
      <c r="BO1207">
        <v>1</v>
      </c>
    </row>
    <row r="1208" spans="1:67" x14ac:dyDescent="0.2">
      <c r="A1208">
        <v>586.16150000000005</v>
      </c>
      <c r="B1208">
        <v>3.338686</v>
      </c>
      <c r="C1208">
        <v>2.1207959999999999</v>
      </c>
      <c r="D1208">
        <v>2.6423739999999998</v>
      </c>
      <c r="E1208">
        <v>-0.28376220000000002</v>
      </c>
      <c r="F1208">
        <v>7.1855950000000002E-2</v>
      </c>
      <c r="G1208">
        <v>-1.562067E-2</v>
      </c>
      <c r="H1208">
        <v>0.956071</v>
      </c>
      <c r="I1208">
        <v>0.1960315</v>
      </c>
      <c r="J1208">
        <v>-2.7516289999999999E-2</v>
      </c>
      <c r="K1208">
        <v>0.6847046</v>
      </c>
      <c r="L1208">
        <v>2.5885499999999999E-2</v>
      </c>
      <c r="M1208">
        <v>0.72784099999999996</v>
      </c>
      <c r="N1208">
        <v>1</v>
      </c>
      <c r="O1208">
        <v>6.4373020000000003E-5</v>
      </c>
      <c r="P1208">
        <v>-6.4206120000000005E-4</v>
      </c>
      <c r="Q1208">
        <v>1.499653E-4</v>
      </c>
      <c r="R1208">
        <v>43.162640000000003</v>
      </c>
      <c r="S1208">
        <v>10.337529999999999</v>
      </c>
      <c r="T1208">
        <v>22.867619999999999</v>
      </c>
      <c r="U1208">
        <v>52.602449999999997</v>
      </c>
      <c r="V1208">
        <v>72.20702</v>
      </c>
      <c r="W1208">
        <v>69.432760000000002</v>
      </c>
      <c r="X1208">
        <v>68.117419999999996</v>
      </c>
      <c r="Y1208">
        <v>73.33981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-7.7026150000000005E-10</v>
      </c>
      <c r="AF1208">
        <v>-6.2294079999999997E-10</v>
      </c>
      <c r="AG1208">
        <v>6.2804940000000001E-9</v>
      </c>
      <c r="AH1208">
        <v>1</v>
      </c>
      <c r="AI1208">
        <v>0.99886370000000002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-6.1988079999999998E-10</v>
      </c>
      <c r="AT1208">
        <v>-3.5596059999999998E-9</v>
      </c>
      <c r="AU1208">
        <v>4.1726819999999999E-9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8.2617260000000005E-3</v>
      </c>
      <c r="BH1208">
        <v>-2.8056740000000002E-3</v>
      </c>
      <c r="BI1208">
        <v>-3.9301989999999997E-3</v>
      </c>
      <c r="BJ1208">
        <v>0.99995400000000001</v>
      </c>
      <c r="BK1208">
        <v>1</v>
      </c>
      <c r="BL1208">
        <v>0</v>
      </c>
      <c r="BM1208">
        <v>0</v>
      </c>
      <c r="BN1208">
        <v>0</v>
      </c>
      <c r="BO1208">
        <v>1</v>
      </c>
    </row>
    <row r="1209" spans="1:67" x14ac:dyDescent="0.2">
      <c r="A1209">
        <v>586.21029999999996</v>
      </c>
      <c r="B1209">
        <v>3.339826</v>
      </c>
      <c r="C1209">
        <v>2.1181890000000001</v>
      </c>
      <c r="D1209">
        <v>2.6434959999999998</v>
      </c>
      <c r="E1209">
        <v>-0.27893230000000002</v>
      </c>
      <c r="F1209">
        <v>7.2686139999999996E-2</v>
      </c>
      <c r="G1209">
        <v>-1.7477409999999999E-2</v>
      </c>
      <c r="H1209">
        <v>0.95739649999999998</v>
      </c>
      <c r="I1209">
        <v>0.19510949999999999</v>
      </c>
      <c r="J1209">
        <v>-2.728852E-2</v>
      </c>
      <c r="K1209">
        <v>0.68472420000000001</v>
      </c>
      <c r="L1209">
        <v>2.567204E-2</v>
      </c>
      <c r="M1209">
        <v>0.7278386</v>
      </c>
      <c r="N1209">
        <v>1</v>
      </c>
      <c r="O1209">
        <v>3.5333629999999999E-4</v>
      </c>
      <c r="P1209">
        <v>-4.4608119999999999E-4</v>
      </c>
      <c r="Q1209">
        <v>2.7537349999999999E-4</v>
      </c>
      <c r="R1209">
        <v>39.262439999999998</v>
      </c>
      <c r="S1209">
        <v>9.2270129999999995</v>
      </c>
      <c r="T1209">
        <v>20.96199</v>
      </c>
      <c r="U1209">
        <v>48.114519999999999</v>
      </c>
      <c r="V1209">
        <v>66.014340000000004</v>
      </c>
      <c r="W1209">
        <v>63.417900000000003</v>
      </c>
      <c r="X1209">
        <v>62.174790000000002</v>
      </c>
      <c r="Y1209">
        <v>66.932299999999998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3.7878759999999998E-11</v>
      </c>
      <c r="AF1209">
        <v>6.6272519999999996E-10</v>
      </c>
      <c r="AG1209">
        <v>2.014182E-9</v>
      </c>
      <c r="AH1209">
        <v>1</v>
      </c>
      <c r="AI1209">
        <v>0.99529710000000005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-1.055582E-10</v>
      </c>
      <c r="AT1209">
        <v>4.7283040000000003E-9</v>
      </c>
      <c r="AU1209">
        <v>3.6532900000000001E-10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4.8757929999999998E-3</v>
      </c>
      <c r="BH1209">
        <v>9.0173229999999995E-5</v>
      </c>
      <c r="BI1209">
        <v>-2.332747E-3</v>
      </c>
      <c r="BJ1209">
        <v>0.99998529999999997</v>
      </c>
      <c r="BK1209">
        <v>1</v>
      </c>
      <c r="BL1209">
        <v>0</v>
      </c>
      <c r="BM1209">
        <v>0</v>
      </c>
      <c r="BN1209">
        <v>0</v>
      </c>
      <c r="BO1209">
        <v>1</v>
      </c>
    </row>
    <row r="1210" spans="1:67" x14ac:dyDescent="0.2">
      <c r="A1210">
        <v>586.26170000000002</v>
      </c>
      <c r="B1210">
        <v>3.3422139999999998</v>
      </c>
      <c r="C1210">
        <v>2.1153810000000002</v>
      </c>
      <c r="D1210">
        <v>2.6461250000000001</v>
      </c>
      <c r="E1210">
        <v>-0.27652120000000002</v>
      </c>
      <c r="F1210">
        <v>7.1884859999999995E-2</v>
      </c>
      <c r="G1210">
        <v>-1.7241759999999998E-2</v>
      </c>
      <c r="H1210">
        <v>0.95816040000000002</v>
      </c>
      <c r="I1210">
        <v>0.19418659999999999</v>
      </c>
      <c r="J1210">
        <v>-2.705459E-2</v>
      </c>
      <c r="K1210">
        <v>0.68470489999999995</v>
      </c>
      <c r="L1210">
        <v>2.5450049999999998E-2</v>
      </c>
      <c r="M1210">
        <v>0.72787329999999995</v>
      </c>
      <c r="N1210">
        <v>1</v>
      </c>
      <c r="O1210">
        <v>2.0456310000000001E-4</v>
      </c>
      <c r="P1210">
        <v>-1.9884110000000001E-4</v>
      </c>
      <c r="Q1210">
        <v>3.1495090000000002E-4</v>
      </c>
      <c r="R1210">
        <v>39.132890000000003</v>
      </c>
      <c r="S1210">
        <v>9.0569059999999997</v>
      </c>
      <c r="T1210">
        <v>20.995039999999999</v>
      </c>
      <c r="U1210">
        <v>48.153359999999999</v>
      </c>
      <c r="V1210">
        <v>66.044049999999999</v>
      </c>
      <c r="W1210">
        <v>63.411799999999999</v>
      </c>
      <c r="X1210">
        <v>62.14629</v>
      </c>
      <c r="Y1210">
        <v>66.867670000000004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1.439324E-10</v>
      </c>
      <c r="AF1210">
        <v>1.8476830000000001E-9</v>
      </c>
      <c r="AG1210">
        <v>5.9327440000000004E-9</v>
      </c>
      <c r="AH1210">
        <v>1</v>
      </c>
      <c r="AI1210">
        <v>0.99526959999999998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1.061851E-10</v>
      </c>
      <c r="AT1210">
        <v>7.0369579999999996E-10</v>
      </c>
      <c r="AU1210">
        <v>4.1298390000000004E-9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2.5241159999999999E-3</v>
      </c>
      <c r="BH1210">
        <v>-8.0032580000000001E-4</v>
      </c>
      <c r="BI1210">
        <v>2.9127619999999999E-4</v>
      </c>
      <c r="BJ1210">
        <v>0.99999610000000005</v>
      </c>
      <c r="BK1210">
        <v>1</v>
      </c>
      <c r="BL1210">
        <v>0</v>
      </c>
      <c r="BM1210">
        <v>0</v>
      </c>
      <c r="BN1210">
        <v>0</v>
      </c>
      <c r="BO1210">
        <v>1</v>
      </c>
    </row>
    <row r="1211" spans="1:67" x14ac:dyDescent="0.2">
      <c r="A1211">
        <v>586.31110000000001</v>
      </c>
      <c r="B1211">
        <v>3.3435060000000001</v>
      </c>
      <c r="C1211">
        <v>2.114487</v>
      </c>
      <c r="D1211">
        <v>2.6472329999999999</v>
      </c>
      <c r="E1211">
        <v>-0.2775706</v>
      </c>
      <c r="F1211">
        <v>7.2820019999999999E-2</v>
      </c>
      <c r="G1211">
        <v>-1.2222230000000001E-2</v>
      </c>
      <c r="H1211">
        <v>0.95786349999999998</v>
      </c>
      <c r="I1211">
        <v>0.1937557</v>
      </c>
      <c r="J1211">
        <v>-2.6856319999999999E-2</v>
      </c>
      <c r="K1211">
        <v>0.68467080000000002</v>
      </c>
      <c r="L1211">
        <v>2.5260680000000001E-2</v>
      </c>
      <c r="M1211">
        <v>0.72791930000000005</v>
      </c>
      <c r="N1211">
        <v>1</v>
      </c>
      <c r="O1211">
        <v>2.6941299999999998E-4</v>
      </c>
      <c r="P1211">
        <v>-1.392365E-4</v>
      </c>
      <c r="Q1211">
        <v>2.6202199999999999E-4</v>
      </c>
      <c r="R1211">
        <v>36.618029999999997</v>
      </c>
      <c r="S1211">
        <v>8.3784500000000008</v>
      </c>
      <c r="T1211">
        <v>19.715859999999999</v>
      </c>
      <c r="U1211">
        <v>45.192230000000002</v>
      </c>
      <c r="V1211">
        <v>61.961440000000003</v>
      </c>
      <c r="W1211">
        <v>59.470880000000001</v>
      </c>
      <c r="X1211">
        <v>58.27037</v>
      </c>
      <c r="Y1211">
        <v>62.66236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4.6847169999999996E-10</v>
      </c>
      <c r="AF1211">
        <v>-1.756287E-9</v>
      </c>
      <c r="AG1211">
        <v>-5.1511339999999998E-9</v>
      </c>
      <c r="AH1211">
        <v>1</v>
      </c>
      <c r="AI1211">
        <v>0.99778080000000002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4.7168809999999996E-10</v>
      </c>
      <c r="AT1211">
        <v>-3.6398230000000001E-9</v>
      </c>
      <c r="AU1211">
        <v>-3.5893590000000002E-9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-7.0785140000000004E-4</v>
      </c>
      <c r="BH1211">
        <v>2.3169029999999999E-3</v>
      </c>
      <c r="BI1211">
        <v>4.6250989999999997E-3</v>
      </c>
      <c r="BJ1211">
        <v>0.99998620000000005</v>
      </c>
      <c r="BK1211">
        <v>1</v>
      </c>
      <c r="BL1211">
        <v>0</v>
      </c>
      <c r="BM1211">
        <v>0</v>
      </c>
      <c r="BN1211">
        <v>0</v>
      </c>
      <c r="BO1211">
        <v>1</v>
      </c>
    </row>
    <row r="1212" spans="1:67" x14ac:dyDescent="0.2">
      <c r="A1212">
        <v>586.36019999999996</v>
      </c>
      <c r="B1212">
        <v>3.3448020000000001</v>
      </c>
      <c r="C1212">
        <v>2.114055</v>
      </c>
      <c r="D1212">
        <v>2.648523</v>
      </c>
      <c r="E1212">
        <v>-0.27708179999999999</v>
      </c>
      <c r="F1212">
        <v>7.2266120000000003E-2</v>
      </c>
      <c r="G1212">
        <v>-1.0129549999999999E-2</v>
      </c>
      <c r="H1212">
        <v>0.95807140000000002</v>
      </c>
      <c r="I1212">
        <v>0.19338620000000001</v>
      </c>
      <c r="J1212">
        <v>-2.6692770000000001E-2</v>
      </c>
      <c r="K1212">
        <v>0.68462369999999995</v>
      </c>
      <c r="L1212">
        <v>2.5103199999999999E-2</v>
      </c>
      <c r="M1212">
        <v>0.72797509999999999</v>
      </c>
      <c r="N1212">
        <v>1</v>
      </c>
      <c r="O1212">
        <v>2.272129E-4</v>
      </c>
      <c r="P1212">
        <v>-8.2731249999999995E-5</v>
      </c>
      <c r="Q1212">
        <v>2.150536E-4</v>
      </c>
      <c r="R1212">
        <v>37.82817</v>
      </c>
      <c r="S1212">
        <v>8.6296330000000001</v>
      </c>
      <c r="T1212">
        <v>20.392610000000001</v>
      </c>
      <c r="U1212">
        <v>46.741610000000001</v>
      </c>
      <c r="V1212">
        <v>64.071640000000002</v>
      </c>
      <c r="W1212">
        <v>61.48751</v>
      </c>
      <c r="X1212">
        <v>60.241329999999998</v>
      </c>
      <c r="Y1212">
        <v>64.747889999999998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-1.513564E-10</v>
      </c>
      <c r="AF1212">
        <v>3.5389959999999998E-9</v>
      </c>
      <c r="AG1212">
        <v>-4.7027540000000002E-9</v>
      </c>
      <c r="AH1212">
        <v>0.99999990000000005</v>
      </c>
      <c r="AI1212">
        <v>0.9980928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6.25827E-11</v>
      </c>
      <c r="AT1212">
        <v>2.797861E-9</v>
      </c>
      <c r="AU1212">
        <v>-1.4862240000000001E-9</v>
      </c>
      <c r="AV1212">
        <v>0.99999990000000005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6.7424110000000005E-4</v>
      </c>
      <c r="BH1212">
        <v>3.3097949999999997E-5</v>
      </c>
      <c r="BI1212">
        <v>2.1245180000000002E-3</v>
      </c>
      <c r="BJ1212">
        <v>0.99999729999999998</v>
      </c>
      <c r="BK1212">
        <v>1</v>
      </c>
      <c r="BL1212">
        <v>0</v>
      </c>
      <c r="BM1212">
        <v>0</v>
      </c>
      <c r="BN1212">
        <v>0</v>
      </c>
      <c r="BO1212">
        <v>1</v>
      </c>
    </row>
    <row r="1213" spans="1:67" x14ac:dyDescent="0.2">
      <c r="A1213">
        <v>586.41499999999996</v>
      </c>
      <c r="B1213">
        <v>3.345475</v>
      </c>
      <c r="C1213">
        <v>2.1133069999999998</v>
      </c>
      <c r="D1213">
        <v>2.648771</v>
      </c>
      <c r="E1213">
        <v>-0.27392680000000003</v>
      </c>
      <c r="F1213">
        <v>7.3328550000000006E-2</v>
      </c>
      <c r="G1213">
        <v>-8.0976450000000005E-3</v>
      </c>
      <c r="H1213">
        <v>0.95891680000000001</v>
      </c>
      <c r="I1213">
        <v>0.19338620000000001</v>
      </c>
      <c r="J1213">
        <v>-2.655536E-2</v>
      </c>
      <c r="K1213">
        <v>0.68457820000000003</v>
      </c>
      <c r="L1213">
        <v>2.4970510000000001E-2</v>
      </c>
      <c r="M1213">
        <v>0.72802750000000005</v>
      </c>
      <c r="N1213">
        <v>1</v>
      </c>
      <c r="O1213">
        <v>1.2254710000000001E-4</v>
      </c>
      <c r="P1213">
        <v>-1.4591220000000001E-4</v>
      </c>
      <c r="Q1213">
        <v>1.7642970000000002E-5</v>
      </c>
      <c r="R1213">
        <v>39.045140000000004</v>
      </c>
      <c r="S1213">
        <v>8.8734389999999994</v>
      </c>
      <c r="T1213">
        <v>21.068180000000002</v>
      </c>
      <c r="U1213">
        <v>48.283099999999997</v>
      </c>
      <c r="V1213">
        <v>66.172610000000006</v>
      </c>
      <c r="W1213">
        <v>63.495170000000002</v>
      </c>
      <c r="X1213">
        <v>62.203069999999997</v>
      </c>
      <c r="Y1213">
        <v>66.830719999999999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9.9676169999999998E-11</v>
      </c>
      <c r="AF1213">
        <v>-6.6032619999999996E-9</v>
      </c>
      <c r="AG1213">
        <v>3.8918290000000003E-9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5.1176550000000002E-12</v>
      </c>
      <c r="AT1213">
        <v>-3.6658089999999999E-9</v>
      </c>
      <c r="AU1213">
        <v>2.2500399999999998E-9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3.4150610000000001E-3</v>
      </c>
      <c r="BH1213">
        <v>1.4856439999999999E-3</v>
      </c>
      <c r="BI1213">
        <v>1.4346700000000001E-3</v>
      </c>
      <c r="BJ1213">
        <v>0.99999199999999999</v>
      </c>
      <c r="BK1213">
        <v>1</v>
      </c>
      <c r="BL1213">
        <v>0</v>
      </c>
      <c r="BM1213">
        <v>0</v>
      </c>
      <c r="BN1213">
        <v>0</v>
      </c>
      <c r="BO1213">
        <v>1</v>
      </c>
    </row>
    <row r="1214" spans="1:67" x14ac:dyDescent="0.2">
      <c r="A1214">
        <v>586.46040000000005</v>
      </c>
      <c r="B1214">
        <v>3.3460179999999999</v>
      </c>
      <c r="C1214">
        <v>2.112695</v>
      </c>
      <c r="D1214">
        <v>2.6493129999999998</v>
      </c>
      <c r="E1214">
        <v>-0.27392680000000003</v>
      </c>
      <c r="F1214">
        <v>7.3328630000000006E-2</v>
      </c>
      <c r="G1214">
        <v>-8.0976480000000007E-3</v>
      </c>
      <c r="H1214">
        <v>0.95891680000000001</v>
      </c>
      <c r="I1214">
        <v>0.1933763</v>
      </c>
      <c r="J1214">
        <v>-2.6437479999999999E-2</v>
      </c>
      <c r="K1214">
        <v>0.68453839999999999</v>
      </c>
      <c r="L1214">
        <v>2.4856670000000001E-2</v>
      </c>
      <c r="M1214">
        <v>0.72807310000000003</v>
      </c>
      <c r="N1214">
        <v>1</v>
      </c>
      <c r="O1214">
        <v>8.5830690000000004E-5</v>
      </c>
      <c r="P1214">
        <v>-1.2612340000000001E-4</v>
      </c>
      <c r="Q1214">
        <v>1.2803080000000001E-4</v>
      </c>
      <c r="R1214">
        <v>34.154649999999997</v>
      </c>
      <c r="S1214">
        <v>7.7359039999999997</v>
      </c>
      <c r="T1214">
        <v>18.4482</v>
      </c>
      <c r="U1214">
        <v>42.269120000000001</v>
      </c>
      <c r="V1214">
        <v>57.920900000000003</v>
      </c>
      <c r="W1214">
        <v>55.567050000000002</v>
      </c>
      <c r="X1214">
        <v>54.429859999999998</v>
      </c>
      <c r="Y1214">
        <v>58.461460000000002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1.7056149999999999E-10</v>
      </c>
      <c r="AF1214">
        <v>2.9818700000000002E-9</v>
      </c>
      <c r="AG1214">
        <v>-6.9110859999999999E-9</v>
      </c>
      <c r="AH1214">
        <v>0.99999990000000005</v>
      </c>
      <c r="AI1214">
        <v>0.99994899999999998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2.927771E-10</v>
      </c>
      <c r="AT1214">
        <v>1.860265E-10</v>
      </c>
      <c r="AU1214">
        <v>-5.0473589999999999E-9</v>
      </c>
      <c r="AV1214">
        <v>0.99999990000000005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1.8932709999999999E-10</v>
      </c>
      <c r="BH1214">
        <v>4.8634260000000004E-9</v>
      </c>
      <c r="BI1214">
        <v>-6.9080879999999996E-9</v>
      </c>
      <c r="BJ1214">
        <v>0.99999990000000005</v>
      </c>
      <c r="BK1214">
        <v>1</v>
      </c>
      <c r="BL1214">
        <v>0</v>
      </c>
      <c r="BM1214">
        <v>0</v>
      </c>
      <c r="BN1214">
        <v>0</v>
      </c>
      <c r="BO1214">
        <v>1</v>
      </c>
    </row>
    <row r="1215" spans="1:67" x14ac:dyDescent="0.2">
      <c r="A1215">
        <v>586.51120000000003</v>
      </c>
      <c r="B1215">
        <v>3.3464290000000001</v>
      </c>
      <c r="C1215">
        <v>2.1120169999999998</v>
      </c>
      <c r="D1215">
        <v>2.65</v>
      </c>
      <c r="E1215">
        <v>-0.27392689999999997</v>
      </c>
      <c r="F1215">
        <v>7.332864E-2</v>
      </c>
      <c r="G1215">
        <v>-8.0976369999999995E-3</v>
      </c>
      <c r="H1215">
        <v>0.95891680000000001</v>
      </c>
      <c r="I1215">
        <v>0.1933763</v>
      </c>
      <c r="J1215">
        <v>-2.6335359999999999E-2</v>
      </c>
      <c r="K1215">
        <v>0.68449749999999998</v>
      </c>
      <c r="L1215">
        <v>2.4757629999999999E-2</v>
      </c>
      <c r="M1215">
        <v>0.7281185</v>
      </c>
      <c r="N1215">
        <v>1</v>
      </c>
      <c r="O1215">
        <v>8.3446499999999995E-5</v>
      </c>
      <c r="P1215">
        <v>-1.413822E-4</v>
      </c>
      <c r="Q1215">
        <v>1.4328959999999999E-4</v>
      </c>
      <c r="R1215">
        <v>41.459339999999997</v>
      </c>
      <c r="S1215">
        <v>9.3658619999999999</v>
      </c>
      <c r="T1215">
        <v>22.415990000000001</v>
      </c>
      <c r="U1215">
        <v>51.347180000000002</v>
      </c>
      <c r="V1215">
        <v>70.352419999999995</v>
      </c>
      <c r="W1215">
        <v>67.488429999999994</v>
      </c>
      <c r="X1215">
        <v>66.103769999999997</v>
      </c>
      <c r="Y1215">
        <v>70.988730000000004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-3.9994229999999997E-10</v>
      </c>
      <c r="AF1215">
        <v>-1.8939100000000001E-9</v>
      </c>
      <c r="AG1215">
        <v>8.1160629999999999E-9</v>
      </c>
      <c r="AH1215">
        <v>0.99999990000000005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-2.6068099999999998E-10</v>
      </c>
      <c r="AT1215">
        <v>-1.197668E-10</v>
      </c>
      <c r="AU1215">
        <v>4.9573979999999996E-9</v>
      </c>
      <c r="AV1215">
        <v>0.99999990000000005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-3.7434329999999999E-10</v>
      </c>
      <c r="BH1215">
        <v>-9.405028999999999E-10</v>
      </c>
      <c r="BI1215">
        <v>6.5799000000000004E-9</v>
      </c>
      <c r="BJ1215">
        <v>0.99999990000000005</v>
      </c>
      <c r="BK1215">
        <v>1</v>
      </c>
      <c r="BL1215">
        <v>0</v>
      </c>
      <c r="BM1215">
        <v>0</v>
      </c>
      <c r="BN1215">
        <v>0</v>
      </c>
      <c r="BO1215">
        <v>1</v>
      </c>
    </row>
    <row r="1216" spans="1:67" x14ac:dyDescent="0.2">
      <c r="A1216">
        <v>586.56010000000003</v>
      </c>
      <c r="B1216">
        <v>3.34687</v>
      </c>
      <c r="C1216">
        <v>2.1112649999999999</v>
      </c>
      <c r="D1216">
        <v>2.6507619999999998</v>
      </c>
      <c r="E1216">
        <v>-0.27392689999999997</v>
      </c>
      <c r="F1216">
        <v>7.3328669999999999E-2</v>
      </c>
      <c r="G1216">
        <v>-8.0976550000000005E-3</v>
      </c>
      <c r="H1216">
        <v>0.95891680000000001</v>
      </c>
      <c r="I1216">
        <v>0.1933763</v>
      </c>
      <c r="J1216">
        <v>-2.6244279999999998E-2</v>
      </c>
      <c r="K1216">
        <v>0.68445469999999997</v>
      </c>
      <c r="L1216">
        <v>2.4668889999999999E-2</v>
      </c>
      <c r="M1216">
        <v>0.72816510000000001</v>
      </c>
      <c r="N1216">
        <v>1</v>
      </c>
      <c r="O1216">
        <v>9.179115E-5</v>
      </c>
      <c r="P1216">
        <v>-1.5664100000000001E-4</v>
      </c>
      <c r="Q1216">
        <v>1.5878680000000001E-4</v>
      </c>
      <c r="R1216">
        <v>41.441859999999998</v>
      </c>
      <c r="S1216">
        <v>9.3324409999999993</v>
      </c>
      <c r="T1216">
        <v>22.436920000000001</v>
      </c>
      <c r="U1216">
        <v>51.373539999999998</v>
      </c>
      <c r="V1216">
        <v>70.378190000000004</v>
      </c>
      <c r="W1216">
        <v>67.508290000000002</v>
      </c>
      <c r="X1216">
        <v>66.119349999999997</v>
      </c>
      <c r="Y1216">
        <v>70.994339999999994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2.6480830000000001E-10</v>
      </c>
      <c r="AF1216">
        <v>-1.342686E-9</v>
      </c>
      <c r="AG1216">
        <v>-5.8006849999999998E-9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5.6733670000000001E-10</v>
      </c>
      <c r="AT1216">
        <v>-2.0835269999999999E-10</v>
      </c>
      <c r="AU1216">
        <v>-8.1087010000000007E-9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2.6480830000000001E-10</v>
      </c>
      <c r="BH1216">
        <v>-1.342686E-9</v>
      </c>
      <c r="BI1216">
        <v>-5.8006849999999998E-9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</row>
    <row r="1217" spans="1:67" x14ac:dyDescent="0.2">
      <c r="A1217">
        <v>586.61109999999996</v>
      </c>
      <c r="B1217">
        <v>3.3473570000000001</v>
      </c>
      <c r="C1217">
        <v>2.1104319999999999</v>
      </c>
      <c r="D1217">
        <v>2.651605</v>
      </c>
      <c r="E1217">
        <v>-0.27392709999999998</v>
      </c>
      <c r="F1217">
        <v>7.3328710000000005E-2</v>
      </c>
      <c r="G1217">
        <v>-8.0976680000000006E-3</v>
      </c>
      <c r="H1217">
        <v>0.95891669999999996</v>
      </c>
      <c r="I1217">
        <v>0.1933763</v>
      </c>
      <c r="J1217">
        <v>-2.61605E-2</v>
      </c>
      <c r="K1217">
        <v>0.68440909999999999</v>
      </c>
      <c r="L1217">
        <v>2.4586859999999999E-2</v>
      </c>
      <c r="M1217">
        <v>0.72821369999999996</v>
      </c>
      <c r="N1217">
        <v>1</v>
      </c>
      <c r="O1217">
        <v>1.015663E-4</v>
      </c>
      <c r="P1217">
        <v>-1.7333029999999999E-4</v>
      </c>
      <c r="Q1217">
        <v>1.757145E-4</v>
      </c>
      <c r="R1217">
        <v>45.077770000000001</v>
      </c>
      <c r="S1217">
        <v>10.11646</v>
      </c>
      <c r="T1217">
        <v>24.442350000000001</v>
      </c>
      <c r="U1217">
        <v>55.938090000000003</v>
      </c>
      <c r="V1217">
        <v>76.618809999999996</v>
      </c>
      <c r="W1217">
        <v>73.488919999999993</v>
      </c>
      <c r="X1217">
        <v>71.972390000000004</v>
      </c>
      <c r="Y1217">
        <v>77.26634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2.6843190000000001E-10</v>
      </c>
      <c r="AF1217">
        <v>-5.8526200000000002E-10</v>
      </c>
      <c r="AG1217">
        <v>-1.4115550000000001E-9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2.7631789999999999E-10</v>
      </c>
      <c r="AT1217">
        <v>-6.5217329999999995E-10</v>
      </c>
      <c r="AU1217">
        <v>-3.4886530000000001E-9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2.6843190000000001E-10</v>
      </c>
      <c r="BH1217">
        <v>-5.8526200000000002E-10</v>
      </c>
      <c r="BI1217">
        <v>-1.4115550000000001E-9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</row>
    <row r="1218" spans="1:67" x14ac:dyDescent="0.2">
      <c r="A1218">
        <v>586.66150000000005</v>
      </c>
      <c r="B1218">
        <v>3.347896</v>
      </c>
      <c r="C1218">
        <v>2.1095100000000002</v>
      </c>
      <c r="D1218">
        <v>2.652539</v>
      </c>
      <c r="E1218">
        <v>-0.27392709999999998</v>
      </c>
      <c r="F1218">
        <v>7.3328760000000007E-2</v>
      </c>
      <c r="G1218">
        <v>-8.0976510000000008E-3</v>
      </c>
      <c r="H1218">
        <v>0.95891669999999996</v>
      </c>
      <c r="I1218">
        <v>0.1933763</v>
      </c>
      <c r="J1218">
        <v>-2.6080909999999999E-2</v>
      </c>
      <c r="K1218">
        <v>0.68436010000000003</v>
      </c>
      <c r="L1218">
        <v>2.4508559999999999E-2</v>
      </c>
      <c r="M1218">
        <v>0.7282653</v>
      </c>
      <c r="N1218">
        <v>1</v>
      </c>
      <c r="O1218">
        <v>1.122952E-4</v>
      </c>
      <c r="P1218">
        <v>-1.921654E-4</v>
      </c>
      <c r="Q1218">
        <v>1.9454960000000001E-4</v>
      </c>
      <c r="R1218">
        <v>42.619450000000001</v>
      </c>
      <c r="S1218">
        <v>9.5284099999999992</v>
      </c>
      <c r="T1218">
        <v>23.148250000000001</v>
      </c>
      <c r="U1218">
        <v>52.947589999999998</v>
      </c>
      <c r="V1218">
        <v>72.509559999999993</v>
      </c>
      <c r="W1218">
        <v>69.541740000000004</v>
      </c>
      <c r="X1218">
        <v>68.101870000000005</v>
      </c>
      <c r="Y1218">
        <v>73.098089999999999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3.4440990000000002E-10</v>
      </c>
      <c r="AF1218">
        <v>6.6591519999999999E-9</v>
      </c>
      <c r="AG1218">
        <v>1.305462E-9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2.3780609999999998E-10</v>
      </c>
      <c r="AT1218">
        <v>5.5920150000000004E-9</v>
      </c>
      <c r="AU1218">
        <v>1.714369E-9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3.5758760000000001E-10</v>
      </c>
      <c r="BH1218">
        <v>6.5233469999999997E-9</v>
      </c>
      <c r="BI1218">
        <v>6.271521E-10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</row>
    <row r="1219" spans="1:67" x14ac:dyDescent="0.2">
      <c r="A1219">
        <v>586.7115</v>
      </c>
      <c r="B1219">
        <v>3.3484929999999999</v>
      </c>
      <c r="C1219">
        <v>2.1085029999999998</v>
      </c>
      <c r="D1219">
        <v>2.6535579999999999</v>
      </c>
      <c r="E1219">
        <v>-0.27392709999999998</v>
      </c>
      <c r="F1219">
        <v>7.3328760000000007E-2</v>
      </c>
      <c r="G1219">
        <v>-8.097669E-3</v>
      </c>
      <c r="H1219">
        <v>0.95891669999999996</v>
      </c>
      <c r="I1219">
        <v>0.1933763</v>
      </c>
      <c r="J1219">
        <v>-2.600297E-2</v>
      </c>
      <c r="K1219">
        <v>0.68430690000000005</v>
      </c>
      <c r="L1219">
        <v>2.4431560000000001E-2</v>
      </c>
      <c r="M1219">
        <v>0.72832070000000004</v>
      </c>
      <c r="N1219">
        <v>1</v>
      </c>
      <c r="O1219">
        <v>1.235008E-4</v>
      </c>
      <c r="P1219">
        <v>-2.0194049999999999E-4</v>
      </c>
      <c r="Q1219">
        <v>2.0456310000000001E-4</v>
      </c>
      <c r="R1219">
        <v>42.594360000000002</v>
      </c>
      <c r="S1219">
        <v>9.4806050000000006</v>
      </c>
      <c r="T1219">
        <v>23.17981</v>
      </c>
      <c r="U1219">
        <v>52.986089999999997</v>
      </c>
      <c r="V1219">
        <v>72.547079999999994</v>
      </c>
      <c r="W1219">
        <v>69.571020000000004</v>
      </c>
      <c r="X1219">
        <v>68.125</v>
      </c>
      <c r="Y1219">
        <v>73.107820000000004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7.0833120000000004E-10</v>
      </c>
      <c r="AF1219">
        <v>9.2075749999999996E-10</v>
      </c>
      <c r="AG1219">
        <v>-3.3668489999999999E-9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5.6635119999999998E-10</v>
      </c>
      <c r="AT1219">
        <v>-9.2256199999999998E-10</v>
      </c>
      <c r="AU1219">
        <v>-2.2767660000000002E-9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6.3581029999999999E-10</v>
      </c>
      <c r="BH1219">
        <v>-2.329625E-11</v>
      </c>
      <c r="BI1219">
        <v>-4.6632499999999996E-9</v>
      </c>
      <c r="BJ1219">
        <v>1</v>
      </c>
      <c r="BK1219">
        <v>1</v>
      </c>
      <c r="BL1219">
        <v>0</v>
      </c>
      <c r="BM1219">
        <v>0</v>
      </c>
      <c r="BN1219">
        <v>0</v>
      </c>
      <c r="BO1219">
        <v>1</v>
      </c>
    </row>
    <row r="1220" spans="1:67" x14ac:dyDescent="0.2">
      <c r="A1220">
        <v>586.76030000000003</v>
      </c>
      <c r="B1220">
        <v>3.3492199999999999</v>
      </c>
      <c r="C1220">
        <v>2.106878</v>
      </c>
      <c r="D1220">
        <v>2.6552030000000002</v>
      </c>
      <c r="E1220">
        <v>-0.27392729999999998</v>
      </c>
      <c r="F1220">
        <v>7.3328790000000005E-2</v>
      </c>
      <c r="G1220">
        <v>-8.0976680000000006E-3</v>
      </c>
      <c r="H1220">
        <v>0.95891669999999996</v>
      </c>
      <c r="I1220">
        <v>0.1933763</v>
      </c>
      <c r="J1220">
        <v>-2.5921840000000002E-2</v>
      </c>
      <c r="K1220">
        <v>0.68424620000000003</v>
      </c>
      <c r="L1220">
        <v>2.4351080000000001E-2</v>
      </c>
      <c r="M1220">
        <v>0.72838320000000001</v>
      </c>
      <c r="N1220">
        <v>1</v>
      </c>
      <c r="O1220">
        <v>1.8811230000000001E-4</v>
      </c>
      <c r="P1220">
        <v>-4.785061E-4</v>
      </c>
      <c r="Q1220">
        <v>4.8446660000000001E-4</v>
      </c>
      <c r="R1220">
        <v>42.56767</v>
      </c>
      <c r="S1220">
        <v>9.4299099999999996</v>
      </c>
      <c r="T1220">
        <v>23.213539999999998</v>
      </c>
      <c r="U1220">
        <v>53.027079999999998</v>
      </c>
      <c r="V1220">
        <v>72.586950000000002</v>
      </c>
      <c r="W1220">
        <v>69.602159999999998</v>
      </c>
      <c r="X1220">
        <v>68.149569999999997</v>
      </c>
      <c r="Y1220">
        <v>73.118260000000006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-2.4836410000000002E-10</v>
      </c>
      <c r="AF1220">
        <v>5.1141689999999996E-9</v>
      </c>
      <c r="AG1220">
        <v>8.6460299999999998E-9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-2.3872469999999998E-10</v>
      </c>
      <c r="AT1220">
        <v>5.9733880000000004E-9</v>
      </c>
      <c r="AU1220">
        <v>4.1841130000000001E-9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-1.3714950000000001E-10</v>
      </c>
      <c r="BH1220">
        <v>3.2156980000000002E-9</v>
      </c>
      <c r="BI1220">
        <v>8.9294310000000002E-9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</row>
    <row r="1221" spans="1:67" x14ac:dyDescent="0.2">
      <c r="A1221">
        <v>586.81119999999999</v>
      </c>
      <c r="B1221">
        <v>3.350206</v>
      </c>
      <c r="C1221">
        <v>2.1049549999999999</v>
      </c>
      <c r="D1221">
        <v>2.65747</v>
      </c>
      <c r="E1221">
        <v>-0.27392739999999999</v>
      </c>
      <c r="F1221">
        <v>7.3328809999999994E-2</v>
      </c>
      <c r="G1221">
        <v>-8.0976590000000001E-3</v>
      </c>
      <c r="H1221">
        <v>0.95891669999999996</v>
      </c>
      <c r="I1221">
        <v>0.1933763</v>
      </c>
      <c r="J1221">
        <v>-2.5824509999999998E-2</v>
      </c>
      <c r="K1221">
        <v>0.68415610000000004</v>
      </c>
      <c r="L1221">
        <v>2.425341E-2</v>
      </c>
      <c r="M1221">
        <v>0.72847470000000003</v>
      </c>
      <c r="N1221">
        <v>1</v>
      </c>
      <c r="O1221">
        <v>1.8596650000000001E-5</v>
      </c>
      <c r="P1221">
        <v>-1.8310550000000001E-4</v>
      </c>
      <c r="Q1221">
        <v>-1.7690659999999999E-4</v>
      </c>
      <c r="R1221">
        <v>41.309739999999998</v>
      </c>
      <c r="S1221">
        <v>9.0734490000000001</v>
      </c>
      <c r="T1221">
        <v>22.615500000000001</v>
      </c>
      <c r="U1221">
        <v>51.58869</v>
      </c>
      <c r="V1221">
        <v>70.587900000000005</v>
      </c>
      <c r="W1221">
        <v>67.674469999999999</v>
      </c>
      <c r="X1221">
        <v>66.252290000000002</v>
      </c>
      <c r="Y1221">
        <v>71.056979999999996</v>
      </c>
      <c r="Z1221">
        <v>0</v>
      </c>
      <c r="AA1221">
        <v>1</v>
      </c>
      <c r="AB1221">
        <v>4.0801820000000002E-4</v>
      </c>
      <c r="AC1221">
        <v>1.9743359999999999E-4</v>
      </c>
      <c r="AD1221">
        <v>2.965559E-3</v>
      </c>
      <c r="AE1221">
        <v>2.8433679999999999E-10</v>
      </c>
      <c r="AF1221">
        <v>4.0586890000000003E-9</v>
      </c>
      <c r="AG1221">
        <v>5.0362820000000001E-9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2.4488560000000001E-10</v>
      </c>
      <c r="AT1221">
        <v>4.0252729999999998E-9</v>
      </c>
      <c r="AU1221">
        <v>4.0045770000000001E-9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2.8433679999999999E-10</v>
      </c>
      <c r="BH1221">
        <v>4.0586890000000003E-9</v>
      </c>
      <c r="BI1221">
        <v>5.0362820000000001E-9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</row>
    <row r="1222" spans="1:67" x14ac:dyDescent="0.2">
      <c r="A1222">
        <v>586.86080000000004</v>
      </c>
      <c r="B1222">
        <v>3.350457</v>
      </c>
      <c r="C1222">
        <v>2.104619</v>
      </c>
      <c r="D1222">
        <v>2.6575449999999998</v>
      </c>
      <c r="E1222">
        <v>-0.27392749999999999</v>
      </c>
      <c r="F1222">
        <v>7.3328859999999996E-2</v>
      </c>
      <c r="G1222">
        <v>-8.0976759999999998E-3</v>
      </c>
      <c r="H1222">
        <v>0.95891660000000001</v>
      </c>
      <c r="I1222">
        <v>0.1933763</v>
      </c>
      <c r="J1222">
        <v>-2.5735399999999999E-2</v>
      </c>
      <c r="K1222">
        <v>0.68408179999999996</v>
      </c>
      <c r="L1222">
        <v>2.416457E-2</v>
      </c>
      <c r="M1222">
        <v>0.72855060000000005</v>
      </c>
      <c r="N1222">
        <v>1</v>
      </c>
      <c r="O1222">
        <v>4.3153759999999997E-5</v>
      </c>
      <c r="P1222">
        <v>-3.3140179999999997E-5</v>
      </c>
      <c r="Q1222">
        <v>-2.7894970000000001E-5</v>
      </c>
      <c r="R1222">
        <v>40.054130000000001</v>
      </c>
      <c r="S1222">
        <v>8.7320100000000007</v>
      </c>
      <c r="T1222">
        <v>22.00206</v>
      </c>
      <c r="U1222">
        <v>50.131950000000003</v>
      </c>
      <c r="V1222">
        <v>68.570359999999994</v>
      </c>
      <c r="W1222">
        <v>65.729489999999998</v>
      </c>
      <c r="X1222">
        <v>64.339129999999997</v>
      </c>
      <c r="Y1222">
        <v>68.983189999999993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-4.8113120000000004E-10</v>
      </c>
      <c r="AF1222">
        <v>1.8571420000000001E-9</v>
      </c>
      <c r="AG1222">
        <v>-2.5896890000000001E-9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-3.8048669999999998E-10</v>
      </c>
      <c r="AT1222">
        <v>9.4112139999999998E-10</v>
      </c>
      <c r="AU1222">
        <v>-7.3169909999999999E-10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-4.2623369999999998E-10</v>
      </c>
      <c r="BH1222">
        <v>-1.767652E-9</v>
      </c>
      <c r="BI1222">
        <v>-1.6040740000000001E-9</v>
      </c>
      <c r="BJ1222">
        <v>1</v>
      </c>
      <c r="BK1222">
        <v>1</v>
      </c>
      <c r="BL1222">
        <v>0</v>
      </c>
      <c r="BM1222">
        <v>0</v>
      </c>
      <c r="BN1222">
        <v>0</v>
      </c>
      <c r="BO1222">
        <v>1</v>
      </c>
    </row>
    <row r="1223" spans="1:67" x14ac:dyDescent="0.2">
      <c r="A1223">
        <v>586.91079999999999</v>
      </c>
      <c r="B1223">
        <v>3.3505910000000001</v>
      </c>
      <c r="C1223">
        <v>2.104549</v>
      </c>
      <c r="D1223">
        <v>2.6575709999999999</v>
      </c>
      <c r="E1223">
        <v>-0.2739277</v>
      </c>
      <c r="F1223">
        <v>7.3328879999999999E-2</v>
      </c>
      <c r="G1223">
        <v>-8.0976610000000008E-3</v>
      </c>
      <c r="H1223">
        <v>0.95891649999999995</v>
      </c>
      <c r="I1223">
        <v>0.1933763</v>
      </c>
      <c r="J1223">
        <v>-2.5663990000000001E-2</v>
      </c>
      <c r="K1223">
        <v>0.68402399999999997</v>
      </c>
      <c r="L1223">
        <v>2.4093529999999998E-2</v>
      </c>
      <c r="M1223">
        <v>0.72860970000000003</v>
      </c>
      <c r="N1223">
        <v>1</v>
      </c>
      <c r="O1223">
        <v>1.5020370000000001E-5</v>
      </c>
      <c r="P1223">
        <v>-8.1062319999999996E-6</v>
      </c>
      <c r="Q1223">
        <v>-1.66893E-6</v>
      </c>
      <c r="R1223">
        <v>41.25311</v>
      </c>
      <c r="S1223">
        <v>8.9738769999999999</v>
      </c>
      <c r="T1223">
        <v>22.680440000000001</v>
      </c>
      <c r="U1223">
        <v>51.665909999999997</v>
      </c>
      <c r="V1223">
        <v>70.662319999999994</v>
      </c>
      <c r="W1223">
        <v>67.730739999999997</v>
      </c>
      <c r="X1223">
        <v>66.295119999999997</v>
      </c>
      <c r="Y1223">
        <v>71.072699999999998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-8.9324959999999997E-10</v>
      </c>
      <c r="AF1223">
        <v>8.4108620000000007E-9</v>
      </c>
      <c r="AG1223">
        <v>6.5788040000000001E-9</v>
      </c>
      <c r="AH1223">
        <v>0.99999990000000005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-8.5696379999999998E-10</v>
      </c>
      <c r="AT1223">
        <v>8.4534850000000004E-9</v>
      </c>
      <c r="AU1223">
        <v>8.074415E-9</v>
      </c>
      <c r="AV1223">
        <v>0.99999990000000005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-9.1522839999999996E-10</v>
      </c>
      <c r="BH1223">
        <v>1.1195250000000001E-8</v>
      </c>
      <c r="BI1223">
        <v>6.2446800000000004E-9</v>
      </c>
      <c r="BJ1223">
        <v>0.99999990000000005</v>
      </c>
      <c r="BK1223">
        <v>1</v>
      </c>
      <c r="BL1223">
        <v>0</v>
      </c>
      <c r="BM1223">
        <v>0</v>
      </c>
      <c r="BN1223">
        <v>0</v>
      </c>
      <c r="BO1223">
        <v>1</v>
      </c>
    </row>
    <row r="1224" spans="1:67" x14ac:dyDescent="0.2">
      <c r="A1224">
        <v>586.96109999999999</v>
      </c>
      <c r="B1224">
        <v>3.351315</v>
      </c>
      <c r="C1224">
        <v>2.1045600000000002</v>
      </c>
      <c r="D1224">
        <v>2.6575769999999999</v>
      </c>
      <c r="E1224">
        <v>-0.2739278</v>
      </c>
      <c r="F1224">
        <v>7.3328879999999999E-2</v>
      </c>
      <c r="G1224">
        <v>-8.0976780000000005E-3</v>
      </c>
      <c r="H1224">
        <v>0.95891649999999995</v>
      </c>
      <c r="I1224">
        <v>0.1918676</v>
      </c>
      <c r="J1224">
        <v>-2.5607979999999999E-2</v>
      </c>
      <c r="K1224">
        <v>0.68397920000000001</v>
      </c>
      <c r="L1224">
        <v>2.4037869999999999E-2</v>
      </c>
      <c r="M1224">
        <v>0.72865559999999996</v>
      </c>
      <c r="N1224">
        <v>1</v>
      </c>
      <c r="O1224">
        <v>6.7448620000000003E-4</v>
      </c>
      <c r="P1224">
        <v>3.2901760000000001E-5</v>
      </c>
      <c r="Q1224">
        <v>-9.5367430000000007E-6</v>
      </c>
      <c r="R1224">
        <v>42.459890000000001</v>
      </c>
      <c r="S1224">
        <v>9.2299830000000007</v>
      </c>
      <c r="T1224">
        <v>23.346250000000001</v>
      </c>
      <c r="U1224">
        <v>53.186</v>
      </c>
      <c r="V1224">
        <v>72.741190000000003</v>
      </c>
      <c r="W1224">
        <v>69.722309999999993</v>
      </c>
      <c r="X1224">
        <v>68.244039999999998</v>
      </c>
      <c r="Y1224">
        <v>73.159189999999995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-2.994854E-10</v>
      </c>
      <c r="AF1224">
        <v>2.9097250000000001E-9</v>
      </c>
      <c r="AG1224">
        <v>-2.0231830000000002E-9</v>
      </c>
      <c r="AH1224">
        <v>1</v>
      </c>
      <c r="AI1224">
        <v>0.99219789999999997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7.1257240000000004E-11</v>
      </c>
      <c r="AT1224">
        <v>3.9091190000000003E-9</v>
      </c>
      <c r="AU1224">
        <v>-6.1609419999999998E-10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5.9264650000000006E-11</v>
      </c>
      <c r="BH1224">
        <v>5.7195839999999998E-9</v>
      </c>
      <c r="BI1224">
        <v>-3.2816330000000001E-9</v>
      </c>
      <c r="BJ1224">
        <v>1</v>
      </c>
      <c r="BK1224">
        <v>1</v>
      </c>
      <c r="BL1224">
        <v>0</v>
      </c>
      <c r="BM1224">
        <v>0</v>
      </c>
      <c r="BN1224">
        <v>0</v>
      </c>
      <c r="BO1224">
        <v>1</v>
      </c>
    </row>
    <row r="1225" spans="1:67" x14ac:dyDescent="0.2">
      <c r="A1225">
        <v>587.01070000000004</v>
      </c>
      <c r="B1225">
        <v>3.3531369999999998</v>
      </c>
      <c r="C1225">
        <v>2.1044339999999999</v>
      </c>
      <c r="D1225">
        <v>2.6576780000000002</v>
      </c>
      <c r="E1225">
        <v>-0.2739277</v>
      </c>
      <c r="F1225">
        <v>7.3328850000000001E-2</v>
      </c>
      <c r="G1225">
        <v>-8.0976859999999998E-3</v>
      </c>
      <c r="H1225">
        <v>0.95891649999999995</v>
      </c>
      <c r="I1225">
        <v>0.18969939999999999</v>
      </c>
      <c r="J1225">
        <v>-2.556162E-2</v>
      </c>
      <c r="K1225">
        <v>0.68394540000000004</v>
      </c>
      <c r="L1225">
        <v>2.3992010000000001E-2</v>
      </c>
      <c r="M1225">
        <v>0.72869050000000002</v>
      </c>
      <c r="N1225">
        <v>1</v>
      </c>
      <c r="O1225">
        <v>4.6396259999999999E-4</v>
      </c>
      <c r="P1225">
        <v>3.1471250000000001E-5</v>
      </c>
      <c r="Q1225">
        <v>-1.120567E-5</v>
      </c>
      <c r="R1225">
        <v>39.99212</v>
      </c>
      <c r="S1225">
        <v>8.6721850000000007</v>
      </c>
      <c r="T1225">
        <v>21.95074</v>
      </c>
      <c r="U1225">
        <v>50.097790000000003</v>
      </c>
      <c r="V1225">
        <v>68.539289999999994</v>
      </c>
      <c r="W1225">
        <v>65.695790000000002</v>
      </c>
      <c r="X1225">
        <v>64.308480000000003</v>
      </c>
      <c r="Y1225">
        <v>68.929659999999998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1.5213670000000001E-10</v>
      </c>
      <c r="AF1225">
        <v>-1.103971E-8</v>
      </c>
      <c r="AG1225">
        <v>1.5961550000000001E-9</v>
      </c>
      <c r="AH1225">
        <v>1</v>
      </c>
      <c r="AI1225">
        <v>0.98869960000000001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1.086406E-10</v>
      </c>
      <c r="AT1225">
        <v>-1.014879E-8</v>
      </c>
      <c r="AU1225">
        <v>-1.9087750000000002E-9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2.6354089999999998E-10</v>
      </c>
      <c r="BH1225">
        <v>-1.010253E-8</v>
      </c>
      <c r="BI1225">
        <v>1.563987E-9</v>
      </c>
      <c r="BJ1225">
        <v>1</v>
      </c>
      <c r="BK1225">
        <v>1</v>
      </c>
      <c r="BL1225">
        <v>0</v>
      </c>
      <c r="BM1225">
        <v>0</v>
      </c>
      <c r="BN1225">
        <v>0</v>
      </c>
      <c r="BO1225">
        <v>1</v>
      </c>
    </row>
    <row r="1226" spans="1:67" x14ac:dyDescent="0.2">
      <c r="A1226">
        <v>587.06020000000001</v>
      </c>
      <c r="B1226">
        <v>3.354409</v>
      </c>
      <c r="C1226">
        <v>2.104409</v>
      </c>
      <c r="D1226">
        <v>2.657715</v>
      </c>
      <c r="E1226">
        <v>-0.2739278</v>
      </c>
      <c r="F1226">
        <v>7.3328870000000004E-2</v>
      </c>
      <c r="G1226">
        <v>-8.0977040000000007E-3</v>
      </c>
      <c r="H1226">
        <v>0.95891649999999995</v>
      </c>
      <c r="I1226">
        <v>0.18837979999999999</v>
      </c>
      <c r="J1226">
        <v>-2.5523230000000001E-2</v>
      </c>
      <c r="K1226">
        <v>0.68391999999999997</v>
      </c>
      <c r="L1226">
        <v>2.3954219999999998E-2</v>
      </c>
      <c r="M1226">
        <v>0.7287169</v>
      </c>
      <c r="N1226">
        <v>1</v>
      </c>
      <c r="O1226">
        <v>2.8944019999999998E-4</v>
      </c>
      <c r="P1226">
        <v>2.169609E-5</v>
      </c>
      <c r="Q1226">
        <v>-7.6293949999999998E-6</v>
      </c>
      <c r="R1226">
        <v>39.950960000000002</v>
      </c>
      <c r="S1226">
        <v>8.6376880000000007</v>
      </c>
      <c r="T1226">
        <v>21.877780000000001</v>
      </c>
      <c r="U1226">
        <v>50.044589999999999</v>
      </c>
      <c r="V1226">
        <v>68.491609999999994</v>
      </c>
      <c r="W1226">
        <v>65.651439999999994</v>
      </c>
      <c r="X1226">
        <v>64.272090000000006</v>
      </c>
      <c r="Y1226">
        <v>68.872470000000007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-1.2651519999999999E-10</v>
      </c>
      <c r="AF1226">
        <v>-9.1024350000000007E-9</v>
      </c>
      <c r="AG1226">
        <v>-2.6390430000000001E-9</v>
      </c>
      <c r="AH1226">
        <v>1</v>
      </c>
      <c r="AI1226">
        <v>0.99304380000000003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-1.3401860000000001E-10</v>
      </c>
      <c r="AT1226">
        <v>-9.1346909999999995E-9</v>
      </c>
      <c r="AU1226">
        <v>-2.7475370000000001E-9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-1.2863929999999999E-10</v>
      </c>
      <c r="BH1226">
        <v>-9.0469870000000007E-9</v>
      </c>
      <c r="BI1226">
        <v>-3.2879339999999999E-9</v>
      </c>
      <c r="BJ1226">
        <v>1</v>
      </c>
      <c r="BK1226">
        <v>1</v>
      </c>
      <c r="BL1226">
        <v>0</v>
      </c>
      <c r="BM1226">
        <v>0</v>
      </c>
      <c r="BN1226">
        <v>0</v>
      </c>
      <c r="BO1226">
        <v>1</v>
      </c>
    </row>
    <row r="1227" spans="1:67" x14ac:dyDescent="0.2">
      <c r="A1227">
        <v>587.11099999999999</v>
      </c>
      <c r="B1227">
        <v>3.3553199999999999</v>
      </c>
      <c r="C1227">
        <v>2.1044489999999998</v>
      </c>
      <c r="D1227">
        <v>2.6577090000000001</v>
      </c>
      <c r="E1227">
        <v>-0.2739278</v>
      </c>
      <c r="F1227">
        <v>7.3328879999999999E-2</v>
      </c>
      <c r="G1227">
        <v>-8.0977089999999998E-3</v>
      </c>
      <c r="H1227">
        <v>0.95891649999999995</v>
      </c>
      <c r="I1227">
        <v>0.18717690000000001</v>
      </c>
      <c r="J1227">
        <v>-2.5492339999999999E-2</v>
      </c>
      <c r="K1227">
        <v>0.68390110000000004</v>
      </c>
      <c r="L1227">
        <v>2.3923920000000001E-2</v>
      </c>
      <c r="M1227">
        <v>0.72873659999999996</v>
      </c>
      <c r="N1227">
        <v>1</v>
      </c>
      <c r="O1227">
        <v>2.2602080000000001E-4</v>
      </c>
      <c r="P1227">
        <v>3.4570689999999997E-5</v>
      </c>
      <c r="Q1227">
        <v>-1.5735630000000001E-5</v>
      </c>
      <c r="R1227">
        <v>41.134459999999997</v>
      </c>
      <c r="S1227">
        <v>8.8752619999999993</v>
      </c>
      <c r="T1227">
        <v>22.486059999999998</v>
      </c>
      <c r="U1227">
        <v>51.5227</v>
      </c>
      <c r="V1227">
        <v>70.533249999999995</v>
      </c>
      <c r="W1227">
        <v>67.609669999999994</v>
      </c>
      <c r="X1227">
        <v>66.194730000000007</v>
      </c>
      <c r="Y1227">
        <v>70.917420000000007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-2.8767399999999998E-10</v>
      </c>
      <c r="AF1227">
        <v>2.1649779999999999E-9</v>
      </c>
      <c r="AG1227">
        <v>2.1075320000000001E-10</v>
      </c>
      <c r="AH1227">
        <v>1</v>
      </c>
      <c r="AI1227">
        <v>0.99361429999999995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-3.1963999999999999E-10</v>
      </c>
      <c r="AT1227">
        <v>1.1202700000000001E-9</v>
      </c>
      <c r="AU1227">
        <v>4.9788640000000001E-10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-2.8767399999999998E-10</v>
      </c>
      <c r="BH1227">
        <v>2.1649779999999999E-9</v>
      </c>
      <c r="BI1227">
        <v>2.1075320000000001E-10</v>
      </c>
      <c r="BJ1227">
        <v>1</v>
      </c>
      <c r="BK1227">
        <v>1</v>
      </c>
      <c r="BL1227">
        <v>0</v>
      </c>
      <c r="BM1227">
        <v>0</v>
      </c>
      <c r="BN1227">
        <v>0</v>
      </c>
      <c r="BO1227">
        <v>1</v>
      </c>
    </row>
    <row r="1228" spans="1:67" x14ac:dyDescent="0.2">
      <c r="A1228">
        <v>587.16049999999996</v>
      </c>
      <c r="B1228">
        <v>3.3561369999999999</v>
      </c>
      <c r="C1228">
        <v>2.1044990000000001</v>
      </c>
      <c r="D1228">
        <v>2.6583760000000001</v>
      </c>
      <c r="E1228">
        <v>-0.2739278</v>
      </c>
      <c r="F1228">
        <v>7.3328879999999999E-2</v>
      </c>
      <c r="G1228">
        <v>-8.0976769999999993E-3</v>
      </c>
      <c r="H1228">
        <v>0.95891649999999995</v>
      </c>
      <c r="I1228">
        <v>0.18576490000000001</v>
      </c>
      <c r="J1228">
        <v>-2.5468890000000001E-2</v>
      </c>
      <c r="K1228">
        <v>0.68388499999999997</v>
      </c>
      <c r="L1228">
        <v>2.3900810000000001E-2</v>
      </c>
      <c r="M1228">
        <v>0.72875330000000005</v>
      </c>
      <c r="N1228">
        <v>1</v>
      </c>
      <c r="O1228">
        <v>1.4734270000000001E-4</v>
      </c>
      <c r="P1228">
        <v>-4.3869019999999998E-5</v>
      </c>
      <c r="Q1228">
        <v>6.0057640000000005E-4</v>
      </c>
      <c r="R1228">
        <v>39.90117</v>
      </c>
      <c r="S1228">
        <v>8.5954969999999999</v>
      </c>
      <c r="T1228">
        <v>21.776579999999999</v>
      </c>
      <c r="U1228">
        <v>49.97186</v>
      </c>
      <c r="V1228">
        <v>68.426959999999994</v>
      </c>
      <c r="W1228">
        <v>65.592230000000001</v>
      </c>
      <c r="X1228">
        <v>64.224549999999994</v>
      </c>
      <c r="Y1228">
        <v>68.795590000000004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-2.301075E-10</v>
      </c>
      <c r="AF1228">
        <v>3.3033129999999999E-10</v>
      </c>
      <c r="AG1228">
        <v>9.8804370000000001E-9</v>
      </c>
      <c r="AH1228">
        <v>1</v>
      </c>
      <c r="AI1228">
        <v>0.99245640000000002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-1.5173350000000001E-10</v>
      </c>
      <c r="AT1228">
        <v>4.9361400000000003E-9</v>
      </c>
      <c r="AU1228">
        <v>5.6705800000000001E-9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3.5678740000000003E-11</v>
      </c>
      <c r="BH1228">
        <v>-2.5373309999999999E-9</v>
      </c>
      <c r="BI1228">
        <v>5.8830679999999998E-9</v>
      </c>
      <c r="BJ1228">
        <v>1</v>
      </c>
      <c r="BK1228">
        <v>1</v>
      </c>
      <c r="BL1228">
        <v>0</v>
      </c>
      <c r="BM1228">
        <v>0</v>
      </c>
      <c r="BN1228">
        <v>0</v>
      </c>
      <c r="BO1228">
        <v>1</v>
      </c>
    </row>
    <row r="1229" spans="1:67" x14ac:dyDescent="0.2">
      <c r="A1229">
        <v>587.2115</v>
      </c>
      <c r="B1229">
        <v>3.3561369999999999</v>
      </c>
      <c r="C1229">
        <v>2.1045050000000001</v>
      </c>
      <c r="D1229">
        <v>2.6584400000000001</v>
      </c>
      <c r="E1229">
        <v>-0.2739278</v>
      </c>
      <c r="F1229">
        <v>7.3328879999999999E-2</v>
      </c>
      <c r="G1229">
        <v>-8.0976910000000006E-3</v>
      </c>
      <c r="H1229">
        <v>0.95891649999999995</v>
      </c>
      <c r="I1229">
        <v>0.1849189</v>
      </c>
      <c r="J1229">
        <v>-2.5450560000000001E-2</v>
      </c>
      <c r="K1229">
        <v>0.68386340000000001</v>
      </c>
      <c r="L1229">
        <v>2.388214E-2</v>
      </c>
      <c r="M1229">
        <v>0.72877479999999994</v>
      </c>
      <c r="N1229">
        <v>1</v>
      </c>
      <c r="O1229">
        <v>0</v>
      </c>
      <c r="P1229">
        <v>0</v>
      </c>
      <c r="Q1229">
        <v>0</v>
      </c>
      <c r="R1229">
        <v>41.080030000000001</v>
      </c>
      <c r="S1229">
        <v>8.8247400000000003</v>
      </c>
      <c r="T1229">
        <v>22.397390000000001</v>
      </c>
      <c r="U1229">
        <v>51.45908</v>
      </c>
      <c r="V1229">
        <v>70.477000000000004</v>
      </c>
      <c r="W1229">
        <v>67.559389999999993</v>
      </c>
      <c r="X1229">
        <v>66.1554</v>
      </c>
      <c r="Y1229">
        <v>70.853449999999995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7.8461169999999997E-10</v>
      </c>
      <c r="AF1229">
        <v>1.7522049999999999E-9</v>
      </c>
      <c r="AG1229">
        <v>-4.9423030000000003E-9</v>
      </c>
      <c r="AH1229">
        <v>1</v>
      </c>
      <c r="AI1229">
        <v>0.99544560000000004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6.0849750000000005E-10</v>
      </c>
      <c r="AT1229">
        <v>3.6945399999999999E-9</v>
      </c>
      <c r="AU1229">
        <v>-9.2422830000000002E-9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7.7996709999999995E-10</v>
      </c>
      <c r="BH1229">
        <v>1.829076E-9</v>
      </c>
      <c r="BI1229">
        <v>-6.6770220000000004E-9</v>
      </c>
      <c r="BJ1229">
        <v>1</v>
      </c>
      <c r="BK1229">
        <v>1</v>
      </c>
      <c r="BL1229">
        <v>0</v>
      </c>
      <c r="BM1229">
        <v>0</v>
      </c>
      <c r="BN1229">
        <v>0</v>
      </c>
      <c r="BO1229">
        <v>1</v>
      </c>
    </row>
    <row r="1230" spans="1:67" x14ac:dyDescent="0.2">
      <c r="A1230">
        <v>587.26089999999999</v>
      </c>
      <c r="B1230">
        <v>3.3561369999999999</v>
      </c>
      <c r="C1230">
        <v>2.1045050000000001</v>
      </c>
      <c r="D1230">
        <v>2.6584400000000001</v>
      </c>
      <c r="E1230">
        <v>-0.2739278</v>
      </c>
      <c r="F1230">
        <v>7.3328889999999994E-2</v>
      </c>
      <c r="G1230">
        <v>-8.0977089999999998E-3</v>
      </c>
      <c r="H1230">
        <v>0.95891649999999995</v>
      </c>
      <c r="I1230">
        <v>0.183418</v>
      </c>
      <c r="J1230">
        <v>-2.5436380000000001E-2</v>
      </c>
      <c r="K1230">
        <v>0.68384659999999997</v>
      </c>
      <c r="L1230">
        <v>2.3867699999999999E-2</v>
      </c>
      <c r="M1230">
        <v>0.72879170000000004</v>
      </c>
      <c r="N1230">
        <v>1</v>
      </c>
      <c r="O1230">
        <v>0</v>
      </c>
      <c r="P1230">
        <v>0</v>
      </c>
      <c r="Q1230">
        <v>0</v>
      </c>
      <c r="R1230">
        <v>39.842939999999999</v>
      </c>
      <c r="S1230">
        <v>8.5420110000000005</v>
      </c>
      <c r="T1230">
        <v>21.708770000000001</v>
      </c>
      <c r="U1230">
        <v>49.920650000000002</v>
      </c>
      <c r="V1230">
        <v>68.380970000000005</v>
      </c>
      <c r="W1230">
        <v>65.551090000000002</v>
      </c>
      <c r="X1230">
        <v>64.191760000000002</v>
      </c>
      <c r="Y1230">
        <v>68.746859999999998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4.9309019999999996E-10</v>
      </c>
      <c r="AF1230">
        <v>-3.8112269999999997E-9</v>
      </c>
      <c r="AG1230">
        <v>-6.3203919999999997E-9</v>
      </c>
      <c r="AH1230">
        <v>1</v>
      </c>
      <c r="AI1230">
        <v>0.99188359999999998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3.7789589999999999E-10</v>
      </c>
      <c r="AT1230">
        <v>-2.8481740000000001E-9</v>
      </c>
      <c r="AU1230">
        <v>-4.47701E-9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6.2621239999999999E-10</v>
      </c>
      <c r="BH1230">
        <v>-1.056034E-9</v>
      </c>
      <c r="BI1230">
        <v>-7.9321359999999998E-9</v>
      </c>
      <c r="BJ1230">
        <v>1</v>
      </c>
      <c r="BK1230">
        <v>1</v>
      </c>
      <c r="BL1230">
        <v>0</v>
      </c>
      <c r="BM1230">
        <v>0</v>
      </c>
      <c r="BN1230">
        <v>0</v>
      </c>
      <c r="BO1230">
        <v>1</v>
      </c>
    </row>
    <row r="1231" spans="1:67" x14ac:dyDescent="0.2">
      <c r="A1231">
        <v>587.31039999999996</v>
      </c>
      <c r="B1231">
        <v>3.3561369999999999</v>
      </c>
      <c r="C1231">
        <v>2.1045050000000001</v>
      </c>
      <c r="D1231">
        <v>2.6584400000000001</v>
      </c>
      <c r="E1231">
        <v>-0.2739278</v>
      </c>
      <c r="F1231">
        <v>7.3328889999999994E-2</v>
      </c>
      <c r="G1231">
        <v>-8.0976959999999997E-3</v>
      </c>
      <c r="H1231">
        <v>0.95891649999999995</v>
      </c>
      <c r="I1231">
        <v>0.1822954</v>
      </c>
      <c r="J1231">
        <v>-2.5425409999999999E-2</v>
      </c>
      <c r="K1231">
        <v>0.68383360000000004</v>
      </c>
      <c r="L1231">
        <v>2.3856519999999999E-2</v>
      </c>
      <c r="M1231">
        <v>0.72880449999999997</v>
      </c>
      <c r="N1231">
        <v>1</v>
      </c>
      <c r="O1231">
        <v>0</v>
      </c>
      <c r="P1231">
        <v>0</v>
      </c>
      <c r="Q1231">
        <v>0</v>
      </c>
      <c r="R1231">
        <v>39.806240000000003</v>
      </c>
      <c r="S1231">
        <v>8.5196100000000001</v>
      </c>
      <c r="T1231">
        <v>21.668299999999999</v>
      </c>
      <c r="U1231">
        <v>49.88326</v>
      </c>
      <c r="V1231">
        <v>68.344999999999999</v>
      </c>
      <c r="W1231">
        <v>65.517269999999996</v>
      </c>
      <c r="X1231">
        <v>64.161950000000004</v>
      </c>
      <c r="Y1231">
        <v>68.713939999999994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-1.6991470000000001E-10</v>
      </c>
      <c r="AF1231">
        <v>1.290148E-8</v>
      </c>
      <c r="AG1231">
        <v>4.2474030000000002E-9</v>
      </c>
      <c r="AH1231">
        <v>1</v>
      </c>
      <c r="AI1231">
        <v>0.99387959999999997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1.118296E-10</v>
      </c>
      <c r="AT1231">
        <v>1.27359E-8</v>
      </c>
      <c r="AU1231">
        <v>-1.7860119999999999E-9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-1.3822899999999999E-10</v>
      </c>
      <c r="BH1231">
        <v>1.0893380000000001E-8</v>
      </c>
      <c r="BI1231">
        <v>-2.8990709999999999E-10</v>
      </c>
      <c r="BJ1231">
        <v>1</v>
      </c>
      <c r="BK1231">
        <v>1</v>
      </c>
      <c r="BL1231">
        <v>0</v>
      </c>
      <c r="BM1231">
        <v>0</v>
      </c>
      <c r="BN1231">
        <v>0</v>
      </c>
      <c r="BO1231">
        <v>1</v>
      </c>
    </row>
    <row r="1232" spans="1:67" x14ac:dyDescent="0.2">
      <c r="A1232">
        <v>587.36009999999999</v>
      </c>
      <c r="B1232">
        <v>3.3561369999999999</v>
      </c>
      <c r="C1232">
        <v>2.1045050000000001</v>
      </c>
      <c r="D1232">
        <v>2.6584400000000001</v>
      </c>
      <c r="E1232">
        <v>-0.2739278</v>
      </c>
      <c r="F1232">
        <v>7.3328900000000002E-2</v>
      </c>
      <c r="G1232">
        <v>-8.097702E-3</v>
      </c>
      <c r="H1232">
        <v>0.95891649999999995</v>
      </c>
      <c r="I1232">
        <v>0.1808032</v>
      </c>
      <c r="J1232">
        <v>-2.5416910000000001E-2</v>
      </c>
      <c r="K1232">
        <v>0.68382350000000003</v>
      </c>
      <c r="L1232">
        <v>2.384787E-2</v>
      </c>
      <c r="M1232">
        <v>0.72881459999999998</v>
      </c>
      <c r="N1232">
        <v>1</v>
      </c>
      <c r="O1232">
        <v>0</v>
      </c>
      <c r="P1232">
        <v>0</v>
      </c>
      <c r="Q1232">
        <v>0</v>
      </c>
      <c r="R1232">
        <v>39.779919999999997</v>
      </c>
      <c r="S1232">
        <v>8.5041890000000002</v>
      </c>
      <c r="T1232">
        <v>21.639050000000001</v>
      </c>
      <c r="U1232">
        <v>49.855939999999997</v>
      </c>
      <c r="V1232">
        <v>68.318640000000002</v>
      </c>
      <c r="W1232">
        <v>65.492469999999997</v>
      </c>
      <c r="X1232">
        <v>64.139979999999994</v>
      </c>
      <c r="Y1232">
        <v>68.689959999999999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-5.3640729999999999E-13</v>
      </c>
      <c r="AF1232">
        <v>3.4892450000000002E-9</v>
      </c>
      <c r="AG1232">
        <v>-2.78659E-9</v>
      </c>
      <c r="AH1232">
        <v>0.99999990000000005</v>
      </c>
      <c r="AI1232">
        <v>0.99181459999999999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4.6005900000000003E-11</v>
      </c>
      <c r="AT1232">
        <v>2.5438259999999999E-9</v>
      </c>
      <c r="AU1232">
        <v>-5.7126419999999996E-9</v>
      </c>
      <c r="AV1232">
        <v>0.99999990000000005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4.6005900000000003E-11</v>
      </c>
      <c r="BH1232">
        <v>2.5438259999999999E-9</v>
      </c>
      <c r="BI1232">
        <v>-5.7126419999999996E-9</v>
      </c>
      <c r="BJ1232">
        <v>0.99999990000000005</v>
      </c>
      <c r="BK1232">
        <v>1</v>
      </c>
      <c r="BL1232">
        <v>0</v>
      </c>
      <c r="BM1232">
        <v>0</v>
      </c>
      <c r="BN1232">
        <v>0</v>
      </c>
      <c r="BO1232">
        <v>1</v>
      </c>
    </row>
    <row r="1233" spans="1:67" x14ac:dyDescent="0.2">
      <c r="A1233">
        <v>587.41049999999996</v>
      </c>
      <c r="B1233">
        <v>3.3561369999999999</v>
      </c>
      <c r="C1233">
        <v>2.1045050000000001</v>
      </c>
      <c r="D1233">
        <v>2.6584400000000001</v>
      </c>
      <c r="E1233">
        <v>-0.2739277</v>
      </c>
      <c r="F1233">
        <v>7.3328969999999993E-2</v>
      </c>
      <c r="G1233">
        <v>-8.0977129999999994E-3</v>
      </c>
      <c r="H1233">
        <v>0.95891649999999995</v>
      </c>
      <c r="I1233">
        <v>0.17996590000000001</v>
      </c>
      <c r="J1233">
        <v>-2.541034E-2</v>
      </c>
      <c r="K1233">
        <v>0.68381570000000003</v>
      </c>
      <c r="L1233">
        <v>2.3841190000000002E-2</v>
      </c>
      <c r="M1233">
        <v>0.72882239999999998</v>
      </c>
      <c r="N1233">
        <v>1</v>
      </c>
      <c r="O1233">
        <v>0</v>
      </c>
      <c r="P1233">
        <v>0</v>
      </c>
      <c r="Q1233">
        <v>0</v>
      </c>
      <c r="R1233">
        <v>40.953029999999998</v>
      </c>
      <c r="S1233">
        <v>8.7432529999999993</v>
      </c>
      <c r="T1233">
        <v>22.25881</v>
      </c>
      <c r="U1233">
        <v>51.333069999999999</v>
      </c>
      <c r="V1233">
        <v>70.35642</v>
      </c>
      <c r="W1233">
        <v>67.446439999999996</v>
      </c>
      <c r="X1233">
        <v>66.056460000000001</v>
      </c>
      <c r="Y1233">
        <v>70.74194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1.151035E-10</v>
      </c>
      <c r="AF1233">
        <v>1.394881E-8</v>
      </c>
      <c r="AG1233">
        <v>-1.287676E-8</v>
      </c>
      <c r="AH1233">
        <v>1</v>
      </c>
      <c r="AI1233">
        <v>0.99536880000000005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3.0119969999999997E-11</v>
      </c>
      <c r="AT1233">
        <v>1.306454E-8</v>
      </c>
      <c r="AU1233">
        <v>-1.121647E-8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2.259417E-10</v>
      </c>
      <c r="BH1233">
        <v>1.6730229999999999E-8</v>
      </c>
      <c r="BI1233">
        <v>-1.5619890000000002E-8</v>
      </c>
      <c r="BJ1233">
        <v>1</v>
      </c>
      <c r="BK1233">
        <v>1</v>
      </c>
      <c r="BL1233">
        <v>0</v>
      </c>
      <c r="BM1233">
        <v>0</v>
      </c>
      <c r="BN1233">
        <v>0</v>
      </c>
      <c r="BO1233">
        <v>1</v>
      </c>
    </row>
    <row r="1234" spans="1:67" x14ac:dyDescent="0.2">
      <c r="A1234">
        <v>587.4615</v>
      </c>
      <c r="B1234">
        <v>3.3561369999999999</v>
      </c>
      <c r="C1234">
        <v>2.1045050000000001</v>
      </c>
      <c r="D1234">
        <v>2.6584400000000001</v>
      </c>
      <c r="E1234">
        <v>-0.2739277</v>
      </c>
      <c r="F1234">
        <v>7.3329000000000005E-2</v>
      </c>
      <c r="G1234">
        <v>-8.0977299999999992E-3</v>
      </c>
      <c r="H1234">
        <v>0.95891649999999995</v>
      </c>
      <c r="I1234">
        <v>0.1791306</v>
      </c>
      <c r="J1234">
        <v>-2.5405270000000001E-2</v>
      </c>
      <c r="K1234">
        <v>0.68380960000000002</v>
      </c>
      <c r="L1234">
        <v>2.3836030000000001E-2</v>
      </c>
      <c r="M1234">
        <v>0.72882840000000004</v>
      </c>
      <c r="N1234">
        <v>1</v>
      </c>
      <c r="O1234">
        <v>0</v>
      </c>
      <c r="P1234">
        <v>0</v>
      </c>
      <c r="Q1234">
        <v>0</v>
      </c>
      <c r="R1234">
        <v>40.934350000000002</v>
      </c>
      <c r="S1234">
        <v>8.7325359999999996</v>
      </c>
      <c r="T1234">
        <v>22.23798</v>
      </c>
      <c r="U1234">
        <v>51.313569999999999</v>
      </c>
      <c r="V1234">
        <v>70.337590000000006</v>
      </c>
      <c r="W1234">
        <v>67.428669999999997</v>
      </c>
      <c r="X1234">
        <v>66.040729999999996</v>
      </c>
      <c r="Y1234">
        <v>70.724860000000007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-1.7139599999999999E-10</v>
      </c>
      <c r="AF1234">
        <v>-7.5337690000000006E-9</v>
      </c>
      <c r="AG1234">
        <v>-9.7969009999999999E-9</v>
      </c>
      <c r="AH1234">
        <v>1</v>
      </c>
      <c r="AI1234">
        <v>0.99535859999999998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-1.1286720000000001E-10</v>
      </c>
      <c r="AT1234">
        <v>-4.7440360000000001E-9</v>
      </c>
      <c r="AU1234">
        <v>-9.9865199999999995E-9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-7.1914550000000003E-11</v>
      </c>
      <c r="BH1234">
        <v>-7.4852020000000004E-9</v>
      </c>
      <c r="BI1234">
        <v>-9.2806389999999996E-9</v>
      </c>
      <c r="BJ1234">
        <v>1</v>
      </c>
      <c r="BK1234">
        <v>1</v>
      </c>
      <c r="BL1234">
        <v>0</v>
      </c>
      <c r="BM1234">
        <v>0</v>
      </c>
      <c r="BN1234">
        <v>0</v>
      </c>
      <c r="BO1234">
        <v>1</v>
      </c>
    </row>
    <row r="1235" spans="1:67" x14ac:dyDescent="0.2">
      <c r="A1235">
        <v>587.51139999999998</v>
      </c>
      <c r="B1235">
        <v>3.3561369999999999</v>
      </c>
      <c r="C1235">
        <v>2.1045050000000001</v>
      </c>
      <c r="D1235">
        <v>2.6584400000000001</v>
      </c>
      <c r="E1235">
        <v>-0.2739277</v>
      </c>
      <c r="F1235">
        <v>7.3329039999999998E-2</v>
      </c>
      <c r="G1235">
        <v>-8.0977319999999998E-3</v>
      </c>
      <c r="H1235">
        <v>0.95891649999999995</v>
      </c>
      <c r="I1235">
        <v>0.17866750000000001</v>
      </c>
      <c r="J1235">
        <v>-2.540135E-2</v>
      </c>
      <c r="K1235">
        <v>0.683805</v>
      </c>
      <c r="L1235">
        <v>2.3832030000000001E-2</v>
      </c>
      <c r="M1235">
        <v>0.72883299999999995</v>
      </c>
      <c r="N1235">
        <v>1</v>
      </c>
      <c r="O1235">
        <v>0</v>
      </c>
      <c r="P1235">
        <v>0</v>
      </c>
      <c r="Q1235">
        <v>0</v>
      </c>
      <c r="R1235">
        <v>39.71434</v>
      </c>
      <c r="S1235">
        <v>8.4665379999999999</v>
      </c>
      <c r="T1235">
        <v>21.56607</v>
      </c>
      <c r="U1235">
        <v>49.787619999999997</v>
      </c>
      <c r="V1235">
        <v>68.252679999999998</v>
      </c>
      <c r="W1235">
        <v>65.430269999999993</v>
      </c>
      <c r="X1235">
        <v>64.084869999999995</v>
      </c>
      <c r="Y1235">
        <v>68.630039999999994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-3.2799920000000001E-10</v>
      </c>
      <c r="AF1235">
        <v>1.077037E-8</v>
      </c>
      <c r="AG1235">
        <v>-5.9206230000000003E-9</v>
      </c>
      <c r="AH1235">
        <v>1</v>
      </c>
      <c r="AI1235">
        <v>0.99741469999999999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-1.6016469999999999E-10</v>
      </c>
      <c r="AT1235">
        <v>9.8767029999999993E-9</v>
      </c>
      <c r="AU1235">
        <v>-6.604169E-9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-1.5894580000000001E-10</v>
      </c>
      <c r="BH1235">
        <v>9.9308739999999993E-9</v>
      </c>
      <c r="BI1235">
        <v>-4.1089600000000003E-9</v>
      </c>
      <c r="BJ1235">
        <v>1</v>
      </c>
      <c r="BK1235">
        <v>1</v>
      </c>
      <c r="BL1235">
        <v>0</v>
      </c>
      <c r="BM1235">
        <v>0</v>
      </c>
      <c r="BN1235">
        <v>0</v>
      </c>
      <c r="BO1235">
        <v>1</v>
      </c>
    </row>
    <row r="1236" spans="1:67" x14ac:dyDescent="0.2">
      <c r="A1236">
        <v>587.56039999999996</v>
      </c>
      <c r="B1236">
        <v>3.3561369999999999</v>
      </c>
      <c r="C1236">
        <v>2.1045050000000001</v>
      </c>
      <c r="D1236">
        <v>2.6584400000000001</v>
      </c>
      <c r="E1236">
        <v>-0.2739278</v>
      </c>
      <c r="F1236">
        <v>7.3329030000000003E-2</v>
      </c>
      <c r="G1236">
        <v>-8.0977340000000005E-3</v>
      </c>
      <c r="H1236">
        <v>0.95891649999999995</v>
      </c>
      <c r="I1236">
        <v>0.1780205</v>
      </c>
      <c r="J1236">
        <v>-2.5398339999999998E-2</v>
      </c>
      <c r="K1236">
        <v>0.6838014</v>
      </c>
      <c r="L1236">
        <v>2.382896E-2</v>
      </c>
      <c r="M1236">
        <v>0.72883659999999995</v>
      </c>
      <c r="N1236">
        <v>1</v>
      </c>
      <c r="O1236">
        <v>0</v>
      </c>
      <c r="P1236">
        <v>0</v>
      </c>
      <c r="Q1236">
        <v>0</v>
      </c>
      <c r="R1236">
        <v>39.700240000000001</v>
      </c>
      <c r="S1236">
        <v>8.4585100000000004</v>
      </c>
      <c r="T1236">
        <v>21.550370000000001</v>
      </c>
      <c r="U1236">
        <v>49.772930000000002</v>
      </c>
      <c r="V1236">
        <v>68.238489999999999</v>
      </c>
      <c r="W1236">
        <v>65.41686</v>
      </c>
      <c r="X1236">
        <v>64.073040000000006</v>
      </c>
      <c r="Y1236">
        <v>68.617159999999998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7.5809500000000003E-11</v>
      </c>
      <c r="AF1236">
        <v>1.802931E-9</v>
      </c>
      <c r="AG1236">
        <v>-1.9135730000000002E-9</v>
      </c>
      <c r="AH1236">
        <v>1</v>
      </c>
      <c r="AI1236">
        <v>0.99637900000000001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2.2086479999999999E-11</v>
      </c>
      <c r="AT1236">
        <v>-9.0398369999999995E-10</v>
      </c>
      <c r="AU1236">
        <v>-7.3843460000000002E-10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7.5809500000000003E-11</v>
      </c>
      <c r="BH1236">
        <v>1.802931E-9</v>
      </c>
      <c r="BI1236">
        <v>-1.9135730000000002E-9</v>
      </c>
      <c r="BJ1236">
        <v>1</v>
      </c>
      <c r="BK1236">
        <v>1</v>
      </c>
      <c r="BL1236">
        <v>0</v>
      </c>
      <c r="BM1236">
        <v>0</v>
      </c>
      <c r="BN1236">
        <v>0</v>
      </c>
      <c r="BO1236">
        <v>1</v>
      </c>
    </row>
    <row r="1237" spans="1:67" x14ac:dyDescent="0.2">
      <c r="A1237">
        <v>587.61099999999999</v>
      </c>
      <c r="B1237">
        <v>3.3561369999999999</v>
      </c>
      <c r="C1237">
        <v>2.1045050000000001</v>
      </c>
      <c r="D1237">
        <v>2.6584400000000001</v>
      </c>
      <c r="E1237">
        <v>-0.2739277</v>
      </c>
      <c r="F1237">
        <v>7.3329069999999996E-2</v>
      </c>
      <c r="G1237">
        <v>-8.0977500000000008E-3</v>
      </c>
      <c r="H1237">
        <v>0.95891649999999995</v>
      </c>
      <c r="I1237">
        <v>0.17746719999999999</v>
      </c>
      <c r="J1237">
        <v>-2.5395999999999998E-2</v>
      </c>
      <c r="K1237">
        <v>0.68379860000000003</v>
      </c>
      <c r="L1237">
        <v>2.382658E-2</v>
      </c>
      <c r="M1237">
        <v>0.72883940000000003</v>
      </c>
      <c r="N1237">
        <v>1</v>
      </c>
      <c r="O1237">
        <v>0</v>
      </c>
      <c r="P1237">
        <v>0</v>
      </c>
      <c r="Q1237">
        <v>0</v>
      </c>
      <c r="R1237">
        <v>40.888179999999998</v>
      </c>
      <c r="S1237">
        <v>8.7062570000000008</v>
      </c>
      <c r="T1237">
        <v>22.186579999999999</v>
      </c>
      <c r="U1237">
        <v>51.265450000000001</v>
      </c>
      <c r="V1237">
        <v>70.291110000000003</v>
      </c>
      <c r="W1237">
        <v>67.384870000000006</v>
      </c>
      <c r="X1237">
        <v>66.001930000000002</v>
      </c>
      <c r="Y1237">
        <v>70.682659999999998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7.7568879999999997E-10</v>
      </c>
      <c r="AF1237">
        <v>1.468364E-8</v>
      </c>
      <c r="AG1237">
        <v>-1.106543E-8</v>
      </c>
      <c r="AH1237">
        <v>1</v>
      </c>
      <c r="AI1237">
        <v>0.99689220000000001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6.0586160000000001E-10</v>
      </c>
      <c r="AT1237">
        <v>1.566735E-8</v>
      </c>
      <c r="AU1237">
        <v>-1.2294539999999999E-8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6.0586160000000001E-10</v>
      </c>
      <c r="BH1237">
        <v>1.566735E-8</v>
      </c>
      <c r="BI1237">
        <v>-1.2294539999999999E-8</v>
      </c>
      <c r="BJ1237">
        <v>1</v>
      </c>
      <c r="BK1237">
        <v>1</v>
      </c>
      <c r="BL1237">
        <v>0</v>
      </c>
      <c r="BM1237">
        <v>0</v>
      </c>
      <c r="BN1237">
        <v>0</v>
      </c>
      <c r="BO1237">
        <v>1</v>
      </c>
    </row>
    <row r="1238" spans="1:67" x14ac:dyDescent="0.2">
      <c r="A1238">
        <v>587.66219999999998</v>
      </c>
      <c r="B1238">
        <v>3.3561369999999999</v>
      </c>
      <c r="C1238">
        <v>2.1045050000000001</v>
      </c>
      <c r="D1238">
        <v>2.6584400000000001</v>
      </c>
      <c r="E1238">
        <v>-0.2739278</v>
      </c>
      <c r="F1238">
        <v>7.332909E-2</v>
      </c>
      <c r="G1238">
        <v>-8.0977600000000007E-3</v>
      </c>
      <c r="H1238">
        <v>0.95891649999999995</v>
      </c>
      <c r="I1238">
        <v>0.17709900000000001</v>
      </c>
      <c r="J1238">
        <v>-2.539421E-2</v>
      </c>
      <c r="K1238">
        <v>0.68379630000000002</v>
      </c>
      <c r="L1238">
        <v>2.3824749999999999E-2</v>
      </c>
      <c r="M1238">
        <v>0.72884159999999998</v>
      </c>
      <c r="N1238">
        <v>1</v>
      </c>
      <c r="O1238">
        <v>0</v>
      </c>
      <c r="P1238">
        <v>0</v>
      </c>
      <c r="Q1238">
        <v>0</v>
      </c>
      <c r="R1238">
        <v>38.470660000000002</v>
      </c>
      <c r="S1238">
        <v>8.1871360000000006</v>
      </c>
      <c r="T1238">
        <v>20.867750000000001</v>
      </c>
      <c r="U1238">
        <v>48.23695</v>
      </c>
      <c r="V1238">
        <v>66.143929999999997</v>
      </c>
      <c r="W1238">
        <v>63.409329999999997</v>
      </c>
      <c r="X1238">
        <v>62.109119999999997</v>
      </c>
      <c r="Y1238">
        <v>66.513570000000001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1.0392500000000001E-10</v>
      </c>
      <c r="AF1238">
        <v>7.1397910000000001E-9</v>
      </c>
      <c r="AG1238">
        <v>-5.5149900000000002E-9</v>
      </c>
      <c r="AH1238">
        <v>1</v>
      </c>
      <c r="AI1238">
        <v>0.99792499999999995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1.076449E-10</v>
      </c>
      <c r="AT1238">
        <v>7.1333859999999999E-9</v>
      </c>
      <c r="AU1238">
        <v>-5.8328639999999997E-9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2.1593360000000001E-10</v>
      </c>
      <c r="BH1238">
        <v>7.1153589999999998E-9</v>
      </c>
      <c r="BI1238">
        <v>-5.4892300000000001E-9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1</v>
      </c>
    </row>
    <row r="1239" spans="1:67" x14ac:dyDescent="0.2">
      <c r="A1239">
        <v>587.71100000000001</v>
      </c>
      <c r="B1239">
        <v>3.3561369999999999</v>
      </c>
      <c r="C1239">
        <v>2.1045050000000001</v>
      </c>
      <c r="D1239">
        <v>2.6584400000000001</v>
      </c>
      <c r="E1239">
        <v>-0.2739277</v>
      </c>
      <c r="F1239">
        <v>7.3329080000000005E-2</v>
      </c>
      <c r="G1239">
        <v>-8.0977649999999998E-3</v>
      </c>
      <c r="H1239">
        <v>0.95891649999999995</v>
      </c>
      <c r="I1239">
        <v>0.177007</v>
      </c>
      <c r="J1239">
        <v>-2.539282E-2</v>
      </c>
      <c r="K1239">
        <v>0.68379469999999998</v>
      </c>
      <c r="L1239">
        <v>2.382333E-2</v>
      </c>
      <c r="M1239">
        <v>0.72884329999999997</v>
      </c>
      <c r="N1239">
        <v>1</v>
      </c>
      <c r="O1239">
        <v>0</v>
      </c>
      <c r="P1239">
        <v>0</v>
      </c>
      <c r="Q1239">
        <v>0</v>
      </c>
      <c r="R1239">
        <v>38.461730000000003</v>
      </c>
      <c r="S1239">
        <v>8.1820959999999996</v>
      </c>
      <c r="T1239">
        <v>20.857810000000001</v>
      </c>
      <c r="U1239">
        <v>48.227640000000001</v>
      </c>
      <c r="V1239">
        <v>66.134950000000003</v>
      </c>
      <c r="W1239">
        <v>63.400869999999998</v>
      </c>
      <c r="X1239">
        <v>62.101619999999997</v>
      </c>
      <c r="Y1239">
        <v>66.505409999999998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3.1459189999999998E-10</v>
      </c>
      <c r="AF1239">
        <v>6.0988439999999996E-9</v>
      </c>
      <c r="AG1239">
        <v>-4.175529E-9</v>
      </c>
      <c r="AH1239">
        <v>0.99999979999999999</v>
      </c>
      <c r="AI1239">
        <v>0.99948060000000005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2.6180719999999998E-10</v>
      </c>
      <c r="AT1239">
        <v>5.2272200000000001E-9</v>
      </c>
      <c r="AU1239">
        <v>-2.5276779999999999E-9</v>
      </c>
      <c r="AV1239">
        <v>0.99999979999999999</v>
      </c>
      <c r="AW1239">
        <v>1</v>
      </c>
      <c r="AX1239">
        <v>0</v>
      </c>
      <c r="AY1239">
        <v>0</v>
      </c>
      <c r="AZ1239">
        <v>0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4.1458610000000001E-10</v>
      </c>
      <c r="BH1239">
        <v>4.2200630000000001E-9</v>
      </c>
      <c r="BI1239">
        <v>-4.4501539999999996E-9</v>
      </c>
      <c r="BJ1239">
        <v>0.99999979999999999</v>
      </c>
      <c r="BK1239">
        <v>1</v>
      </c>
      <c r="BL1239">
        <v>0</v>
      </c>
      <c r="BM1239">
        <v>0</v>
      </c>
      <c r="BN1239">
        <v>0</v>
      </c>
      <c r="BO1239">
        <v>1</v>
      </c>
    </row>
    <row r="1240" spans="1:67" x14ac:dyDescent="0.2">
      <c r="A1240">
        <v>587.76070000000004</v>
      </c>
      <c r="B1240">
        <v>3.3561369999999999</v>
      </c>
      <c r="C1240">
        <v>2.1045050000000001</v>
      </c>
      <c r="D1240">
        <v>2.6584400000000001</v>
      </c>
      <c r="E1240">
        <v>-0.2739277</v>
      </c>
      <c r="F1240">
        <v>7.332909E-2</v>
      </c>
      <c r="G1240">
        <v>-8.0977889999999993E-3</v>
      </c>
      <c r="H1240">
        <v>0.95891649999999995</v>
      </c>
      <c r="I1240">
        <v>0.17655299999999999</v>
      </c>
      <c r="J1240">
        <v>-2.5391750000000001E-2</v>
      </c>
      <c r="K1240">
        <v>0.68379330000000005</v>
      </c>
      <c r="L1240">
        <v>2.3822240000000001E-2</v>
      </c>
      <c r="M1240">
        <v>0.72884459999999995</v>
      </c>
      <c r="N1240">
        <v>1</v>
      </c>
      <c r="O1240">
        <v>0</v>
      </c>
      <c r="P1240">
        <v>0</v>
      </c>
      <c r="Q1240">
        <v>0</v>
      </c>
      <c r="R1240">
        <v>39.660939999999997</v>
      </c>
      <c r="S1240">
        <v>8.4362469999999998</v>
      </c>
      <c r="T1240">
        <v>21.50658</v>
      </c>
      <c r="U1240">
        <v>49.731940000000002</v>
      </c>
      <c r="V1240">
        <v>68.198909999999998</v>
      </c>
      <c r="W1240">
        <v>65.379589999999993</v>
      </c>
      <c r="X1240">
        <v>64.039990000000003</v>
      </c>
      <c r="Y1240">
        <v>68.581209999999999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-1.5122410000000001E-10</v>
      </c>
      <c r="AF1240">
        <v>7.2804200000000004E-9</v>
      </c>
      <c r="AG1240">
        <v>-8.3164270000000003E-9</v>
      </c>
      <c r="AH1240">
        <v>1</v>
      </c>
      <c r="AI1240">
        <v>0.99743499999999996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-5.885256E-11</v>
      </c>
      <c r="AT1240">
        <v>8.9976139999999999E-9</v>
      </c>
      <c r="AU1240">
        <v>-1.007878E-8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-5.885256E-11</v>
      </c>
      <c r="BH1240">
        <v>8.9976139999999999E-9</v>
      </c>
      <c r="BI1240">
        <v>-1.007878E-8</v>
      </c>
      <c r="BJ1240">
        <v>1</v>
      </c>
      <c r="BK1240">
        <v>1</v>
      </c>
      <c r="BL1240">
        <v>0</v>
      </c>
      <c r="BM1240">
        <v>0</v>
      </c>
      <c r="BN1240">
        <v>0</v>
      </c>
      <c r="BO1240">
        <v>1</v>
      </c>
    </row>
    <row r="1241" spans="1:67" x14ac:dyDescent="0.2">
      <c r="A1241">
        <v>587.81050000000005</v>
      </c>
      <c r="B1241">
        <v>3.3561369999999999</v>
      </c>
      <c r="C1241">
        <v>2.1045050000000001</v>
      </c>
      <c r="D1241">
        <v>2.6584400000000001</v>
      </c>
      <c r="E1241">
        <v>-0.2739277</v>
      </c>
      <c r="F1241">
        <v>7.3329110000000003E-2</v>
      </c>
      <c r="G1241">
        <v>-8.097791E-3</v>
      </c>
      <c r="H1241">
        <v>0.95891649999999995</v>
      </c>
      <c r="I1241">
        <v>0.1760939</v>
      </c>
      <c r="J1241">
        <v>-2.5390929999999999E-2</v>
      </c>
      <c r="K1241">
        <v>0.68379230000000002</v>
      </c>
      <c r="L1241">
        <v>2.38214E-2</v>
      </c>
      <c r="M1241">
        <v>0.72884559999999998</v>
      </c>
      <c r="N1241">
        <v>1</v>
      </c>
      <c r="O1241">
        <v>0</v>
      </c>
      <c r="P1241">
        <v>0</v>
      </c>
      <c r="Q1241">
        <v>0</v>
      </c>
      <c r="R1241">
        <v>39.647170000000003</v>
      </c>
      <c r="S1241">
        <v>8.4284850000000002</v>
      </c>
      <c r="T1241">
        <v>21.491230000000002</v>
      </c>
      <c r="U1241">
        <v>49.717559999999999</v>
      </c>
      <c r="V1241">
        <v>68.185050000000004</v>
      </c>
      <c r="W1241">
        <v>65.366500000000002</v>
      </c>
      <c r="X1241">
        <v>64.028409999999994</v>
      </c>
      <c r="Y1241">
        <v>68.568640000000002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8.7749849999999998E-11</v>
      </c>
      <c r="AF1241">
        <v>5.4602580000000001E-9</v>
      </c>
      <c r="AG1241">
        <v>-1.364485E-9</v>
      </c>
      <c r="AH1241">
        <v>1</v>
      </c>
      <c r="AI1241">
        <v>0.99688010000000005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2.0588710000000001E-10</v>
      </c>
      <c r="AT1241">
        <v>5.39552E-9</v>
      </c>
      <c r="AU1241">
        <v>-5.5122539999999999E-9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2.6950169999999999E-11</v>
      </c>
      <c r="BH1241">
        <v>6.3331689999999996E-9</v>
      </c>
      <c r="BI1241">
        <v>-2.403027E-9</v>
      </c>
      <c r="BJ1241">
        <v>1</v>
      </c>
      <c r="BK1241">
        <v>1</v>
      </c>
      <c r="BL1241">
        <v>0</v>
      </c>
      <c r="BM1241">
        <v>0</v>
      </c>
      <c r="BN1241">
        <v>0</v>
      </c>
      <c r="BO1241">
        <v>1</v>
      </c>
    </row>
    <row r="1242" spans="1:67" x14ac:dyDescent="0.2">
      <c r="A1242">
        <v>587.86019999999996</v>
      </c>
      <c r="B1242">
        <v>3.3561369999999999</v>
      </c>
      <c r="C1242">
        <v>2.1045050000000001</v>
      </c>
      <c r="D1242">
        <v>2.6584400000000001</v>
      </c>
      <c r="E1242">
        <v>-0.2739277</v>
      </c>
      <c r="F1242">
        <v>7.3329119999999998E-2</v>
      </c>
      <c r="G1242">
        <v>-8.0977749999999998E-3</v>
      </c>
      <c r="H1242">
        <v>0.95891649999999995</v>
      </c>
      <c r="I1242">
        <v>0.1756356</v>
      </c>
      <c r="J1242">
        <v>-2.539027E-2</v>
      </c>
      <c r="K1242">
        <v>0.6837915</v>
      </c>
      <c r="L1242">
        <v>2.3820729999999998E-2</v>
      </c>
      <c r="M1242">
        <v>0.72884649999999995</v>
      </c>
      <c r="N1242">
        <v>1</v>
      </c>
      <c r="O1242">
        <v>0</v>
      </c>
      <c r="P1242">
        <v>0</v>
      </c>
      <c r="Q1242">
        <v>0</v>
      </c>
      <c r="R1242">
        <v>39.636180000000003</v>
      </c>
      <c r="S1242">
        <v>8.422307</v>
      </c>
      <c r="T1242">
        <v>21.478999999999999</v>
      </c>
      <c r="U1242">
        <v>49.706110000000002</v>
      </c>
      <c r="V1242">
        <v>68.174000000000007</v>
      </c>
      <c r="W1242">
        <v>65.356059999999999</v>
      </c>
      <c r="X1242">
        <v>64.019189999999995</v>
      </c>
      <c r="Y1242">
        <v>68.558610000000002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2.7729990000000001E-11</v>
      </c>
      <c r="AF1242">
        <v>6.5668340000000002E-9</v>
      </c>
      <c r="AG1242">
        <v>8.3661210000000002E-10</v>
      </c>
      <c r="AH1242">
        <v>1</v>
      </c>
      <c r="AI1242">
        <v>0.99791750000000001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2.5730309999999999E-11</v>
      </c>
      <c r="AT1242">
        <v>7.4846859999999997E-9</v>
      </c>
      <c r="AU1242">
        <v>1.0207289999999999E-9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-6.9833110000000005E-11</v>
      </c>
      <c r="BH1242">
        <v>8.4731879999999995E-9</v>
      </c>
      <c r="BI1242">
        <v>3.6959780000000001E-9</v>
      </c>
      <c r="BJ1242">
        <v>1</v>
      </c>
      <c r="BK1242">
        <v>1</v>
      </c>
      <c r="BL1242">
        <v>0</v>
      </c>
      <c r="BM1242">
        <v>0</v>
      </c>
      <c r="BN1242">
        <v>0</v>
      </c>
      <c r="BO1242">
        <v>1</v>
      </c>
    </row>
    <row r="1243" spans="1:67" x14ac:dyDescent="0.2">
      <c r="A1243">
        <v>587.91120000000001</v>
      </c>
      <c r="B1243">
        <v>3.3561369999999999</v>
      </c>
      <c r="C1243">
        <v>2.1045050000000001</v>
      </c>
      <c r="D1243">
        <v>2.6584400000000001</v>
      </c>
      <c r="E1243">
        <v>-0.2739277</v>
      </c>
      <c r="F1243">
        <v>7.3329190000000002E-2</v>
      </c>
      <c r="G1243">
        <v>-8.0977879999999999E-3</v>
      </c>
      <c r="H1243">
        <v>0.95891649999999995</v>
      </c>
      <c r="I1243">
        <v>0.17545959999999999</v>
      </c>
      <c r="J1243">
        <v>-2.5389780000000001E-2</v>
      </c>
      <c r="K1243">
        <v>0.68379089999999998</v>
      </c>
      <c r="L1243">
        <v>2.3820230000000001E-2</v>
      </c>
      <c r="M1243">
        <v>0.72884700000000002</v>
      </c>
      <c r="N1243">
        <v>1</v>
      </c>
      <c r="O1243">
        <v>0</v>
      </c>
      <c r="P1243">
        <v>0</v>
      </c>
      <c r="Q1243">
        <v>0</v>
      </c>
      <c r="R1243">
        <v>40.829050000000002</v>
      </c>
      <c r="S1243">
        <v>8.6729240000000001</v>
      </c>
      <c r="T1243">
        <v>22.120729999999998</v>
      </c>
      <c r="U1243">
        <v>51.203780000000002</v>
      </c>
      <c r="V1243">
        <v>70.231610000000003</v>
      </c>
      <c r="W1243">
        <v>67.328739999999996</v>
      </c>
      <c r="X1243">
        <v>65.952269999999999</v>
      </c>
      <c r="Y1243">
        <v>70.628619999999998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-8.4397429999999996E-10</v>
      </c>
      <c r="AF1243">
        <v>1.281142E-8</v>
      </c>
      <c r="AG1243">
        <v>-6.6319599999999999E-9</v>
      </c>
      <c r="AH1243">
        <v>1</v>
      </c>
      <c r="AI1243">
        <v>0.99899789999999999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-8.3381009999999997E-10</v>
      </c>
      <c r="AT1243">
        <v>1.2690210000000001E-8</v>
      </c>
      <c r="AU1243">
        <v>-8.9353380000000005E-9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-8.3381009999999997E-10</v>
      </c>
      <c r="BH1243">
        <v>1.2690210000000001E-8</v>
      </c>
      <c r="BI1243">
        <v>-8.9353380000000005E-9</v>
      </c>
      <c r="BJ1243">
        <v>1</v>
      </c>
      <c r="BK1243">
        <v>1</v>
      </c>
      <c r="BL1243">
        <v>0</v>
      </c>
      <c r="BM1243">
        <v>0</v>
      </c>
      <c r="BN1243">
        <v>0</v>
      </c>
      <c r="BO1243">
        <v>1</v>
      </c>
    </row>
    <row r="1244" spans="1:67" x14ac:dyDescent="0.2">
      <c r="A1244">
        <v>587.96090000000004</v>
      </c>
      <c r="B1244">
        <v>3.3561369999999999</v>
      </c>
      <c r="C1244">
        <v>2.1045050000000001</v>
      </c>
      <c r="D1244">
        <v>2.6584400000000001</v>
      </c>
      <c r="E1244">
        <v>-0.2739277</v>
      </c>
      <c r="F1244">
        <v>7.3329199999999997E-2</v>
      </c>
      <c r="G1244">
        <v>-8.0977979999999998E-3</v>
      </c>
      <c r="H1244">
        <v>0.95891649999999995</v>
      </c>
      <c r="I1244">
        <v>0.1755515</v>
      </c>
      <c r="J1244">
        <v>-2.5389399999999999E-2</v>
      </c>
      <c r="K1244">
        <v>0.68379040000000002</v>
      </c>
      <c r="L1244">
        <v>2.381983E-2</v>
      </c>
      <c r="M1244">
        <v>0.72884749999999998</v>
      </c>
      <c r="N1244">
        <v>1</v>
      </c>
      <c r="O1244">
        <v>0</v>
      </c>
      <c r="P1244">
        <v>0</v>
      </c>
      <c r="Q1244">
        <v>0</v>
      </c>
      <c r="R1244">
        <v>39.625019999999999</v>
      </c>
      <c r="S1244">
        <v>8.4160559999999993</v>
      </c>
      <c r="T1244">
        <v>21.466570000000001</v>
      </c>
      <c r="U1244">
        <v>49.69444</v>
      </c>
      <c r="V1244">
        <v>68.162760000000006</v>
      </c>
      <c r="W1244">
        <v>65.345479999999995</v>
      </c>
      <c r="X1244">
        <v>64.009799999999998</v>
      </c>
      <c r="Y1244">
        <v>68.548389999999998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-2.3692490000000001E-10</v>
      </c>
      <c r="AF1244">
        <v>5.2515019999999997E-9</v>
      </c>
      <c r="AG1244">
        <v>-1.1779259999999999E-8</v>
      </c>
      <c r="AH1244">
        <v>1</v>
      </c>
      <c r="AI1244">
        <v>1.000524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-2.2193820000000001E-10</v>
      </c>
      <c r="AT1244">
        <v>7.189701E-9</v>
      </c>
      <c r="AU1244">
        <v>-9.1421169999999993E-9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-4.7552109999999997E-10</v>
      </c>
      <c r="BH1244">
        <v>7.1910809999999999E-9</v>
      </c>
      <c r="BI1244">
        <v>-8.1077489999999999E-9</v>
      </c>
      <c r="BJ1244">
        <v>1</v>
      </c>
      <c r="BK1244">
        <v>1</v>
      </c>
      <c r="BL1244">
        <v>0</v>
      </c>
      <c r="BM1244">
        <v>0</v>
      </c>
      <c r="BN1244">
        <v>0</v>
      </c>
      <c r="BO1244">
        <v>1</v>
      </c>
    </row>
    <row r="1245" spans="1:67" x14ac:dyDescent="0.2">
      <c r="A1245">
        <v>588.01020000000005</v>
      </c>
      <c r="B1245">
        <v>3.3561369999999999</v>
      </c>
      <c r="C1245">
        <v>2.1045050000000001</v>
      </c>
      <c r="D1245">
        <v>2.6584400000000001</v>
      </c>
      <c r="E1245">
        <v>-0.2739277</v>
      </c>
      <c r="F1245">
        <v>7.3329229999999995E-2</v>
      </c>
      <c r="G1245">
        <v>-8.0977889999999993E-3</v>
      </c>
      <c r="H1245">
        <v>0.95891649999999995</v>
      </c>
      <c r="I1245">
        <v>0.1755515</v>
      </c>
      <c r="J1245">
        <v>-2.538909E-2</v>
      </c>
      <c r="K1245">
        <v>0.68379000000000001</v>
      </c>
      <c r="L1245">
        <v>2.381952E-2</v>
      </c>
      <c r="M1245">
        <v>0.72884789999999999</v>
      </c>
      <c r="N1245">
        <v>1</v>
      </c>
      <c r="O1245">
        <v>0</v>
      </c>
      <c r="P1245">
        <v>0</v>
      </c>
      <c r="Q1245">
        <v>0</v>
      </c>
      <c r="R1245">
        <v>39.625779999999999</v>
      </c>
      <c r="S1245">
        <v>8.4164680000000001</v>
      </c>
      <c r="T1245">
        <v>21.467400000000001</v>
      </c>
      <c r="U1245">
        <v>49.695239999999998</v>
      </c>
      <c r="V1245">
        <v>68.163480000000007</v>
      </c>
      <c r="W1245">
        <v>65.346170000000001</v>
      </c>
      <c r="X1245">
        <v>64.010409999999993</v>
      </c>
      <c r="Y1245">
        <v>68.549059999999997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5.8432230000000001E-10</v>
      </c>
      <c r="AF1245">
        <v>2.0917149999999999E-9</v>
      </c>
      <c r="AG1245">
        <v>1.1119480000000001E-9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4.6636910000000004E-10</v>
      </c>
      <c r="AT1245">
        <v>4.942777E-9</v>
      </c>
      <c r="AU1245">
        <v>-1.5132700000000001E-9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8.8925859999999995E-10</v>
      </c>
      <c r="BH1245">
        <v>2.1675530000000002E-9</v>
      </c>
      <c r="BI1245">
        <v>-4.0670960000000001E-9</v>
      </c>
      <c r="BJ1245">
        <v>1</v>
      </c>
      <c r="BK1245">
        <v>1</v>
      </c>
      <c r="BL1245">
        <v>0</v>
      </c>
      <c r="BM1245">
        <v>0</v>
      </c>
      <c r="BN1245">
        <v>0</v>
      </c>
      <c r="BO1245">
        <v>1</v>
      </c>
    </row>
    <row r="1246" spans="1:67" x14ac:dyDescent="0.2">
      <c r="A1246">
        <v>588.06110000000001</v>
      </c>
      <c r="B1246">
        <v>3.347747</v>
      </c>
      <c r="C1246">
        <v>2.1389909999999999</v>
      </c>
      <c r="D1246">
        <v>2.6491730000000002</v>
      </c>
      <c r="E1246">
        <v>-0.2739277</v>
      </c>
      <c r="F1246">
        <v>7.3329210000000006E-2</v>
      </c>
      <c r="G1246">
        <v>-8.0977710000000001E-3</v>
      </c>
      <c r="H1246">
        <v>0.95891649999999995</v>
      </c>
      <c r="I1246">
        <v>0.1755515</v>
      </c>
      <c r="J1246">
        <v>-2.5734400000000001E-2</v>
      </c>
      <c r="K1246">
        <v>0.68383559999999999</v>
      </c>
      <c r="L1246">
        <v>2.4147269999999998E-2</v>
      </c>
      <c r="M1246">
        <v>0.72878229999999999</v>
      </c>
      <c r="N1246">
        <v>1</v>
      </c>
      <c r="O1246">
        <v>1.487255E-3</v>
      </c>
      <c r="P1246">
        <v>-3.8204189999999998E-3</v>
      </c>
      <c r="Q1246">
        <v>-3.4403799999999998E-3</v>
      </c>
      <c r="R1246">
        <v>39.795479999999998</v>
      </c>
      <c r="S1246">
        <v>8.5833539999999999</v>
      </c>
      <c r="T1246">
        <v>21.404969999999999</v>
      </c>
      <c r="U1246">
        <v>49.632980000000003</v>
      </c>
      <c r="V1246">
        <v>68.115099999999998</v>
      </c>
      <c r="W1246">
        <v>65.345839999999995</v>
      </c>
      <c r="X1246">
        <v>64.041290000000004</v>
      </c>
      <c r="Y1246">
        <v>68.623980000000003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-4.9506629999999999E-10</v>
      </c>
      <c r="AF1246">
        <v>6.2632729999999997E-9</v>
      </c>
      <c r="AG1246">
        <v>7.8391520000000004E-9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-2.131709E-2</v>
      </c>
      <c r="AQ1246">
        <v>6.03893E-2</v>
      </c>
      <c r="AR1246">
        <v>-6.8994659999999999E-3</v>
      </c>
      <c r="AS1246">
        <v>-4.8721379999999999E-10</v>
      </c>
      <c r="AT1246">
        <v>6.4378520000000003E-9</v>
      </c>
      <c r="AU1246">
        <v>6.5672050000000002E-9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-5.0055319999999998E-10</v>
      </c>
      <c r="BH1246">
        <v>7.288341E-9</v>
      </c>
      <c r="BI1246">
        <v>8.5720019999999996E-9</v>
      </c>
      <c r="BJ1246">
        <v>1</v>
      </c>
      <c r="BK1246">
        <v>1</v>
      </c>
      <c r="BL1246">
        <v>0</v>
      </c>
      <c r="BM1246">
        <v>0</v>
      </c>
      <c r="BN1246">
        <v>0</v>
      </c>
      <c r="BO1246">
        <v>1</v>
      </c>
    </row>
    <row r="1247" spans="1:67" x14ac:dyDescent="0.2">
      <c r="A1247">
        <v>588.11080000000004</v>
      </c>
      <c r="B1247">
        <v>3.3575249999999999</v>
      </c>
      <c r="C1247">
        <v>2.1474660000000001</v>
      </c>
      <c r="D1247">
        <v>2.633966</v>
      </c>
      <c r="E1247">
        <v>-0.2739277</v>
      </c>
      <c r="F1247">
        <v>7.3329190000000002E-2</v>
      </c>
      <c r="G1247">
        <v>-8.0977770000000004E-3</v>
      </c>
      <c r="H1247">
        <v>0.95891649999999995</v>
      </c>
      <c r="I1247">
        <v>0.1755515</v>
      </c>
      <c r="J1247">
        <v>-2.633338E-2</v>
      </c>
      <c r="K1247">
        <v>0.68412249999999997</v>
      </c>
      <c r="L1247">
        <v>2.4730200000000001E-2</v>
      </c>
      <c r="M1247">
        <v>0.72847209999999996</v>
      </c>
      <c r="N1247">
        <v>1</v>
      </c>
      <c r="O1247">
        <v>1.6025299999999999E-2</v>
      </c>
      <c r="P1247">
        <v>-5.6955809999999999E-3</v>
      </c>
      <c r="Q1247">
        <v>1.6713139999999999E-3</v>
      </c>
      <c r="R1247">
        <v>40.486600000000003</v>
      </c>
      <c r="S1247">
        <v>9.4083699999999997</v>
      </c>
      <c r="T1247">
        <v>20.96987</v>
      </c>
      <c r="U1247">
        <v>49.172519999999999</v>
      </c>
      <c r="V1247">
        <v>67.708340000000007</v>
      </c>
      <c r="W1247">
        <v>65.140799999999999</v>
      </c>
      <c r="X1247">
        <v>63.977110000000003</v>
      </c>
      <c r="Y1247">
        <v>68.75309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3.0983659999999999E-10</v>
      </c>
      <c r="AF1247">
        <v>-1.283257E-8</v>
      </c>
      <c r="AG1247">
        <v>-4.3837280000000002E-10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-5.0269210000000002E-3</v>
      </c>
      <c r="AQ1247">
        <v>1.6949769999999999E-2</v>
      </c>
      <c r="AR1247">
        <v>-1.091778E-2</v>
      </c>
      <c r="AS1247">
        <v>2.6367820000000001E-10</v>
      </c>
      <c r="AT1247">
        <v>-1.091313E-8</v>
      </c>
      <c r="AU1247">
        <v>-1.7814889999999999E-9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2.3668949999999998E-10</v>
      </c>
      <c r="BH1247">
        <v>-9.1328630000000008E-9</v>
      </c>
      <c r="BI1247">
        <v>-2.5354310000000001E-9</v>
      </c>
      <c r="BJ1247">
        <v>1</v>
      </c>
      <c r="BK1247">
        <v>1</v>
      </c>
      <c r="BL1247">
        <v>0</v>
      </c>
      <c r="BM1247">
        <v>0</v>
      </c>
      <c r="BN1247">
        <v>0</v>
      </c>
      <c r="BO1247">
        <v>1</v>
      </c>
    </row>
    <row r="1248" spans="1:67" x14ac:dyDescent="0.2">
      <c r="A1248">
        <v>588.16079999999999</v>
      </c>
      <c r="B1248">
        <v>3.3630409999999999</v>
      </c>
      <c r="C1248">
        <v>2.1515740000000001</v>
      </c>
      <c r="D1248">
        <v>2.629273</v>
      </c>
      <c r="E1248">
        <v>-0.2739278</v>
      </c>
      <c r="F1248">
        <v>7.3329179999999994E-2</v>
      </c>
      <c r="G1248">
        <v>-8.0977730000000008E-3</v>
      </c>
      <c r="H1248">
        <v>0.95891649999999995</v>
      </c>
      <c r="I1248">
        <v>0.1755515</v>
      </c>
      <c r="J1248">
        <v>-2.687519E-2</v>
      </c>
      <c r="K1248">
        <v>0.68449720000000003</v>
      </c>
      <c r="L1248">
        <v>2.5266380000000001E-2</v>
      </c>
      <c r="M1248">
        <v>0.72808170000000005</v>
      </c>
      <c r="N1248">
        <v>1</v>
      </c>
      <c r="O1248">
        <v>1.7588619999999999E-2</v>
      </c>
      <c r="P1248">
        <v>-4.9593450000000004E-3</v>
      </c>
      <c r="Q1248">
        <v>5.3994660000000003E-3</v>
      </c>
      <c r="R1248">
        <v>34.662050000000001</v>
      </c>
      <c r="S1248">
        <v>8.4784419999999994</v>
      </c>
      <c r="T1248">
        <v>17.364439999999998</v>
      </c>
      <c r="U1248">
        <v>41.28801</v>
      </c>
      <c r="V1248">
        <v>57.042819999999999</v>
      </c>
      <c r="W1248">
        <v>54.958599999999997</v>
      </c>
      <c r="X1248">
        <v>54.052280000000003</v>
      </c>
      <c r="Y1248">
        <v>58.173229999999997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-1.107883E-10</v>
      </c>
      <c r="AF1248">
        <v>2.4999560000000001E-9</v>
      </c>
      <c r="AG1248">
        <v>9.0032749999999996E-9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-3.1268749999999999E-3</v>
      </c>
      <c r="AQ1248">
        <v>1.069694E-2</v>
      </c>
      <c r="AR1248">
        <v>-7.2128369999999997E-3</v>
      </c>
      <c r="AS1248">
        <v>-1.8682219999999999E-11</v>
      </c>
      <c r="AT1248">
        <v>3.6192040000000001E-9</v>
      </c>
      <c r="AU1248">
        <v>5.035319E-9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-9.875489E-11</v>
      </c>
      <c r="BH1248">
        <v>2.6434930000000001E-9</v>
      </c>
      <c r="BI1248">
        <v>7.3839489999999996E-9</v>
      </c>
      <c r="BJ1248">
        <v>1</v>
      </c>
      <c r="BK1248">
        <v>1</v>
      </c>
      <c r="BL1248">
        <v>0</v>
      </c>
      <c r="BM1248">
        <v>0</v>
      </c>
      <c r="BN1248">
        <v>0</v>
      </c>
      <c r="BO1248">
        <v>1</v>
      </c>
    </row>
    <row r="1249" spans="1:67" x14ac:dyDescent="0.2">
      <c r="A1249">
        <v>588.2106</v>
      </c>
      <c r="B1249">
        <v>3.362628</v>
      </c>
      <c r="C1249">
        <v>2.1513360000000001</v>
      </c>
      <c r="D1249">
        <v>2.6286939999999999</v>
      </c>
      <c r="E1249">
        <v>-0.2739279</v>
      </c>
      <c r="F1249">
        <v>7.3329210000000006E-2</v>
      </c>
      <c r="G1249">
        <v>-8.0977770000000004E-3</v>
      </c>
      <c r="H1249">
        <v>0.95891649999999995</v>
      </c>
      <c r="I1249">
        <v>0.1755515</v>
      </c>
      <c r="J1249">
        <v>-2.7306759999999999E-2</v>
      </c>
      <c r="K1249">
        <v>0.68480790000000002</v>
      </c>
      <c r="L1249">
        <v>2.5695180000000001E-2</v>
      </c>
      <c r="M1249">
        <v>0.72775840000000003</v>
      </c>
      <c r="N1249">
        <v>1</v>
      </c>
      <c r="O1249">
        <v>1.7728810000000001E-2</v>
      </c>
      <c r="P1249">
        <v>-5.3336620000000003E-3</v>
      </c>
      <c r="Q1249">
        <v>4.4896600000000004E-3</v>
      </c>
      <c r="R1249">
        <v>40.982239999999997</v>
      </c>
      <c r="S1249">
        <v>10.21238</v>
      </c>
      <c r="T1249">
        <v>20.244109999999999</v>
      </c>
      <c r="U1249">
        <v>48.446060000000003</v>
      </c>
      <c r="V1249">
        <v>67.027749999999997</v>
      </c>
      <c r="W1249">
        <v>64.610839999999996</v>
      </c>
      <c r="X1249">
        <v>63.580060000000003</v>
      </c>
      <c r="Y1249">
        <v>68.454319999999996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9.1586540000000005E-10</v>
      </c>
      <c r="AF1249">
        <v>3.8301539999999997E-9</v>
      </c>
      <c r="AG1249">
        <v>-4.1831599999999999E-9</v>
      </c>
      <c r="AH1249">
        <v>0.99999990000000005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-3.3950310000000002E-3</v>
      </c>
      <c r="AQ1249">
        <v>1.1441399999999999E-2</v>
      </c>
      <c r="AR1249">
        <v>-7.2943169999999998E-3</v>
      </c>
      <c r="AS1249">
        <v>9.1586540000000005E-10</v>
      </c>
      <c r="AT1249">
        <v>3.8301539999999997E-9</v>
      </c>
      <c r="AU1249">
        <v>-4.1831599999999999E-9</v>
      </c>
      <c r="AV1249">
        <v>0.99999990000000005</v>
      </c>
      <c r="AW1249">
        <v>1</v>
      </c>
      <c r="AX1249">
        <v>0</v>
      </c>
      <c r="AY1249">
        <v>0</v>
      </c>
      <c r="AZ1249">
        <v>0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7.4923019999999997E-10</v>
      </c>
      <c r="BH1249">
        <v>1.8223509999999999E-9</v>
      </c>
      <c r="BI1249">
        <v>-2.1658170000000002E-9</v>
      </c>
      <c r="BJ1249">
        <v>0.99999990000000005</v>
      </c>
      <c r="BK1249">
        <v>1</v>
      </c>
      <c r="BL1249">
        <v>0</v>
      </c>
      <c r="BM1249">
        <v>0</v>
      </c>
      <c r="BN1249">
        <v>0</v>
      </c>
      <c r="BO1249">
        <v>1</v>
      </c>
    </row>
    <row r="1250" spans="1:67" x14ac:dyDescent="0.2">
      <c r="A1250">
        <v>588.2604</v>
      </c>
      <c r="B1250">
        <v>3.3632339999999998</v>
      </c>
      <c r="C1250">
        <v>2.150242</v>
      </c>
      <c r="D1250">
        <v>2.6288269999999998</v>
      </c>
      <c r="E1250">
        <v>-0.2739278</v>
      </c>
      <c r="F1250">
        <v>7.3329249999999999E-2</v>
      </c>
      <c r="G1250">
        <v>-8.0977779999999999E-3</v>
      </c>
      <c r="H1250">
        <v>0.95891649999999995</v>
      </c>
      <c r="I1250">
        <v>0.1755515</v>
      </c>
      <c r="J1250">
        <v>-2.7629899999999999E-2</v>
      </c>
      <c r="K1250">
        <v>0.68504929999999997</v>
      </c>
      <c r="L1250">
        <v>2.6017390000000001E-2</v>
      </c>
      <c r="M1250">
        <v>0.72750749999999997</v>
      </c>
      <c r="N1250">
        <v>1</v>
      </c>
      <c r="O1250">
        <v>1.792765E-2</v>
      </c>
      <c r="P1250">
        <v>-4.9986839999999998E-3</v>
      </c>
      <c r="Q1250">
        <v>5.8724880000000004E-3</v>
      </c>
      <c r="R1250">
        <v>41.000230000000002</v>
      </c>
      <c r="S1250">
        <v>10.25712</v>
      </c>
      <c r="T1250">
        <v>20.20093</v>
      </c>
      <c r="U1250">
        <v>48.398589999999999</v>
      </c>
      <c r="V1250">
        <v>66.981350000000006</v>
      </c>
      <c r="W1250">
        <v>64.570670000000007</v>
      </c>
      <c r="X1250">
        <v>63.545960000000001</v>
      </c>
      <c r="Y1250">
        <v>68.427639999999997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8.1228360000000002E-10</v>
      </c>
      <c r="AF1250">
        <v>3.522851E-9</v>
      </c>
      <c r="AG1250">
        <v>-2.5779439999999999E-9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-2.23471E-3</v>
      </c>
      <c r="AQ1250">
        <v>9.4931700000000004E-3</v>
      </c>
      <c r="AR1250">
        <v>-1.1560229999999999E-2</v>
      </c>
      <c r="AS1250">
        <v>7.941711E-10</v>
      </c>
      <c r="AT1250">
        <v>2.5366459999999999E-9</v>
      </c>
      <c r="AU1250">
        <v>-2.2079790000000002E-9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7.6994469999999998E-10</v>
      </c>
      <c r="BH1250">
        <v>2.6634589999999999E-9</v>
      </c>
      <c r="BI1250">
        <v>-2.6057169999999998E-9</v>
      </c>
      <c r="BJ1250">
        <v>1</v>
      </c>
      <c r="BK1250">
        <v>1</v>
      </c>
      <c r="BL1250">
        <v>0</v>
      </c>
      <c r="BM1250">
        <v>0</v>
      </c>
      <c r="BN1250">
        <v>0</v>
      </c>
      <c r="BO1250">
        <v>1</v>
      </c>
    </row>
    <row r="1251" spans="1:67" x14ac:dyDescent="0.2">
      <c r="A1251">
        <v>588.31129999999996</v>
      </c>
      <c r="B1251">
        <v>3.3459110000000001</v>
      </c>
      <c r="C1251">
        <v>2.1470720000000001</v>
      </c>
      <c r="D1251">
        <v>2.6307700000000001</v>
      </c>
      <c r="E1251">
        <v>-0.2739279</v>
      </c>
      <c r="F1251">
        <v>7.3329320000000003E-2</v>
      </c>
      <c r="G1251">
        <v>-8.0977540000000004E-3</v>
      </c>
      <c r="H1251">
        <v>0.95891649999999995</v>
      </c>
      <c r="I1251">
        <v>0.1755515</v>
      </c>
      <c r="J1251">
        <v>-2.7826509999999999E-2</v>
      </c>
      <c r="K1251">
        <v>0.68519169999999996</v>
      </c>
      <c r="L1251">
        <v>2.621333E-2</v>
      </c>
      <c r="M1251">
        <v>0.72735890000000003</v>
      </c>
      <c r="N1251">
        <v>1</v>
      </c>
      <c r="O1251">
        <v>1.0085109999999999E-4</v>
      </c>
      <c r="P1251">
        <v>-1.466513E-3</v>
      </c>
      <c r="Q1251">
        <v>2.2029879999999999E-3</v>
      </c>
      <c r="R1251">
        <v>42.192279999999997</v>
      </c>
      <c r="S1251">
        <v>10.51155</v>
      </c>
      <c r="T1251">
        <v>20.847169999999998</v>
      </c>
      <c r="U1251">
        <v>49.898249999999997</v>
      </c>
      <c r="V1251">
        <v>69.039609999999996</v>
      </c>
      <c r="W1251">
        <v>66.541439999999994</v>
      </c>
      <c r="X1251">
        <v>65.475030000000004</v>
      </c>
      <c r="Y1251">
        <v>70.495220000000003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-2.998873E-10</v>
      </c>
      <c r="AF1251">
        <v>2.422433E-9</v>
      </c>
      <c r="AG1251">
        <v>4.0112020000000002E-9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-1.2980909999999999E-3</v>
      </c>
      <c r="AQ1251">
        <v>6.412409E-3</v>
      </c>
      <c r="AR1251">
        <v>-9.8025019999999994E-3</v>
      </c>
      <c r="AS1251">
        <v>-2.1271959999999999E-10</v>
      </c>
      <c r="AT1251">
        <v>2.7214260000000002E-9</v>
      </c>
      <c r="AU1251">
        <v>5.0354789999999998E-9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-3.6579989999999999E-10</v>
      </c>
      <c r="BH1251">
        <v>2.697664E-9</v>
      </c>
      <c r="BI1251">
        <v>6.8855240000000001E-9</v>
      </c>
      <c r="BJ1251">
        <v>1</v>
      </c>
      <c r="BK1251">
        <v>1</v>
      </c>
      <c r="BL1251">
        <v>0</v>
      </c>
      <c r="BM1251">
        <v>0</v>
      </c>
      <c r="BN1251">
        <v>0</v>
      </c>
      <c r="BO1251">
        <v>1</v>
      </c>
    </row>
    <row r="1252" spans="1:67" x14ac:dyDescent="0.2">
      <c r="A1252">
        <v>588.36120000000005</v>
      </c>
      <c r="B1252">
        <v>3.3459340000000002</v>
      </c>
      <c r="C1252">
        <v>2.1489229999999999</v>
      </c>
      <c r="D1252">
        <v>2.6267749999999999</v>
      </c>
      <c r="E1252">
        <v>-0.2739279</v>
      </c>
      <c r="F1252">
        <v>7.3329320000000003E-2</v>
      </c>
      <c r="G1252">
        <v>-8.0977700000000007E-3</v>
      </c>
      <c r="H1252">
        <v>0.9589164</v>
      </c>
      <c r="I1252">
        <v>0.1755515</v>
      </c>
      <c r="J1252">
        <v>-2.8013449999999999E-2</v>
      </c>
      <c r="K1252">
        <v>0.68537870000000001</v>
      </c>
      <c r="L1252">
        <v>2.6403530000000001E-2</v>
      </c>
      <c r="M1252">
        <v>0.72716860000000005</v>
      </c>
      <c r="N1252">
        <v>1</v>
      </c>
      <c r="O1252">
        <v>-1.541591E-2</v>
      </c>
      <c r="P1252">
        <v>-3.5576819999999999E-3</v>
      </c>
      <c r="Q1252">
        <v>7.3125359999999997E-3</v>
      </c>
      <c r="R1252">
        <v>40.905279999999998</v>
      </c>
      <c r="S1252">
        <v>10.19543</v>
      </c>
      <c r="T1252">
        <v>20.268339999999998</v>
      </c>
      <c r="U1252">
        <v>48.429729999999999</v>
      </c>
      <c r="V1252">
        <v>66.998099999999994</v>
      </c>
      <c r="W1252">
        <v>64.563609999999997</v>
      </c>
      <c r="X1252">
        <v>63.518360000000001</v>
      </c>
      <c r="Y1252">
        <v>68.417940000000002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4.7594279999999997E-10</v>
      </c>
      <c r="AF1252">
        <v>-1.919354E-9</v>
      </c>
      <c r="AG1252">
        <v>-6.2486379999999998E-9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-7.4949260000000003E-4</v>
      </c>
      <c r="AQ1252">
        <v>7.0328279999999996E-3</v>
      </c>
      <c r="AR1252">
        <v>-1.6855120000000001E-2</v>
      </c>
      <c r="AS1252">
        <v>4.9475459999999999E-10</v>
      </c>
      <c r="AT1252">
        <v>-1.5617310000000001E-9</v>
      </c>
      <c r="AU1252">
        <v>-6.6579239999999997E-9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5.8995620000000003E-10</v>
      </c>
      <c r="BH1252">
        <v>-2.7512649999999998E-9</v>
      </c>
      <c r="BI1252">
        <v>-6.3139760000000001E-9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1</v>
      </c>
    </row>
    <row r="1253" spans="1:67" x14ac:dyDescent="0.2">
      <c r="A1253">
        <v>588.41039999999998</v>
      </c>
      <c r="B1253">
        <v>3.3467539999999998</v>
      </c>
      <c r="C1253">
        <v>2.1492339999999999</v>
      </c>
      <c r="D1253">
        <v>2.6263179999999999</v>
      </c>
      <c r="E1253">
        <v>-0.2739278</v>
      </c>
      <c r="F1253">
        <v>7.3329350000000001E-2</v>
      </c>
      <c r="G1253">
        <v>-8.0977610000000002E-3</v>
      </c>
      <c r="H1253">
        <v>0.95891649999999995</v>
      </c>
      <c r="I1253">
        <v>0.1755515</v>
      </c>
      <c r="J1253">
        <v>-2.8185890000000002E-2</v>
      </c>
      <c r="K1253">
        <v>0.68555650000000001</v>
      </c>
      <c r="L1253">
        <v>2.6579559999999999E-2</v>
      </c>
      <c r="M1253">
        <v>0.72698790000000002</v>
      </c>
      <c r="N1253">
        <v>1</v>
      </c>
      <c r="O1253">
        <v>-1.6733410000000001E-2</v>
      </c>
      <c r="P1253">
        <v>-4.0512079999999997E-3</v>
      </c>
      <c r="Q1253">
        <v>7.2605609999999996E-3</v>
      </c>
      <c r="R1253">
        <v>40.969859999999997</v>
      </c>
      <c r="S1253">
        <v>10.315329999999999</v>
      </c>
      <c r="T1253">
        <v>20.13204</v>
      </c>
      <c r="U1253">
        <v>48.299860000000002</v>
      </c>
      <c r="V1253">
        <v>66.875770000000003</v>
      </c>
      <c r="W1253">
        <v>64.460909999999998</v>
      </c>
      <c r="X1253">
        <v>63.436169999999997</v>
      </c>
      <c r="Y1253">
        <v>68.3399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7.2123589999999997E-11</v>
      </c>
      <c r="AF1253">
        <v>8.7877150000000008E-9</v>
      </c>
      <c r="AG1253">
        <v>1.5558380000000001E-9</v>
      </c>
      <c r="AH1253">
        <v>0.99999990000000005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-7.0715579999999995E-4</v>
      </c>
      <c r="AQ1253">
        <v>7.8233880000000006E-3</v>
      </c>
      <c r="AR1253">
        <v>-1.9569039999999999E-2</v>
      </c>
      <c r="AS1253">
        <v>5.4105040000000003E-10</v>
      </c>
      <c r="AT1253">
        <v>9.2274849999999996E-9</v>
      </c>
      <c r="AU1253">
        <v>-2.2311970000000002E-9</v>
      </c>
      <c r="AV1253">
        <v>0.99999990000000005</v>
      </c>
      <c r="AW1253">
        <v>1</v>
      </c>
      <c r="AX1253">
        <v>0</v>
      </c>
      <c r="AY1253">
        <v>0</v>
      </c>
      <c r="AZ1253">
        <v>0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4.087725E-10</v>
      </c>
      <c r="BH1253">
        <v>8.6509859999999997E-9</v>
      </c>
      <c r="BI1253">
        <v>-1.8880310000000001E-9</v>
      </c>
      <c r="BJ1253">
        <v>0.99999990000000005</v>
      </c>
      <c r="BK1253">
        <v>1</v>
      </c>
      <c r="BL1253">
        <v>0</v>
      </c>
      <c r="BM1253">
        <v>0</v>
      </c>
      <c r="BN1253">
        <v>0</v>
      </c>
      <c r="BO1253">
        <v>1</v>
      </c>
    </row>
    <row r="1254" spans="1:67" x14ac:dyDescent="0.2">
      <c r="A1254">
        <v>588.46140000000003</v>
      </c>
      <c r="B1254">
        <v>3.3463630000000002</v>
      </c>
      <c r="C1254">
        <v>2.1610610000000001</v>
      </c>
      <c r="D1254">
        <v>2.620123</v>
      </c>
      <c r="E1254">
        <v>-0.2739279</v>
      </c>
      <c r="F1254">
        <v>7.3329329999999998E-2</v>
      </c>
      <c r="G1254">
        <v>-8.0977759999999992E-3</v>
      </c>
      <c r="H1254">
        <v>0.95891649999999995</v>
      </c>
      <c r="I1254">
        <v>0.1755515</v>
      </c>
      <c r="J1254">
        <v>-2.839844E-2</v>
      </c>
      <c r="K1254">
        <v>0.68573930000000005</v>
      </c>
      <c r="L1254">
        <v>2.679409E-2</v>
      </c>
      <c r="M1254">
        <v>0.72679930000000004</v>
      </c>
      <c r="N1254">
        <v>1</v>
      </c>
      <c r="O1254">
        <v>-3.0217170000000002E-3</v>
      </c>
      <c r="P1254">
        <v>2.5486950000000002E-4</v>
      </c>
      <c r="Q1254">
        <v>3.650904E-3</v>
      </c>
      <c r="R1254">
        <v>42.278730000000003</v>
      </c>
      <c r="S1254">
        <v>10.71055</v>
      </c>
      <c r="T1254">
        <v>20.64301</v>
      </c>
      <c r="U1254">
        <v>49.683920000000001</v>
      </c>
      <c r="V1254">
        <v>68.832369999999997</v>
      </c>
      <c r="W1254">
        <v>66.362750000000005</v>
      </c>
      <c r="X1254">
        <v>65.32526</v>
      </c>
      <c r="Y1254">
        <v>70.369960000000006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-2.9805769999999999E-10</v>
      </c>
      <c r="AF1254">
        <v>-1.07205E-9</v>
      </c>
      <c r="AG1254">
        <v>-1.6097589999999999E-9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-1.241413E-3</v>
      </c>
      <c r="AQ1254">
        <v>1.0374090000000001E-2</v>
      </c>
      <c r="AR1254">
        <v>-2.279101E-2</v>
      </c>
      <c r="AS1254">
        <v>-6.7715289999999998E-10</v>
      </c>
      <c r="AT1254">
        <v>-2.0918809999999999E-9</v>
      </c>
      <c r="AU1254">
        <v>3.375637E-9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-5.1523960000000005E-10</v>
      </c>
      <c r="BH1254">
        <v>-1.9418000000000001E-9</v>
      </c>
      <c r="BI1254">
        <v>7.2779070000000004E-10</v>
      </c>
      <c r="BJ1254">
        <v>1</v>
      </c>
      <c r="BK1254">
        <v>1</v>
      </c>
      <c r="BL1254">
        <v>0</v>
      </c>
      <c r="BM1254">
        <v>0</v>
      </c>
      <c r="BN1254">
        <v>0</v>
      </c>
      <c r="BO1254">
        <v>1</v>
      </c>
    </row>
    <row r="1255" spans="1:67" x14ac:dyDescent="0.2">
      <c r="A1255">
        <v>588.51020000000005</v>
      </c>
      <c r="B1255">
        <v>3.3477489999999999</v>
      </c>
      <c r="C1255">
        <v>2.1660279999999998</v>
      </c>
      <c r="D1255">
        <v>2.6179450000000002</v>
      </c>
      <c r="E1255">
        <v>-0.273928</v>
      </c>
      <c r="F1255">
        <v>7.3329340000000007E-2</v>
      </c>
      <c r="G1255">
        <v>-8.0977719999999996E-3</v>
      </c>
      <c r="H1255">
        <v>0.9589164</v>
      </c>
      <c r="I1255">
        <v>0.1755515</v>
      </c>
      <c r="J1255">
        <v>-2.8733870000000002E-2</v>
      </c>
      <c r="K1255">
        <v>0.68593660000000001</v>
      </c>
      <c r="L1255">
        <v>2.7126279999999999E-2</v>
      </c>
      <c r="M1255">
        <v>0.72658750000000005</v>
      </c>
      <c r="N1255">
        <v>1</v>
      </c>
      <c r="O1255">
        <v>5.2976610000000002E-4</v>
      </c>
      <c r="P1255">
        <v>3.8051609999999999E-4</v>
      </c>
      <c r="Q1255">
        <v>6.5577029999999998E-3</v>
      </c>
      <c r="R1255">
        <v>41.311</v>
      </c>
      <c r="S1255">
        <v>10.70932</v>
      </c>
      <c r="T1255">
        <v>19.868559999999999</v>
      </c>
      <c r="U1255">
        <v>48.047699999999999</v>
      </c>
      <c r="V1255">
        <v>66.65504</v>
      </c>
      <c r="W1255">
        <v>64.338189999999997</v>
      </c>
      <c r="X1255">
        <v>63.38823</v>
      </c>
      <c r="Y1255">
        <v>68.348749999999995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-6.4076849999999999E-10</v>
      </c>
      <c r="AF1255">
        <v>-3.0356549999999999E-9</v>
      </c>
      <c r="AG1255">
        <v>4.4854239999999996E-9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-3.7978270000000001E-3</v>
      </c>
      <c r="AQ1255">
        <v>1.90069E-2</v>
      </c>
      <c r="AR1255">
        <v>-2.717319E-2</v>
      </c>
      <c r="AS1255">
        <v>-4.5132300000000002E-10</v>
      </c>
      <c r="AT1255">
        <v>-3.9623610000000003E-9</v>
      </c>
      <c r="AU1255">
        <v>1.3534110000000001E-9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-4.5132300000000002E-10</v>
      </c>
      <c r="BH1255">
        <v>-3.9623610000000003E-9</v>
      </c>
      <c r="BI1255">
        <v>1.3534110000000001E-9</v>
      </c>
      <c r="BJ1255">
        <v>1</v>
      </c>
      <c r="BK1255">
        <v>1</v>
      </c>
      <c r="BL1255">
        <v>0</v>
      </c>
      <c r="BM1255">
        <v>0</v>
      </c>
      <c r="BN1255">
        <v>0</v>
      </c>
      <c r="BO1255">
        <v>1</v>
      </c>
    </row>
    <row r="1256" spans="1:67" x14ac:dyDescent="0.2">
      <c r="A1256">
        <v>588.56039999999996</v>
      </c>
      <c r="B1256">
        <v>3.3550740000000001</v>
      </c>
      <c r="C1256">
        <v>2.1610819999999999</v>
      </c>
      <c r="D1256">
        <v>2.6205530000000001</v>
      </c>
      <c r="E1256">
        <v>-0.2739279</v>
      </c>
      <c r="F1256">
        <v>7.3329340000000007E-2</v>
      </c>
      <c r="G1256">
        <v>-8.0977459999999994E-3</v>
      </c>
      <c r="H1256">
        <v>0.9589164</v>
      </c>
      <c r="I1256">
        <v>0.1755515</v>
      </c>
      <c r="J1256">
        <v>-2.8969149999999999E-2</v>
      </c>
      <c r="K1256">
        <v>0.68610579999999999</v>
      </c>
      <c r="L1256">
        <v>2.736185E-2</v>
      </c>
      <c r="M1256">
        <v>0.72640959999999999</v>
      </c>
      <c r="N1256">
        <v>1</v>
      </c>
      <c r="O1256">
        <v>-8.4645750000000002E-3</v>
      </c>
      <c r="P1256">
        <v>-4.6558379999999998E-3</v>
      </c>
      <c r="Q1256">
        <v>8.2035059999999993E-3</v>
      </c>
      <c r="R1256">
        <v>42.732990000000001</v>
      </c>
      <c r="S1256">
        <v>11.23502</v>
      </c>
      <c r="T1256">
        <v>20.3127</v>
      </c>
      <c r="U1256">
        <v>49.359650000000002</v>
      </c>
      <c r="V1256">
        <v>68.548180000000002</v>
      </c>
      <c r="W1256">
        <v>66.209689999999995</v>
      </c>
      <c r="X1256">
        <v>65.270390000000006</v>
      </c>
      <c r="Y1256">
        <v>70.399540000000002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3.7767269999999998E-10</v>
      </c>
      <c r="AF1256">
        <v>6.93464E-9</v>
      </c>
      <c r="AG1256">
        <v>3.6849940000000001E-9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-5.0929679999999998E-3</v>
      </c>
      <c r="AQ1256">
        <v>2.1916069999999999E-2</v>
      </c>
      <c r="AR1256">
        <v>-2.4337029999999999E-2</v>
      </c>
      <c r="AS1256">
        <v>4.8377790000000001E-10</v>
      </c>
      <c r="AT1256">
        <v>5.7640540000000002E-9</v>
      </c>
      <c r="AU1256">
        <v>3.9057790000000002E-9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3.700804E-10</v>
      </c>
      <c r="BH1256">
        <v>7.3892990000000002E-9</v>
      </c>
      <c r="BI1256">
        <v>5.0652889999999997E-9</v>
      </c>
      <c r="BJ1256">
        <v>1</v>
      </c>
      <c r="BK1256">
        <v>1</v>
      </c>
      <c r="BL1256">
        <v>0</v>
      </c>
      <c r="BM1256">
        <v>0</v>
      </c>
      <c r="BN1256">
        <v>0</v>
      </c>
      <c r="BO1256">
        <v>1</v>
      </c>
    </row>
    <row r="1257" spans="1:67" x14ac:dyDescent="0.2">
      <c r="A1257">
        <v>588.6105</v>
      </c>
      <c r="B1257">
        <v>3.3587150000000001</v>
      </c>
      <c r="C1257">
        <v>2.1721469999999998</v>
      </c>
      <c r="D1257">
        <v>2.6159569999999999</v>
      </c>
      <c r="E1257">
        <v>-0.2739278</v>
      </c>
      <c r="F1257">
        <v>7.3329350000000001E-2</v>
      </c>
      <c r="G1257">
        <v>-8.0977400000000008E-3</v>
      </c>
      <c r="H1257">
        <v>0.95891649999999995</v>
      </c>
      <c r="I1257">
        <v>0.1755515</v>
      </c>
      <c r="J1257">
        <v>-2.9186799999999999E-2</v>
      </c>
      <c r="K1257">
        <v>0.6862009</v>
      </c>
      <c r="L1257">
        <v>2.7575280000000001E-2</v>
      </c>
      <c r="M1257">
        <v>0.72630300000000003</v>
      </c>
      <c r="N1257">
        <v>1</v>
      </c>
      <c r="O1257">
        <v>1.420975E-2</v>
      </c>
      <c r="P1257">
        <v>1.0004040000000001E-3</v>
      </c>
      <c r="Q1257">
        <v>1.780748E-3</v>
      </c>
      <c r="R1257">
        <v>42.705640000000002</v>
      </c>
      <c r="S1257">
        <v>11.15288</v>
      </c>
      <c r="T1257">
        <v>20.33972</v>
      </c>
      <c r="U1257">
        <v>49.422130000000003</v>
      </c>
      <c r="V1257">
        <v>68.614260000000002</v>
      </c>
      <c r="W1257">
        <v>66.264200000000002</v>
      </c>
      <c r="X1257">
        <v>65.318579999999997</v>
      </c>
      <c r="Y1257">
        <v>70.406710000000004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-3.9203640000000001E-10</v>
      </c>
      <c r="AF1257">
        <v>2.8799E-9</v>
      </c>
      <c r="AG1257">
        <v>-1.31834E-9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-7.9718129999999995E-3</v>
      </c>
      <c r="AQ1257">
        <v>3.023344E-2</v>
      </c>
      <c r="AR1257">
        <v>-2.5064309999999999E-2</v>
      </c>
      <c r="AS1257">
        <v>-4.6895720000000004E-10</v>
      </c>
      <c r="AT1257">
        <v>3.0968829999999999E-9</v>
      </c>
      <c r="AU1257">
        <v>-5.2664689999999998E-10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-5.7061009999999999E-10</v>
      </c>
      <c r="BH1257">
        <v>3.1666949999999999E-9</v>
      </c>
      <c r="BI1257">
        <v>-1.4791770000000001E-10</v>
      </c>
      <c r="BJ1257">
        <v>1</v>
      </c>
      <c r="BK1257">
        <v>1</v>
      </c>
      <c r="BL1257">
        <v>0</v>
      </c>
      <c r="BM1257">
        <v>0</v>
      </c>
      <c r="BN1257">
        <v>0</v>
      </c>
      <c r="BO1257">
        <v>1</v>
      </c>
    </row>
    <row r="1258" spans="1:67" x14ac:dyDescent="0.2">
      <c r="A1258">
        <v>588.66110000000003</v>
      </c>
      <c r="B1258">
        <v>3.3402569999999998</v>
      </c>
      <c r="C1258">
        <v>2.2013410000000002</v>
      </c>
      <c r="D1258">
        <v>2.5870109999999999</v>
      </c>
      <c r="E1258">
        <v>-0.2739278</v>
      </c>
      <c r="F1258">
        <v>7.332938E-2</v>
      </c>
      <c r="G1258">
        <v>-8.0977429999999993E-3</v>
      </c>
      <c r="H1258">
        <v>0.95891649999999995</v>
      </c>
      <c r="I1258">
        <v>0.1755515</v>
      </c>
      <c r="J1258">
        <v>-2.9731919999999998E-2</v>
      </c>
      <c r="K1258">
        <v>0.68657400000000002</v>
      </c>
      <c r="L1258">
        <v>2.8120889999999999E-2</v>
      </c>
      <c r="M1258">
        <v>0.72590730000000003</v>
      </c>
      <c r="N1258">
        <v>1</v>
      </c>
      <c r="O1258">
        <v>1.3096329999999999E-3</v>
      </c>
      <c r="P1258">
        <v>-8.9454650000000003E-4</v>
      </c>
      <c r="Q1258">
        <v>-9.7346309999999997E-4</v>
      </c>
      <c r="R1258">
        <v>43.00665</v>
      </c>
      <c r="S1258">
        <v>11.57409</v>
      </c>
      <c r="T1258">
        <v>20.132950000000001</v>
      </c>
      <c r="U1258">
        <v>49.155639999999998</v>
      </c>
      <c r="V1258">
        <v>68.363519999999994</v>
      </c>
      <c r="W1258">
        <v>66.106350000000006</v>
      </c>
      <c r="X1258">
        <v>65.225049999999996</v>
      </c>
      <c r="Y1258">
        <v>70.443579999999997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4.8730879999999998E-12</v>
      </c>
      <c r="AF1258">
        <v>-2.7862329999999999E-9</v>
      </c>
      <c r="AG1258">
        <v>-4.8860800000000002E-10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-7.5842959999999999E-3</v>
      </c>
      <c r="AQ1258">
        <v>3.0155660000000001E-2</v>
      </c>
      <c r="AR1258">
        <v>-2.8167149999999998E-2</v>
      </c>
      <c r="AS1258">
        <v>-5.9577250000000005E-11</v>
      </c>
      <c r="AT1258">
        <v>-6.5488569999999997E-10</v>
      </c>
      <c r="AU1258">
        <v>-3.6037179999999998E-9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2.9426959999999998E-11</v>
      </c>
      <c r="BH1258">
        <v>-1.487784E-9</v>
      </c>
      <c r="BI1258">
        <v>-3.6565569999999999E-9</v>
      </c>
      <c r="BJ1258">
        <v>1</v>
      </c>
      <c r="BK1258">
        <v>1</v>
      </c>
      <c r="BL1258">
        <v>0</v>
      </c>
      <c r="BM1258">
        <v>0</v>
      </c>
      <c r="BN1258">
        <v>0</v>
      </c>
      <c r="BO1258">
        <v>1</v>
      </c>
    </row>
    <row r="1259" spans="1:67" x14ac:dyDescent="0.2">
      <c r="A1259">
        <v>588.71050000000002</v>
      </c>
      <c r="B1259">
        <v>3.3395869999999999</v>
      </c>
      <c r="C1259">
        <v>2.2256459999999998</v>
      </c>
      <c r="D1259">
        <v>2.5616020000000002</v>
      </c>
      <c r="E1259">
        <v>-0.2739279</v>
      </c>
      <c r="F1259">
        <v>7.3329320000000003E-2</v>
      </c>
      <c r="G1259">
        <v>-8.0977299999999992E-3</v>
      </c>
      <c r="H1259">
        <v>0.9589164</v>
      </c>
      <c r="I1259">
        <v>0.1755515</v>
      </c>
      <c r="J1259">
        <v>-3.0556920000000001E-2</v>
      </c>
      <c r="K1259">
        <v>0.68731359999999997</v>
      </c>
      <c r="L1259">
        <v>2.8962950000000001E-2</v>
      </c>
      <c r="M1259">
        <v>0.72513970000000005</v>
      </c>
      <c r="N1259">
        <v>1</v>
      </c>
      <c r="O1259">
        <v>1.4464860000000001E-3</v>
      </c>
      <c r="P1259">
        <v>-1.027584E-4</v>
      </c>
      <c r="Q1259">
        <v>-2.1982189999999999E-4</v>
      </c>
      <c r="R1259">
        <v>42.433790000000002</v>
      </c>
      <c r="S1259">
        <v>12.352169999999999</v>
      </c>
      <c r="T1259">
        <v>18.780069999999998</v>
      </c>
      <c r="U1259">
        <v>46.812519999999999</v>
      </c>
      <c r="V1259">
        <v>65.495490000000004</v>
      </c>
      <c r="W1259">
        <v>63.522219999999997</v>
      </c>
      <c r="X1259">
        <v>62.83766</v>
      </c>
      <c r="Y1259">
        <v>68.229900000000001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-5.1392629999999996E-10</v>
      </c>
      <c r="AF1259">
        <v>-4.7705789999999996E-10</v>
      </c>
      <c r="AG1259">
        <v>9.7744899999999994E-9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-6.7899229999999998E-3</v>
      </c>
      <c r="AQ1259">
        <v>2.5011229999999999E-2</v>
      </c>
      <c r="AR1259">
        <v>-1.9258830000000001E-2</v>
      </c>
      <c r="AS1259">
        <v>-3.8655619999999998E-10</v>
      </c>
      <c r="AT1259">
        <v>9.3375590000000005E-11</v>
      </c>
      <c r="AU1259">
        <v>6.8014630000000003E-9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-4.6453289999999999E-10</v>
      </c>
      <c r="BH1259">
        <v>-1.183591E-9</v>
      </c>
      <c r="BI1259">
        <v>7.9215250000000005E-9</v>
      </c>
      <c r="BJ1259">
        <v>1</v>
      </c>
      <c r="BK1259">
        <v>1</v>
      </c>
      <c r="BL1259">
        <v>0</v>
      </c>
      <c r="BM1259">
        <v>0</v>
      </c>
      <c r="BN1259">
        <v>0</v>
      </c>
      <c r="BO1259">
        <v>1</v>
      </c>
    </row>
    <row r="1260" spans="1:67" x14ac:dyDescent="0.2">
      <c r="A1260">
        <v>588.76110000000006</v>
      </c>
      <c r="B1260">
        <v>3.3395380000000001</v>
      </c>
      <c r="C1260">
        <v>2.2451479999999999</v>
      </c>
      <c r="D1260">
        <v>2.5409899999999999</v>
      </c>
      <c r="E1260">
        <v>-0.2739279</v>
      </c>
      <c r="F1260">
        <v>7.3329389999999994E-2</v>
      </c>
      <c r="G1260">
        <v>-8.097768E-3</v>
      </c>
      <c r="H1260">
        <v>0.95891649999999995</v>
      </c>
      <c r="I1260">
        <v>0.1755515</v>
      </c>
      <c r="J1260">
        <v>-3.1539980000000002E-2</v>
      </c>
      <c r="K1260">
        <v>0.68822170000000005</v>
      </c>
      <c r="L1260">
        <v>2.997329E-2</v>
      </c>
      <c r="M1260">
        <v>0.72419460000000002</v>
      </c>
      <c r="N1260">
        <v>1</v>
      </c>
      <c r="O1260">
        <v>8.5878370000000003E-4</v>
      </c>
      <c r="P1260">
        <v>-5.412102E-5</v>
      </c>
      <c r="Q1260">
        <v>-1.2016299999999999E-4</v>
      </c>
      <c r="R1260">
        <v>44.469520000000003</v>
      </c>
      <c r="S1260">
        <v>13.86755</v>
      </c>
      <c r="T1260">
        <v>18.509229999999999</v>
      </c>
      <c r="U1260">
        <v>47.288649999999997</v>
      </c>
      <c r="V1260">
        <v>66.590519999999998</v>
      </c>
      <c r="W1260">
        <v>64.788480000000007</v>
      </c>
      <c r="X1260">
        <v>64.272369999999995</v>
      </c>
      <c r="Y1260">
        <v>70.114829999999998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7.7491939999999996E-10</v>
      </c>
      <c r="AF1260">
        <v>-1.9591750000000001E-10</v>
      </c>
      <c r="AG1260">
        <v>-1.660295E-8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-3.764285E-3</v>
      </c>
      <c r="AQ1260">
        <v>1.665349E-2</v>
      </c>
      <c r="AR1260">
        <v>-1.9986629999999998E-2</v>
      </c>
      <c r="AS1260">
        <v>7.1914459999999998E-10</v>
      </c>
      <c r="AT1260">
        <v>-1.742927E-9</v>
      </c>
      <c r="AU1260">
        <v>-1.6669060000000001E-8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8.7364089999999997E-10</v>
      </c>
      <c r="BH1260">
        <v>-3.8068179999999997E-9</v>
      </c>
      <c r="BI1260">
        <v>-1.7134720000000001E-8</v>
      </c>
      <c r="BJ1260">
        <v>1</v>
      </c>
      <c r="BK1260">
        <v>1</v>
      </c>
      <c r="BL1260">
        <v>0</v>
      </c>
      <c r="BM1260">
        <v>0</v>
      </c>
      <c r="BN1260">
        <v>0</v>
      </c>
      <c r="BO1260">
        <v>1</v>
      </c>
    </row>
    <row r="1261" spans="1:67" x14ac:dyDescent="0.2">
      <c r="A1261">
        <v>588.81020000000001</v>
      </c>
      <c r="B1261">
        <v>3.3388499999999999</v>
      </c>
      <c r="C1261">
        <v>2.2712810000000001</v>
      </c>
      <c r="D1261">
        <v>2.5216340000000002</v>
      </c>
      <c r="E1261">
        <v>-0.2739279</v>
      </c>
      <c r="F1261">
        <v>7.3329420000000006E-2</v>
      </c>
      <c r="G1261">
        <v>-8.0977640000000004E-3</v>
      </c>
      <c r="H1261">
        <v>0.9589164</v>
      </c>
      <c r="I1261">
        <v>0.1755515</v>
      </c>
      <c r="J1261">
        <v>-3.2632599999999998E-2</v>
      </c>
      <c r="K1261">
        <v>0.68923109999999999</v>
      </c>
      <c r="L1261">
        <v>3.110251E-2</v>
      </c>
      <c r="M1261">
        <v>0.72313780000000005</v>
      </c>
      <c r="N1261">
        <v>1</v>
      </c>
      <c r="O1261">
        <v>6.2870980000000003E-4</v>
      </c>
      <c r="P1261">
        <v>2.1867750000000002E-3</v>
      </c>
      <c r="Q1261">
        <v>-7.4362750000000002E-4</v>
      </c>
      <c r="R1261">
        <v>43.80782</v>
      </c>
      <c r="S1261">
        <v>14.413790000000001</v>
      </c>
      <c r="T1261">
        <v>17.27337</v>
      </c>
      <c r="U1261">
        <v>45.113579999999999</v>
      </c>
      <c r="V1261">
        <v>63.893540000000002</v>
      </c>
      <c r="W1261">
        <v>62.343200000000003</v>
      </c>
      <c r="X1261">
        <v>62.00526</v>
      </c>
      <c r="Y1261">
        <v>67.906750000000002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-6.6143700000000002E-10</v>
      </c>
      <c r="AF1261">
        <v>5.8932609999999999E-9</v>
      </c>
      <c r="AG1261">
        <v>-2.7724539999999999E-9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-4.5641220000000003E-3</v>
      </c>
      <c r="AQ1261">
        <v>1.6971819999999999E-2</v>
      </c>
      <c r="AR1261">
        <v>-1.4749109999999999E-2</v>
      </c>
      <c r="AS1261">
        <v>-9.2219219999999997E-10</v>
      </c>
      <c r="AT1261">
        <v>4.4781680000000002E-9</v>
      </c>
      <c r="AU1261">
        <v>1.0362320000000001E-9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-9.3025890000000001E-10</v>
      </c>
      <c r="BH1261">
        <v>4.9572110000000004E-9</v>
      </c>
      <c r="BI1261">
        <v>3.7087530000000002E-10</v>
      </c>
      <c r="BJ1261">
        <v>1</v>
      </c>
      <c r="BK1261">
        <v>1</v>
      </c>
      <c r="BL1261">
        <v>0</v>
      </c>
      <c r="BM1261">
        <v>0</v>
      </c>
      <c r="BN1261">
        <v>0</v>
      </c>
      <c r="BO1261">
        <v>1</v>
      </c>
    </row>
    <row r="1262" spans="1:67" x14ac:dyDescent="0.2">
      <c r="A1262">
        <v>588.8605</v>
      </c>
      <c r="B1262">
        <v>3.3425859999999998</v>
      </c>
      <c r="C1262">
        <v>2.2848739999999998</v>
      </c>
      <c r="D1262">
        <v>2.5066899999999999</v>
      </c>
      <c r="E1262">
        <v>-0.2739278</v>
      </c>
      <c r="F1262">
        <v>7.3329400000000003E-2</v>
      </c>
      <c r="G1262">
        <v>-8.0977459999999994E-3</v>
      </c>
      <c r="H1262">
        <v>0.9589164</v>
      </c>
      <c r="I1262">
        <v>0.1755515</v>
      </c>
      <c r="J1262">
        <v>-3.3788070000000003E-2</v>
      </c>
      <c r="K1262">
        <v>0.69028800000000001</v>
      </c>
      <c r="L1262">
        <v>3.2302980000000002E-2</v>
      </c>
      <c r="M1262">
        <v>0.72202310000000003</v>
      </c>
      <c r="N1262">
        <v>1</v>
      </c>
      <c r="O1262">
        <v>-1.6507629999999999E-2</v>
      </c>
      <c r="P1262">
        <v>1.284122E-3</v>
      </c>
      <c r="Q1262">
        <v>2.0446779999999999E-3</v>
      </c>
      <c r="R1262">
        <v>45.910040000000002</v>
      </c>
      <c r="S1262">
        <v>15.870979999999999</v>
      </c>
      <c r="T1262">
        <v>17.117529999999999</v>
      </c>
      <c r="U1262">
        <v>45.711799999999997</v>
      </c>
      <c r="V1262">
        <v>65.118970000000004</v>
      </c>
      <c r="W1262">
        <v>63.756459999999997</v>
      </c>
      <c r="X1262">
        <v>63.595300000000002</v>
      </c>
      <c r="Y1262">
        <v>69.908929999999998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8.9431809999999998E-10</v>
      </c>
      <c r="AF1262">
        <v>-7.1787460000000002E-9</v>
      </c>
      <c r="AG1262">
        <v>4.5643899999999998E-9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-3.211078E-3</v>
      </c>
      <c r="AQ1262">
        <v>1.188488E-2</v>
      </c>
      <c r="AR1262">
        <v>-1.161852E-2</v>
      </c>
      <c r="AS1262">
        <v>8.9431809999999998E-10</v>
      </c>
      <c r="AT1262">
        <v>-7.1787460000000002E-9</v>
      </c>
      <c r="AU1262">
        <v>4.5643899999999998E-9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1.094747E-9</v>
      </c>
      <c r="BH1262">
        <v>-7.5205750000000002E-9</v>
      </c>
      <c r="BI1262">
        <v>4.6292729999999998E-9</v>
      </c>
      <c r="BJ1262">
        <v>1</v>
      </c>
      <c r="BK1262">
        <v>1</v>
      </c>
      <c r="BL1262">
        <v>0</v>
      </c>
      <c r="BM1262">
        <v>0</v>
      </c>
      <c r="BN1262">
        <v>0</v>
      </c>
      <c r="BO1262">
        <v>1</v>
      </c>
    </row>
    <row r="1263" spans="1:67" x14ac:dyDescent="0.2">
      <c r="A1263">
        <v>588.91189999999995</v>
      </c>
      <c r="B1263">
        <v>3.343569</v>
      </c>
      <c r="C1263">
        <v>2.299512</v>
      </c>
      <c r="D1263">
        <v>2.4891749999999999</v>
      </c>
      <c r="E1263">
        <v>-0.273928</v>
      </c>
      <c r="F1263">
        <v>7.3329400000000003E-2</v>
      </c>
      <c r="G1263">
        <v>-8.0977400000000008E-3</v>
      </c>
      <c r="H1263">
        <v>0.9589164</v>
      </c>
      <c r="I1263">
        <v>0.1755515</v>
      </c>
      <c r="J1263">
        <v>-3.4868389999999999E-2</v>
      </c>
      <c r="K1263">
        <v>0.69135590000000002</v>
      </c>
      <c r="L1263">
        <v>3.3439530000000002E-2</v>
      </c>
      <c r="M1263">
        <v>0.72089740000000002</v>
      </c>
      <c r="N1263">
        <v>1</v>
      </c>
      <c r="O1263">
        <v>-2.4249549999999999E-3</v>
      </c>
      <c r="P1263">
        <v>-7.6675419999999998E-4</v>
      </c>
      <c r="Q1263">
        <v>-2.8007029999999999E-3</v>
      </c>
      <c r="R1263">
        <v>42.405850000000001</v>
      </c>
      <c r="S1263">
        <v>15.15558</v>
      </c>
      <c r="T1263">
        <v>14.94514</v>
      </c>
      <c r="U1263">
        <v>41.075809999999997</v>
      </c>
      <c r="V1263">
        <v>58.832999999999998</v>
      </c>
      <c r="W1263">
        <v>57.751339999999999</v>
      </c>
      <c r="X1263">
        <v>57.750480000000003</v>
      </c>
      <c r="Y1263">
        <v>63.560809999999996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-4.1721280000000001E-10</v>
      </c>
      <c r="AF1263">
        <v>1.4786460000000001E-10</v>
      </c>
      <c r="AG1263">
        <v>5.6226639999999997E-9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-4.0267139999999998E-3</v>
      </c>
      <c r="AQ1263">
        <v>1.139775E-2</v>
      </c>
      <c r="AR1263">
        <v>-4.7699819999999999E-3</v>
      </c>
      <c r="AS1263">
        <v>-5.1227780000000004E-10</v>
      </c>
      <c r="AT1263">
        <v>1.610868E-9</v>
      </c>
      <c r="AU1263">
        <v>6.5270180000000003E-9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-3.0876940000000003E-10</v>
      </c>
      <c r="BH1263">
        <v>-9.486314000000001E-10</v>
      </c>
      <c r="BI1263">
        <v>4.7405659999999999E-9</v>
      </c>
      <c r="BJ1263">
        <v>1</v>
      </c>
      <c r="BK1263">
        <v>1</v>
      </c>
      <c r="BL1263">
        <v>0</v>
      </c>
      <c r="BM1263">
        <v>0</v>
      </c>
      <c r="BN1263">
        <v>0</v>
      </c>
      <c r="BO1263">
        <v>1</v>
      </c>
    </row>
    <row r="1264" spans="1:67" x14ac:dyDescent="0.2">
      <c r="A1264">
        <v>588.96019999999999</v>
      </c>
      <c r="B1264">
        <v>3.3424230000000001</v>
      </c>
      <c r="C1264">
        <v>2.3035999999999999</v>
      </c>
      <c r="D1264">
        <v>2.47844</v>
      </c>
      <c r="E1264">
        <v>-0.273928</v>
      </c>
      <c r="F1264">
        <v>7.3329450000000004E-2</v>
      </c>
      <c r="G1264">
        <v>-8.0977370000000007E-3</v>
      </c>
      <c r="H1264">
        <v>0.9589164</v>
      </c>
      <c r="I1264">
        <v>0.1755515</v>
      </c>
      <c r="J1264">
        <v>-3.5842579999999999E-2</v>
      </c>
      <c r="K1264">
        <v>0.69241359999999996</v>
      </c>
      <c r="L1264">
        <v>3.4479599999999999E-2</v>
      </c>
      <c r="M1264">
        <v>0.7197846</v>
      </c>
      <c r="N1264">
        <v>1</v>
      </c>
      <c r="O1264">
        <v>7.3909760000000002E-6</v>
      </c>
      <c r="P1264">
        <v>5.2189830000000002E-4</v>
      </c>
      <c r="Q1264">
        <v>-3.1900409999999999E-4</v>
      </c>
      <c r="R1264">
        <v>40.033790000000003</v>
      </c>
      <c r="S1264">
        <v>14.75906</v>
      </c>
      <c r="T1264">
        <v>13.60844</v>
      </c>
      <c r="U1264">
        <v>37.908189999999998</v>
      </c>
      <c r="V1264">
        <v>54.534030000000001</v>
      </c>
      <c r="W1264">
        <v>53.640309999999999</v>
      </c>
      <c r="X1264">
        <v>53.734749999999998</v>
      </c>
      <c r="Y1264">
        <v>59.348979999999997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-3.111015E-10</v>
      </c>
      <c r="AF1264">
        <v>5.5327830000000001E-9</v>
      </c>
      <c r="AG1264">
        <v>-3.9513880000000002E-10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5.802801E-4</v>
      </c>
      <c r="AQ1264">
        <v>-3.6748389999999997E-4</v>
      </c>
      <c r="AR1264">
        <v>-4.4476230000000004E-3</v>
      </c>
      <c r="AS1264">
        <v>-8.9362080000000001E-11</v>
      </c>
      <c r="AT1264">
        <v>5.5860339999999996E-9</v>
      </c>
      <c r="AU1264">
        <v>-3.2615489999999999E-9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-8.9362080000000001E-11</v>
      </c>
      <c r="BH1264">
        <v>5.5860339999999996E-9</v>
      </c>
      <c r="BI1264">
        <v>-3.2615489999999999E-9</v>
      </c>
      <c r="BJ1264">
        <v>1</v>
      </c>
      <c r="BK1264">
        <v>1</v>
      </c>
      <c r="BL1264">
        <v>0</v>
      </c>
      <c r="BM1264">
        <v>0</v>
      </c>
      <c r="BN1264">
        <v>0</v>
      </c>
      <c r="BO1264">
        <v>1</v>
      </c>
    </row>
    <row r="1265" spans="1:67" x14ac:dyDescent="0.2">
      <c r="A1265">
        <v>589.01099999999997</v>
      </c>
      <c r="B1265">
        <v>3.34226</v>
      </c>
      <c r="C1265">
        <v>2.3065340000000001</v>
      </c>
      <c r="D1265">
        <v>2.4757229999999999</v>
      </c>
      <c r="E1265">
        <v>-0.273928</v>
      </c>
      <c r="F1265">
        <v>7.3329459999999999E-2</v>
      </c>
      <c r="G1265">
        <v>-8.0977670000000005E-3</v>
      </c>
      <c r="H1265">
        <v>0.9589164</v>
      </c>
      <c r="I1265">
        <v>0.1755515</v>
      </c>
      <c r="J1265">
        <v>-3.6656929999999997E-2</v>
      </c>
      <c r="K1265">
        <v>0.6932914</v>
      </c>
      <c r="L1265">
        <v>3.5353320000000001E-2</v>
      </c>
      <c r="M1265">
        <v>0.71885569999999999</v>
      </c>
      <c r="N1265">
        <v>1</v>
      </c>
      <c r="O1265">
        <v>7.3909760000000002E-6</v>
      </c>
      <c r="P1265">
        <v>3.9958950000000001E-4</v>
      </c>
      <c r="Q1265">
        <v>-3.5572050000000002E-4</v>
      </c>
      <c r="R1265">
        <v>45.758980000000001</v>
      </c>
      <c r="S1265">
        <v>17.11786</v>
      </c>
      <c r="T1265">
        <v>15.275359999999999</v>
      </c>
      <c r="U1265">
        <v>42.794759999999997</v>
      </c>
      <c r="V1265">
        <v>61.715009999999999</v>
      </c>
      <c r="W1265">
        <v>60.766849999999998</v>
      </c>
      <c r="X1265">
        <v>60.92897</v>
      </c>
      <c r="Y1265">
        <v>67.451999999999998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-8.9465619999999994E-11</v>
      </c>
      <c r="AF1265">
        <v>4.7640209999999998E-9</v>
      </c>
      <c r="AG1265">
        <v>-6.5836109999999997E-9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-8.5389829999999994E-11</v>
      </c>
      <c r="AT1265">
        <v>3.8368350000000002E-9</v>
      </c>
      <c r="AU1265">
        <v>-6.2453050000000003E-9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-8.5389829999999994E-11</v>
      </c>
      <c r="BH1265">
        <v>3.8368350000000002E-9</v>
      </c>
      <c r="BI1265">
        <v>-6.2453050000000003E-9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</row>
    <row r="1266" spans="1:67" x14ac:dyDescent="0.2">
      <c r="A1266">
        <v>589.06100000000004</v>
      </c>
      <c r="B1266">
        <v>3.3466849999999999</v>
      </c>
      <c r="C1266">
        <v>2.310009</v>
      </c>
      <c r="D1266">
        <v>2.472315</v>
      </c>
      <c r="E1266">
        <v>-0.273928</v>
      </c>
      <c r="F1266">
        <v>7.3329480000000002E-2</v>
      </c>
      <c r="G1266">
        <v>-8.0977470000000006E-3</v>
      </c>
      <c r="H1266">
        <v>0.9589164</v>
      </c>
      <c r="I1266">
        <v>0.1755515</v>
      </c>
      <c r="J1266">
        <v>-3.7326779999999997E-2</v>
      </c>
      <c r="K1266">
        <v>0.6940134</v>
      </c>
      <c r="L1266">
        <v>3.6075349999999999E-2</v>
      </c>
      <c r="M1266">
        <v>0.71808830000000001</v>
      </c>
      <c r="N1266">
        <v>1</v>
      </c>
      <c r="O1266">
        <v>7.0595740000000003E-4</v>
      </c>
      <c r="P1266">
        <v>3.9935110000000003E-4</v>
      </c>
      <c r="Q1266">
        <v>-3.8814539999999998E-4</v>
      </c>
      <c r="R1266">
        <v>45.878129999999999</v>
      </c>
      <c r="S1266">
        <v>17.273610000000001</v>
      </c>
      <c r="T1266">
        <v>15.17144</v>
      </c>
      <c r="U1266">
        <v>42.650280000000002</v>
      </c>
      <c r="V1266">
        <v>61.57638</v>
      </c>
      <c r="W1266">
        <v>60.666110000000003</v>
      </c>
      <c r="X1266">
        <v>60.858409999999999</v>
      </c>
      <c r="Y1266">
        <v>67.429789999999997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-9.2279660000000001E-11</v>
      </c>
      <c r="AF1266">
        <v>2.349947E-9</v>
      </c>
      <c r="AG1266">
        <v>5.7413859999999997E-9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-1.003074E-10</v>
      </c>
      <c r="AT1266">
        <v>2.3479809999999999E-9</v>
      </c>
      <c r="AU1266">
        <v>4.242781E-9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-1.1711939999999999E-10</v>
      </c>
      <c r="BH1266">
        <v>2.7021030000000001E-9</v>
      </c>
      <c r="BI1266">
        <v>3.8161289999999998E-9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</row>
    <row r="1267" spans="1:67" x14ac:dyDescent="0.2">
      <c r="A1267">
        <v>589.12720000000002</v>
      </c>
      <c r="B1267">
        <v>3.3466800000000001</v>
      </c>
      <c r="C1267">
        <v>2.3116569999999999</v>
      </c>
      <c r="D1267">
        <v>2.4707599999999998</v>
      </c>
      <c r="E1267">
        <v>-0.27392810000000001</v>
      </c>
      <c r="F1267">
        <v>7.3329519999999995E-2</v>
      </c>
      <c r="G1267">
        <v>-8.0977749999999998E-3</v>
      </c>
      <c r="H1267">
        <v>0.9589164</v>
      </c>
      <c r="I1267">
        <v>0.1755515</v>
      </c>
      <c r="J1267">
        <v>-3.7879639999999999E-2</v>
      </c>
      <c r="K1267">
        <v>0.6946118</v>
      </c>
      <c r="L1267">
        <v>3.6673839999999999E-2</v>
      </c>
      <c r="M1267">
        <v>0.71745000000000003</v>
      </c>
      <c r="N1267">
        <v>1</v>
      </c>
      <c r="O1267">
        <v>0</v>
      </c>
      <c r="P1267">
        <v>3.1137470000000003E-4</v>
      </c>
      <c r="Q1267">
        <v>-3.0231479999999998E-4</v>
      </c>
      <c r="R1267">
        <v>44.60763</v>
      </c>
      <c r="S1267">
        <v>16.875689999999999</v>
      </c>
      <c r="T1267">
        <v>14.570080000000001</v>
      </c>
      <c r="U1267">
        <v>41.234279999999998</v>
      </c>
      <c r="V1267">
        <v>59.601680000000002</v>
      </c>
      <c r="W1267">
        <v>58.754109999999997</v>
      </c>
      <c r="X1267">
        <v>58.972929999999998</v>
      </c>
      <c r="Y1267">
        <v>65.349289999999996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4.1915800000000001E-10</v>
      </c>
      <c r="AF1267">
        <v>3.5341969999999999E-9</v>
      </c>
      <c r="AG1267">
        <v>-9.8134719999999998E-9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4.8109339999999999E-10</v>
      </c>
      <c r="AT1267">
        <v>2.2287749999999999E-9</v>
      </c>
      <c r="AU1267">
        <v>-1.00904E-8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5.9698220000000002E-10</v>
      </c>
      <c r="BH1267">
        <v>2.6346680000000002E-9</v>
      </c>
      <c r="BI1267">
        <v>-1.125057E-8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</row>
    <row r="1268" spans="1:67" x14ac:dyDescent="0.2">
      <c r="A1268">
        <v>589.16989999999998</v>
      </c>
      <c r="B1268">
        <v>3.346679</v>
      </c>
      <c r="C1268">
        <v>2.3131550000000001</v>
      </c>
      <c r="D1268">
        <v>2.4693010000000002</v>
      </c>
      <c r="E1268">
        <v>-0.273928</v>
      </c>
      <c r="F1268">
        <v>7.3329489999999997E-2</v>
      </c>
      <c r="G1268">
        <v>-8.097758E-3</v>
      </c>
      <c r="H1268">
        <v>0.9589164</v>
      </c>
      <c r="I1268">
        <v>0.1755515</v>
      </c>
      <c r="J1268">
        <v>-3.833023E-2</v>
      </c>
      <c r="K1268">
        <v>0.69509739999999998</v>
      </c>
      <c r="L1268">
        <v>3.7162939999999998E-2</v>
      </c>
      <c r="M1268">
        <v>0.71693050000000003</v>
      </c>
      <c r="N1268">
        <v>1</v>
      </c>
      <c r="O1268">
        <v>0</v>
      </c>
      <c r="P1268">
        <v>2.9063219999999999E-4</v>
      </c>
      <c r="Q1268">
        <v>-2.8324129999999999E-4</v>
      </c>
      <c r="R1268">
        <v>41.89132</v>
      </c>
      <c r="S1268">
        <v>15.90114</v>
      </c>
      <c r="T1268">
        <v>13.58658</v>
      </c>
      <c r="U1268">
        <v>38.583730000000003</v>
      </c>
      <c r="V1268">
        <v>55.810189999999999</v>
      </c>
      <c r="W1268">
        <v>55.037179999999999</v>
      </c>
      <c r="X1268">
        <v>55.260959999999997</v>
      </c>
      <c r="Y1268">
        <v>61.249499999999998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1.1578460000000001E-10</v>
      </c>
      <c r="AF1268">
        <v>2.7671509999999998E-9</v>
      </c>
      <c r="AG1268">
        <v>3.995191E-9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-4.374251E-12</v>
      </c>
      <c r="AT1268">
        <v>3.2620830000000001E-9</v>
      </c>
      <c r="AU1268">
        <v>5.820957E-9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2.9100750000000002E-11</v>
      </c>
      <c r="BH1268">
        <v>1.9778309999999999E-9</v>
      </c>
      <c r="BI1268">
        <v>1.107373E-8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</row>
    <row r="1269" spans="1:67" x14ac:dyDescent="0.2">
      <c r="A1269">
        <v>589.22</v>
      </c>
      <c r="B1269">
        <v>3.346679</v>
      </c>
      <c r="C1269">
        <v>2.3145530000000001</v>
      </c>
      <c r="D1269">
        <v>2.4679389999999999</v>
      </c>
      <c r="E1269">
        <v>-0.27392810000000001</v>
      </c>
      <c r="F1269">
        <v>7.3329469999999994E-2</v>
      </c>
      <c r="G1269">
        <v>-8.0977670000000005E-3</v>
      </c>
      <c r="H1269">
        <v>0.9589164</v>
      </c>
      <c r="I1269">
        <v>0.1755515</v>
      </c>
      <c r="J1269">
        <v>-3.8700320000000003E-2</v>
      </c>
      <c r="K1269">
        <v>0.69549439999999996</v>
      </c>
      <c r="L1269">
        <v>3.7565500000000002E-2</v>
      </c>
      <c r="M1269">
        <v>0.71650460000000005</v>
      </c>
      <c r="N1269">
        <v>1</v>
      </c>
      <c r="O1269">
        <v>0</v>
      </c>
      <c r="P1269">
        <v>2.7203559999999999E-4</v>
      </c>
      <c r="Q1269">
        <v>-2.6488299999999999E-4</v>
      </c>
      <c r="R1269">
        <v>51.722059999999999</v>
      </c>
      <c r="S1269">
        <v>19.678999999999998</v>
      </c>
      <c r="T1269">
        <v>16.708970000000001</v>
      </c>
      <c r="U1269">
        <v>47.527929999999998</v>
      </c>
      <c r="V1269">
        <v>68.777900000000002</v>
      </c>
      <c r="W1269">
        <v>67.841859999999997</v>
      </c>
      <c r="X1269">
        <v>68.131960000000007</v>
      </c>
      <c r="Y1269">
        <v>75.533770000000004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-2.9237930000000001E-10</v>
      </c>
      <c r="AF1269">
        <v>1.1467620000000001E-9</v>
      </c>
      <c r="AG1269">
        <v>7.8485829999999999E-10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-2.9237930000000001E-10</v>
      </c>
      <c r="AT1269">
        <v>1.1467620000000001E-9</v>
      </c>
      <c r="AU1269">
        <v>7.8485829999999999E-10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-2.9237930000000001E-10</v>
      </c>
      <c r="BH1269">
        <v>1.1467620000000001E-9</v>
      </c>
      <c r="BI1269">
        <v>7.8485829999999999E-10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</row>
    <row r="1270" spans="1:67" x14ac:dyDescent="0.2">
      <c r="A1270">
        <v>589.27059999999994</v>
      </c>
      <c r="B1270">
        <v>3.346679</v>
      </c>
      <c r="C1270">
        <v>2.3158590000000001</v>
      </c>
      <c r="D1270">
        <v>2.466666</v>
      </c>
      <c r="E1270">
        <v>-0.273928</v>
      </c>
      <c r="F1270">
        <v>7.3329430000000001E-2</v>
      </c>
      <c r="G1270">
        <v>-8.0977519999999997E-3</v>
      </c>
      <c r="H1270">
        <v>0.9589164</v>
      </c>
      <c r="I1270">
        <v>0.1755515</v>
      </c>
      <c r="J1270">
        <v>-3.9006819999999998E-2</v>
      </c>
      <c r="K1270">
        <v>0.69582129999999998</v>
      </c>
      <c r="L1270">
        <v>3.7899420000000003E-2</v>
      </c>
      <c r="M1270">
        <v>0.71615280000000003</v>
      </c>
      <c r="N1270">
        <v>1</v>
      </c>
      <c r="O1270">
        <v>0</v>
      </c>
      <c r="P1270">
        <v>2.5439259999999997E-4</v>
      </c>
      <c r="Q1270">
        <v>-2.4771690000000002E-4</v>
      </c>
      <c r="R1270">
        <v>51.776649999999997</v>
      </c>
      <c r="S1270">
        <v>19.745760000000001</v>
      </c>
      <c r="T1270">
        <v>16.664660000000001</v>
      </c>
      <c r="U1270">
        <v>47.470689999999998</v>
      </c>
      <c r="V1270">
        <v>68.724170000000001</v>
      </c>
      <c r="W1270">
        <v>67.805139999999994</v>
      </c>
      <c r="X1270">
        <v>68.108840000000001</v>
      </c>
      <c r="Y1270">
        <v>75.527820000000006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8.0625249999999995E-11</v>
      </c>
      <c r="AF1270">
        <v>4.2738840000000002E-10</v>
      </c>
      <c r="AG1270">
        <v>6.8336080000000001E-9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7.0358379999999999E-11</v>
      </c>
      <c r="AT1270">
        <v>-7.7740590000000004E-10</v>
      </c>
      <c r="AU1270">
        <v>6.6567019999999998E-9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7.7890169999999997E-11</v>
      </c>
      <c r="BH1270">
        <v>-9.6506129999999997E-10</v>
      </c>
      <c r="BI1270">
        <v>7.0286579999999998E-9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</row>
    <row r="1271" spans="1:67" x14ac:dyDescent="0.2">
      <c r="A1271">
        <v>589.32060000000001</v>
      </c>
      <c r="B1271">
        <v>3.346679</v>
      </c>
      <c r="C1271">
        <v>2.3170809999999999</v>
      </c>
      <c r="D1271">
        <v>2.4654750000000001</v>
      </c>
      <c r="E1271">
        <v>-0.27392830000000001</v>
      </c>
      <c r="F1271">
        <v>7.3329409999999998E-2</v>
      </c>
      <c r="G1271">
        <v>-8.0977370000000007E-3</v>
      </c>
      <c r="H1271">
        <v>0.95891630000000005</v>
      </c>
      <c r="I1271">
        <v>0.1755515</v>
      </c>
      <c r="J1271">
        <v>-3.9262900000000003E-2</v>
      </c>
      <c r="K1271">
        <v>0.69609279999999996</v>
      </c>
      <c r="L1271">
        <v>3.8178719999999999E-2</v>
      </c>
      <c r="M1271">
        <v>0.71586000000000005</v>
      </c>
      <c r="N1271">
        <v>1</v>
      </c>
      <c r="O1271">
        <v>0</v>
      </c>
      <c r="P1271">
        <v>2.379417E-4</v>
      </c>
      <c r="Q1271">
        <v>-2.3174289999999999E-4</v>
      </c>
      <c r="R1271">
        <v>50.42615</v>
      </c>
      <c r="S1271">
        <v>19.272069999999999</v>
      </c>
      <c r="T1271">
        <v>16.175149999999999</v>
      </c>
      <c r="U1271">
        <v>46.136450000000004</v>
      </c>
      <c r="V1271">
        <v>66.818600000000004</v>
      </c>
      <c r="W1271">
        <v>65.939660000000003</v>
      </c>
      <c r="X1271">
        <v>66.247280000000003</v>
      </c>
      <c r="Y1271">
        <v>73.481369999999998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-2.3621309999999998E-11</v>
      </c>
      <c r="AF1271">
        <v>-5.7199100000000004E-9</v>
      </c>
      <c r="AG1271">
        <v>1.285158E-8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3.6335809999999999E-11</v>
      </c>
      <c r="AT1271">
        <v>-5.3749989999999998E-9</v>
      </c>
      <c r="AU1271">
        <v>1.5610130000000001E-8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1.401528E-11</v>
      </c>
      <c r="BH1271">
        <v>-5.8036479999999997E-9</v>
      </c>
      <c r="BI1271">
        <v>1.5834320000000001E-8</v>
      </c>
      <c r="BJ1271">
        <v>1</v>
      </c>
      <c r="BK1271">
        <v>1</v>
      </c>
      <c r="BL1271">
        <v>0</v>
      </c>
      <c r="BM1271">
        <v>0</v>
      </c>
      <c r="BN1271">
        <v>0</v>
      </c>
      <c r="BO1271">
        <v>1</v>
      </c>
    </row>
    <row r="1272" spans="1:67" x14ac:dyDescent="0.2">
      <c r="A1272">
        <v>589.36980000000005</v>
      </c>
      <c r="B1272">
        <v>3.3444560000000001</v>
      </c>
      <c r="C1272">
        <v>2.3423539999999998</v>
      </c>
      <c r="D1272">
        <v>2.419762</v>
      </c>
      <c r="E1272">
        <v>-0.27392830000000001</v>
      </c>
      <c r="F1272">
        <v>7.3329420000000006E-2</v>
      </c>
      <c r="G1272">
        <v>-8.0977129999999994E-3</v>
      </c>
      <c r="H1272">
        <v>0.95891630000000005</v>
      </c>
      <c r="I1272">
        <v>0.1755515</v>
      </c>
      <c r="J1272">
        <v>-3.9697139999999999E-2</v>
      </c>
      <c r="K1272">
        <v>0.69672999999999996</v>
      </c>
      <c r="L1272">
        <v>3.8672539999999998E-2</v>
      </c>
      <c r="M1272">
        <v>0.71518939999999998</v>
      </c>
      <c r="N1272">
        <v>1</v>
      </c>
      <c r="O1272">
        <v>0</v>
      </c>
      <c r="P1272">
        <v>0</v>
      </c>
      <c r="Q1272">
        <v>0</v>
      </c>
      <c r="R1272">
        <v>39.332160000000002</v>
      </c>
      <c r="S1272">
        <v>15.14653</v>
      </c>
      <c r="T1272">
        <v>12.4505</v>
      </c>
      <c r="U1272">
        <v>35.708849999999998</v>
      </c>
      <c r="V1272">
        <v>51.800359999999998</v>
      </c>
      <c r="W1272">
        <v>51.15305</v>
      </c>
      <c r="X1272">
        <v>51.423659999999998</v>
      </c>
      <c r="Y1272">
        <v>57.097720000000002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-2.7304849999999999E-10</v>
      </c>
      <c r="AF1272">
        <v>2.7886149999999999E-9</v>
      </c>
      <c r="AG1272">
        <v>1.040156E-8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-2.8316539999999999E-3</v>
      </c>
      <c r="AQ1272">
        <v>2.3969899999999999E-2</v>
      </c>
      <c r="AR1272">
        <v>-6.4070409999999994E-2</v>
      </c>
      <c r="AS1272">
        <v>-2.4065079999999999E-10</v>
      </c>
      <c r="AT1272">
        <v>2.8908269999999999E-9</v>
      </c>
      <c r="AU1272">
        <v>1.1595400000000001E-8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-2.7105689999999999E-10</v>
      </c>
      <c r="BH1272">
        <v>1.5081210000000001E-9</v>
      </c>
      <c r="BI1272">
        <v>1.003627E-8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</row>
    <row r="1273" spans="1:67" x14ac:dyDescent="0.2">
      <c r="A1273">
        <v>589.41999999999996</v>
      </c>
      <c r="B1273">
        <v>3.3435540000000001</v>
      </c>
      <c r="C1273">
        <v>2.3536769999999998</v>
      </c>
      <c r="D1273">
        <v>2.3843049999999999</v>
      </c>
      <c r="E1273">
        <v>-0.27392830000000001</v>
      </c>
      <c r="F1273">
        <v>7.3329430000000001E-2</v>
      </c>
      <c r="G1273">
        <v>-8.0977340000000005E-3</v>
      </c>
      <c r="H1273">
        <v>0.95891630000000005</v>
      </c>
      <c r="I1273">
        <v>0.1755515</v>
      </c>
      <c r="J1273">
        <v>-4.027522E-2</v>
      </c>
      <c r="K1273">
        <v>0.69790140000000001</v>
      </c>
      <c r="L1273">
        <v>3.9368460000000001E-2</v>
      </c>
      <c r="M1273">
        <v>0.71397600000000006</v>
      </c>
      <c r="N1273">
        <v>1</v>
      </c>
      <c r="O1273">
        <v>0</v>
      </c>
      <c r="P1273">
        <v>0</v>
      </c>
      <c r="Q1273">
        <v>0</v>
      </c>
      <c r="R1273">
        <v>48.49212</v>
      </c>
      <c r="S1273">
        <v>19.51088</v>
      </c>
      <c r="T1273">
        <v>14.137280000000001</v>
      </c>
      <c r="U1273">
        <v>42.005209999999998</v>
      </c>
      <c r="V1273">
        <v>61.575009999999999</v>
      </c>
      <c r="W1273">
        <v>61.030259999999998</v>
      </c>
      <c r="X1273">
        <v>61.578060000000001</v>
      </c>
      <c r="Y1273">
        <v>68.812190000000001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3.5644719999999997E-11</v>
      </c>
      <c r="AF1273">
        <v>1.1753040000000001E-9</v>
      </c>
      <c r="AG1273">
        <v>-6.4975459999999997E-9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-6.8164699999999996E-4</v>
      </c>
      <c r="AQ1273">
        <v>9.0127550000000008E-3</v>
      </c>
      <c r="AR1273">
        <v>-2.910194E-2</v>
      </c>
      <c r="AS1273">
        <v>1.575442E-10</v>
      </c>
      <c r="AT1273">
        <v>1.2152629999999999E-9</v>
      </c>
      <c r="AU1273">
        <v>-1.080502E-8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1.575442E-10</v>
      </c>
      <c r="BH1273">
        <v>1.2152629999999999E-9</v>
      </c>
      <c r="BI1273">
        <v>-1.080502E-8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</row>
    <row r="1274" spans="1:67" x14ac:dyDescent="0.2">
      <c r="A1274">
        <v>589.47080000000005</v>
      </c>
      <c r="B1274">
        <v>3.3433280000000001</v>
      </c>
      <c r="C1274">
        <v>2.3603749999999999</v>
      </c>
      <c r="D1274">
        <v>2.3591890000000002</v>
      </c>
      <c r="E1274">
        <v>-0.27392850000000002</v>
      </c>
      <c r="F1274">
        <v>7.3329489999999997E-2</v>
      </c>
      <c r="G1274">
        <v>-8.0977510000000003E-3</v>
      </c>
      <c r="H1274">
        <v>0.95891630000000005</v>
      </c>
      <c r="I1274">
        <v>0.1755515</v>
      </c>
      <c r="J1274">
        <v>-4.0836379999999999E-2</v>
      </c>
      <c r="K1274">
        <v>0.69925689999999996</v>
      </c>
      <c r="L1274">
        <v>4.0073009999999999E-2</v>
      </c>
      <c r="M1274">
        <v>0.71257729999999997</v>
      </c>
      <c r="N1274">
        <v>1</v>
      </c>
      <c r="O1274">
        <v>0</v>
      </c>
      <c r="P1274">
        <v>0</v>
      </c>
      <c r="Q1274">
        <v>0</v>
      </c>
      <c r="R1274">
        <v>49.015349999999998</v>
      </c>
      <c r="S1274">
        <v>20.560110000000002</v>
      </c>
      <c r="T1274">
        <v>13.30045</v>
      </c>
      <c r="U1274">
        <v>40.792839999999998</v>
      </c>
      <c r="V1274">
        <v>60.378079999999997</v>
      </c>
      <c r="W1274">
        <v>60.008710000000001</v>
      </c>
      <c r="X1274">
        <v>60.72963</v>
      </c>
      <c r="Y1274">
        <v>68.244979999999998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1.8818989999999999E-10</v>
      </c>
      <c r="AF1274">
        <v>-2.308736E-9</v>
      </c>
      <c r="AG1274">
        <v>-4.6200059999999996E-9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3.3219020000000002E-4</v>
      </c>
      <c r="AQ1274">
        <v>4.4193059999999996E-3</v>
      </c>
      <c r="AR1274">
        <v>-2.2154380000000001E-2</v>
      </c>
      <c r="AS1274">
        <v>2.6932869999999999E-10</v>
      </c>
      <c r="AT1274">
        <v>-2.1045200000000001E-9</v>
      </c>
      <c r="AU1274">
        <v>-4.8116910000000003E-9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2.6932869999999999E-10</v>
      </c>
      <c r="BH1274">
        <v>-2.1045200000000001E-9</v>
      </c>
      <c r="BI1274">
        <v>-4.8116910000000003E-9</v>
      </c>
      <c r="BJ1274">
        <v>1</v>
      </c>
      <c r="BK1274">
        <v>1</v>
      </c>
      <c r="BL1274">
        <v>0</v>
      </c>
      <c r="BM1274">
        <v>0</v>
      </c>
      <c r="BN1274">
        <v>0</v>
      </c>
      <c r="BO1274">
        <v>1</v>
      </c>
    </row>
    <row r="1275" spans="1:67" x14ac:dyDescent="0.2">
      <c r="A1275">
        <v>589.52009999999996</v>
      </c>
      <c r="B1275">
        <v>3.3428390000000001</v>
      </c>
      <c r="C1275">
        <v>2.3672939999999998</v>
      </c>
      <c r="D1275">
        <v>2.3347509999999998</v>
      </c>
      <c r="E1275">
        <v>-0.27392860000000002</v>
      </c>
      <c r="F1275">
        <v>7.3329459999999999E-2</v>
      </c>
      <c r="G1275">
        <v>-8.0977189999999998E-3</v>
      </c>
      <c r="H1275">
        <v>0.9589162</v>
      </c>
      <c r="I1275">
        <v>0.1755515</v>
      </c>
      <c r="J1275">
        <v>-4.1342660000000003E-2</v>
      </c>
      <c r="K1275">
        <v>0.70068450000000004</v>
      </c>
      <c r="L1275">
        <v>4.073674E-2</v>
      </c>
      <c r="M1275">
        <v>0.71110669999999998</v>
      </c>
      <c r="N1275">
        <v>1</v>
      </c>
      <c r="O1275">
        <v>0</v>
      </c>
      <c r="P1275">
        <v>0</v>
      </c>
      <c r="Q1275">
        <v>0</v>
      </c>
      <c r="R1275">
        <v>47.912120000000002</v>
      </c>
      <c r="S1275">
        <v>20.733699999999999</v>
      </c>
      <c r="T1275">
        <v>12.31934</v>
      </c>
      <c r="U1275">
        <v>38.700130000000001</v>
      </c>
      <c r="V1275">
        <v>57.71696</v>
      </c>
      <c r="W1275">
        <v>57.471589999999999</v>
      </c>
      <c r="X1275">
        <v>58.291350000000001</v>
      </c>
      <c r="Y1275">
        <v>65.778970000000001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-1.024698E-10</v>
      </c>
      <c r="AF1275">
        <v>-1.75549E-10</v>
      </c>
      <c r="AG1275">
        <v>1.781673E-8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-1.244965E-3</v>
      </c>
      <c r="AQ1275">
        <v>9.3956850000000008E-3</v>
      </c>
      <c r="AR1275">
        <v>-2.7237890000000001E-2</v>
      </c>
      <c r="AS1275">
        <v>-1.024698E-10</v>
      </c>
      <c r="AT1275">
        <v>-1.75549E-10</v>
      </c>
      <c r="AU1275">
        <v>1.781673E-8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-1.27196E-10</v>
      </c>
      <c r="BH1275">
        <v>-7.0312459999999999E-11</v>
      </c>
      <c r="BI1275">
        <v>1.372752E-8</v>
      </c>
      <c r="BJ1275">
        <v>1</v>
      </c>
      <c r="BK1275">
        <v>1</v>
      </c>
      <c r="BL1275">
        <v>0</v>
      </c>
      <c r="BM1275">
        <v>0</v>
      </c>
      <c r="BN1275">
        <v>0</v>
      </c>
      <c r="BO1275">
        <v>1</v>
      </c>
    </row>
    <row r="1276" spans="1:67" x14ac:dyDescent="0.2">
      <c r="A1276">
        <v>589.56949999999995</v>
      </c>
      <c r="B1276">
        <v>3.342403</v>
      </c>
      <c r="C1276">
        <v>2.3721730000000001</v>
      </c>
      <c r="D1276">
        <v>2.3178869999999998</v>
      </c>
      <c r="E1276">
        <v>-0.27392870000000002</v>
      </c>
      <c r="F1276">
        <v>7.3329459999999999E-2</v>
      </c>
      <c r="G1276">
        <v>-8.0977159999999996E-3</v>
      </c>
      <c r="H1276">
        <v>0.9589162</v>
      </c>
      <c r="I1276">
        <v>0.1755515</v>
      </c>
      <c r="J1276">
        <v>-4.1806870000000003E-2</v>
      </c>
      <c r="K1276">
        <v>0.70211020000000002</v>
      </c>
      <c r="L1276">
        <v>4.1363539999999997E-2</v>
      </c>
      <c r="M1276">
        <v>0.70963540000000003</v>
      </c>
      <c r="N1276">
        <v>0</v>
      </c>
      <c r="O1276">
        <v>0</v>
      </c>
      <c r="P1276">
        <v>0</v>
      </c>
      <c r="Q1276">
        <v>0</v>
      </c>
      <c r="R1276">
        <v>48.20937</v>
      </c>
      <c r="S1276">
        <v>21.411549999999998</v>
      </c>
      <c r="T1276">
        <v>11.84282</v>
      </c>
      <c r="U1276">
        <v>37.92801</v>
      </c>
      <c r="V1276">
        <v>56.950530000000001</v>
      </c>
      <c r="W1276">
        <v>56.803379999999997</v>
      </c>
      <c r="X1276">
        <v>57.763849999999998</v>
      </c>
      <c r="Y1276">
        <v>65.384219999999999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-5.1294430000000003E-11</v>
      </c>
      <c r="AF1276">
        <v>-3.7280330000000001E-10</v>
      </c>
      <c r="AG1276">
        <v>2.514604E-9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-3.0502509999999998E-4</v>
      </c>
      <c r="AQ1276">
        <v>3.1445449999999999E-3</v>
      </c>
      <c r="AR1276">
        <v>-1.086634E-2</v>
      </c>
      <c r="AS1276">
        <v>-5.1924180000000003E-11</v>
      </c>
      <c r="AT1276">
        <v>-1.1596259999999999E-10</v>
      </c>
      <c r="AU1276">
        <v>5.1389459999999999E-9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-4.721081E-11</v>
      </c>
      <c r="BH1276">
        <v>-4.575343E-11</v>
      </c>
      <c r="BI1276">
        <v>2.4280649999999999E-9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</row>
    <row r="1277" spans="1:67" x14ac:dyDescent="0.2">
      <c r="A1277">
        <v>589.62070000000006</v>
      </c>
      <c r="B1277">
        <v>3.3414570000000001</v>
      </c>
      <c r="C1277">
        <v>2.3770609999999999</v>
      </c>
      <c r="D1277">
        <v>2.3062779999999998</v>
      </c>
      <c r="E1277">
        <v>-0.27392870000000002</v>
      </c>
      <c r="F1277">
        <v>7.3329430000000001E-2</v>
      </c>
      <c r="G1277">
        <v>-8.0977319999999998E-3</v>
      </c>
      <c r="H1277">
        <v>0.9589162</v>
      </c>
      <c r="I1277">
        <v>0.1755515</v>
      </c>
      <c r="J1277">
        <v>-4.223996E-2</v>
      </c>
      <c r="K1277">
        <v>0.70341549999999997</v>
      </c>
      <c r="L1277">
        <v>4.1949760000000003E-2</v>
      </c>
      <c r="M1277">
        <v>0.70828150000000001</v>
      </c>
      <c r="N1277">
        <v>0</v>
      </c>
      <c r="O1277">
        <v>0</v>
      </c>
      <c r="P1277">
        <v>0</v>
      </c>
      <c r="Q1277">
        <v>0</v>
      </c>
      <c r="R1277">
        <v>49.936039999999998</v>
      </c>
      <c r="S1277">
        <v>22.617550000000001</v>
      </c>
      <c r="T1277">
        <v>11.86534</v>
      </c>
      <c r="U1277">
        <v>38.472200000000001</v>
      </c>
      <c r="V1277">
        <v>58.076129999999999</v>
      </c>
      <c r="W1277">
        <v>58.011479999999999</v>
      </c>
      <c r="X1277">
        <v>59.137300000000003</v>
      </c>
      <c r="Y1277">
        <v>67.083219999999997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-1.37064E-10</v>
      </c>
      <c r="AF1277">
        <v>5.8426309999999996E-10</v>
      </c>
      <c r="AG1277">
        <v>-5.8196039999999997E-9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-5.275802E-4</v>
      </c>
      <c r="AQ1277">
        <v>3.7579390000000001E-3</v>
      </c>
      <c r="AR1277">
        <v>-1.179913E-2</v>
      </c>
      <c r="AS1277">
        <v>-1.786741E-10</v>
      </c>
      <c r="AT1277">
        <v>7.3290810000000002E-10</v>
      </c>
      <c r="AU1277">
        <v>-4.0559109999999998E-9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-1.4582809999999999E-10</v>
      </c>
      <c r="BH1277">
        <v>8.2073109999999996E-10</v>
      </c>
      <c r="BI1277">
        <v>-5.707596E-9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</row>
    <row r="1278" spans="1:67" x14ac:dyDescent="0.2">
      <c r="A1278">
        <v>589.67039999999997</v>
      </c>
      <c r="B1278">
        <v>3.3402400000000001</v>
      </c>
      <c r="C1278">
        <v>2.381424</v>
      </c>
      <c r="D1278">
        <v>2.3001870000000002</v>
      </c>
      <c r="E1278">
        <v>-0.27392879999999997</v>
      </c>
      <c r="F1278">
        <v>7.3329480000000002E-2</v>
      </c>
      <c r="G1278">
        <v>-8.0977619999999997E-3</v>
      </c>
      <c r="H1278">
        <v>0.9589162</v>
      </c>
      <c r="I1278">
        <v>0.1755515</v>
      </c>
      <c r="J1278">
        <v>-4.2632459999999997E-2</v>
      </c>
      <c r="K1278">
        <v>0.70455290000000004</v>
      </c>
      <c r="L1278">
        <v>4.247919E-2</v>
      </c>
      <c r="M1278">
        <v>0.70709500000000003</v>
      </c>
      <c r="N1278">
        <v>0</v>
      </c>
      <c r="O1278">
        <v>0</v>
      </c>
      <c r="P1278">
        <v>0</v>
      </c>
      <c r="Q1278">
        <v>0</v>
      </c>
      <c r="R1278">
        <v>44.245269999999998</v>
      </c>
      <c r="S1278">
        <v>20.304490000000001</v>
      </c>
      <c r="T1278">
        <v>10.29838</v>
      </c>
      <c r="U1278">
        <v>33.592790000000001</v>
      </c>
      <c r="V1278">
        <v>50.893819999999998</v>
      </c>
      <c r="W1278">
        <v>50.896839999999997</v>
      </c>
      <c r="X1278">
        <v>51.977730000000001</v>
      </c>
      <c r="Y1278">
        <v>59.051009999999998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4.6804990000000001E-11</v>
      </c>
      <c r="AF1278">
        <v>-2.243019E-10</v>
      </c>
      <c r="AG1278">
        <v>-9.0313619999999995E-9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-1.5545629999999999E-3</v>
      </c>
      <c r="AQ1278">
        <v>4.5732810000000002E-3</v>
      </c>
      <c r="AR1278">
        <v>-2.9486830000000001E-3</v>
      </c>
      <c r="AS1278">
        <v>4.1045569999999998E-11</v>
      </c>
      <c r="AT1278">
        <v>-9.5281639999999996E-11</v>
      </c>
      <c r="AU1278">
        <v>-9.4044569999999995E-9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4.6804990000000001E-11</v>
      </c>
      <c r="BH1278">
        <v>-2.243019E-10</v>
      </c>
      <c r="BI1278">
        <v>-9.0313619999999995E-9</v>
      </c>
      <c r="BJ1278">
        <v>1</v>
      </c>
      <c r="BK1278">
        <v>1</v>
      </c>
      <c r="BL1278">
        <v>0</v>
      </c>
      <c r="BM1278">
        <v>0</v>
      </c>
      <c r="BN1278">
        <v>0</v>
      </c>
      <c r="BO1278">
        <v>1</v>
      </c>
    </row>
    <row r="1279" spans="1:67" x14ac:dyDescent="0.2">
      <c r="A1279">
        <v>589.72019999999998</v>
      </c>
      <c r="B1279">
        <v>3.3399749999999999</v>
      </c>
      <c r="C1279">
        <v>2.3837220000000001</v>
      </c>
      <c r="D1279">
        <v>2.291706</v>
      </c>
      <c r="E1279">
        <v>-0.27392889999999998</v>
      </c>
      <c r="F1279">
        <v>7.3329519999999995E-2</v>
      </c>
      <c r="G1279">
        <v>-8.0977930000000007E-3</v>
      </c>
      <c r="H1279">
        <v>0.9589162</v>
      </c>
      <c r="I1279">
        <v>0.1755515</v>
      </c>
      <c r="J1279">
        <v>-4.2977389999999997E-2</v>
      </c>
      <c r="K1279">
        <v>0.70555000000000001</v>
      </c>
      <c r="L1279">
        <v>4.2946909999999998E-2</v>
      </c>
      <c r="M1279">
        <v>0.70605079999999998</v>
      </c>
      <c r="N1279">
        <v>0</v>
      </c>
      <c r="O1279">
        <v>0</v>
      </c>
      <c r="P1279">
        <v>0</v>
      </c>
      <c r="Q1279">
        <v>0</v>
      </c>
      <c r="R1279">
        <v>48.837899999999998</v>
      </c>
      <c r="S1279">
        <v>22.621970000000001</v>
      </c>
      <c r="T1279">
        <v>11.21439</v>
      </c>
      <c r="U1279">
        <v>36.682360000000003</v>
      </c>
      <c r="V1279">
        <v>55.716670000000001</v>
      </c>
      <c r="W1279">
        <v>55.77496</v>
      </c>
      <c r="X1279">
        <v>57.038330000000002</v>
      </c>
      <c r="Y1279">
        <v>64.873180000000005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-2.3336900000000001E-11</v>
      </c>
      <c r="AF1279">
        <v>2.8641560000000002E-10</v>
      </c>
      <c r="AG1279">
        <v>-1.378057E-8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-5.1722689999999998E-5</v>
      </c>
      <c r="AQ1279">
        <v>1.8617449999999999E-3</v>
      </c>
      <c r="AR1279">
        <v>-9.1932560000000003E-3</v>
      </c>
      <c r="AS1279">
        <v>-2.8192770000000001E-11</v>
      </c>
      <c r="AT1279">
        <v>2.6673130000000002E-10</v>
      </c>
      <c r="AU1279">
        <v>-1.162598E-8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-1.890947E-11</v>
      </c>
      <c r="BH1279">
        <v>2.0754049999999999E-10</v>
      </c>
      <c r="BI1279">
        <v>-7.7991409999999995E-9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</row>
    <row r="1280" spans="1:67" x14ac:dyDescent="0.2">
      <c r="A1280">
        <v>589.77020000000005</v>
      </c>
      <c r="B1280">
        <v>3.3387959999999999</v>
      </c>
      <c r="C1280">
        <v>2.3885339999999999</v>
      </c>
      <c r="D1280">
        <v>2.2820239999999998</v>
      </c>
      <c r="E1280">
        <v>-0.27392889999999998</v>
      </c>
      <c r="F1280">
        <v>7.3329580000000005E-2</v>
      </c>
      <c r="G1280">
        <v>-8.0977849999999997E-3</v>
      </c>
      <c r="H1280">
        <v>0.95891610000000005</v>
      </c>
      <c r="I1280">
        <v>0.1755515</v>
      </c>
      <c r="J1280">
        <v>-4.3293400000000003E-2</v>
      </c>
      <c r="K1280">
        <v>0.70646929999999997</v>
      </c>
      <c r="L1280">
        <v>4.3378390000000003E-2</v>
      </c>
      <c r="M1280">
        <v>0.70508519999999997</v>
      </c>
      <c r="N1280">
        <v>0</v>
      </c>
      <c r="O1280">
        <v>0</v>
      </c>
      <c r="P1280">
        <v>0</v>
      </c>
      <c r="Q1280">
        <v>0</v>
      </c>
      <c r="R1280">
        <v>48.977789999999999</v>
      </c>
      <c r="S1280">
        <v>22.895990000000001</v>
      </c>
      <c r="T1280">
        <v>10.982860000000001</v>
      </c>
      <c r="U1280">
        <v>36.39705</v>
      </c>
      <c r="V1280">
        <v>55.433340000000001</v>
      </c>
      <c r="W1280">
        <v>55.537269999999999</v>
      </c>
      <c r="X1280">
        <v>56.869169999999997</v>
      </c>
      <c r="Y1280">
        <v>64.752589999999998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1.258773E-11</v>
      </c>
      <c r="AF1280">
        <v>-3.1991509999999997E-11</v>
      </c>
      <c r="AG1280">
        <v>1.3218790000000001E-9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-1.640903E-3</v>
      </c>
      <c r="AQ1280">
        <v>5.9659350000000003E-3</v>
      </c>
      <c r="AR1280">
        <v>-9.6151740000000006E-3</v>
      </c>
      <c r="AS1280">
        <v>1.258773E-11</v>
      </c>
      <c r="AT1280">
        <v>-3.1991509999999997E-11</v>
      </c>
      <c r="AU1280">
        <v>1.3218790000000001E-9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1.2663239999999999E-11</v>
      </c>
      <c r="BH1280">
        <v>-4.1249429999999997E-12</v>
      </c>
      <c r="BI1280">
        <v>-3.4173039999999999E-10</v>
      </c>
      <c r="BJ1280">
        <v>1</v>
      </c>
      <c r="BK1280">
        <v>1</v>
      </c>
      <c r="BL1280">
        <v>0</v>
      </c>
      <c r="BM1280">
        <v>0</v>
      </c>
      <c r="BN1280">
        <v>0</v>
      </c>
      <c r="BO1280">
        <v>1</v>
      </c>
    </row>
    <row r="1281" spans="1:67" x14ac:dyDescent="0.2">
      <c r="A1281">
        <v>589.82029999999997</v>
      </c>
      <c r="B1281">
        <v>3.3374239999999999</v>
      </c>
      <c r="C1281">
        <v>2.3944030000000001</v>
      </c>
      <c r="D1281">
        <v>2.2689949999999999</v>
      </c>
      <c r="E1281">
        <v>-0.27392899999999998</v>
      </c>
      <c r="F1281">
        <v>7.332959E-2</v>
      </c>
      <c r="G1281">
        <v>-8.0978049999999996E-3</v>
      </c>
      <c r="H1281">
        <v>0.95891610000000005</v>
      </c>
      <c r="I1281">
        <v>0.1755515</v>
      </c>
      <c r="J1281">
        <v>-4.361367E-2</v>
      </c>
      <c r="K1281">
        <v>0.70736189999999999</v>
      </c>
      <c r="L1281">
        <v>4.3813049999999999E-2</v>
      </c>
      <c r="M1281">
        <v>0.70414299999999996</v>
      </c>
      <c r="N1281">
        <v>0</v>
      </c>
      <c r="O1281">
        <v>0</v>
      </c>
      <c r="P1281">
        <v>0</v>
      </c>
      <c r="Q1281">
        <v>0</v>
      </c>
      <c r="R1281">
        <v>50.661540000000002</v>
      </c>
      <c r="S1281">
        <v>23.944980000000001</v>
      </c>
      <c r="T1281">
        <v>10.99967</v>
      </c>
      <c r="U1281">
        <v>37.154449999999997</v>
      </c>
      <c r="V1281">
        <v>56.770530000000001</v>
      </c>
      <c r="W1281">
        <v>56.942909999999998</v>
      </c>
      <c r="X1281">
        <v>58.406489999999998</v>
      </c>
      <c r="Y1281">
        <v>66.594880000000003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3.9133269999999999E-11</v>
      </c>
      <c r="AF1281">
        <v>3.175443E-10</v>
      </c>
      <c r="AG1281">
        <v>-3.969688E-9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-1.561291E-3</v>
      </c>
      <c r="AQ1281">
        <v>6.6223810000000001E-3</v>
      </c>
      <c r="AR1281">
        <v>-1.457604E-2</v>
      </c>
      <c r="AS1281">
        <v>2.652214E-11</v>
      </c>
      <c r="AT1281">
        <v>1.8419760000000001E-10</v>
      </c>
      <c r="AU1281">
        <v>-7.6958510000000004E-9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3.8804530000000002E-11</v>
      </c>
      <c r="BH1281">
        <v>1.615114E-10</v>
      </c>
      <c r="BI1281">
        <v>-5.7649550000000004E-9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</row>
    <row r="1282" spans="1:67" x14ac:dyDescent="0.2">
      <c r="A1282">
        <v>589.87</v>
      </c>
      <c r="B1282">
        <v>3.335674</v>
      </c>
      <c r="C1282">
        <v>2.4012989999999999</v>
      </c>
      <c r="D1282">
        <v>2.2552310000000002</v>
      </c>
      <c r="E1282">
        <v>-0.27392899999999998</v>
      </c>
      <c r="F1282">
        <v>7.3329580000000005E-2</v>
      </c>
      <c r="G1282">
        <v>-8.0978040000000001E-3</v>
      </c>
      <c r="H1282">
        <v>0.95891610000000005</v>
      </c>
      <c r="I1282">
        <v>0.1755515</v>
      </c>
      <c r="J1282">
        <v>-4.3954029999999998E-2</v>
      </c>
      <c r="K1282">
        <v>0.70825269999999996</v>
      </c>
      <c r="L1282">
        <v>4.4270039999999997E-2</v>
      </c>
      <c r="M1282">
        <v>0.70319719999999997</v>
      </c>
      <c r="N1282">
        <v>0</v>
      </c>
      <c r="O1282">
        <v>0</v>
      </c>
      <c r="P1282">
        <v>0</v>
      </c>
      <c r="Q1282">
        <v>0</v>
      </c>
      <c r="R1282">
        <v>50.91187</v>
      </c>
      <c r="S1282">
        <v>24.376740000000002</v>
      </c>
      <c r="T1282">
        <v>10.630240000000001</v>
      </c>
      <c r="U1282">
        <v>36.743899999999996</v>
      </c>
      <c r="V1282">
        <v>56.363390000000003</v>
      </c>
      <c r="W1282">
        <v>56.617840000000001</v>
      </c>
      <c r="X1282">
        <v>58.193809999999999</v>
      </c>
      <c r="Y1282">
        <v>66.463650000000001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-8.0516389999999994E-11</v>
      </c>
      <c r="AF1282">
        <v>6.5729369999999995E-10</v>
      </c>
      <c r="AG1282">
        <v>6.0191190000000003E-11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-1.717447E-3</v>
      </c>
      <c r="AQ1282">
        <v>7.0483079999999997E-3</v>
      </c>
      <c r="AR1282">
        <v>-1.5318679999999999E-2</v>
      </c>
      <c r="AS1282">
        <v>-8.0516389999999994E-11</v>
      </c>
      <c r="AT1282">
        <v>6.5729369999999995E-10</v>
      </c>
      <c r="AU1282">
        <v>6.0191190000000003E-11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-8.0516389999999994E-11</v>
      </c>
      <c r="BH1282">
        <v>6.5729369999999995E-10</v>
      </c>
      <c r="BI1282">
        <v>6.0191190000000003E-11</v>
      </c>
      <c r="BJ1282">
        <v>1</v>
      </c>
      <c r="BK1282">
        <v>1</v>
      </c>
      <c r="BL1282">
        <v>0</v>
      </c>
      <c r="BM1282">
        <v>0</v>
      </c>
      <c r="BN1282">
        <v>0</v>
      </c>
      <c r="BO1282">
        <v>1</v>
      </c>
    </row>
    <row r="1283" spans="1:67" x14ac:dyDescent="0.2">
      <c r="A1283">
        <v>589.92060000000004</v>
      </c>
      <c r="B1283">
        <v>3.3338860000000001</v>
      </c>
      <c r="C1283">
        <v>2.4086029999999998</v>
      </c>
      <c r="D1283">
        <v>2.2394539999999998</v>
      </c>
      <c r="E1283">
        <v>-0.27392899999999998</v>
      </c>
      <c r="F1283">
        <v>7.3329630000000007E-2</v>
      </c>
      <c r="G1283">
        <v>-8.0977970000000003E-3</v>
      </c>
      <c r="H1283">
        <v>0.95891610000000005</v>
      </c>
      <c r="I1283">
        <v>0.1755515</v>
      </c>
      <c r="J1283">
        <v>-4.4317339999999997E-2</v>
      </c>
      <c r="K1283">
        <v>0.70918139999999996</v>
      </c>
      <c r="L1283">
        <v>4.4757520000000002E-2</v>
      </c>
      <c r="M1283">
        <v>0.70220689999999997</v>
      </c>
      <c r="N1283">
        <v>0</v>
      </c>
      <c r="O1283">
        <v>0</v>
      </c>
      <c r="P1283">
        <v>0</v>
      </c>
      <c r="Q1283">
        <v>0</v>
      </c>
      <c r="R1283">
        <v>51.209780000000002</v>
      </c>
      <c r="S1283">
        <v>24.880559999999999</v>
      </c>
      <c r="T1283">
        <v>10.21327</v>
      </c>
      <c r="U1283">
        <v>36.271389999999997</v>
      </c>
      <c r="V1283">
        <v>55.894469999999998</v>
      </c>
      <c r="W1283">
        <v>56.246830000000003</v>
      </c>
      <c r="X1283">
        <v>57.955219999999997</v>
      </c>
      <c r="Y1283">
        <v>66.320800000000006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9.0895329999999997E-11</v>
      </c>
      <c r="AF1283">
        <v>7.5487460000000006E-12</v>
      </c>
      <c r="AG1283">
        <v>1.716694E-9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-1.8312459999999999E-3</v>
      </c>
      <c r="AQ1283">
        <v>7.4034510000000001E-3</v>
      </c>
      <c r="AR1283">
        <v>-1.5741999999999999E-2</v>
      </c>
      <c r="AS1283">
        <v>9.0895329999999997E-11</v>
      </c>
      <c r="AT1283">
        <v>7.5487460000000006E-12</v>
      </c>
      <c r="AU1283">
        <v>1.716694E-9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4.9823789999999999E-11</v>
      </c>
      <c r="BH1283">
        <v>2.5671759999999998E-10</v>
      </c>
      <c r="BI1283">
        <v>-3.8053319999999999E-9</v>
      </c>
      <c r="BJ1283">
        <v>1</v>
      </c>
      <c r="BK1283">
        <v>1</v>
      </c>
      <c r="BL1283">
        <v>0</v>
      </c>
      <c r="BM1283">
        <v>0</v>
      </c>
      <c r="BN1283">
        <v>0</v>
      </c>
      <c r="BO1283">
        <v>1</v>
      </c>
    </row>
    <row r="1284" spans="1:67" x14ac:dyDescent="0.2">
      <c r="A1284">
        <v>589.96979999999996</v>
      </c>
      <c r="B1284">
        <v>3.3321909999999999</v>
      </c>
      <c r="C1284">
        <v>2.4155280000000001</v>
      </c>
      <c r="D1284">
        <v>2.2241339999999998</v>
      </c>
      <c r="E1284">
        <v>-0.27392909999999998</v>
      </c>
      <c r="F1284">
        <v>7.3329660000000005E-2</v>
      </c>
      <c r="G1284">
        <v>-8.0978230000000005E-3</v>
      </c>
      <c r="H1284">
        <v>0.95891610000000005</v>
      </c>
      <c r="I1284">
        <v>0.1755515</v>
      </c>
      <c r="J1284">
        <v>-4.469882E-2</v>
      </c>
      <c r="K1284">
        <v>0.71014549999999999</v>
      </c>
      <c r="L1284">
        <v>4.5270699999999997E-2</v>
      </c>
      <c r="M1284">
        <v>0.70117470000000004</v>
      </c>
      <c r="N1284">
        <v>0</v>
      </c>
      <c r="O1284">
        <v>0</v>
      </c>
      <c r="P1284">
        <v>0</v>
      </c>
      <c r="Q1284">
        <v>0</v>
      </c>
      <c r="R1284">
        <v>46.988370000000003</v>
      </c>
      <c r="S1284">
        <v>23.1905</v>
      </c>
      <c r="T1284">
        <v>8.8984459999999999</v>
      </c>
      <c r="U1284">
        <v>32.593359999999997</v>
      </c>
      <c r="V1284">
        <v>50.487850000000002</v>
      </c>
      <c r="W1284">
        <v>50.906930000000003</v>
      </c>
      <c r="X1284">
        <v>52.597819999999999</v>
      </c>
      <c r="Y1284">
        <v>60.320590000000003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-1.876647E-10</v>
      </c>
      <c r="AF1284">
        <v>1.395059E-9</v>
      </c>
      <c r="AG1284">
        <v>-4.7591659999999998E-9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-1.569272E-3</v>
      </c>
      <c r="AQ1284">
        <v>6.427477E-3</v>
      </c>
      <c r="AR1284">
        <v>-1.4494979999999999E-2</v>
      </c>
      <c r="AS1284">
        <v>-2.0043969999999999E-10</v>
      </c>
      <c r="AT1284">
        <v>9.1091859999999996E-10</v>
      </c>
      <c r="AU1284">
        <v>-1.019541E-8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-2.170892E-10</v>
      </c>
      <c r="BH1284">
        <v>1.4209219999999999E-9</v>
      </c>
      <c r="BI1284">
        <v>-4.9006369999999996E-9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</row>
    <row r="1285" spans="1:67" x14ac:dyDescent="0.2">
      <c r="A1285">
        <v>590.0204</v>
      </c>
      <c r="B1285">
        <v>3.3295949999999999</v>
      </c>
      <c r="C1285">
        <v>2.4248500000000002</v>
      </c>
      <c r="D1285">
        <v>2.2076129999999998</v>
      </c>
      <c r="E1285">
        <v>-0.27392909999999998</v>
      </c>
      <c r="F1285">
        <v>7.3329720000000001E-2</v>
      </c>
      <c r="G1285">
        <v>-8.0978530000000003E-3</v>
      </c>
      <c r="H1285">
        <v>0.95891610000000005</v>
      </c>
      <c r="I1285">
        <v>0.1755515</v>
      </c>
      <c r="J1285">
        <v>-4.5116589999999998E-2</v>
      </c>
      <c r="K1285">
        <v>0.71113660000000001</v>
      </c>
      <c r="L1285">
        <v>4.5827409999999999E-2</v>
      </c>
      <c r="M1285">
        <v>0.70010640000000002</v>
      </c>
      <c r="N1285">
        <v>0</v>
      </c>
      <c r="O1285">
        <v>0</v>
      </c>
      <c r="P1285">
        <v>0</v>
      </c>
      <c r="Q1285">
        <v>0</v>
      </c>
      <c r="R1285">
        <v>51.883769999999998</v>
      </c>
      <c r="S1285">
        <v>26.00957</v>
      </c>
      <c r="T1285">
        <v>9.3155029999999996</v>
      </c>
      <c r="U1285">
        <v>35.216209999999997</v>
      </c>
      <c r="V1285">
        <v>54.845080000000003</v>
      </c>
      <c r="W1285">
        <v>55.419840000000001</v>
      </c>
      <c r="X1285">
        <v>57.428049999999999</v>
      </c>
      <c r="Y1285">
        <v>66.007819999999995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-1.2971550000000001E-10</v>
      </c>
      <c r="AF1285">
        <v>-7.2753709999999996E-10</v>
      </c>
      <c r="AG1285">
        <v>-1.104259E-8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-2.76458E-3</v>
      </c>
      <c r="AQ1285">
        <v>9.8015259999999996E-3</v>
      </c>
      <c r="AR1285">
        <v>-1.7004709999999999E-2</v>
      </c>
      <c r="AS1285">
        <v>-1.5053809999999999E-10</v>
      </c>
      <c r="AT1285">
        <v>-6.1784100000000002E-10</v>
      </c>
      <c r="AU1285">
        <v>-9.4221990000000005E-9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-1.6034290000000001E-10</v>
      </c>
      <c r="BH1285">
        <v>-1.650111E-10</v>
      </c>
      <c r="BI1285">
        <v>-1.079681E-8</v>
      </c>
      <c r="BJ1285">
        <v>1</v>
      </c>
      <c r="BK1285">
        <v>1</v>
      </c>
      <c r="BL1285">
        <v>0</v>
      </c>
      <c r="BM1285">
        <v>0</v>
      </c>
      <c r="BN1285">
        <v>0</v>
      </c>
      <c r="BO1285">
        <v>1</v>
      </c>
    </row>
    <row r="1286" spans="1:67" x14ac:dyDescent="0.2">
      <c r="A1286">
        <v>590.06970000000001</v>
      </c>
      <c r="B1286">
        <v>3.3271679999999999</v>
      </c>
      <c r="C1286">
        <v>2.433548</v>
      </c>
      <c r="D1286">
        <v>2.1915499999999999</v>
      </c>
      <c r="E1286">
        <v>-0.27392919999999998</v>
      </c>
      <c r="F1286">
        <v>7.3329749999999999E-2</v>
      </c>
      <c r="G1286">
        <v>-8.0978749999999992E-3</v>
      </c>
      <c r="H1286">
        <v>0.95891610000000005</v>
      </c>
      <c r="I1286">
        <v>0.1755515</v>
      </c>
      <c r="J1286">
        <v>-4.5560870000000003E-2</v>
      </c>
      <c r="K1286">
        <v>0.71214849999999996</v>
      </c>
      <c r="L1286">
        <v>4.6417269999999997E-2</v>
      </c>
      <c r="M1286">
        <v>0.6990094</v>
      </c>
      <c r="N1286">
        <v>0</v>
      </c>
      <c r="O1286">
        <v>0</v>
      </c>
      <c r="P1286">
        <v>0</v>
      </c>
      <c r="Q1286">
        <v>0</v>
      </c>
      <c r="R1286">
        <v>50.72795</v>
      </c>
      <c r="S1286">
        <v>25.82911</v>
      </c>
      <c r="T1286">
        <v>8.6298999999999992</v>
      </c>
      <c r="U1286">
        <v>33.660690000000002</v>
      </c>
      <c r="V1286">
        <v>52.71425</v>
      </c>
      <c r="W1286">
        <v>53.395359999999997</v>
      </c>
      <c r="X1286">
        <v>55.50367</v>
      </c>
      <c r="Y1286">
        <v>63.944850000000002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2.2681129999999999E-10</v>
      </c>
      <c r="AF1286">
        <v>-2.4120770000000001E-9</v>
      </c>
      <c r="AG1286">
        <v>-5.896082E-9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-2.6280280000000001E-3</v>
      </c>
      <c r="AQ1286">
        <v>9.2244100000000006E-3</v>
      </c>
      <c r="AR1286">
        <v>-1.647581E-2</v>
      </c>
      <c r="AS1286">
        <v>2.2681129999999999E-10</v>
      </c>
      <c r="AT1286">
        <v>-2.4120770000000001E-9</v>
      </c>
      <c r="AU1286">
        <v>-5.896082E-9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1.6851119999999999E-10</v>
      </c>
      <c r="BH1286">
        <v>-1.9413230000000002E-9</v>
      </c>
      <c r="BI1286">
        <v>-1.148814E-8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</row>
    <row r="1287" spans="1:67" x14ac:dyDescent="0.2">
      <c r="A1287">
        <v>590.12009999999998</v>
      </c>
      <c r="B1287">
        <v>3.3253750000000002</v>
      </c>
      <c r="C1287">
        <v>2.4407350000000001</v>
      </c>
      <c r="D1287">
        <v>2.1739869999999999</v>
      </c>
      <c r="E1287">
        <v>-0.27392929999999999</v>
      </c>
      <c r="F1287">
        <v>7.3329809999999995E-2</v>
      </c>
      <c r="G1287">
        <v>-8.0979050000000007E-3</v>
      </c>
      <c r="H1287">
        <v>0.95891610000000005</v>
      </c>
      <c r="I1287">
        <v>0.1755515</v>
      </c>
      <c r="J1287">
        <v>-4.6019200000000003E-2</v>
      </c>
      <c r="K1287">
        <v>0.71319520000000003</v>
      </c>
      <c r="L1287">
        <v>4.7029759999999997E-2</v>
      </c>
      <c r="M1287">
        <v>0.6978704</v>
      </c>
      <c r="N1287">
        <v>0</v>
      </c>
      <c r="O1287">
        <v>0</v>
      </c>
      <c r="P1287">
        <v>0</v>
      </c>
      <c r="Q1287">
        <v>0</v>
      </c>
      <c r="R1287">
        <v>52.658969999999997</v>
      </c>
      <c r="S1287">
        <v>27.231570000000001</v>
      </c>
      <c r="T1287">
        <v>8.4765409999999992</v>
      </c>
      <c r="U1287">
        <v>34.130159999999997</v>
      </c>
      <c r="V1287">
        <v>53.761960000000002</v>
      </c>
      <c r="W1287">
        <v>54.595419999999997</v>
      </c>
      <c r="X1287">
        <v>56.937429999999999</v>
      </c>
      <c r="Y1287">
        <v>65.754890000000003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-2.3343919999999997E-10</v>
      </c>
      <c r="AF1287">
        <v>-4.7060690000000004E-10</v>
      </c>
      <c r="AG1287">
        <v>-1.0707979999999999E-8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-1.0932800000000001E-3</v>
      </c>
      <c r="AQ1287">
        <v>5.4318420000000001E-3</v>
      </c>
      <c r="AR1287">
        <v>-1.803952E-2</v>
      </c>
      <c r="AS1287">
        <v>-1.4732779999999999E-10</v>
      </c>
      <c r="AT1287">
        <v>-1.2905990000000001E-10</v>
      </c>
      <c r="AU1287">
        <v>-8.9880009999999995E-9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-2.3343919999999997E-10</v>
      </c>
      <c r="BH1287">
        <v>-4.7060690000000004E-10</v>
      </c>
      <c r="BI1287">
        <v>-1.0707979999999999E-8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</row>
    <row r="1288" spans="1:67" x14ac:dyDescent="0.2">
      <c r="A1288">
        <v>590.1694</v>
      </c>
      <c r="B1288">
        <v>3.3234180000000002</v>
      </c>
      <c r="C1288">
        <v>2.4477359999999999</v>
      </c>
      <c r="D1288">
        <v>2.1595879999999998</v>
      </c>
      <c r="E1288">
        <v>-0.27392929999999999</v>
      </c>
      <c r="F1288">
        <v>7.3329839999999993E-2</v>
      </c>
      <c r="G1288">
        <v>-8.0979320000000004E-3</v>
      </c>
      <c r="H1288">
        <v>0.95891599999999999</v>
      </c>
      <c r="I1288">
        <v>0.1755515</v>
      </c>
      <c r="J1288">
        <v>-4.6464110000000003E-2</v>
      </c>
      <c r="K1288">
        <v>0.71424240000000006</v>
      </c>
      <c r="L1288">
        <v>4.763212E-2</v>
      </c>
      <c r="M1288">
        <v>0.69672820000000002</v>
      </c>
      <c r="N1288">
        <v>0</v>
      </c>
      <c r="O1288">
        <v>0</v>
      </c>
      <c r="P1288">
        <v>0</v>
      </c>
      <c r="Q1288">
        <v>0</v>
      </c>
      <c r="R1288">
        <v>53.016370000000002</v>
      </c>
      <c r="S1288">
        <v>27.81908</v>
      </c>
      <c r="T1288">
        <v>8.1350789999999993</v>
      </c>
      <c r="U1288">
        <v>33.585079999999998</v>
      </c>
      <c r="V1288">
        <v>53.216239999999999</v>
      </c>
      <c r="W1288">
        <v>54.169289999999997</v>
      </c>
      <c r="X1288">
        <v>56.671169999999996</v>
      </c>
      <c r="Y1288">
        <v>65.599850000000004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-2.2936710000000001E-10</v>
      </c>
      <c r="AF1288">
        <v>-1.537516E-9</v>
      </c>
      <c r="AG1288">
        <v>-7.6200650000000006E-9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-2.2772510000000001E-3</v>
      </c>
      <c r="AQ1288">
        <v>7.5937390000000004E-3</v>
      </c>
      <c r="AR1288">
        <v>-1.3233129999999999E-2</v>
      </c>
      <c r="AS1288">
        <v>-2.6483280000000002E-10</v>
      </c>
      <c r="AT1288">
        <v>-1.357469E-9</v>
      </c>
      <c r="AU1288">
        <v>-6.2327539999999996E-9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-2.3087700000000001E-10</v>
      </c>
      <c r="BH1288">
        <v>-1.367252E-9</v>
      </c>
      <c r="BI1288">
        <v>-7.8995930000000006E-9</v>
      </c>
      <c r="BJ1288">
        <v>1</v>
      </c>
      <c r="BK1288">
        <v>1</v>
      </c>
      <c r="BL1288">
        <v>0</v>
      </c>
      <c r="BM1288">
        <v>0</v>
      </c>
      <c r="BN1288">
        <v>0</v>
      </c>
      <c r="BO1288">
        <v>1</v>
      </c>
    </row>
    <row r="1289" spans="1:67" x14ac:dyDescent="0.2">
      <c r="A1289">
        <v>590.22050000000002</v>
      </c>
      <c r="B1289">
        <v>3.3221099999999999</v>
      </c>
      <c r="C1289">
        <v>2.4525779999999999</v>
      </c>
      <c r="D1289">
        <v>2.148164</v>
      </c>
      <c r="E1289">
        <v>-0.27392939999999999</v>
      </c>
      <c r="F1289">
        <v>7.3329859999999997E-2</v>
      </c>
      <c r="G1289">
        <v>-8.0979820000000001E-3</v>
      </c>
      <c r="H1289">
        <v>0.95891590000000004</v>
      </c>
      <c r="I1289">
        <v>0.1755515</v>
      </c>
      <c r="J1289">
        <v>-4.6883599999999997E-2</v>
      </c>
      <c r="K1289">
        <v>0.7152442</v>
      </c>
      <c r="L1289">
        <v>4.8205400000000002E-2</v>
      </c>
      <c r="M1289">
        <v>0.69563200000000003</v>
      </c>
      <c r="N1289">
        <v>0</v>
      </c>
      <c r="O1289">
        <v>0</v>
      </c>
      <c r="P1289">
        <v>0</v>
      </c>
      <c r="Q1289">
        <v>0</v>
      </c>
      <c r="R1289">
        <v>54.90981</v>
      </c>
      <c r="S1289">
        <v>29.179559999999999</v>
      </c>
      <c r="T1289">
        <v>8.5236789999999996</v>
      </c>
      <c r="U1289">
        <v>34.074759999999998</v>
      </c>
      <c r="V1289">
        <v>54.281680000000001</v>
      </c>
      <c r="W1289">
        <v>55.374789999999997</v>
      </c>
      <c r="X1289">
        <v>58.099379999999996</v>
      </c>
      <c r="Y1289">
        <v>67.393910000000005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-3.0886949999999998E-10</v>
      </c>
      <c r="AF1289">
        <v>4.9907509999999999E-10</v>
      </c>
      <c r="AG1289">
        <v>-9.6543650000000005E-9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-1.3212129999999999E-3</v>
      </c>
      <c r="AQ1289">
        <v>4.8854969999999999E-3</v>
      </c>
      <c r="AR1289">
        <v>-1.191832E-2</v>
      </c>
      <c r="AS1289">
        <v>-3.3761560000000001E-10</v>
      </c>
      <c r="AT1289">
        <v>-5.8225740000000001E-10</v>
      </c>
      <c r="AU1289">
        <v>-2.0533599999999999E-8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-3.1863749999999998E-10</v>
      </c>
      <c r="BH1289">
        <v>-6.4749130000000001E-10</v>
      </c>
      <c r="BI1289">
        <v>-1.5687639999999999E-8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</row>
    <row r="1290" spans="1:67" x14ac:dyDescent="0.2">
      <c r="A1290">
        <v>590.2704</v>
      </c>
      <c r="B1290">
        <v>3.3209050000000002</v>
      </c>
      <c r="C1290">
        <v>2.4567860000000001</v>
      </c>
      <c r="D1290">
        <v>2.139122</v>
      </c>
      <c r="E1290">
        <v>-0.2739297</v>
      </c>
      <c r="F1290">
        <v>7.3329900000000003E-2</v>
      </c>
      <c r="G1290">
        <v>-8.0980159999999995E-3</v>
      </c>
      <c r="H1290">
        <v>0.95891590000000004</v>
      </c>
      <c r="I1290">
        <v>0.1755515</v>
      </c>
      <c r="J1290">
        <v>-4.7271529999999999E-2</v>
      </c>
      <c r="K1290">
        <v>0.71617900000000001</v>
      </c>
      <c r="L1290">
        <v>4.8739690000000002E-2</v>
      </c>
      <c r="M1290">
        <v>0.6946061</v>
      </c>
      <c r="N1290">
        <v>1</v>
      </c>
      <c r="O1290">
        <v>0</v>
      </c>
      <c r="P1290">
        <v>0</v>
      </c>
      <c r="Q1290">
        <v>0</v>
      </c>
      <c r="R1290">
        <v>53.604889999999997</v>
      </c>
      <c r="S1290">
        <v>28.774229999999999</v>
      </c>
      <c r="T1290">
        <v>8.4876860000000001</v>
      </c>
      <c r="U1290">
        <v>32.707120000000003</v>
      </c>
      <c r="V1290">
        <v>52.334629999999997</v>
      </c>
      <c r="W1290">
        <v>53.454369999999997</v>
      </c>
      <c r="X1290">
        <v>56.250369999999997</v>
      </c>
      <c r="Y1290">
        <v>65.360810000000001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-4.3977470000000002E-10</v>
      </c>
      <c r="AF1290">
        <v>1.6004010000000001E-9</v>
      </c>
      <c r="AG1290">
        <v>-9.6676250000000005E-9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-6.9552239999999999E-4</v>
      </c>
      <c r="AQ1290">
        <v>2.464239E-3</v>
      </c>
      <c r="AR1290">
        <v>-5.6244880000000004E-3</v>
      </c>
      <c r="AS1290">
        <v>-4.8917609999999996E-10</v>
      </c>
      <c r="AT1290">
        <v>1.002284E-9</v>
      </c>
      <c r="AU1290">
        <v>-5.6479610000000003E-9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-3.7056899999999998E-10</v>
      </c>
      <c r="BH1290">
        <v>1.2950340000000001E-9</v>
      </c>
      <c r="BI1290">
        <v>-1.212102E-8</v>
      </c>
      <c r="BJ1290">
        <v>1</v>
      </c>
      <c r="BK1290">
        <v>1</v>
      </c>
      <c r="BL1290">
        <v>0</v>
      </c>
      <c r="BM1290">
        <v>0</v>
      </c>
      <c r="BN1290">
        <v>0</v>
      </c>
      <c r="BO1290">
        <v>1</v>
      </c>
    </row>
    <row r="1291" spans="1:67" x14ac:dyDescent="0.2">
      <c r="A1291">
        <v>590.32079999999996</v>
      </c>
      <c r="B1291">
        <v>3.3197930000000002</v>
      </c>
      <c r="C1291">
        <v>2.460588</v>
      </c>
      <c r="D1291">
        <v>2.1309110000000002</v>
      </c>
      <c r="E1291">
        <v>-0.2739298</v>
      </c>
      <c r="F1291">
        <v>7.3329889999999995E-2</v>
      </c>
      <c r="G1291">
        <v>-8.0980229999999993E-3</v>
      </c>
      <c r="H1291">
        <v>0.95891590000000004</v>
      </c>
      <c r="I1291">
        <v>0.1755515</v>
      </c>
      <c r="J1291">
        <v>-4.7613320000000001E-2</v>
      </c>
      <c r="K1291">
        <v>0.71703190000000006</v>
      </c>
      <c r="L1291">
        <v>4.9216969999999999E-2</v>
      </c>
      <c r="M1291">
        <v>0.69366850000000002</v>
      </c>
      <c r="N1291">
        <v>1</v>
      </c>
      <c r="O1291">
        <v>0</v>
      </c>
      <c r="P1291">
        <v>0</v>
      </c>
      <c r="Q1291">
        <v>0</v>
      </c>
      <c r="R1291">
        <v>52.231630000000003</v>
      </c>
      <c r="S1291">
        <v>28.262370000000001</v>
      </c>
      <c r="T1291">
        <v>8.4115970000000004</v>
      </c>
      <c r="U1291">
        <v>31.433409999999999</v>
      </c>
      <c r="V1291">
        <v>50.481560000000002</v>
      </c>
      <c r="W1291">
        <v>51.597999999999999</v>
      </c>
      <c r="X1291">
        <v>54.442959999999999</v>
      </c>
      <c r="Y1291">
        <v>63.348590000000002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-4.0363090000000001E-10</v>
      </c>
      <c r="AF1291">
        <v>4.6196539999999999E-9</v>
      </c>
      <c r="AG1291">
        <v>3.7878570000000002E-10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-1.9523159999999999E-3</v>
      </c>
      <c r="AQ1291">
        <v>6.0937739999999997E-3</v>
      </c>
      <c r="AR1291">
        <v>-9.7762470000000001E-3</v>
      </c>
      <c r="AS1291">
        <v>-4.2801120000000002E-10</v>
      </c>
      <c r="AT1291">
        <v>4.0384779999999997E-9</v>
      </c>
      <c r="AU1291">
        <v>3.357609E-9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-4.2801120000000002E-10</v>
      </c>
      <c r="BH1291">
        <v>4.0384779999999997E-9</v>
      </c>
      <c r="BI1291">
        <v>3.357609E-9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1</v>
      </c>
    </row>
    <row r="1292" spans="1:67" x14ac:dyDescent="0.2">
      <c r="A1292">
        <v>590.37</v>
      </c>
      <c r="B1292">
        <v>3.318867</v>
      </c>
      <c r="C1292">
        <v>2.463892</v>
      </c>
      <c r="D1292">
        <v>2.1225580000000002</v>
      </c>
      <c r="E1292">
        <v>-0.2739299</v>
      </c>
      <c r="F1292">
        <v>7.3329930000000001E-2</v>
      </c>
      <c r="G1292">
        <v>-8.0979959999999997E-3</v>
      </c>
      <c r="H1292">
        <v>0.95891579999999998</v>
      </c>
      <c r="I1292">
        <v>0.1755515</v>
      </c>
      <c r="J1292">
        <v>-4.7924469999999997E-2</v>
      </c>
      <c r="K1292">
        <v>0.71781340000000005</v>
      </c>
      <c r="L1292">
        <v>4.9654280000000002E-2</v>
      </c>
      <c r="M1292">
        <v>0.69280699999999995</v>
      </c>
      <c r="N1292">
        <v>1</v>
      </c>
      <c r="O1292">
        <v>0</v>
      </c>
      <c r="P1292">
        <v>0</v>
      </c>
      <c r="Q1292">
        <v>0</v>
      </c>
      <c r="R1292">
        <v>50.817399999999999</v>
      </c>
      <c r="S1292">
        <v>27.680389999999999</v>
      </c>
      <c r="T1292">
        <v>8.3042510000000007</v>
      </c>
      <c r="U1292">
        <v>30.227309999999999</v>
      </c>
      <c r="V1292">
        <v>48.69614</v>
      </c>
      <c r="W1292">
        <v>49.803489999999996</v>
      </c>
      <c r="X1292">
        <v>52.670639999999999</v>
      </c>
      <c r="Y1292">
        <v>61.358559999999997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-2.8149350000000001E-11</v>
      </c>
      <c r="AF1292">
        <v>7.8310009999999994E-9</v>
      </c>
      <c r="AG1292">
        <v>4.3560939999999996E-9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-9.7914339999999995E-5</v>
      </c>
      <c r="AQ1292">
        <v>1.221064E-3</v>
      </c>
      <c r="AR1292">
        <v>-8.7289039999999991E-3</v>
      </c>
      <c r="AS1292">
        <v>-2.9592700000000001E-10</v>
      </c>
      <c r="AT1292">
        <v>7.7113659999999996E-9</v>
      </c>
      <c r="AU1292">
        <v>3.1110149999999999E-9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-1.6623100000000001E-10</v>
      </c>
      <c r="BH1292">
        <v>8.6028969999999996E-9</v>
      </c>
      <c r="BI1292">
        <v>6.5083420000000001E-9</v>
      </c>
      <c r="BJ1292">
        <v>1</v>
      </c>
      <c r="BK1292">
        <v>1</v>
      </c>
      <c r="BL1292">
        <v>0</v>
      </c>
      <c r="BM1292">
        <v>0</v>
      </c>
      <c r="BN1292">
        <v>0</v>
      </c>
      <c r="BO1292">
        <v>1</v>
      </c>
    </row>
    <row r="1293" spans="1:67" x14ac:dyDescent="0.2">
      <c r="A1293">
        <v>590.42049999999995</v>
      </c>
      <c r="B1293">
        <v>3.3185289999999998</v>
      </c>
      <c r="C1293">
        <v>2.4658540000000002</v>
      </c>
      <c r="D1293">
        <v>2.112511</v>
      </c>
      <c r="E1293">
        <v>-0.2652467</v>
      </c>
      <c r="F1293">
        <v>7.8599799999999997E-2</v>
      </c>
      <c r="G1293">
        <v>-2.898426E-3</v>
      </c>
      <c r="H1293">
        <v>0.96096709999999996</v>
      </c>
      <c r="I1293">
        <v>0.1755515</v>
      </c>
      <c r="J1293">
        <v>-4.8191169999999998E-2</v>
      </c>
      <c r="K1293">
        <v>0.71855670000000005</v>
      </c>
      <c r="L1293">
        <v>5.0041339999999997E-2</v>
      </c>
      <c r="M1293">
        <v>0.69198970000000004</v>
      </c>
      <c r="N1293">
        <v>1</v>
      </c>
      <c r="O1293">
        <v>0</v>
      </c>
      <c r="P1293">
        <v>0</v>
      </c>
      <c r="Q1293">
        <v>0</v>
      </c>
      <c r="R1293">
        <v>52.569290000000002</v>
      </c>
      <c r="S1293">
        <v>28.823340000000002</v>
      </c>
      <c r="T1293">
        <v>8.6324079999999999</v>
      </c>
      <c r="U1293">
        <v>30.910609999999998</v>
      </c>
      <c r="V1293">
        <v>49.954279999999997</v>
      </c>
      <c r="W1293">
        <v>51.119309999999999</v>
      </c>
      <c r="X1293">
        <v>54.185850000000002</v>
      </c>
      <c r="Y1293">
        <v>63.196249999999999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1.0740890000000001E-10</v>
      </c>
      <c r="AF1293">
        <v>-2.642346E-9</v>
      </c>
      <c r="AG1293">
        <v>6.992823E-9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-3.8116540000000001E-4</v>
      </c>
      <c r="AQ1293">
        <v>2.1688050000000002E-3</v>
      </c>
      <c r="AR1293">
        <v>-1.105095E-2</v>
      </c>
      <c r="AS1293">
        <v>1.2183820000000001E-10</v>
      </c>
      <c r="AT1293">
        <v>-6.8498250000000002E-10</v>
      </c>
      <c r="AU1293">
        <v>9.7851919999999996E-9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9.3097260000000008E-3</v>
      </c>
      <c r="BH1293">
        <v>6.26058E-3</v>
      </c>
      <c r="BI1293">
        <v>2.9225589999999999E-3</v>
      </c>
      <c r="BJ1293">
        <v>0.99993270000000001</v>
      </c>
      <c r="BK1293">
        <v>1</v>
      </c>
      <c r="BL1293">
        <v>0</v>
      </c>
      <c r="BM1293">
        <v>0</v>
      </c>
      <c r="BN1293">
        <v>0</v>
      </c>
      <c r="BO1293">
        <v>1</v>
      </c>
    </row>
    <row r="1294" spans="1:67" x14ac:dyDescent="0.2">
      <c r="A1294">
        <v>590.47019999999998</v>
      </c>
      <c r="B1294">
        <v>3.3201390000000002</v>
      </c>
      <c r="C1294">
        <v>2.4694150000000001</v>
      </c>
      <c r="D1294">
        <v>2.1027049999999998</v>
      </c>
      <c r="E1294">
        <v>-0.2505327</v>
      </c>
      <c r="F1294">
        <v>8.926212E-2</v>
      </c>
      <c r="G1294">
        <v>7.0741850000000002E-3</v>
      </c>
      <c r="H1294">
        <v>0.96395839999999999</v>
      </c>
      <c r="I1294">
        <v>0.1755515</v>
      </c>
      <c r="J1294">
        <v>-4.8422880000000001E-2</v>
      </c>
      <c r="K1294">
        <v>0.71929240000000005</v>
      </c>
      <c r="L1294">
        <v>5.0392149999999997E-2</v>
      </c>
      <c r="M1294">
        <v>0.69118329999999994</v>
      </c>
      <c r="N1294">
        <v>1</v>
      </c>
      <c r="O1294">
        <v>1.271248E-3</v>
      </c>
      <c r="P1294">
        <v>-8.1300739999999995E-5</v>
      </c>
      <c r="Q1294">
        <v>6.9999690000000002E-4</v>
      </c>
      <c r="R1294">
        <v>49.528889999999997</v>
      </c>
      <c r="S1294">
        <v>27.444590000000002</v>
      </c>
      <c r="T1294">
        <v>8.0697749999999999</v>
      </c>
      <c r="U1294">
        <v>28.742190000000001</v>
      </c>
      <c r="V1294">
        <v>46.634279999999997</v>
      </c>
      <c r="W1294">
        <v>47.728789999999996</v>
      </c>
      <c r="X1294">
        <v>50.783619999999999</v>
      </c>
      <c r="Y1294">
        <v>59.280099999999997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-9.7908440000000005E-10</v>
      </c>
      <c r="AF1294">
        <v>1.342149E-11</v>
      </c>
      <c r="AG1294">
        <v>2.8039559999999999E-9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-2.0214510000000001E-3</v>
      </c>
      <c r="AQ1294">
        <v>6.3180420000000003E-3</v>
      </c>
      <c r="AR1294">
        <v>-1.133471E-2</v>
      </c>
      <c r="AS1294">
        <v>-7.7759409999999996E-10</v>
      </c>
      <c r="AT1294">
        <v>1.572741E-9</v>
      </c>
      <c r="AU1294">
        <v>4.8982070000000001E-9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1.576234E-2</v>
      </c>
      <c r="BH1294">
        <v>1.259679E-2</v>
      </c>
      <c r="BI1294">
        <v>5.6060700000000003E-3</v>
      </c>
      <c r="BJ1294">
        <v>0.99978069999999997</v>
      </c>
      <c r="BK1294">
        <v>1</v>
      </c>
      <c r="BL1294">
        <v>0</v>
      </c>
      <c r="BM1294">
        <v>0</v>
      </c>
      <c r="BN1294">
        <v>0</v>
      </c>
      <c r="BO1294">
        <v>1</v>
      </c>
    </row>
    <row r="1295" spans="1:67" x14ac:dyDescent="0.2">
      <c r="A1295">
        <v>590.5204</v>
      </c>
      <c r="B1295">
        <v>3.3241520000000002</v>
      </c>
      <c r="C1295">
        <v>2.47383</v>
      </c>
      <c r="D1295">
        <v>2.097458</v>
      </c>
      <c r="E1295">
        <v>-0.24533859999999999</v>
      </c>
      <c r="F1295">
        <v>9.0749990000000003E-2</v>
      </c>
      <c r="G1295">
        <v>8.8311420000000002E-3</v>
      </c>
      <c r="H1295">
        <v>0.9651402</v>
      </c>
      <c r="I1295">
        <v>0.1755515</v>
      </c>
      <c r="J1295">
        <v>-4.8655610000000002E-2</v>
      </c>
      <c r="K1295">
        <v>0.71996079999999996</v>
      </c>
      <c r="L1295">
        <v>5.0735530000000001E-2</v>
      </c>
      <c r="M1295">
        <v>0.69044550000000005</v>
      </c>
      <c r="N1295">
        <v>1</v>
      </c>
      <c r="O1295">
        <v>8.4853170000000005E-4</v>
      </c>
      <c r="P1295">
        <v>-5.412102E-5</v>
      </c>
      <c r="Q1295">
        <v>4.673004E-4</v>
      </c>
      <c r="R1295">
        <v>49.712800000000001</v>
      </c>
      <c r="S1295">
        <v>27.82338</v>
      </c>
      <c r="T1295">
        <v>7.794581</v>
      </c>
      <c r="U1295">
        <v>28.461549999999999</v>
      </c>
      <c r="V1295">
        <v>46.369700000000002</v>
      </c>
      <c r="W1295">
        <v>47.464199999999998</v>
      </c>
      <c r="X1295">
        <v>50.725580000000001</v>
      </c>
      <c r="Y1295">
        <v>59.223179999999999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3.612501E-10</v>
      </c>
      <c r="AF1295">
        <v>-2.2301759999999998E-9</v>
      </c>
      <c r="AG1295">
        <v>9.9369450000000006E-9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-1.288403E-3</v>
      </c>
      <c r="AQ1295">
        <v>3.9105700000000004E-3</v>
      </c>
      <c r="AR1295">
        <v>-6.1838470000000001E-3</v>
      </c>
      <c r="AS1295">
        <v>1.6263740000000001E-11</v>
      </c>
      <c r="AT1295">
        <v>-2.6151050000000001E-9</v>
      </c>
      <c r="AU1295">
        <v>1.2523789999999999E-8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5.4495300000000002E-3</v>
      </c>
      <c r="BH1295">
        <v>1.8051650000000001E-3</v>
      </c>
      <c r="BI1295">
        <v>8.4829070000000005E-4</v>
      </c>
      <c r="BJ1295">
        <v>0.99998310000000001</v>
      </c>
      <c r="BK1295">
        <v>1</v>
      </c>
      <c r="BL1295">
        <v>0</v>
      </c>
      <c r="BM1295">
        <v>0</v>
      </c>
      <c r="BN1295">
        <v>0</v>
      </c>
      <c r="BO1295">
        <v>1</v>
      </c>
    </row>
    <row r="1296" spans="1:67" x14ac:dyDescent="0.2">
      <c r="A1296">
        <v>590.56960000000004</v>
      </c>
      <c r="B1296">
        <v>3.3273579999999998</v>
      </c>
      <c r="C1296">
        <v>2.477754</v>
      </c>
      <c r="D1296">
        <v>2.0923250000000002</v>
      </c>
      <c r="E1296">
        <v>-0.24205740000000001</v>
      </c>
      <c r="F1296">
        <v>8.9267570000000004E-2</v>
      </c>
      <c r="G1296">
        <v>1.139867E-2</v>
      </c>
      <c r="H1296">
        <v>0.96607949999999998</v>
      </c>
      <c r="I1296">
        <v>0.1755515</v>
      </c>
      <c r="J1296">
        <v>-4.8887670000000001E-2</v>
      </c>
      <c r="K1296">
        <v>0.72054810000000002</v>
      </c>
      <c r="L1296">
        <v>5.1067479999999998E-2</v>
      </c>
      <c r="M1296">
        <v>0.68979170000000001</v>
      </c>
      <c r="N1296">
        <v>1</v>
      </c>
      <c r="O1296">
        <v>8.4996219999999996E-4</v>
      </c>
      <c r="P1296">
        <v>-5.4359440000000003E-5</v>
      </c>
      <c r="Q1296">
        <v>4.6801569999999998E-4</v>
      </c>
      <c r="R1296">
        <v>49.895139999999998</v>
      </c>
      <c r="S1296">
        <v>28.078330000000001</v>
      </c>
      <c r="T1296">
        <v>7.5389280000000003</v>
      </c>
      <c r="U1296">
        <v>28.25468</v>
      </c>
      <c r="V1296">
        <v>46.181919999999998</v>
      </c>
      <c r="W1296">
        <v>47.290329999999997</v>
      </c>
      <c r="X1296">
        <v>50.70984</v>
      </c>
      <c r="Y1296">
        <v>59.194130000000001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-3.3333320000000001E-10</v>
      </c>
      <c r="AF1296">
        <v>2.9234149999999999E-9</v>
      </c>
      <c r="AG1296">
        <v>4.0330339999999997E-9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-5.8729599999999996E-4</v>
      </c>
      <c r="AQ1296">
        <v>2.3137790000000002E-3</v>
      </c>
      <c r="AR1296">
        <v>-8.8631119999999994E-3</v>
      </c>
      <c r="AS1296">
        <v>-2.313936E-10</v>
      </c>
      <c r="AT1296">
        <v>2.2600799999999999E-9</v>
      </c>
      <c r="AU1296">
        <v>6.7184839999999998E-9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3.6474509999999999E-3</v>
      </c>
      <c r="BH1296">
        <v>-8.6024120000000005E-4</v>
      </c>
      <c r="BI1296">
        <v>2.5288620000000002E-3</v>
      </c>
      <c r="BJ1296">
        <v>0.99998989999999999</v>
      </c>
      <c r="BK1296">
        <v>1</v>
      </c>
      <c r="BL1296">
        <v>0</v>
      </c>
      <c r="BM1296">
        <v>0</v>
      </c>
      <c r="BN1296">
        <v>0</v>
      </c>
      <c r="BO1296">
        <v>1</v>
      </c>
    </row>
    <row r="1297" spans="1:67" x14ac:dyDescent="0.2">
      <c r="A1297">
        <v>590.62049999999999</v>
      </c>
      <c r="B1297">
        <v>3.329882</v>
      </c>
      <c r="C1297">
        <v>2.4784540000000002</v>
      </c>
      <c r="D1297">
        <v>2.089909</v>
      </c>
      <c r="E1297">
        <v>-0.2424009</v>
      </c>
      <c r="F1297">
        <v>8.7673340000000002E-2</v>
      </c>
      <c r="G1297">
        <v>1.1739060000000001E-2</v>
      </c>
      <c r="H1297">
        <v>0.96613530000000003</v>
      </c>
      <c r="I1297">
        <v>0.1755515</v>
      </c>
      <c r="J1297">
        <v>-4.9084269999999999E-2</v>
      </c>
      <c r="K1297">
        <v>0.72106190000000003</v>
      </c>
      <c r="L1297">
        <v>5.1352009999999997E-2</v>
      </c>
      <c r="M1297">
        <v>0.68921940000000004</v>
      </c>
      <c r="N1297">
        <v>1</v>
      </c>
      <c r="O1297">
        <v>2.3770329999999999E-4</v>
      </c>
      <c r="P1297">
        <v>-1.525879E-5</v>
      </c>
      <c r="Q1297">
        <v>1.3089180000000001E-4</v>
      </c>
      <c r="R1297">
        <v>51.666849999999997</v>
      </c>
      <c r="S1297">
        <v>29.185569999999998</v>
      </c>
      <c r="T1297">
        <v>7.5819840000000003</v>
      </c>
      <c r="U1297">
        <v>28.981100000000001</v>
      </c>
      <c r="V1297">
        <v>47.502380000000002</v>
      </c>
      <c r="W1297">
        <v>48.661009999999997</v>
      </c>
      <c r="X1297">
        <v>52.311630000000001</v>
      </c>
      <c r="Y1297">
        <v>61.061920000000001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-1.2710300000000001E-10</v>
      </c>
      <c r="AF1297">
        <v>8.2572230000000003E-10</v>
      </c>
      <c r="AG1297">
        <v>-5.456482E-9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-2.0792710000000001E-10</v>
      </c>
      <c r="AT1297">
        <v>1.053488E-9</v>
      </c>
      <c r="AU1297">
        <v>-3.2127490000000002E-9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-2.6879220000000002E-4</v>
      </c>
      <c r="BH1297">
        <v>-1.467615E-3</v>
      </c>
      <c r="BI1297">
        <v>7.4339930000000005E-4</v>
      </c>
      <c r="BJ1297">
        <v>0.99999850000000001</v>
      </c>
      <c r="BK1297">
        <v>1</v>
      </c>
      <c r="BL1297">
        <v>0</v>
      </c>
      <c r="BM1297">
        <v>0</v>
      </c>
      <c r="BN1297">
        <v>0</v>
      </c>
      <c r="BO1297">
        <v>1</v>
      </c>
    </row>
    <row r="1298" spans="1:67" x14ac:dyDescent="0.2">
      <c r="A1298">
        <v>590.6703</v>
      </c>
      <c r="B1298">
        <v>3.3299759999999998</v>
      </c>
      <c r="C1298">
        <v>2.4786359999999998</v>
      </c>
      <c r="D1298">
        <v>2.0901700000000001</v>
      </c>
      <c r="E1298">
        <v>-0.24329429999999999</v>
      </c>
      <c r="F1298">
        <v>8.3343849999999997E-2</v>
      </c>
      <c r="G1298">
        <v>1.0685460000000001E-2</v>
      </c>
      <c r="H1298">
        <v>0.96630609999999995</v>
      </c>
      <c r="I1298">
        <v>0.1755515</v>
      </c>
      <c r="J1298">
        <v>-4.9238570000000002E-2</v>
      </c>
      <c r="K1298">
        <v>0.72146399999999999</v>
      </c>
      <c r="L1298">
        <v>5.1575719999999999E-2</v>
      </c>
      <c r="M1298">
        <v>0.68877080000000002</v>
      </c>
      <c r="N1298">
        <v>1</v>
      </c>
      <c r="O1298">
        <v>0</v>
      </c>
      <c r="P1298">
        <v>0</v>
      </c>
      <c r="Q1298">
        <v>0</v>
      </c>
      <c r="R1298">
        <v>51.735869999999998</v>
      </c>
      <c r="S1298">
        <v>29.262080000000001</v>
      </c>
      <c r="T1298">
        <v>7.5075649999999996</v>
      </c>
      <c r="U1298">
        <v>28.885840000000002</v>
      </c>
      <c r="V1298">
        <v>47.415759999999999</v>
      </c>
      <c r="W1298">
        <v>48.58146</v>
      </c>
      <c r="X1298">
        <v>52.276820000000001</v>
      </c>
      <c r="Y1298">
        <v>61.01876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8.9060890000000005E-10</v>
      </c>
      <c r="AF1298">
        <v>-1.6188819999999999E-9</v>
      </c>
      <c r="AG1298">
        <v>4.8999380000000001E-9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-5.551161E-5</v>
      </c>
      <c r="AQ1298">
        <v>5.6025920000000003E-5</v>
      </c>
      <c r="AR1298">
        <v>9.8947990000000001E-4</v>
      </c>
      <c r="AS1298">
        <v>7.3921869999999995E-10</v>
      </c>
      <c r="AT1298">
        <v>-7.1755299999999999E-10</v>
      </c>
      <c r="AU1298">
        <v>1.016081E-8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-8.6658869999999997E-4</v>
      </c>
      <c r="BH1298">
        <v>-4.4631480000000001E-3</v>
      </c>
      <c r="BI1298">
        <v>1.088377E-4</v>
      </c>
      <c r="BJ1298">
        <v>0.99998960000000003</v>
      </c>
      <c r="BK1298">
        <v>1</v>
      </c>
      <c r="BL1298">
        <v>0</v>
      </c>
      <c r="BM1298">
        <v>0</v>
      </c>
      <c r="BN1298">
        <v>0</v>
      </c>
      <c r="BO1298">
        <v>1</v>
      </c>
    </row>
    <row r="1299" spans="1:67" x14ac:dyDescent="0.2">
      <c r="A1299">
        <v>590.72019999999998</v>
      </c>
      <c r="B1299">
        <v>3.3299620000000001</v>
      </c>
      <c r="C1299">
        <v>2.4786679999999999</v>
      </c>
      <c r="D1299">
        <v>2.090198</v>
      </c>
      <c r="E1299">
        <v>-0.2433073</v>
      </c>
      <c r="F1299">
        <v>8.0380069999999998E-2</v>
      </c>
      <c r="G1299">
        <v>1.110586E-2</v>
      </c>
      <c r="H1299">
        <v>0.9665492</v>
      </c>
      <c r="I1299">
        <v>0.1755515</v>
      </c>
      <c r="J1299">
        <v>-4.9358930000000002E-2</v>
      </c>
      <c r="K1299">
        <v>0.72177389999999997</v>
      </c>
      <c r="L1299">
        <v>5.1750030000000002E-2</v>
      </c>
      <c r="M1299">
        <v>0.68842449999999999</v>
      </c>
      <c r="N1299">
        <v>1</v>
      </c>
      <c r="O1299">
        <v>0</v>
      </c>
      <c r="P1299">
        <v>0</v>
      </c>
      <c r="Q1299">
        <v>0</v>
      </c>
      <c r="R1299">
        <v>51.749200000000002</v>
      </c>
      <c r="S1299">
        <v>29.26052</v>
      </c>
      <c r="T1299">
        <v>7.5111080000000001</v>
      </c>
      <c r="U1299">
        <v>28.860890000000001</v>
      </c>
      <c r="V1299">
        <v>47.388890000000004</v>
      </c>
      <c r="W1299">
        <v>48.558100000000003</v>
      </c>
      <c r="X1299">
        <v>52.256689999999999</v>
      </c>
      <c r="Y1299">
        <v>61.004170000000002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9.1371190000000003E-10</v>
      </c>
      <c r="AF1299">
        <v>3.3176580000000001E-9</v>
      </c>
      <c r="AG1299">
        <v>2.1792699999999999E-8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7.0097539999999997E-10</v>
      </c>
      <c r="AT1299">
        <v>3.538654E-9</v>
      </c>
      <c r="AU1299">
        <v>1.9597949999999998E-8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1.13113E-4</v>
      </c>
      <c r="BH1299">
        <v>-2.781216E-3</v>
      </c>
      <c r="BI1299">
        <v>1.127692E-3</v>
      </c>
      <c r="BJ1299">
        <v>0.99999550000000004</v>
      </c>
      <c r="BK1299">
        <v>1</v>
      </c>
      <c r="BL1299">
        <v>0</v>
      </c>
      <c r="BM1299">
        <v>0</v>
      </c>
      <c r="BN1299">
        <v>0</v>
      </c>
      <c r="BO1299">
        <v>1</v>
      </c>
    </row>
    <row r="1300" spans="1:67" x14ac:dyDescent="0.2">
      <c r="A1300">
        <v>590.76949999999999</v>
      </c>
      <c r="B1300">
        <v>3.3299599999999998</v>
      </c>
      <c r="C1300">
        <v>2.4786739999999998</v>
      </c>
      <c r="D1300">
        <v>2.0902020000000001</v>
      </c>
      <c r="E1300">
        <v>-0.24313009999999999</v>
      </c>
      <c r="F1300">
        <v>8.0161560000000007E-2</v>
      </c>
      <c r="G1300">
        <v>1.1081860000000001E-2</v>
      </c>
      <c r="H1300">
        <v>0.96661220000000003</v>
      </c>
      <c r="I1300">
        <v>0.1755515</v>
      </c>
      <c r="J1300">
        <v>-4.9276840000000002E-2</v>
      </c>
      <c r="K1300">
        <v>0.72309219999999996</v>
      </c>
      <c r="L1300">
        <v>5.1862850000000002E-2</v>
      </c>
      <c r="M1300">
        <v>0.68703689999999995</v>
      </c>
      <c r="N1300">
        <v>1</v>
      </c>
      <c r="O1300">
        <v>0</v>
      </c>
      <c r="P1300">
        <v>0</v>
      </c>
      <c r="Q1300">
        <v>0</v>
      </c>
      <c r="R1300">
        <v>50.134610000000002</v>
      </c>
      <c r="S1300">
        <v>28.340990000000001</v>
      </c>
      <c r="T1300">
        <v>7.2826029999999999</v>
      </c>
      <c r="U1300">
        <v>27.949870000000001</v>
      </c>
      <c r="V1300">
        <v>45.896419999999999</v>
      </c>
      <c r="W1300">
        <v>47.02966</v>
      </c>
      <c r="X1300">
        <v>50.611879999999999</v>
      </c>
      <c r="Y1300">
        <v>59.091889999999999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1</v>
      </c>
      <c r="AI1300">
        <v>1</v>
      </c>
      <c r="AJ1300">
        <v>3.0548469999999999E-3</v>
      </c>
      <c r="AK1300">
        <v>7.2234789999999997E-3</v>
      </c>
      <c r="AL1300">
        <v>-1.292067E-3</v>
      </c>
      <c r="AM1300">
        <v>0.99996850000000004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-1.089795E-12</v>
      </c>
      <c r="AT1300">
        <v>-1.709292E-9</v>
      </c>
      <c r="AU1300">
        <v>-1.186561E-8</v>
      </c>
      <c r="AV1300">
        <v>1</v>
      </c>
      <c r="AW1300">
        <v>1</v>
      </c>
      <c r="AX1300">
        <v>-9.395276E-11</v>
      </c>
      <c r="AY1300">
        <v>-1.283489E-9</v>
      </c>
      <c r="AZ1300">
        <v>-1.001659E-8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1.8714949999999999E-4</v>
      </c>
      <c r="BH1300">
        <v>-2.201657E-4</v>
      </c>
      <c r="BI1300">
        <v>1.501706E-5</v>
      </c>
      <c r="BJ1300">
        <v>0.99999990000000005</v>
      </c>
      <c r="BK1300">
        <v>1</v>
      </c>
      <c r="BL1300">
        <v>7.8086759999999996E-4</v>
      </c>
      <c r="BM1300">
        <v>-8.535118E-4</v>
      </c>
      <c r="BN1300">
        <v>-6.0274949999999998E-5</v>
      </c>
      <c r="BO1300">
        <v>0.99999930000000004</v>
      </c>
    </row>
    <row r="1301" spans="1:67" x14ac:dyDescent="0.2">
      <c r="A1301">
        <v>590.81989999999996</v>
      </c>
      <c r="B1301">
        <v>3.3299599999999998</v>
      </c>
      <c r="C1301">
        <v>2.4786739999999998</v>
      </c>
      <c r="D1301">
        <v>2.0902029999999998</v>
      </c>
      <c r="E1301">
        <v>-0.24313009999999999</v>
      </c>
      <c r="F1301">
        <v>8.0161560000000007E-2</v>
      </c>
      <c r="G1301">
        <v>1.1081860000000001E-2</v>
      </c>
      <c r="H1301">
        <v>0.96661220000000003</v>
      </c>
      <c r="I1301">
        <v>0.1755515</v>
      </c>
      <c r="J1301">
        <v>-4.8999830000000001E-2</v>
      </c>
      <c r="K1301">
        <v>0.72549620000000004</v>
      </c>
      <c r="L1301">
        <v>5.1933600000000003E-2</v>
      </c>
      <c r="M1301">
        <v>0.68451240000000002</v>
      </c>
      <c r="N1301">
        <v>1</v>
      </c>
      <c r="O1301">
        <v>0</v>
      </c>
      <c r="P1301">
        <v>0</v>
      </c>
      <c r="Q1301">
        <v>0</v>
      </c>
      <c r="R1301">
        <v>51.751669999999997</v>
      </c>
      <c r="S1301">
        <v>29.25478</v>
      </c>
      <c r="T1301">
        <v>7.5182270000000004</v>
      </c>
      <c r="U1301">
        <v>28.849440000000001</v>
      </c>
      <c r="V1301">
        <v>47.374310000000001</v>
      </c>
      <c r="W1301">
        <v>48.54401</v>
      </c>
      <c r="X1301">
        <v>52.243070000000003</v>
      </c>
      <c r="Y1301">
        <v>60.99756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1</v>
      </c>
      <c r="AJ1301">
        <v>3.4426370000000001E-3</v>
      </c>
      <c r="AK1301">
        <v>8.1666599999999992E-3</v>
      </c>
      <c r="AL1301">
        <v>-1.9882099999999998E-3</v>
      </c>
      <c r="AM1301">
        <v>0.99995880000000004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-3.042036E-10</v>
      </c>
      <c r="AT1301">
        <v>1.696643E-9</v>
      </c>
      <c r="AU1301">
        <v>6.0764869999999996E-10</v>
      </c>
      <c r="AV1301">
        <v>1</v>
      </c>
      <c r="AW1301">
        <v>1</v>
      </c>
      <c r="AX1301">
        <v>-4.0426020000000002E-10</v>
      </c>
      <c r="AY1301">
        <v>2.272842E-9</v>
      </c>
      <c r="AZ1301">
        <v>5.0277799999999998E-9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1</v>
      </c>
      <c r="BK1301">
        <v>1</v>
      </c>
      <c r="BL1301">
        <v>5.51133E-3</v>
      </c>
      <c r="BM1301">
        <v>-2.1676830000000001E-3</v>
      </c>
      <c r="BN1301">
        <v>3.1977809999999998E-3</v>
      </c>
      <c r="BO1301">
        <v>0.99997740000000002</v>
      </c>
    </row>
    <row r="1302" spans="1:67" x14ac:dyDescent="0.2">
      <c r="A1302">
        <v>590.87009999999998</v>
      </c>
      <c r="B1302">
        <v>3.3299599999999998</v>
      </c>
      <c r="C1302">
        <v>2.4786739999999998</v>
      </c>
      <c r="D1302">
        <v>2.0902029999999998</v>
      </c>
      <c r="E1302">
        <v>-0.24060619999999999</v>
      </c>
      <c r="F1302">
        <v>7.9366480000000003E-2</v>
      </c>
      <c r="G1302">
        <v>1.3045009999999999E-2</v>
      </c>
      <c r="H1302">
        <v>0.96728460000000005</v>
      </c>
      <c r="I1302">
        <v>0.1755515</v>
      </c>
      <c r="J1302">
        <v>-4.8253549999999999E-2</v>
      </c>
      <c r="K1302">
        <v>0.72944410000000004</v>
      </c>
      <c r="L1302">
        <v>5.1733830000000001E-2</v>
      </c>
      <c r="M1302">
        <v>0.68037239999999999</v>
      </c>
      <c r="N1302">
        <v>1</v>
      </c>
      <c r="O1302">
        <v>0</v>
      </c>
      <c r="P1302">
        <v>0</v>
      </c>
      <c r="Q1302">
        <v>0</v>
      </c>
      <c r="R1302">
        <v>51.751449999999998</v>
      </c>
      <c r="S1302">
        <v>29.25872</v>
      </c>
      <c r="T1302">
        <v>7.5145080000000002</v>
      </c>
      <c r="U1302">
        <v>28.846730000000001</v>
      </c>
      <c r="V1302">
        <v>47.371099999999998</v>
      </c>
      <c r="W1302">
        <v>48.53933</v>
      </c>
      <c r="X1302">
        <v>52.242870000000003</v>
      </c>
      <c r="Y1302">
        <v>60.998159999999999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1</v>
      </c>
      <c r="AI1302">
        <v>1</v>
      </c>
      <c r="AJ1302">
        <v>8.7530070000000001E-3</v>
      </c>
      <c r="AK1302">
        <v>1.9673630000000001E-2</v>
      </c>
      <c r="AL1302">
        <v>-1.179885E-2</v>
      </c>
      <c r="AM1302">
        <v>0.99969859999999999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1.8756540000000001E-10</v>
      </c>
      <c r="AT1302">
        <v>-1.304337E-10</v>
      </c>
      <c r="AU1302">
        <v>-1.021306E-9</v>
      </c>
      <c r="AV1302">
        <v>1</v>
      </c>
      <c r="AW1302">
        <v>1</v>
      </c>
      <c r="AX1302">
        <v>4.0742190000000001E-10</v>
      </c>
      <c r="AY1302">
        <v>8.5314669999999998E-10</v>
      </c>
      <c r="AZ1302">
        <v>-5.2056750000000002E-9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2.7690089999999998E-3</v>
      </c>
      <c r="BH1302">
        <v>-3.1671500000000002E-4</v>
      </c>
      <c r="BI1302">
        <v>1.8816429999999999E-3</v>
      </c>
      <c r="BJ1302">
        <v>0.9999943</v>
      </c>
      <c r="BK1302">
        <v>1</v>
      </c>
      <c r="BL1302">
        <v>6.9754140000000001E-3</v>
      </c>
      <c r="BM1302">
        <v>-1.679362E-3</v>
      </c>
      <c r="BN1302">
        <v>4.3032729999999998E-3</v>
      </c>
      <c r="BO1302">
        <v>0.99996510000000005</v>
      </c>
    </row>
    <row r="1303" spans="1:67" x14ac:dyDescent="0.2">
      <c r="A1303">
        <v>590.92179999999996</v>
      </c>
      <c r="B1303">
        <v>3.3299599999999998</v>
      </c>
      <c r="C1303">
        <v>2.4786739999999998</v>
      </c>
      <c r="D1303">
        <v>2.0902029999999998</v>
      </c>
      <c r="E1303">
        <v>-0.23840729999999999</v>
      </c>
      <c r="F1303">
        <v>7.9280699999999996E-2</v>
      </c>
      <c r="G1303">
        <v>1.472241E-2</v>
      </c>
      <c r="H1303">
        <v>0.96781189999999995</v>
      </c>
      <c r="I1303">
        <v>0.1755515</v>
      </c>
      <c r="J1303">
        <v>-4.4103139999999999E-2</v>
      </c>
      <c r="K1303">
        <v>0.73988889999999996</v>
      </c>
      <c r="L1303">
        <v>4.873926E-2</v>
      </c>
      <c r="M1303">
        <v>0.6695101</v>
      </c>
      <c r="N1303">
        <v>1</v>
      </c>
      <c r="O1303">
        <v>0</v>
      </c>
      <c r="P1303">
        <v>0</v>
      </c>
      <c r="Q1303">
        <v>0</v>
      </c>
      <c r="R1303">
        <v>42.047539999999998</v>
      </c>
      <c r="S1303">
        <v>23.78585</v>
      </c>
      <c r="T1303">
        <v>6.0928380000000004</v>
      </c>
      <c r="U1303">
        <v>23.431899999999999</v>
      </c>
      <c r="V1303">
        <v>38.48207</v>
      </c>
      <c r="W1303">
        <v>39.426909999999999</v>
      </c>
      <c r="X1303">
        <v>42.455530000000003</v>
      </c>
      <c r="Y1303">
        <v>49.563940000000002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1</v>
      </c>
      <c r="AJ1303">
        <v>1.213098E-2</v>
      </c>
      <c r="AK1303">
        <v>3.4161709999999998E-2</v>
      </c>
      <c r="AL1303">
        <v>-1.6556129999999999E-2</v>
      </c>
      <c r="AM1303">
        <v>0.99920560000000003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2.671852E-10</v>
      </c>
      <c r="AT1303">
        <v>4.8976709999999996E-10</v>
      </c>
      <c r="AU1303">
        <v>-3.9331970000000003E-9</v>
      </c>
      <c r="AV1303">
        <v>1</v>
      </c>
      <c r="AW1303">
        <v>1</v>
      </c>
      <c r="AX1303">
        <v>-6.233016E-10</v>
      </c>
      <c r="AY1303">
        <v>-3.2069150000000002E-10</v>
      </c>
      <c r="AZ1303">
        <v>-1.465143E-8</v>
      </c>
      <c r="BA1303">
        <v>1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2.3879629999999999E-3</v>
      </c>
      <c r="BH1303">
        <v>3.0768119999999998E-4</v>
      </c>
      <c r="BI1303">
        <v>1.461953E-3</v>
      </c>
      <c r="BJ1303">
        <v>0.99999590000000005</v>
      </c>
      <c r="BK1303">
        <v>1</v>
      </c>
      <c r="BL1303">
        <v>5.6961479999999998E-3</v>
      </c>
      <c r="BM1303">
        <v>1.1930739999999999E-3</v>
      </c>
      <c r="BN1303">
        <v>3.0440369999999999E-3</v>
      </c>
      <c r="BO1303">
        <v>0.99997860000000005</v>
      </c>
    </row>
    <row r="1304" spans="1:67" x14ac:dyDescent="0.2">
      <c r="A1304">
        <v>590.97159999999997</v>
      </c>
      <c r="B1304">
        <v>3.3299599999999998</v>
      </c>
      <c r="C1304">
        <v>2.4786739999999998</v>
      </c>
      <c r="D1304">
        <v>2.0902029999999998</v>
      </c>
      <c r="E1304">
        <v>-0.23226469999999999</v>
      </c>
      <c r="F1304">
        <v>8.0095589999999994E-2</v>
      </c>
      <c r="G1304">
        <v>1.952769E-2</v>
      </c>
      <c r="H1304">
        <v>0.96915249999999997</v>
      </c>
      <c r="I1304">
        <v>0.1755515</v>
      </c>
      <c r="J1304">
        <v>-3.60585E-2</v>
      </c>
      <c r="K1304">
        <v>0.75934800000000002</v>
      </c>
      <c r="L1304">
        <v>4.2234300000000002E-2</v>
      </c>
      <c r="M1304">
        <v>0.64831070000000002</v>
      </c>
      <c r="N1304">
        <v>1</v>
      </c>
      <c r="O1304">
        <v>0</v>
      </c>
      <c r="P1304">
        <v>0</v>
      </c>
      <c r="Q1304">
        <v>0</v>
      </c>
      <c r="R1304">
        <v>50.133130000000001</v>
      </c>
      <c r="S1304">
        <v>28.382269999999998</v>
      </c>
      <c r="T1304">
        <v>7.2427950000000001</v>
      </c>
      <c r="U1304">
        <v>27.93141</v>
      </c>
      <c r="V1304">
        <v>45.875599999999999</v>
      </c>
      <c r="W1304">
        <v>46.995620000000002</v>
      </c>
      <c r="X1304">
        <v>50.637599999999999</v>
      </c>
      <c r="Y1304">
        <v>59.101759999999999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1</v>
      </c>
      <c r="AI1304">
        <v>1</v>
      </c>
      <c r="AJ1304">
        <v>2.5575000000000001E-2</v>
      </c>
      <c r="AK1304">
        <v>7.4482960000000001E-2</v>
      </c>
      <c r="AL1304">
        <v>-3.1795619999999997E-2</v>
      </c>
      <c r="AM1304">
        <v>0.99638700000000002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1</v>
      </c>
      <c r="AW1304">
        <v>1</v>
      </c>
      <c r="AX1304">
        <v>3.629525E-9</v>
      </c>
      <c r="AY1304">
        <v>-3.7714749999999997E-8</v>
      </c>
      <c r="AZ1304">
        <v>2.024477E-8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6.6381979999999997E-3</v>
      </c>
      <c r="BH1304">
        <v>1.916854E-3</v>
      </c>
      <c r="BI1304">
        <v>3.9425720000000001E-3</v>
      </c>
      <c r="BJ1304">
        <v>0.99996850000000004</v>
      </c>
      <c r="BK1304">
        <v>1</v>
      </c>
      <c r="BL1304">
        <v>1.261744E-3</v>
      </c>
      <c r="BM1304">
        <v>-1.7046889999999999E-4</v>
      </c>
      <c r="BN1304">
        <v>7.1595549999999995E-4</v>
      </c>
      <c r="BO1304">
        <v>0.99999890000000002</v>
      </c>
    </row>
    <row r="1305" spans="1:67" x14ac:dyDescent="0.2">
      <c r="A1305">
        <v>591.02189999999996</v>
      </c>
      <c r="B1305">
        <v>3.3299599999999998</v>
      </c>
      <c r="C1305">
        <v>2.4786739999999998</v>
      </c>
      <c r="D1305">
        <v>2.0902029999999998</v>
      </c>
      <c r="E1305">
        <v>-0.23129230000000001</v>
      </c>
      <c r="F1305">
        <v>7.9687930000000004E-2</v>
      </c>
      <c r="G1305">
        <v>2.0058719999999999E-2</v>
      </c>
      <c r="H1305">
        <v>0.96940769999999998</v>
      </c>
      <c r="I1305">
        <v>0.1755515</v>
      </c>
      <c r="J1305">
        <v>-2.5246589999999999E-2</v>
      </c>
      <c r="K1305">
        <v>0.790856</v>
      </c>
      <c r="L1305">
        <v>3.269934E-2</v>
      </c>
      <c r="M1305">
        <v>0.61060639999999999</v>
      </c>
      <c r="N1305">
        <v>1</v>
      </c>
      <c r="O1305">
        <v>0</v>
      </c>
      <c r="P1305">
        <v>0</v>
      </c>
      <c r="Q1305">
        <v>0</v>
      </c>
      <c r="R1305">
        <v>51.749600000000001</v>
      </c>
      <c r="S1305">
        <v>29.32403</v>
      </c>
      <c r="T1305">
        <v>7.4510490000000003</v>
      </c>
      <c r="U1305">
        <v>28.823920000000001</v>
      </c>
      <c r="V1305">
        <v>47.346580000000003</v>
      </c>
      <c r="W1305">
        <v>48.49485</v>
      </c>
      <c r="X1305">
        <v>52.29251</v>
      </c>
      <c r="Y1305">
        <v>61.0152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1</v>
      </c>
      <c r="AI1305">
        <v>1</v>
      </c>
      <c r="AJ1305">
        <v>2.3629000000000001E-2</v>
      </c>
      <c r="AK1305">
        <v>7.3457410000000001E-2</v>
      </c>
      <c r="AL1305">
        <v>-1.872598E-2</v>
      </c>
      <c r="AM1305">
        <v>0.99684240000000002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4.2774669999999998E-10</v>
      </c>
      <c r="AT1305">
        <v>-4.9763669999999997E-9</v>
      </c>
      <c r="AU1305">
        <v>-1.155714E-9</v>
      </c>
      <c r="AV1305">
        <v>1</v>
      </c>
      <c r="AW1305">
        <v>1</v>
      </c>
      <c r="AX1305">
        <v>-1.218041E-9</v>
      </c>
      <c r="AY1305">
        <v>7.855561E-9</v>
      </c>
      <c r="AZ1305">
        <v>3.3489460000000001E-9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1.052093E-3</v>
      </c>
      <c r="BH1305">
        <v>-2.7329820000000001E-4</v>
      </c>
      <c r="BI1305">
        <v>5.2665920000000003E-4</v>
      </c>
      <c r="BJ1305">
        <v>0.99999919999999998</v>
      </c>
      <c r="BK1305">
        <v>1</v>
      </c>
      <c r="BL1305">
        <v>2.502303E-3</v>
      </c>
      <c r="BM1305">
        <v>2.338237E-4</v>
      </c>
      <c r="BN1305">
        <v>1.4471149999999999E-3</v>
      </c>
      <c r="BO1305">
        <v>0.99999550000000004</v>
      </c>
    </row>
    <row r="1306" spans="1:67" x14ac:dyDescent="0.2">
      <c r="A1306">
        <v>591.07119999999998</v>
      </c>
      <c r="B1306">
        <v>3.3299599999999998</v>
      </c>
      <c r="C1306">
        <v>2.4786739999999998</v>
      </c>
      <c r="D1306">
        <v>2.0902029999999998</v>
      </c>
      <c r="E1306">
        <v>-0.22933509999999999</v>
      </c>
      <c r="F1306">
        <v>7.9975550000000006E-2</v>
      </c>
      <c r="G1306">
        <v>2.1103380000000001E-2</v>
      </c>
      <c r="H1306">
        <v>0.96982679999999999</v>
      </c>
      <c r="I1306">
        <v>0.1755515</v>
      </c>
      <c r="J1306">
        <v>-1.8401529999999999E-2</v>
      </c>
      <c r="K1306">
        <v>0.82224759999999997</v>
      </c>
      <c r="L1306">
        <v>2.662861E-2</v>
      </c>
      <c r="M1306">
        <v>0.56820890000000002</v>
      </c>
      <c r="N1306">
        <v>1</v>
      </c>
      <c r="O1306">
        <v>0</v>
      </c>
      <c r="P1306">
        <v>0</v>
      </c>
      <c r="Q1306">
        <v>0</v>
      </c>
      <c r="R1306">
        <v>50.130960000000002</v>
      </c>
      <c r="S1306">
        <v>28.416239999999998</v>
      </c>
      <c r="T1306">
        <v>7.2101490000000004</v>
      </c>
      <c r="U1306">
        <v>27.918990000000001</v>
      </c>
      <c r="V1306">
        <v>45.862299999999998</v>
      </c>
      <c r="W1306">
        <v>46.97184</v>
      </c>
      <c r="X1306">
        <v>50.667470000000002</v>
      </c>
      <c r="Y1306">
        <v>59.110660000000003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1</v>
      </c>
      <c r="AI1306">
        <v>1</v>
      </c>
      <c r="AJ1306">
        <v>1.926276E-2</v>
      </c>
      <c r="AK1306">
        <v>5.5746499999999997E-2</v>
      </c>
      <c r="AL1306">
        <v>-1.4250469999999999E-2</v>
      </c>
      <c r="AM1306">
        <v>0.99815719999999997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-1.1908110000000001E-10</v>
      </c>
      <c r="AT1306">
        <v>1.3406969999999999E-8</v>
      </c>
      <c r="AU1306">
        <v>3.9031270000000002E-9</v>
      </c>
      <c r="AV1306">
        <v>1</v>
      </c>
      <c r="AW1306">
        <v>1</v>
      </c>
      <c r="AX1306">
        <v>-2.5363879999999999E-10</v>
      </c>
      <c r="AY1306">
        <v>7.9965590000000004E-9</v>
      </c>
      <c r="AZ1306">
        <v>6.0669540000000001E-9</v>
      </c>
      <c r="BA1306">
        <v>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2.0715619999999999E-3</v>
      </c>
      <c r="BH1306">
        <v>5.2645899999999995E-4</v>
      </c>
      <c r="BI1306">
        <v>7.822638E-4</v>
      </c>
      <c r="BJ1306">
        <v>0.99999729999999998</v>
      </c>
      <c r="BK1306">
        <v>1</v>
      </c>
      <c r="BL1306">
        <v>3.1434200000000001E-3</v>
      </c>
      <c r="BM1306">
        <v>9.1257790000000001E-4</v>
      </c>
      <c r="BN1306">
        <v>1.082057E-3</v>
      </c>
      <c r="BO1306">
        <v>0.99999420000000006</v>
      </c>
    </row>
    <row r="1307" spans="1:67" x14ac:dyDescent="0.2">
      <c r="A1307">
        <v>591.12239999999997</v>
      </c>
      <c r="B1307">
        <v>3.3299599999999998</v>
      </c>
      <c r="C1307">
        <v>2.4786739999999998</v>
      </c>
      <c r="D1307">
        <v>2.0902029999999998</v>
      </c>
      <c r="E1307">
        <v>-0.22871330000000001</v>
      </c>
      <c r="F1307">
        <v>8.0471929999999997E-2</v>
      </c>
      <c r="G1307">
        <v>2.0965370000000001E-2</v>
      </c>
      <c r="H1307">
        <v>0.96993549999999995</v>
      </c>
      <c r="I1307">
        <v>0.1755515</v>
      </c>
      <c r="J1307">
        <v>-1.365334E-2</v>
      </c>
      <c r="K1307">
        <v>0.85262519999999997</v>
      </c>
      <c r="L1307">
        <v>2.2306759999999998E-2</v>
      </c>
      <c r="M1307">
        <v>0.52186809999999995</v>
      </c>
      <c r="N1307">
        <v>1</v>
      </c>
      <c r="O1307">
        <v>0</v>
      </c>
      <c r="P1307">
        <v>0</v>
      </c>
      <c r="Q1307">
        <v>0</v>
      </c>
      <c r="R1307">
        <v>46.894289999999998</v>
      </c>
      <c r="S1307">
        <v>26.59122</v>
      </c>
      <c r="T1307">
        <v>6.7370419999999998</v>
      </c>
      <c r="U1307">
        <v>26.11505</v>
      </c>
      <c r="V1307">
        <v>42.90063</v>
      </c>
      <c r="W1307">
        <v>43.936100000000003</v>
      </c>
      <c r="X1307">
        <v>47.404609999999998</v>
      </c>
      <c r="Y1307">
        <v>55.300350000000002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1</v>
      </c>
      <c r="AI1307">
        <v>1</v>
      </c>
      <c r="AJ1307">
        <v>1.9331930000000001E-2</v>
      </c>
      <c r="AK1307">
        <v>5.8983679999999997E-2</v>
      </c>
      <c r="AL1307">
        <v>-1.6671869999999998E-2</v>
      </c>
      <c r="AM1307">
        <v>0.9979325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-1.8881420000000001E-10</v>
      </c>
      <c r="AT1307">
        <v>-2.5934559999999998E-9</v>
      </c>
      <c r="AU1307">
        <v>1.210396E-9</v>
      </c>
      <c r="AV1307">
        <v>1</v>
      </c>
      <c r="AW1307">
        <v>1</v>
      </c>
      <c r="AX1307">
        <v>1.2146000000000001E-10</v>
      </c>
      <c r="AY1307">
        <v>1.9958830000000001E-9</v>
      </c>
      <c r="AZ1307">
        <v>1.9880650000000002E-9</v>
      </c>
      <c r="BA1307">
        <v>1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6.0649619999999995E-4</v>
      </c>
      <c r="BH1307">
        <v>4.542096E-4</v>
      </c>
      <c r="BI1307">
        <v>-2.9969140000000002E-4</v>
      </c>
      <c r="BJ1307">
        <v>0.99999959999999999</v>
      </c>
      <c r="BK1307">
        <v>1</v>
      </c>
      <c r="BL1307">
        <v>1.311137E-3</v>
      </c>
      <c r="BM1307">
        <v>1.760462E-3</v>
      </c>
      <c r="BN1307">
        <v>-1.247424E-3</v>
      </c>
      <c r="BO1307">
        <v>0.99999689999999997</v>
      </c>
    </row>
    <row r="1308" spans="1:67" x14ac:dyDescent="0.2">
      <c r="A1308">
        <v>591.17179999999996</v>
      </c>
      <c r="B1308">
        <v>3.3299599999999998</v>
      </c>
      <c r="C1308">
        <v>2.4786739999999998</v>
      </c>
      <c r="D1308">
        <v>2.0902029999999998</v>
      </c>
      <c r="E1308">
        <v>-0.2285587</v>
      </c>
      <c r="F1308">
        <v>8.0688780000000002E-2</v>
      </c>
      <c r="G1308">
        <v>2.0968529999999999E-2</v>
      </c>
      <c r="H1308">
        <v>0.96995390000000004</v>
      </c>
      <c r="I1308">
        <v>0.1755515</v>
      </c>
      <c r="J1308">
        <v>-1.0394469999999999E-2</v>
      </c>
      <c r="K1308">
        <v>0.8794923</v>
      </c>
      <c r="L1308">
        <v>1.9229380000000001E-2</v>
      </c>
      <c r="M1308">
        <v>0.47541080000000002</v>
      </c>
      <c r="N1308">
        <v>1</v>
      </c>
      <c r="O1308">
        <v>0</v>
      </c>
      <c r="P1308">
        <v>0</v>
      </c>
      <c r="Q1308">
        <v>0</v>
      </c>
      <c r="R1308">
        <v>50.126350000000002</v>
      </c>
      <c r="S1308">
        <v>28.428699999999999</v>
      </c>
      <c r="T1308">
        <v>7.1980959999999996</v>
      </c>
      <c r="U1308">
        <v>27.91572</v>
      </c>
      <c r="V1308">
        <v>45.85915</v>
      </c>
      <c r="W1308">
        <v>46.965110000000003</v>
      </c>
      <c r="X1308">
        <v>50.674750000000003</v>
      </c>
      <c r="Y1308">
        <v>59.116540000000001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1</v>
      </c>
      <c r="AI1308">
        <v>1</v>
      </c>
      <c r="AJ1308">
        <v>1.482901E-2</v>
      </c>
      <c r="AK1308">
        <v>4.6239629999999997E-2</v>
      </c>
      <c r="AL1308">
        <v>-1.6209850000000001E-2</v>
      </c>
      <c r="AM1308">
        <v>0.99868880000000004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8.5719929999999998E-10</v>
      </c>
      <c r="AT1308">
        <v>1.0610069999999999E-9</v>
      </c>
      <c r="AU1308">
        <v>8.4533089999999999E-10</v>
      </c>
      <c r="AV1308">
        <v>1</v>
      </c>
      <c r="AW1308">
        <v>1</v>
      </c>
      <c r="AX1308">
        <v>-1.3745250000000001E-9</v>
      </c>
      <c r="AY1308">
        <v>8.8471360000000005E-10</v>
      </c>
      <c r="AZ1308">
        <v>-2.6851350000000002E-9</v>
      </c>
      <c r="BA1308">
        <v>1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1.4992839999999999E-4</v>
      </c>
      <c r="BH1308">
        <v>2.1280560000000001E-4</v>
      </c>
      <c r="BI1308">
        <v>-5.9353379999999999E-5</v>
      </c>
      <c r="BJ1308">
        <v>0.99999990000000005</v>
      </c>
      <c r="BK1308">
        <v>1</v>
      </c>
      <c r="BL1308">
        <v>-6.192266E-5</v>
      </c>
      <c r="BM1308">
        <v>1.118121E-4</v>
      </c>
      <c r="BN1308">
        <v>-1.273141E-3</v>
      </c>
      <c r="BO1308">
        <v>0.99999899999999997</v>
      </c>
    </row>
    <row r="1309" spans="1:67" x14ac:dyDescent="0.2">
      <c r="A1309">
        <v>591.22140000000002</v>
      </c>
      <c r="B1309">
        <v>3.3299599999999998</v>
      </c>
      <c r="C1309">
        <v>2.4786739999999998</v>
      </c>
      <c r="D1309">
        <v>2.0902029999999998</v>
      </c>
      <c r="E1309">
        <v>-0.2282662</v>
      </c>
      <c r="F1309">
        <v>8.0944719999999998E-2</v>
      </c>
      <c r="G1309">
        <v>2.047409E-2</v>
      </c>
      <c r="H1309">
        <v>0.97001210000000004</v>
      </c>
      <c r="I1309">
        <v>0.1755515</v>
      </c>
      <c r="J1309">
        <v>-8.2294900000000008E-3</v>
      </c>
      <c r="K1309">
        <v>0.90230279999999996</v>
      </c>
      <c r="L1309">
        <v>1.7241349999999999E-2</v>
      </c>
      <c r="M1309">
        <v>0.43067939999999999</v>
      </c>
      <c r="N1309">
        <v>1</v>
      </c>
      <c r="O1309">
        <v>0</v>
      </c>
      <c r="P1309">
        <v>0</v>
      </c>
      <c r="Q1309">
        <v>0</v>
      </c>
      <c r="R1309">
        <v>50.12471</v>
      </c>
      <c r="S1309">
        <v>28.429549999999999</v>
      </c>
      <c r="T1309">
        <v>7.1972319999999996</v>
      </c>
      <c r="U1309">
        <v>27.91582</v>
      </c>
      <c r="V1309">
        <v>45.85933</v>
      </c>
      <c r="W1309">
        <v>46.965119999999999</v>
      </c>
      <c r="X1309">
        <v>50.674309999999998</v>
      </c>
      <c r="Y1309">
        <v>59.117849999999997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1</v>
      </c>
      <c r="AJ1309">
        <v>1.391091E-2</v>
      </c>
      <c r="AK1309">
        <v>3.9991930000000002E-2</v>
      </c>
      <c r="AL1309">
        <v>-1.209207E-2</v>
      </c>
      <c r="AM1309">
        <v>0.99902979999999997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9.813619E-10</v>
      </c>
      <c r="AT1309">
        <v>9.3773929999999997E-9</v>
      </c>
      <c r="AU1309">
        <v>4.3220979999999999E-10</v>
      </c>
      <c r="AV1309">
        <v>1</v>
      </c>
      <c r="AW1309">
        <v>1</v>
      </c>
      <c r="AX1309">
        <v>5.1736289999999995E-10</v>
      </c>
      <c r="AY1309">
        <v>3.9455729999999999E-8</v>
      </c>
      <c r="AZ1309">
        <v>2.3985630000000002E-9</v>
      </c>
      <c r="BA1309">
        <v>1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>
        <v>2.518531E-4</v>
      </c>
      <c r="BH1309">
        <v>1.3661190000000001E-4</v>
      </c>
      <c r="BI1309">
        <v>-5.6291990000000003E-4</v>
      </c>
      <c r="BJ1309">
        <v>0.99999979999999999</v>
      </c>
      <c r="BK1309">
        <v>1</v>
      </c>
      <c r="BL1309">
        <v>1.833358E-3</v>
      </c>
      <c r="BM1309">
        <v>5.6398180000000002E-4</v>
      </c>
      <c r="BN1309">
        <v>-3.7884099999999999E-3</v>
      </c>
      <c r="BO1309">
        <v>0.99999099999999996</v>
      </c>
    </row>
    <row r="1310" spans="1:67" x14ac:dyDescent="0.2">
      <c r="A1310">
        <v>591.27089999999998</v>
      </c>
      <c r="B1310">
        <v>3.3299599999999998</v>
      </c>
      <c r="C1310">
        <v>2.4786739999999998</v>
      </c>
      <c r="D1310">
        <v>2.0902029999999998</v>
      </c>
      <c r="E1310">
        <v>-0.22673099999999999</v>
      </c>
      <c r="F1310">
        <v>8.1917470000000006E-2</v>
      </c>
      <c r="G1310">
        <v>1.815251E-2</v>
      </c>
      <c r="H1310">
        <v>0.97033659999999999</v>
      </c>
      <c r="I1310">
        <v>0.1755515</v>
      </c>
      <c r="J1310">
        <v>-7.4799059999999997E-3</v>
      </c>
      <c r="K1310">
        <v>0.91959480000000005</v>
      </c>
      <c r="L1310">
        <v>1.7529010000000001E-2</v>
      </c>
      <c r="M1310">
        <v>0.39240570000000002</v>
      </c>
      <c r="N1310">
        <v>1</v>
      </c>
      <c r="O1310">
        <v>0</v>
      </c>
      <c r="P1310">
        <v>0</v>
      </c>
      <c r="Q1310">
        <v>0</v>
      </c>
      <c r="R1310">
        <v>50.118769999999998</v>
      </c>
      <c r="S1310">
        <v>28.42905</v>
      </c>
      <c r="T1310">
        <v>7.1977950000000002</v>
      </c>
      <c r="U1310">
        <v>27.915459999999999</v>
      </c>
      <c r="V1310">
        <v>45.858849999999997</v>
      </c>
      <c r="W1310">
        <v>46.964669999999998</v>
      </c>
      <c r="X1310">
        <v>50.673139999999997</v>
      </c>
      <c r="Y1310">
        <v>59.120710000000003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1</v>
      </c>
      <c r="AI1310">
        <v>1</v>
      </c>
      <c r="AJ1310">
        <v>8.4816860000000004E-3</v>
      </c>
      <c r="AK1310">
        <v>2.1909939999999999E-2</v>
      </c>
      <c r="AL1310">
        <v>-5.5121579999999996E-3</v>
      </c>
      <c r="AM1310">
        <v>0.99970899999999996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3.5322339999999999E-10</v>
      </c>
      <c r="AT1310">
        <v>-1.933369E-8</v>
      </c>
      <c r="AU1310">
        <v>-9.0837290000000003E-10</v>
      </c>
      <c r="AV1310">
        <v>1</v>
      </c>
      <c r="AW1310">
        <v>1</v>
      </c>
      <c r="AX1310">
        <v>2.573324E-9</v>
      </c>
      <c r="AY1310">
        <v>5.4882540000000001E-8</v>
      </c>
      <c r="AZ1310">
        <v>6.1034760000000003E-10</v>
      </c>
      <c r="BA1310">
        <v>1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>
        <v>1.355876E-3</v>
      </c>
      <c r="BH1310">
        <v>4.1877640000000002E-4</v>
      </c>
      <c r="BI1310">
        <v>-2.6047370000000002E-3</v>
      </c>
      <c r="BJ1310">
        <v>0.99999579999999999</v>
      </c>
      <c r="BK1310">
        <v>1</v>
      </c>
      <c r="BL1310">
        <v>1.0794929999999999E-3</v>
      </c>
      <c r="BM1310">
        <v>3.8948159999999999E-4</v>
      </c>
      <c r="BN1310">
        <v>-1.921198E-3</v>
      </c>
      <c r="BO1310">
        <v>0.99999729999999998</v>
      </c>
    </row>
    <row r="1311" spans="1:67" x14ac:dyDescent="0.2">
      <c r="A1311">
        <v>591.32209999999998</v>
      </c>
      <c r="B1311">
        <v>3.3299599999999998</v>
      </c>
      <c r="C1311">
        <v>2.4786739999999998</v>
      </c>
      <c r="D1311">
        <v>2.0902029999999998</v>
      </c>
      <c r="E1311">
        <v>-0.2259149</v>
      </c>
      <c r="F1311">
        <v>8.2759739999999998E-2</v>
      </c>
      <c r="G1311">
        <v>1.6479649999999998E-2</v>
      </c>
      <c r="H1311">
        <v>0.9704853</v>
      </c>
      <c r="I1311">
        <v>0.1755515</v>
      </c>
      <c r="J1311">
        <v>-7.7054669999999997E-3</v>
      </c>
      <c r="K1311">
        <v>0.93137740000000002</v>
      </c>
      <c r="L1311">
        <v>1.9746719999999999E-2</v>
      </c>
      <c r="M1311">
        <v>0.36343750000000002</v>
      </c>
      <c r="N1311">
        <v>1</v>
      </c>
      <c r="O1311">
        <v>0</v>
      </c>
      <c r="P1311">
        <v>0</v>
      </c>
      <c r="Q1311">
        <v>0</v>
      </c>
      <c r="R1311">
        <v>51.722410000000004</v>
      </c>
      <c r="S1311">
        <v>29.345379999999999</v>
      </c>
      <c r="T1311">
        <v>7.4308209999999999</v>
      </c>
      <c r="U1311">
        <v>28.81521</v>
      </c>
      <c r="V1311">
        <v>47.337110000000003</v>
      </c>
      <c r="W1311">
        <v>48.478630000000003</v>
      </c>
      <c r="X1311">
        <v>52.305309999999999</v>
      </c>
      <c r="Y1311">
        <v>61.034219999999998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1</v>
      </c>
      <c r="AJ1311">
        <v>5.8670140000000003E-3</v>
      </c>
      <c r="AK1311">
        <v>1.15704E-2</v>
      </c>
      <c r="AL1311">
        <v>-1.5597709999999999E-4</v>
      </c>
      <c r="AM1311">
        <v>0.99991600000000003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-1.531499E-9</v>
      </c>
      <c r="AT1311">
        <v>5.0781620000000002E-8</v>
      </c>
      <c r="AU1311">
        <v>2.723107E-9</v>
      </c>
      <c r="AV1311">
        <v>1</v>
      </c>
      <c r="AW1311">
        <v>1</v>
      </c>
      <c r="AX1311">
        <v>-1.232952E-9</v>
      </c>
      <c r="AY1311">
        <v>3.5202690000000001E-8</v>
      </c>
      <c r="AZ1311">
        <v>6.3299360000000001E-10</v>
      </c>
      <c r="BA1311">
        <v>1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>
        <v>6.7310630000000002E-4</v>
      </c>
      <c r="BH1311">
        <v>4.4144079999999998E-4</v>
      </c>
      <c r="BI1311">
        <v>-1.8836269999999999E-3</v>
      </c>
      <c r="BJ1311">
        <v>0.9999979</v>
      </c>
      <c r="BK1311">
        <v>1</v>
      </c>
      <c r="BL1311">
        <v>1.5576559999999999E-3</v>
      </c>
      <c r="BM1311">
        <v>7.4337809999999998E-4</v>
      </c>
      <c r="BN1311">
        <v>-2.9500479999999998E-3</v>
      </c>
      <c r="BO1311">
        <v>0.99999420000000006</v>
      </c>
    </row>
    <row r="1312" spans="1:67" x14ac:dyDescent="0.2">
      <c r="A1312">
        <v>591.37180000000001</v>
      </c>
      <c r="B1312">
        <v>3.3299599999999998</v>
      </c>
      <c r="C1312">
        <v>2.4786739999999998</v>
      </c>
      <c r="D1312">
        <v>2.0902029999999998</v>
      </c>
      <c r="E1312">
        <v>-0.2257208</v>
      </c>
      <c r="F1312">
        <v>8.2964159999999995E-2</v>
      </c>
      <c r="G1312">
        <v>1.586189E-2</v>
      </c>
      <c r="H1312">
        <v>0.97052329999999998</v>
      </c>
      <c r="I1312">
        <v>0.1755515</v>
      </c>
      <c r="J1312">
        <v>-7.962953E-3</v>
      </c>
      <c r="K1312">
        <v>0.93857740000000001</v>
      </c>
      <c r="L1312">
        <v>2.1707790000000001E-2</v>
      </c>
      <c r="M1312">
        <v>0.34429340000000003</v>
      </c>
      <c r="N1312">
        <v>1</v>
      </c>
      <c r="O1312">
        <v>0</v>
      </c>
      <c r="P1312">
        <v>0</v>
      </c>
      <c r="Q1312">
        <v>0</v>
      </c>
      <c r="R1312">
        <v>48.481409999999997</v>
      </c>
      <c r="S1312">
        <v>27.509889999999999</v>
      </c>
      <c r="T1312">
        <v>6.9677720000000001</v>
      </c>
      <c r="U1312">
        <v>27.014479999999999</v>
      </c>
      <c r="V1312">
        <v>44.378720000000001</v>
      </c>
      <c r="W1312">
        <v>45.44923</v>
      </c>
      <c r="X1312">
        <v>49.035040000000002</v>
      </c>
      <c r="Y1312">
        <v>57.223590000000002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1</v>
      </c>
      <c r="AJ1312">
        <v>1.3928510000000001E-3</v>
      </c>
      <c r="AK1312">
        <v>2.0012200000000002E-3</v>
      </c>
      <c r="AL1312">
        <v>1.2990759999999999E-3</v>
      </c>
      <c r="AM1312">
        <v>0.9999962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-1.544685E-9</v>
      </c>
      <c r="AT1312">
        <v>3.2360869999999999E-8</v>
      </c>
      <c r="AU1312">
        <v>1.495704E-10</v>
      </c>
      <c r="AV1312">
        <v>1</v>
      </c>
      <c r="AW1312">
        <v>1</v>
      </c>
      <c r="AX1312">
        <v>5.5905190000000003E-10</v>
      </c>
      <c r="AY1312">
        <v>-1.7839850000000001E-8</v>
      </c>
      <c r="AZ1312">
        <v>-1.3772880000000001E-9</v>
      </c>
      <c r="BA1312">
        <v>1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1.424304E-4</v>
      </c>
      <c r="BH1312">
        <v>5.8855889999999999E-5</v>
      </c>
      <c r="BI1312">
        <v>-6.6239599999999999E-4</v>
      </c>
      <c r="BJ1312">
        <v>0.99999970000000005</v>
      </c>
      <c r="BK1312">
        <v>1</v>
      </c>
      <c r="BL1312">
        <v>1.365584E-3</v>
      </c>
      <c r="BM1312">
        <v>5.147223E-4</v>
      </c>
      <c r="BN1312">
        <v>-4.3987649999999998E-3</v>
      </c>
      <c r="BO1312">
        <v>0.99998909999999996</v>
      </c>
    </row>
    <row r="1313" spans="1:67" x14ac:dyDescent="0.2">
      <c r="A1313">
        <v>591.42079999999999</v>
      </c>
      <c r="B1313">
        <v>3.3299599999999998</v>
      </c>
      <c r="C1313">
        <v>2.4786739999999998</v>
      </c>
      <c r="D1313">
        <v>2.0902029999999998</v>
      </c>
      <c r="E1313">
        <v>-0.22464429999999999</v>
      </c>
      <c r="F1313">
        <v>8.3939520000000004E-2</v>
      </c>
      <c r="G1313">
        <v>1.547988E-2</v>
      </c>
      <c r="H1313">
        <v>0.97069539999999999</v>
      </c>
      <c r="I1313">
        <v>0.1755515</v>
      </c>
      <c r="J1313">
        <v>-8.5668199999999993E-3</v>
      </c>
      <c r="K1313">
        <v>0.94250179999999995</v>
      </c>
      <c r="L1313">
        <v>2.4231610000000001E-2</v>
      </c>
      <c r="M1313">
        <v>0.33321119999999999</v>
      </c>
      <c r="N1313">
        <v>1</v>
      </c>
      <c r="O1313">
        <v>0</v>
      </c>
      <c r="P1313">
        <v>0</v>
      </c>
      <c r="Q1313">
        <v>0</v>
      </c>
      <c r="R1313">
        <v>50.092419999999997</v>
      </c>
      <c r="S1313">
        <v>28.42653</v>
      </c>
      <c r="T1313">
        <v>7.2003599999999999</v>
      </c>
      <c r="U1313">
        <v>27.915120000000002</v>
      </c>
      <c r="V1313">
        <v>45.858159999999998</v>
      </c>
      <c r="W1313">
        <v>46.964489999999998</v>
      </c>
      <c r="X1313">
        <v>50.674590000000002</v>
      </c>
      <c r="Y1313">
        <v>59.133629999999997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1</v>
      </c>
      <c r="AJ1313">
        <v>1.5135420000000001E-3</v>
      </c>
      <c r="AK1313">
        <v>-4.1110920000000002E-3</v>
      </c>
      <c r="AL1313">
        <v>3.9856689999999998E-3</v>
      </c>
      <c r="AM1313">
        <v>0.9999825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-2.7884719999999998E-9</v>
      </c>
      <c r="AT1313">
        <v>-9.2588920000000007E-9</v>
      </c>
      <c r="AU1313">
        <v>-8.7679799999999999E-10</v>
      </c>
      <c r="AV1313">
        <v>0.99999990000000005</v>
      </c>
      <c r="AW1313">
        <v>1</v>
      </c>
      <c r="AX1313">
        <v>-3.165882E-9</v>
      </c>
      <c r="AY1313">
        <v>-2.8043340000000001E-8</v>
      </c>
      <c r="AZ1313">
        <v>-2.741401E-9</v>
      </c>
      <c r="BA1313">
        <v>0.99999990000000005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1.036782E-3</v>
      </c>
      <c r="BH1313">
        <v>8.6316669999999998E-4</v>
      </c>
      <c r="BI1313">
        <v>-6.8271059999999999E-4</v>
      </c>
      <c r="BJ1313">
        <v>0.99999899999999997</v>
      </c>
      <c r="BK1313">
        <v>1</v>
      </c>
      <c r="BL1313">
        <v>1.555891E-3</v>
      </c>
      <c r="BM1313">
        <v>8.6485969999999996E-4</v>
      </c>
      <c r="BN1313">
        <v>-1.375327E-3</v>
      </c>
      <c r="BO1313">
        <v>0.99999729999999998</v>
      </c>
    </row>
    <row r="1314" spans="1:67" x14ac:dyDescent="0.2">
      <c r="A1314">
        <v>591.47199999999998</v>
      </c>
      <c r="B1314">
        <v>3.3299599999999998</v>
      </c>
      <c r="C1314">
        <v>2.4786739999999998</v>
      </c>
      <c r="D1314">
        <v>2.0902029999999998</v>
      </c>
      <c r="E1314">
        <v>-0.22411780000000001</v>
      </c>
      <c r="F1314">
        <v>8.4785849999999996E-2</v>
      </c>
      <c r="G1314">
        <v>1.438918E-2</v>
      </c>
      <c r="H1314">
        <v>0.97076030000000002</v>
      </c>
      <c r="I1314">
        <v>0.1755515</v>
      </c>
      <c r="J1314">
        <v>-9.7359119999999993E-3</v>
      </c>
      <c r="K1314">
        <v>0.94266609999999995</v>
      </c>
      <c r="L1314">
        <v>2.7606209999999999E-2</v>
      </c>
      <c r="M1314">
        <v>0.3324511</v>
      </c>
      <c r="N1314">
        <v>1</v>
      </c>
      <c r="O1314">
        <v>0</v>
      </c>
      <c r="P1314">
        <v>0</v>
      </c>
      <c r="Q1314">
        <v>0</v>
      </c>
      <c r="R1314">
        <v>51.703740000000003</v>
      </c>
      <c r="S1314">
        <v>29.346789999999999</v>
      </c>
      <c r="T1314">
        <v>7.4293170000000002</v>
      </c>
      <c r="U1314">
        <v>28.815850000000001</v>
      </c>
      <c r="V1314">
        <v>47.338070000000002</v>
      </c>
      <c r="W1314">
        <v>48.479399999999998</v>
      </c>
      <c r="X1314">
        <v>52.316800000000001</v>
      </c>
      <c r="Y1314">
        <v>61.045009999999998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1</v>
      </c>
      <c r="AJ1314">
        <v>1.5080880000000001E-3</v>
      </c>
      <c r="AK1314">
        <v>-3.2753699999999997E-2</v>
      </c>
      <c r="AL1314">
        <v>1.5622810000000001E-2</v>
      </c>
      <c r="AM1314">
        <v>0.99934020000000001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5.2235839999999995E-10</v>
      </c>
      <c r="AT1314">
        <v>-1.6182569999999999E-8</v>
      </c>
      <c r="AU1314">
        <v>2.865524E-10</v>
      </c>
      <c r="AV1314">
        <v>1</v>
      </c>
      <c r="AW1314">
        <v>1</v>
      </c>
      <c r="AX1314">
        <v>-5.2600230000000003E-9</v>
      </c>
      <c r="AY1314">
        <v>7.1609489999999994E-8</v>
      </c>
      <c r="AZ1314">
        <v>3.3092960000000001E-9</v>
      </c>
      <c r="BA1314">
        <v>1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4.2090280000000002E-4</v>
      </c>
      <c r="BH1314">
        <v>5.7924039999999999E-4</v>
      </c>
      <c r="BI1314">
        <v>-1.294042E-3</v>
      </c>
      <c r="BJ1314">
        <v>0.99999890000000002</v>
      </c>
      <c r="BK1314">
        <v>1</v>
      </c>
      <c r="BL1314">
        <v>2.5307070000000001E-3</v>
      </c>
      <c r="BM1314">
        <v>3.9432870000000002E-3</v>
      </c>
      <c r="BN1314">
        <v>-8.0534560000000005E-3</v>
      </c>
      <c r="BO1314">
        <v>0.99995650000000003</v>
      </c>
    </row>
    <row r="1315" spans="1:67" x14ac:dyDescent="0.2">
      <c r="A1315">
        <v>591.52110000000005</v>
      </c>
      <c r="B1315">
        <v>3.3299599999999998</v>
      </c>
      <c r="C1315">
        <v>2.4786739999999998</v>
      </c>
      <c r="D1315">
        <v>2.0902029999999998</v>
      </c>
      <c r="E1315">
        <v>-0.222806</v>
      </c>
      <c r="F1315">
        <v>8.800711E-2</v>
      </c>
      <c r="G1315">
        <v>1.189613E-2</v>
      </c>
      <c r="H1315">
        <v>0.97080929999999999</v>
      </c>
      <c r="I1315">
        <v>0.1755515</v>
      </c>
      <c r="J1315">
        <v>-1.301662E-2</v>
      </c>
      <c r="K1315">
        <v>0.93615079999999995</v>
      </c>
      <c r="L1315">
        <v>3.4853120000000001E-2</v>
      </c>
      <c r="M1315">
        <v>0.34962490000000002</v>
      </c>
      <c r="N1315">
        <v>1</v>
      </c>
      <c r="O1315">
        <v>0</v>
      </c>
      <c r="P1315">
        <v>0</v>
      </c>
      <c r="Q1315">
        <v>0</v>
      </c>
      <c r="R1315">
        <v>50.077449999999999</v>
      </c>
      <c r="S1315">
        <v>28.43092</v>
      </c>
      <c r="T1315">
        <v>7.195703</v>
      </c>
      <c r="U1315">
        <v>27.916830000000001</v>
      </c>
      <c r="V1315">
        <v>45.860790000000001</v>
      </c>
      <c r="W1315">
        <v>46.966479999999997</v>
      </c>
      <c r="X1315">
        <v>50.696159999999999</v>
      </c>
      <c r="Y1315">
        <v>59.143990000000002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1</v>
      </c>
      <c r="AI1315">
        <v>1</v>
      </c>
      <c r="AJ1315">
        <v>3.001578E-3</v>
      </c>
      <c r="AK1315">
        <v>-5.9405960000000001E-2</v>
      </c>
      <c r="AL1315">
        <v>2.2883850000000001E-2</v>
      </c>
      <c r="AM1315">
        <v>0.99796700000000005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-2.4985430000000001E-9</v>
      </c>
      <c r="AT1315">
        <v>1.461597E-8</v>
      </c>
      <c r="AU1315">
        <v>-9.5093919999999998E-10</v>
      </c>
      <c r="AV1315">
        <v>1</v>
      </c>
      <c r="AW1315">
        <v>1</v>
      </c>
      <c r="AX1315">
        <v>6.7662270000000004E-9</v>
      </c>
      <c r="AY1315">
        <v>-1.889953E-8</v>
      </c>
      <c r="AZ1315">
        <v>3.4358929999999999E-9</v>
      </c>
      <c r="BA1315">
        <v>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1.02962E-3</v>
      </c>
      <c r="BH1315">
        <v>2.585178E-3</v>
      </c>
      <c r="BI1315">
        <v>-3.2514029999999999E-3</v>
      </c>
      <c r="BJ1315">
        <v>0.99999090000000002</v>
      </c>
      <c r="BK1315">
        <v>1</v>
      </c>
      <c r="BL1315">
        <v>4.5399339999999998E-3</v>
      </c>
      <c r="BM1315">
        <v>7.4710289999999997E-3</v>
      </c>
      <c r="BN1315">
        <v>-8.3552980000000006E-3</v>
      </c>
      <c r="BO1315">
        <v>0.99992669999999995</v>
      </c>
    </row>
    <row r="1316" spans="1:67" x14ac:dyDescent="0.2">
      <c r="A1316">
        <v>591.572</v>
      </c>
      <c r="B1316">
        <v>3.3299599999999998</v>
      </c>
      <c r="C1316">
        <v>2.4786739999999998</v>
      </c>
      <c r="D1316">
        <v>2.0902029999999998</v>
      </c>
      <c r="E1316">
        <v>-0.22639989999999999</v>
      </c>
      <c r="F1316">
        <v>8.9406540000000007E-2</v>
      </c>
      <c r="G1316">
        <v>1.0447369999999999E-2</v>
      </c>
      <c r="H1316">
        <v>0.96986620000000001</v>
      </c>
      <c r="I1316">
        <v>0.1755515</v>
      </c>
      <c r="J1316">
        <v>-1.918077E-2</v>
      </c>
      <c r="K1316">
        <v>0.91990700000000003</v>
      </c>
      <c r="L1316">
        <v>4.5354909999999998E-2</v>
      </c>
      <c r="M1316">
        <v>0.3890325</v>
      </c>
      <c r="N1316">
        <v>1</v>
      </c>
      <c r="O1316">
        <v>0</v>
      </c>
      <c r="P1316">
        <v>0</v>
      </c>
      <c r="Q1316">
        <v>0</v>
      </c>
      <c r="R1316">
        <v>51.685049999999997</v>
      </c>
      <c r="S1316">
        <v>29.348199999999999</v>
      </c>
      <c r="T1316">
        <v>7.4265939999999997</v>
      </c>
      <c r="U1316">
        <v>28.8248</v>
      </c>
      <c r="V1316">
        <v>47.349820000000001</v>
      </c>
      <c r="W1316">
        <v>48.492730000000002</v>
      </c>
      <c r="X1316">
        <v>52.348939999999999</v>
      </c>
      <c r="Y1316">
        <v>61.059359999999998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1</v>
      </c>
      <c r="AJ1316">
        <v>3.310234E-3</v>
      </c>
      <c r="AK1316">
        <v>-8.874319E-2</v>
      </c>
      <c r="AL1316">
        <v>3.0182819999999999E-2</v>
      </c>
      <c r="AM1316">
        <v>0.99559160000000002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4.4913019999999998E-9</v>
      </c>
      <c r="AT1316">
        <v>-4.0577380000000002E-8</v>
      </c>
      <c r="AU1316">
        <v>6.2110329999999997E-10</v>
      </c>
      <c r="AV1316">
        <v>1</v>
      </c>
      <c r="AW1316">
        <v>1</v>
      </c>
      <c r="AX1316">
        <v>-4.6504690000000001E-9</v>
      </c>
      <c r="AY1316">
        <v>2.9765769999999999E-9</v>
      </c>
      <c r="AZ1316">
        <v>-1.349377E-9</v>
      </c>
      <c r="BA1316">
        <v>1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-3.8435639999999998E-3</v>
      </c>
      <c r="BH1316">
        <v>1.0797370000000001E-3</v>
      </c>
      <c r="BI1316">
        <v>-1.3870040000000001E-3</v>
      </c>
      <c r="BJ1316">
        <v>0.99999099999999996</v>
      </c>
      <c r="BK1316">
        <v>1</v>
      </c>
      <c r="BL1316">
        <v>-6.2573819999999997E-3</v>
      </c>
      <c r="BM1316">
        <v>1.929641E-3</v>
      </c>
      <c r="BN1316">
        <v>-2.007375E-3</v>
      </c>
      <c r="BO1316">
        <v>0.99997639999999999</v>
      </c>
    </row>
    <row r="1317" spans="1:67" x14ac:dyDescent="0.2">
      <c r="A1317">
        <v>591.62180000000001</v>
      </c>
      <c r="B1317">
        <v>3.3300100000000001</v>
      </c>
      <c r="C1317">
        <v>2.4786709999999998</v>
      </c>
      <c r="D1317">
        <v>2.09023</v>
      </c>
      <c r="E1317">
        <v>-0.25723669999999998</v>
      </c>
      <c r="F1317">
        <v>9.4056810000000005E-2</v>
      </c>
      <c r="G1317">
        <v>2.1855529999999998E-3</v>
      </c>
      <c r="H1317">
        <v>0.96175770000000005</v>
      </c>
      <c r="I1317">
        <v>0.1755515</v>
      </c>
      <c r="J1317">
        <v>-2.5161099999999999E-2</v>
      </c>
      <c r="K1317">
        <v>0.90438730000000001</v>
      </c>
      <c r="L1317">
        <v>5.3852200000000003E-2</v>
      </c>
      <c r="M1317">
        <v>0.42255239999999999</v>
      </c>
      <c r="N1317">
        <v>1</v>
      </c>
      <c r="O1317">
        <v>5.0306319999999998E-5</v>
      </c>
      <c r="P1317">
        <v>-3.0994419999999998E-6</v>
      </c>
      <c r="Q1317">
        <v>2.7656559999999999E-5</v>
      </c>
      <c r="R1317">
        <v>50.092799999999997</v>
      </c>
      <c r="S1317">
        <v>28.392299999999999</v>
      </c>
      <c r="T1317">
        <v>7.230105</v>
      </c>
      <c r="U1317">
        <v>27.954339999999998</v>
      </c>
      <c r="V1317">
        <v>45.906529999999997</v>
      </c>
      <c r="W1317">
        <v>47.029139999999998</v>
      </c>
      <c r="X1317">
        <v>50.69735</v>
      </c>
      <c r="Y1317">
        <v>59.137410000000003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-3.44326E-9</v>
      </c>
      <c r="AF1317">
        <v>-1.468766E-7</v>
      </c>
      <c r="AG1317">
        <v>-1.5117559999999999E-8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2.3477180000000001E-10</v>
      </c>
      <c r="AT1317">
        <v>-1.3999419999999999E-7</v>
      </c>
      <c r="AU1317">
        <v>-1.5610620000000001E-8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-3.2524959999999999E-2</v>
      </c>
      <c r="BH1317">
        <v>3.0695589999999999E-3</v>
      </c>
      <c r="BI1317">
        <v>-6.2410779999999997E-3</v>
      </c>
      <c r="BJ1317">
        <v>0.99944670000000002</v>
      </c>
      <c r="BK1317">
        <v>1</v>
      </c>
      <c r="BL1317">
        <v>0</v>
      </c>
      <c r="BM1317">
        <v>0</v>
      </c>
      <c r="BN1317">
        <v>0</v>
      </c>
      <c r="BO1317">
        <v>1</v>
      </c>
    </row>
    <row r="1318" spans="1:67" x14ac:dyDescent="0.2">
      <c r="A1318">
        <v>591.67169999999999</v>
      </c>
      <c r="B1318">
        <v>3.33066</v>
      </c>
      <c r="C1318">
        <v>2.4786299999999999</v>
      </c>
      <c r="D1318">
        <v>2.0905879999999999</v>
      </c>
      <c r="E1318">
        <v>-0.28361960000000003</v>
      </c>
      <c r="F1318">
        <v>9.8504010000000003E-2</v>
      </c>
      <c r="G1318">
        <v>-2.7455079999999998E-3</v>
      </c>
      <c r="H1318">
        <v>0.95386020000000005</v>
      </c>
      <c r="I1318">
        <v>0.1755515</v>
      </c>
      <c r="J1318">
        <v>-2.9030139999999999E-2</v>
      </c>
      <c r="K1318">
        <v>0.89477490000000004</v>
      </c>
      <c r="L1318">
        <v>5.8811259999999997E-2</v>
      </c>
      <c r="M1318">
        <v>0.44167450000000003</v>
      </c>
      <c r="N1318">
        <v>1</v>
      </c>
      <c r="O1318">
        <v>1.208782E-4</v>
      </c>
      <c r="P1318">
        <v>-7.6293949999999998E-6</v>
      </c>
      <c r="Q1318">
        <v>6.6518780000000003E-5</v>
      </c>
      <c r="R1318">
        <v>50.155670000000001</v>
      </c>
      <c r="S1318">
        <v>28.284829999999999</v>
      </c>
      <c r="T1318">
        <v>7.3360839999999996</v>
      </c>
      <c r="U1318">
        <v>28.021370000000001</v>
      </c>
      <c r="V1318">
        <v>45.987949999999998</v>
      </c>
      <c r="W1318">
        <v>47.149039999999999</v>
      </c>
      <c r="X1318">
        <v>50.634689999999999</v>
      </c>
      <c r="Y1318">
        <v>59.087420000000002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1.403686E-8</v>
      </c>
      <c r="AF1318">
        <v>5.1510230000000003E-8</v>
      </c>
      <c r="AG1318">
        <v>1.110506E-8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1.305366E-8</v>
      </c>
      <c r="AT1318">
        <v>3.8458469999999997E-8</v>
      </c>
      <c r="AU1318">
        <v>2.0991900000000002E-8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-2.7877909999999999E-2</v>
      </c>
      <c r="BH1318">
        <v>3.688097E-3</v>
      </c>
      <c r="BI1318">
        <v>-3.4009230000000001E-3</v>
      </c>
      <c r="BJ1318">
        <v>0.9995986</v>
      </c>
      <c r="BK1318">
        <v>1</v>
      </c>
      <c r="BL1318">
        <v>0</v>
      </c>
      <c r="BM1318">
        <v>0</v>
      </c>
      <c r="BN1318">
        <v>0</v>
      </c>
      <c r="BO1318">
        <v>1</v>
      </c>
    </row>
    <row r="1319" spans="1:67" x14ac:dyDescent="0.2">
      <c r="A1319">
        <v>591.72220000000004</v>
      </c>
      <c r="B1319">
        <v>3.3311220000000001</v>
      </c>
      <c r="C1319">
        <v>2.4786000000000001</v>
      </c>
      <c r="D1319">
        <v>2.0908419999999999</v>
      </c>
      <c r="E1319">
        <v>-0.30104049999999999</v>
      </c>
      <c r="F1319">
        <v>0.1013085</v>
      </c>
      <c r="G1319">
        <v>-4.8402389999999997E-3</v>
      </c>
      <c r="H1319">
        <v>0.9482024</v>
      </c>
      <c r="I1319">
        <v>0.1755515</v>
      </c>
      <c r="J1319">
        <v>-3.1428079999999997E-2</v>
      </c>
      <c r="K1319">
        <v>0.88894859999999998</v>
      </c>
      <c r="L1319">
        <v>6.1708369999999999E-2</v>
      </c>
      <c r="M1319">
        <v>0.45274160000000002</v>
      </c>
      <c r="N1319">
        <v>1</v>
      </c>
      <c r="O1319">
        <v>8.3446499999999995E-5</v>
      </c>
      <c r="P1319">
        <v>-5.2452089999999998E-6</v>
      </c>
      <c r="Q1319">
        <v>4.6014789999999998E-5</v>
      </c>
      <c r="R1319">
        <v>51.834400000000002</v>
      </c>
      <c r="S1319">
        <v>29.077809999999999</v>
      </c>
      <c r="T1319">
        <v>7.698785</v>
      </c>
      <c r="U1319">
        <v>28.989070000000002</v>
      </c>
      <c r="V1319">
        <v>47.552120000000002</v>
      </c>
      <c r="W1319">
        <v>48.78886</v>
      </c>
      <c r="X1319">
        <v>52.196710000000003</v>
      </c>
      <c r="Y1319">
        <v>60.931919999999998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-7.1463629999999998E-9</v>
      </c>
      <c r="AF1319">
        <v>-2.3825609999999999E-8</v>
      </c>
      <c r="AG1319">
        <v>-2.6027939999999999E-9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-6.4631609999999997E-9</v>
      </c>
      <c r="AT1319">
        <v>-2.2501689999999999E-8</v>
      </c>
      <c r="AU1319">
        <v>-3.3671210000000002E-9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-1.8417280000000001E-2</v>
      </c>
      <c r="BH1319">
        <v>2.7098140000000001E-3</v>
      </c>
      <c r="BI1319">
        <v>-1.0854720000000001E-3</v>
      </c>
      <c r="BJ1319">
        <v>0.99982629999999995</v>
      </c>
      <c r="BK1319">
        <v>1</v>
      </c>
      <c r="BL1319">
        <v>0</v>
      </c>
      <c r="BM1319">
        <v>0</v>
      </c>
      <c r="BN1319">
        <v>0</v>
      </c>
      <c r="BO1319">
        <v>1</v>
      </c>
    </row>
    <row r="1320" spans="1:67" x14ac:dyDescent="0.2">
      <c r="A1320">
        <v>591.77189999999996</v>
      </c>
      <c r="B1320">
        <v>3.331404</v>
      </c>
      <c r="C1320">
        <v>2.4785819999999998</v>
      </c>
      <c r="D1320">
        <v>2.0909970000000002</v>
      </c>
      <c r="E1320">
        <v>-0.3137664</v>
      </c>
      <c r="F1320">
        <v>0.1001392</v>
      </c>
      <c r="G1320">
        <v>-3.9775929999999998E-3</v>
      </c>
      <c r="H1320">
        <v>0.94419649999999999</v>
      </c>
      <c r="I1320">
        <v>0.1755515</v>
      </c>
      <c r="J1320">
        <v>-3.2882580000000002E-2</v>
      </c>
      <c r="K1320">
        <v>0.88545459999999998</v>
      </c>
      <c r="L1320">
        <v>6.3405390000000006E-2</v>
      </c>
      <c r="M1320">
        <v>0.45920440000000001</v>
      </c>
      <c r="N1320">
        <v>1</v>
      </c>
      <c r="O1320">
        <v>3.4809109999999999E-5</v>
      </c>
      <c r="P1320">
        <v>-2.145767E-6</v>
      </c>
      <c r="Q1320">
        <v>1.9073489999999999E-5</v>
      </c>
      <c r="R1320">
        <v>53.499879999999997</v>
      </c>
      <c r="S1320">
        <v>29.898969999999998</v>
      </c>
      <c r="T1320">
        <v>8.0353139999999996</v>
      </c>
      <c r="U1320">
        <v>29.932729999999999</v>
      </c>
      <c r="V1320">
        <v>49.087330000000001</v>
      </c>
      <c r="W1320">
        <v>50.388309999999997</v>
      </c>
      <c r="X1320">
        <v>53.76397</v>
      </c>
      <c r="Y1320">
        <v>62.783700000000003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-5.4152719999999999E-9</v>
      </c>
      <c r="AF1320">
        <v>8.1009539999999994E-8</v>
      </c>
      <c r="AG1320">
        <v>1.50245E-8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2.6358219999999999E-9</v>
      </c>
      <c r="AT1320">
        <v>4.945927E-8</v>
      </c>
      <c r="AU1320">
        <v>1.3037310000000001E-8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-1.3188800000000001E-2</v>
      </c>
      <c r="BH1320">
        <v>-3.8343850000000001E-4</v>
      </c>
      <c r="BI1320">
        <v>2.450093E-3</v>
      </c>
      <c r="BJ1320">
        <v>0.99990999999999997</v>
      </c>
      <c r="BK1320">
        <v>1</v>
      </c>
      <c r="BL1320">
        <v>0</v>
      </c>
      <c r="BM1320">
        <v>0</v>
      </c>
      <c r="BN1320">
        <v>0</v>
      </c>
      <c r="BO1320">
        <v>1</v>
      </c>
    </row>
    <row r="1321" spans="1:67" x14ac:dyDescent="0.2">
      <c r="A1321">
        <v>591.822</v>
      </c>
      <c r="B1321">
        <v>3.3315199999999998</v>
      </c>
      <c r="C1321">
        <v>2.4785750000000002</v>
      </c>
      <c r="D1321">
        <v>2.0910609999999998</v>
      </c>
      <c r="E1321">
        <v>-0.32180510000000001</v>
      </c>
      <c r="F1321">
        <v>9.8418469999999994E-2</v>
      </c>
      <c r="G1321">
        <v>-2.7275379999999998E-3</v>
      </c>
      <c r="H1321">
        <v>0.94167290000000003</v>
      </c>
      <c r="I1321">
        <v>0.1755515</v>
      </c>
      <c r="J1321">
        <v>-3.375471E-2</v>
      </c>
      <c r="K1321">
        <v>0.88337149999999998</v>
      </c>
      <c r="L1321">
        <v>6.4401780000000006E-2</v>
      </c>
      <c r="M1321">
        <v>0.46299879999999999</v>
      </c>
      <c r="N1321">
        <v>1</v>
      </c>
      <c r="O1321">
        <v>1.144409E-5</v>
      </c>
      <c r="P1321">
        <v>-7.1525569999999998E-7</v>
      </c>
      <c r="Q1321">
        <v>6.1988830000000002E-6</v>
      </c>
      <c r="R1321">
        <v>53.538609999999998</v>
      </c>
      <c r="S1321">
        <v>29.83295</v>
      </c>
      <c r="T1321">
        <v>8.1085170000000009</v>
      </c>
      <c r="U1321">
        <v>29.951070000000001</v>
      </c>
      <c r="V1321">
        <v>49.111350000000002</v>
      </c>
      <c r="W1321">
        <v>50.429960000000001</v>
      </c>
      <c r="X1321">
        <v>53.699010000000001</v>
      </c>
      <c r="Y1321">
        <v>62.736519999999999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1.562443E-8</v>
      </c>
      <c r="AF1321">
        <v>-1.581537E-9</v>
      </c>
      <c r="AG1321">
        <v>1.933098E-8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1.2391360000000001E-8</v>
      </c>
      <c r="AT1321">
        <v>1.8627489999999999E-8</v>
      </c>
      <c r="AU1321">
        <v>2.311029E-8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-8.2618359999999998E-3</v>
      </c>
      <c r="BH1321">
        <v>-9.3075600000000003E-4</v>
      </c>
      <c r="BI1321">
        <v>2.5254159999999999E-3</v>
      </c>
      <c r="BJ1321">
        <v>0.99996229999999997</v>
      </c>
      <c r="BK1321">
        <v>1</v>
      </c>
      <c r="BL1321">
        <v>0</v>
      </c>
      <c r="BM1321">
        <v>0</v>
      </c>
      <c r="BN1321">
        <v>0</v>
      </c>
      <c r="BO1321">
        <v>1</v>
      </c>
    </row>
    <row r="1322" spans="1:67" x14ac:dyDescent="0.2">
      <c r="A1322">
        <v>591.8723</v>
      </c>
      <c r="B1322">
        <v>3.3315199999999998</v>
      </c>
      <c r="C1322">
        <v>2.4785750000000002</v>
      </c>
      <c r="D1322">
        <v>2.0910609999999998</v>
      </c>
      <c r="E1322">
        <v>-0.32203720000000002</v>
      </c>
      <c r="F1322">
        <v>9.0005070000000006E-2</v>
      </c>
      <c r="G1322">
        <v>2.650009E-3</v>
      </c>
      <c r="H1322">
        <v>0.94243520000000003</v>
      </c>
      <c r="I1322">
        <v>0.1755515</v>
      </c>
      <c r="J1322">
        <v>-3.4274319999999997E-2</v>
      </c>
      <c r="K1322">
        <v>0.88213319999999995</v>
      </c>
      <c r="L1322">
        <v>6.4987740000000002E-2</v>
      </c>
      <c r="M1322">
        <v>0.46523419999999999</v>
      </c>
      <c r="N1322">
        <v>1</v>
      </c>
      <c r="O1322">
        <v>0</v>
      </c>
      <c r="P1322">
        <v>0</v>
      </c>
      <c r="Q1322">
        <v>0</v>
      </c>
      <c r="R1322">
        <v>53.568219999999997</v>
      </c>
      <c r="S1322">
        <v>29.801539999999999</v>
      </c>
      <c r="T1322">
        <v>8.1427270000000007</v>
      </c>
      <c r="U1322">
        <v>29.952660000000002</v>
      </c>
      <c r="V1322">
        <v>49.112879999999997</v>
      </c>
      <c r="W1322">
        <v>50.438319999999997</v>
      </c>
      <c r="X1322">
        <v>53.647970000000001</v>
      </c>
      <c r="Y1322">
        <v>62.705069999999999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-6.5239729999999999E-9</v>
      </c>
      <c r="AF1322">
        <v>1.0235770000000001E-7</v>
      </c>
      <c r="AG1322">
        <v>-9.4730609999999995E-9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-3.6997099999999998E-9</v>
      </c>
      <c r="AT1322">
        <v>9.7664310000000006E-8</v>
      </c>
      <c r="AU1322">
        <v>-1.083505E-8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5.5324479999999999E-4</v>
      </c>
      <c r="BH1322">
        <v>-6.2600119999999997E-3</v>
      </c>
      <c r="BI1322">
        <v>7.8000029999999998E-3</v>
      </c>
      <c r="BJ1322">
        <v>0.99994970000000005</v>
      </c>
      <c r="BK1322">
        <v>1</v>
      </c>
      <c r="BL1322">
        <v>0</v>
      </c>
      <c r="BM1322">
        <v>0</v>
      </c>
      <c r="BN1322">
        <v>0</v>
      </c>
      <c r="BO1322">
        <v>1</v>
      </c>
    </row>
    <row r="1323" spans="1:67" x14ac:dyDescent="0.2">
      <c r="A1323">
        <v>591.9221</v>
      </c>
      <c r="B1323">
        <v>3.3315199999999998</v>
      </c>
      <c r="C1323">
        <v>2.4785750000000002</v>
      </c>
      <c r="D1323">
        <v>2.0910609999999998</v>
      </c>
      <c r="E1323">
        <v>-0.31992700000000002</v>
      </c>
      <c r="F1323">
        <v>8.7557969999999999E-2</v>
      </c>
      <c r="G1323">
        <v>3.354522E-3</v>
      </c>
      <c r="H1323">
        <v>0.94338169999999999</v>
      </c>
      <c r="I1323">
        <v>0.1755515</v>
      </c>
      <c r="J1323">
        <v>-3.4582990000000001E-2</v>
      </c>
      <c r="K1323">
        <v>0.88139909999999999</v>
      </c>
      <c r="L1323">
        <v>6.5333299999999997E-2</v>
      </c>
      <c r="M1323">
        <v>0.46655249999999998</v>
      </c>
      <c r="N1323">
        <v>1</v>
      </c>
      <c r="O1323">
        <v>0</v>
      </c>
      <c r="P1323">
        <v>0</v>
      </c>
      <c r="Q1323">
        <v>0</v>
      </c>
      <c r="R1323">
        <v>53.586289999999998</v>
      </c>
      <c r="S1323">
        <v>29.795929999999998</v>
      </c>
      <c r="T1323">
        <v>8.1467729999999996</v>
      </c>
      <c r="U1323">
        <v>29.936910000000001</v>
      </c>
      <c r="V1323">
        <v>49.090440000000001</v>
      </c>
      <c r="W1323">
        <v>50.413249999999998</v>
      </c>
      <c r="X1323">
        <v>53.607599999999998</v>
      </c>
      <c r="Y1323">
        <v>62.686259999999997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-7.4549009999999995E-9</v>
      </c>
      <c r="AF1323">
        <v>9.7328150000000008E-9</v>
      </c>
      <c r="AG1323">
        <v>-1.6803840000000001E-8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-5.9177409999999998E-9</v>
      </c>
      <c r="AT1323">
        <v>-3.7924310000000002E-9</v>
      </c>
      <c r="AU1323">
        <v>-1.464444E-8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2.3610329999999998E-3</v>
      </c>
      <c r="BH1323">
        <v>-2.1588829999999999E-3</v>
      </c>
      <c r="BI1323">
        <v>1.2657860000000001E-3</v>
      </c>
      <c r="BJ1323">
        <v>0.99999389999999999</v>
      </c>
      <c r="BK1323">
        <v>1</v>
      </c>
      <c r="BL1323">
        <v>0</v>
      </c>
      <c r="BM1323">
        <v>0</v>
      </c>
      <c r="BN1323">
        <v>0</v>
      </c>
      <c r="BO1323">
        <v>1</v>
      </c>
    </row>
    <row r="1324" spans="1:67" x14ac:dyDescent="0.2">
      <c r="A1324">
        <v>591.97190000000001</v>
      </c>
      <c r="B1324">
        <v>3.3315199999999998</v>
      </c>
      <c r="C1324">
        <v>2.4785750000000002</v>
      </c>
      <c r="D1324">
        <v>2.0910609999999998</v>
      </c>
      <c r="E1324">
        <v>-0.3200094</v>
      </c>
      <c r="F1324">
        <v>8.5762080000000004E-2</v>
      </c>
      <c r="G1324">
        <v>4.3296300000000001E-3</v>
      </c>
      <c r="H1324">
        <v>0.94351479999999999</v>
      </c>
      <c r="I1324">
        <v>0.1755515</v>
      </c>
      <c r="J1324">
        <v>-3.4765709999999998E-2</v>
      </c>
      <c r="K1324">
        <v>0.88096370000000002</v>
      </c>
      <c r="L1324">
        <v>6.5536529999999996E-2</v>
      </c>
      <c r="M1324">
        <v>0.46733219999999998</v>
      </c>
      <c r="N1324">
        <v>1</v>
      </c>
      <c r="O1324">
        <v>0</v>
      </c>
      <c r="P1324">
        <v>0</v>
      </c>
      <c r="Q1324">
        <v>0</v>
      </c>
      <c r="R1324">
        <v>53.589179999999999</v>
      </c>
      <c r="S1324">
        <v>29.80189</v>
      </c>
      <c r="T1324">
        <v>8.1392100000000003</v>
      </c>
      <c r="U1324">
        <v>29.927479999999999</v>
      </c>
      <c r="V1324">
        <v>49.077300000000001</v>
      </c>
      <c r="W1324">
        <v>50.396419999999999</v>
      </c>
      <c r="X1324">
        <v>53.598329999999997</v>
      </c>
      <c r="Y1324">
        <v>62.684049999999999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1.012323E-8</v>
      </c>
      <c r="AF1324">
        <v>1.641626E-9</v>
      </c>
      <c r="AG1324">
        <v>1.9276949999999998E-8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4.5565160000000003E-9</v>
      </c>
      <c r="AT1324">
        <v>2.1232620000000002E-9</v>
      </c>
      <c r="AU1324">
        <v>1.343318E-8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5.840209E-5</v>
      </c>
      <c r="BH1324">
        <v>-1.3967999999999999E-3</v>
      </c>
      <c r="BI1324">
        <v>1.498947E-3</v>
      </c>
      <c r="BJ1324">
        <v>0.99999769999999999</v>
      </c>
      <c r="BK1324">
        <v>1</v>
      </c>
      <c r="BL1324">
        <v>0</v>
      </c>
      <c r="BM1324">
        <v>0</v>
      </c>
      <c r="BN1324">
        <v>0</v>
      </c>
      <c r="BO1324">
        <v>1</v>
      </c>
    </row>
    <row r="1325" spans="1:67" x14ac:dyDescent="0.2">
      <c r="A1325">
        <v>592.0213</v>
      </c>
      <c r="B1325">
        <v>3.3315199999999998</v>
      </c>
      <c r="C1325">
        <v>2.4785750000000002</v>
      </c>
      <c r="D1325">
        <v>2.0910609999999998</v>
      </c>
      <c r="E1325">
        <v>-0.31579380000000001</v>
      </c>
      <c r="F1325">
        <v>8.591538E-2</v>
      </c>
      <c r="G1325">
        <v>3.112484E-3</v>
      </c>
      <c r="H1325">
        <v>0.94492500000000001</v>
      </c>
      <c r="I1325">
        <v>0.1755515</v>
      </c>
      <c r="J1325">
        <v>-3.4873759999999997E-2</v>
      </c>
      <c r="K1325">
        <v>0.88070539999999997</v>
      </c>
      <c r="L1325">
        <v>6.5656039999999999E-2</v>
      </c>
      <c r="M1325">
        <v>0.46779409999999999</v>
      </c>
      <c r="N1325">
        <v>1</v>
      </c>
      <c r="O1325">
        <v>0</v>
      </c>
      <c r="P1325">
        <v>0</v>
      </c>
      <c r="Q1325">
        <v>0</v>
      </c>
      <c r="R1325">
        <v>53.58811</v>
      </c>
      <c r="S1325">
        <v>29.80152</v>
      </c>
      <c r="T1325">
        <v>8.1391639999999992</v>
      </c>
      <c r="U1325">
        <v>29.922650000000001</v>
      </c>
      <c r="V1325">
        <v>49.070520000000002</v>
      </c>
      <c r="W1325">
        <v>50.388599999999997</v>
      </c>
      <c r="X1325">
        <v>53.594180000000001</v>
      </c>
      <c r="Y1325">
        <v>62.682450000000003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-8.2885790000000004E-9</v>
      </c>
      <c r="AF1325">
        <v>-1.1246199999999999E-8</v>
      </c>
      <c r="AG1325">
        <v>-1.435747E-9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2.529502E-10</v>
      </c>
      <c r="AT1325">
        <v>-3.921862E-8</v>
      </c>
      <c r="AU1325">
        <v>-2.1626940000000001E-9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4.3255589999999997E-3</v>
      </c>
      <c r="BH1325">
        <v>-3.5643630000000001E-4</v>
      </c>
      <c r="BI1325">
        <v>-1.560409E-3</v>
      </c>
      <c r="BJ1325">
        <v>0.99998920000000002</v>
      </c>
      <c r="BK1325">
        <v>1</v>
      </c>
      <c r="BL1325">
        <v>0</v>
      </c>
      <c r="BM1325">
        <v>0</v>
      </c>
      <c r="BN1325">
        <v>0</v>
      </c>
      <c r="BO1325">
        <v>1</v>
      </c>
    </row>
    <row r="1326" spans="1:67" x14ac:dyDescent="0.2">
      <c r="A1326">
        <v>592.072</v>
      </c>
      <c r="B1326">
        <v>3.3315199999999998</v>
      </c>
      <c r="C1326">
        <v>2.4785750000000002</v>
      </c>
      <c r="D1326">
        <v>2.0910609999999998</v>
      </c>
      <c r="E1326">
        <v>-0.31271359999999998</v>
      </c>
      <c r="F1326">
        <v>8.4412630000000002E-2</v>
      </c>
      <c r="G1326">
        <v>3.0521179999999999E-3</v>
      </c>
      <c r="H1326">
        <v>0.94608429999999999</v>
      </c>
      <c r="I1326">
        <v>0.1755515</v>
      </c>
      <c r="J1326">
        <v>-3.4937639999999999E-2</v>
      </c>
      <c r="K1326">
        <v>0.88055190000000005</v>
      </c>
      <c r="L1326">
        <v>6.5726339999999994E-2</v>
      </c>
      <c r="M1326">
        <v>0.46806809999999999</v>
      </c>
      <c r="N1326">
        <v>1</v>
      </c>
      <c r="O1326">
        <v>0</v>
      </c>
      <c r="P1326">
        <v>0</v>
      </c>
      <c r="Q1326">
        <v>0</v>
      </c>
      <c r="R1326">
        <v>55.197479999999999</v>
      </c>
      <c r="S1326">
        <v>30.722480000000001</v>
      </c>
      <c r="T1326">
        <v>8.3657869999999992</v>
      </c>
      <c r="U1326">
        <v>30.823329999999999</v>
      </c>
      <c r="V1326">
        <v>50.549439999999997</v>
      </c>
      <c r="W1326">
        <v>51.901739999999997</v>
      </c>
      <c r="X1326">
        <v>55.240279999999998</v>
      </c>
      <c r="Y1326">
        <v>64.597239999999999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-8.176452E-9</v>
      </c>
      <c r="AF1326">
        <v>-6.4383660000000003E-9</v>
      </c>
      <c r="AG1326">
        <v>-1.1021809999999999E-9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-9.4483379999999998E-9</v>
      </c>
      <c r="AT1326">
        <v>9.5541140000000007E-9</v>
      </c>
      <c r="AU1326">
        <v>-3.1256009999999998E-10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3.2774129999999999E-3</v>
      </c>
      <c r="BH1326">
        <v>-1.5275639999999999E-3</v>
      </c>
      <c r="BI1326">
        <v>1.4125410000000001E-4</v>
      </c>
      <c r="BJ1326">
        <v>0.99999340000000003</v>
      </c>
      <c r="BK1326">
        <v>1</v>
      </c>
      <c r="BL1326">
        <v>0</v>
      </c>
      <c r="BM1326">
        <v>0</v>
      </c>
      <c r="BN1326">
        <v>0</v>
      </c>
      <c r="BO1326">
        <v>1</v>
      </c>
    </row>
    <row r="1327" spans="1:67" x14ac:dyDescent="0.2">
      <c r="A1327">
        <v>592.12090000000001</v>
      </c>
      <c r="B1327">
        <v>3.3315199999999998</v>
      </c>
      <c r="C1327">
        <v>2.4785750000000002</v>
      </c>
      <c r="D1327">
        <v>2.0910609999999998</v>
      </c>
      <c r="E1327">
        <v>-0.30934410000000001</v>
      </c>
      <c r="F1327">
        <v>8.1400879999999995E-2</v>
      </c>
      <c r="G1327">
        <v>4.271141E-3</v>
      </c>
      <c r="H1327">
        <v>0.94745020000000002</v>
      </c>
      <c r="I1327">
        <v>0.1755515</v>
      </c>
      <c r="J1327">
        <v>-3.4975409999999998E-2</v>
      </c>
      <c r="K1327">
        <v>0.88046080000000004</v>
      </c>
      <c r="L1327">
        <v>6.5767709999999993E-2</v>
      </c>
      <c r="M1327">
        <v>0.46823090000000001</v>
      </c>
      <c r="N1327">
        <v>1</v>
      </c>
      <c r="O1327">
        <v>0</v>
      </c>
      <c r="P1327">
        <v>0</v>
      </c>
      <c r="Q1327">
        <v>0</v>
      </c>
      <c r="R1327">
        <v>53.565249999999999</v>
      </c>
      <c r="S1327">
        <v>29.82742</v>
      </c>
      <c r="T1327">
        <v>8.1098820000000007</v>
      </c>
      <c r="U1327">
        <v>29.90917</v>
      </c>
      <c r="V1327">
        <v>49.052329999999998</v>
      </c>
      <c r="W1327">
        <v>50.361060000000002</v>
      </c>
      <c r="X1327">
        <v>53.623179999999998</v>
      </c>
      <c r="Y1327">
        <v>62.703690000000002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6.7942180000000003E-9</v>
      </c>
      <c r="AF1327">
        <v>-6.8735669999999995E-8</v>
      </c>
      <c r="AG1327">
        <v>-8.7937099999999994E-9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6.0210979999999996E-9</v>
      </c>
      <c r="AT1327">
        <v>-5.705069E-8</v>
      </c>
      <c r="AU1327">
        <v>-1.1241689999999999E-8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3.7255230000000001E-3</v>
      </c>
      <c r="BH1327">
        <v>-2.5742690000000001E-3</v>
      </c>
      <c r="BI1327">
        <v>1.8074409999999999E-3</v>
      </c>
      <c r="BJ1327">
        <v>0.99998790000000004</v>
      </c>
      <c r="BK1327">
        <v>1</v>
      </c>
      <c r="BL1327">
        <v>0</v>
      </c>
      <c r="BM1327">
        <v>0</v>
      </c>
      <c r="BN1327">
        <v>0</v>
      </c>
      <c r="BO1327">
        <v>1</v>
      </c>
    </row>
    <row r="1328" spans="1:67" x14ac:dyDescent="0.2">
      <c r="A1328">
        <v>592.17160000000001</v>
      </c>
      <c r="B1328">
        <v>3.3315199999999998</v>
      </c>
      <c r="C1328">
        <v>2.4785750000000002</v>
      </c>
      <c r="D1328">
        <v>2.0910609999999998</v>
      </c>
      <c r="E1328">
        <v>-0.30934410000000001</v>
      </c>
      <c r="F1328">
        <v>8.1401029999999999E-2</v>
      </c>
      <c r="G1328">
        <v>4.2710630000000003E-3</v>
      </c>
      <c r="H1328">
        <v>0.94745020000000002</v>
      </c>
      <c r="I1328">
        <v>0.1755515</v>
      </c>
      <c r="J1328">
        <v>-3.4997710000000001E-2</v>
      </c>
      <c r="K1328">
        <v>0.88040660000000004</v>
      </c>
      <c r="L1328">
        <v>6.579198E-2</v>
      </c>
      <c r="M1328">
        <v>0.46832780000000002</v>
      </c>
      <c r="N1328">
        <v>1</v>
      </c>
      <c r="O1328">
        <v>0</v>
      </c>
      <c r="P1328">
        <v>0</v>
      </c>
      <c r="Q1328">
        <v>0</v>
      </c>
      <c r="R1328">
        <v>55.184069999999998</v>
      </c>
      <c r="S1328">
        <v>30.74051</v>
      </c>
      <c r="T1328">
        <v>8.3450240000000004</v>
      </c>
      <c r="U1328">
        <v>30.805019999999999</v>
      </c>
      <c r="V1328">
        <v>50.524459999999998</v>
      </c>
      <c r="W1328">
        <v>51.868229999999997</v>
      </c>
      <c r="X1328">
        <v>55.247929999999997</v>
      </c>
      <c r="Y1328">
        <v>64.606759999999994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-5.7525610000000001E-9</v>
      </c>
      <c r="AF1328">
        <v>1.31886E-8</v>
      </c>
      <c r="AG1328">
        <v>-4.5175490000000003E-8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-5.7840769999999996E-9</v>
      </c>
      <c r="AT1328">
        <v>2.0944239999999999E-8</v>
      </c>
      <c r="AU1328">
        <v>-4.4994760000000003E-8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-5.7840769999999996E-9</v>
      </c>
      <c r="BH1328">
        <v>2.0944239999999999E-8</v>
      </c>
      <c r="BI1328">
        <v>-4.4994760000000003E-8</v>
      </c>
      <c r="BJ1328">
        <v>1</v>
      </c>
      <c r="BK1328">
        <v>1</v>
      </c>
      <c r="BL1328">
        <v>0</v>
      </c>
      <c r="BM1328">
        <v>0</v>
      </c>
      <c r="BN1328">
        <v>0</v>
      </c>
      <c r="BO1328">
        <v>1</v>
      </c>
    </row>
    <row r="1329" spans="1:67" x14ac:dyDescent="0.2">
      <c r="A1329">
        <v>592.221</v>
      </c>
      <c r="B1329">
        <v>3.3315199999999998</v>
      </c>
      <c r="C1329">
        <v>2.4785750000000002</v>
      </c>
      <c r="D1329">
        <v>2.0910609999999998</v>
      </c>
      <c r="E1329">
        <v>-0.30934420000000001</v>
      </c>
      <c r="F1329">
        <v>8.1401100000000004E-2</v>
      </c>
      <c r="G1329">
        <v>4.2710819999999998E-3</v>
      </c>
      <c r="H1329">
        <v>0.94745020000000002</v>
      </c>
      <c r="I1329">
        <v>0.1755515</v>
      </c>
      <c r="J1329">
        <v>-3.5010890000000003E-2</v>
      </c>
      <c r="K1329">
        <v>0.88037410000000005</v>
      </c>
      <c r="L1329">
        <v>6.5806199999999995E-2</v>
      </c>
      <c r="M1329">
        <v>0.46838570000000002</v>
      </c>
      <c r="N1329">
        <v>1</v>
      </c>
      <c r="O1329">
        <v>0</v>
      </c>
      <c r="P1329">
        <v>0</v>
      </c>
      <c r="Q1329">
        <v>0</v>
      </c>
      <c r="R1329">
        <v>53.560310000000001</v>
      </c>
      <c r="S1329">
        <v>29.838619999999999</v>
      </c>
      <c r="T1329">
        <v>8.0970399999999998</v>
      </c>
      <c r="U1329">
        <v>29.896740000000001</v>
      </c>
      <c r="V1329">
        <v>49.035409999999999</v>
      </c>
      <c r="W1329">
        <v>50.338610000000003</v>
      </c>
      <c r="X1329">
        <v>53.622889999999998</v>
      </c>
      <c r="Y1329">
        <v>62.7072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-1.177293E-8</v>
      </c>
      <c r="AF1329">
        <v>3.0840069999999999E-8</v>
      </c>
      <c r="AG1329">
        <v>5.8856829999999996E-9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-1.144381E-8</v>
      </c>
      <c r="AT1329">
        <v>2.9687140000000001E-8</v>
      </c>
      <c r="AU1329">
        <v>6.0721319999999996E-9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-1.177293E-8</v>
      </c>
      <c r="BH1329">
        <v>3.0840069999999999E-8</v>
      </c>
      <c r="BI1329">
        <v>5.8856829999999996E-9</v>
      </c>
      <c r="BJ1329">
        <v>1</v>
      </c>
      <c r="BK1329">
        <v>1</v>
      </c>
      <c r="BL1329">
        <v>0</v>
      </c>
      <c r="BM1329">
        <v>0</v>
      </c>
      <c r="BN1329">
        <v>0</v>
      </c>
      <c r="BO1329">
        <v>1</v>
      </c>
    </row>
    <row r="1330" spans="1:67" x14ac:dyDescent="0.2">
      <c r="A1330">
        <v>592.27139999999997</v>
      </c>
      <c r="B1330">
        <v>3.3315199999999998</v>
      </c>
      <c r="C1330">
        <v>2.4785750000000002</v>
      </c>
      <c r="D1330">
        <v>2.0910609999999998</v>
      </c>
      <c r="E1330">
        <v>-0.30934440000000002</v>
      </c>
      <c r="F1330">
        <v>8.1401109999999999E-2</v>
      </c>
      <c r="G1330">
        <v>4.2710550000000002E-3</v>
      </c>
      <c r="H1330">
        <v>0.94745009999999996</v>
      </c>
      <c r="I1330">
        <v>0.1755515</v>
      </c>
      <c r="J1330">
        <v>-3.4824250000000001E-2</v>
      </c>
      <c r="K1330">
        <v>0.88080939999999996</v>
      </c>
      <c r="L1330">
        <v>6.5596379999999996E-2</v>
      </c>
      <c r="M1330">
        <v>0.46761000000000003</v>
      </c>
      <c r="N1330">
        <v>1</v>
      </c>
      <c r="O1330">
        <v>0</v>
      </c>
      <c r="P1330">
        <v>0</v>
      </c>
      <c r="Q1330">
        <v>0</v>
      </c>
      <c r="R1330">
        <v>55.183300000000003</v>
      </c>
      <c r="S1330">
        <v>30.742979999999999</v>
      </c>
      <c r="T1330">
        <v>8.3422009999999993</v>
      </c>
      <c r="U1330">
        <v>30.802530000000001</v>
      </c>
      <c r="V1330">
        <v>50.521070000000002</v>
      </c>
      <c r="W1330">
        <v>51.863680000000002</v>
      </c>
      <c r="X1330">
        <v>55.247810000000001</v>
      </c>
      <c r="Y1330">
        <v>64.60745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-7.6156950000000003E-10</v>
      </c>
      <c r="AF1330">
        <v>3.6001059999999999E-9</v>
      </c>
      <c r="AG1330">
        <v>1.5064680000000001E-9</v>
      </c>
      <c r="AH1330">
        <v>1</v>
      </c>
      <c r="AI1330">
        <v>1</v>
      </c>
      <c r="AJ1330">
        <v>3.5441090000000001E-3</v>
      </c>
      <c r="AK1330">
        <v>1.0262439999999999E-2</v>
      </c>
      <c r="AL1330">
        <v>-5.8836319999999998E-3</v>
      </c>
      <c r="AM1330">
        <v>0.99992380000000003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6.7352930000000003E-10</v>
      </c>
      <c r="AT1330">
        <v>-2.1795490000000002E-8</v>
      </c>
      <c r="AU1330">
        <v>8.4965540000000002E-10</v>
      </c>
      <c r="AV1330">
        <v>1</v>
      </c>
      <c r="AW1330">
        <v>1</v>
      </c>
      <c r="AX1330">
        <v>-5.2998230000000001E-9</v>
      </c>
      <c r="AY1330">
        <v>2.287159E-8</v>
      </c>
      <c r="AZ1330">
        <v>-1.1474710000000001E-9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-1.139086E-9</v>
      </c>
      <c r="BH1330">
        <v>8.5359129999999999E-9</v>
      </c>
      <c r="BI1330">
        <v>1.907651E-9</v>
      </c>
      <c r="BJ1330">
        <v>1</v>
      </c>
      <c r="BK1330">
        <v>1</v>
      </c>
      <c r="BL1330">
        <v>-4.9223060000000001E-9</v>
      </c>
      <c r="BM1330">
        <v>1.7935789999999999E-8</v>
      </c>
      <c r="BN1330">
        <v>-1.5486540000000001E-9</v>
      </c>
      <c r="BO1330">
        <v>1</v>
      </c>
    </row>
    <row r="1331" spans="1:67" x14ac:dyDescent="0.2">
      <c r="A1331">
        <v>592.322</v>
      </c>
      <c r="B1331">
        <v>3.3315199999999998</v>
      </c>
      <c r="C1331">
        <v>2.4785750000000002</v>
      </c>
      <c r="D1331">
        <v>2.0910609999999998</v>
      </c>
      <c r="E1331">
        <v>-0.30934440000000002</v>
      </c>
      <c r="F1331">
        <v>8.1401130000000002E-2</v>
      </c>
      <c r="G1331">
        <v>4.2710860000000003E-3</v>
      </c>
      <c r="H1331">
        <v>0.94745009999999996</v>
      </c>
      <c r="I1331">
        <v>0.1755515</v>
      </c>
      <c r="J1331">
        <v>-3.2199390000000001E-2</v>
      </c>
      <c r="K1331">
        <v>0.88883630000000002</v>
      </c>
      <c r="L1331">
        <v>6.3220780000000004E-2</v>
      </c>
      <c r="M1331">
        <v>0.45269900000000002</v>
      </c>
      <c r="N1331">
        <v>1</v>
      </c>
      <c r="O1331">
        <v>0</v>
      </c>
      <c r="P1331">
        <v>0</v>
      </c>
      <c r="Q1331">
        <v>0</v>
      </c>
      <c r="R1331">
        <v>50.31418</v>
      </c>
      <c r="S1331">
        <v>28.030380000000001</v>
      </c>
      <c r="T1331">
        <v>7.6061129999999997</v>
      </c>
      <c r="U1331">
        <v>28.08464</v>
      </c>
      <c r="V1331">
        <v>46.063319999999997</v>
      </c>
      <c r="W1331">
        <v>47.287460000000003</v>
      </c>
      <c r="X1331">
        <v>50.372999999999998</v>
      </c>
      <c r="Y1331">
        <v>58.906799999999997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1</v>
      </c>
      <c r="AJ1331">
        <v>1.8487590000000002E-2</v>
      </c>
      <c r="AK1331">
        <v>5.3577680000000003E-2</v>
      </c>
      <c r="AL1331">
        <v>-2.2285869999999999E-2</v>
      </c>
      <c r="AM1331">
        <v>0.99814389999999997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7.4314500000000002E-10</v>
      </c>
      <c r="AT1331">
        <v>8.9084979999999994E-9</v>
      </c>
      <c r="AU1331">
        <v>1.5883E-9</v>
      </c>
      <c r="AV1331">
        <v>1</v>
      </c>
      <c r="AW1331">
        <v>1</v>
      </c>
      <c r="AX1331">
        <v>6.300591E-9</v>
      </c>
      <c r="AY1331">
        <v>2.3950039999999999E-8</v>
      </c>
      <c r="AZ1331">
        <v>1.710856E-8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3.001068E-9</v>
      </c>
      <c r="BH1331">
        <v>2.781589E-8</v>
      </c>
      <c r="BI1331">
        <v>4.7031649999999997E-9</v>
      </c>
      <c r="BJ1331">
        <v>1</v>
      </c>
      <c r="BK1331">
        <v>1</v>
      </c>
      <c r="BL1331">
        <v>3.8709119999999996E-9</v>
      </c>
      <c r="BM1331">
        <v>1.0060940000000001E-8</v>
      </c>
      <c r="BN1331">
        <v>1.6044860000000001E-8</v>
      </c>
      <c r="BO1331">
        <v>1</v>
      </c>
    </row>
    <row r="1332" spans="1:67" x14ac:dyDescent="0.2">
      <c r="A1332">
        <v>592.37090000000001</v>
      </c>
      <c r="B1332">
        <v>3.3315199999999998</v>
      </c>
      <c r="C1332">
        <v>2.4785750000000002</v>
      </c>
      <c r="D1332">
        <v>2.0910609999999998</v>
      </c>
      <c r="E1332">
        <v>-0.30934440000000002</v>
      </c>
      <c r="F1332">
        <v>8.1401109999999999E-2</v>
      </c>
      <c r="G1332">
        <v>4.2710769999999999E-3</v>
      </c>
      <c r="H1332">
        <v>0.94745009999999996</v>
      </c>
      <c r="I1332">
        <v>0.1755515</v>
      </c>
      <c r="J1332">
        <v>-3.012799E-2</v>
      </c>
      <c r="K1332">
        <v>0.90071080000000003</v>
      </c>
      <c r="L1332">
        <v>6.329593E-2</v>
      </c>
      <c r="M1332">
        <v>0.428726</v>
      </c>
      <c r="N1332">
        <v>1</v>
      </c>
      <c r="O1332">
        <v>0</v>
      </c>
      <c r="P1332">
        <v>0</v>
      </c>
      <c r="Q1332">
        <v>0</v>
      </c>
      <c r="R1332">
        <v>51.937220000000003</v>
      </c>
      <c r="S1332">
        <v>28.93459</v>
      </c>
      <c r="T1332">
        <v>7.8514710000000001</v>
      </c>
      <c r="U1332">
        <v>28.990600000000001</v>
      </c>
      <c r="V1332">
        <v>47.549230000000001</v>
      </c>
      <c r="W1332">
        <v>48.812860000000001</v>
      </c>
      <c r="X1332">
        <v>51.99794</v>
      </c>
      <c r="Y1332">
        <v>60.807009999999998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1</v>
      </c>
      <c r="AJ1332">
        <v>1.3286269999999999E-2</v>
      </c>
      <c r="AK1332">
        <v>3.6708310000000001E-2</v>
      </c>
      <c r="AL1332">
        <v>-3.13672E-3</v>
      </c>
      <c r="AM1332">
        <v>0.99923260000000003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1.162431E-9</v>
      </c>
      <c r="AT1332">
        <v>-1.1109769999999999E-8</v>
      </c>
      <c r="AU1332">
        <v>-3.4680279999999998E-9</v>
      </c>
      <c r="AV1332">
        <v>1</v>
      </c>
      <c r="AW1332">
        <v>1</v>
      </c>
      <c r="AX1332">
        <v>3.2128839999999998E-9</v>
      </c>
      <c r="AY1332">
        <v>-1.1894649999999999E-8</v>
      </c>
      <c r="AZ1332">
        <v>-5.6461440000000001E-9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2.4228420000000001E-9</v>
      </c>
      <c r="BH1332">
        <v>-2.4951159999999999E-9</v>
      </c>
      <c r="BI1332">
        <v>-1.7444169999999999E-9</v>
      </c>
      <c r="BJ1332">
        <v>1</v>
      </c>
      <c r="BK1332">
        <v>1</v>
      </c>
      <c r="BL1332">
        <v>1.639365E-9</v>
      </c>
      <c r="BM1332">
        <v>-3.6694959999999999E-8</v>
      </c>
      <c r="BN1332">
        <v>-1.16883E-8</v>
      </c>
      <c r="BO1332">
        <v>1</v>
      </c>
    </row>
    <row r="1333" spans="1:67" x14ac:dyDescent="0.2">
      <c r="A1333">
        <v>592.42200000000003</v>
      </c>
      <c r="B1333">
        <v>3.3315199999999998</v>
      </c>
      <c r="C1333">
        <v>2.4785750000000002</v>
      </c>
      <c r="D1333">
        <v>2.0910609999999998</v>
      </c>
      <c r="E1333">
        <v>-0.30934450000000002</v>
      </c>
      <c r="F1333">
        <v>8.1401139999999997E-2</v>
      </c>
      <c r="G1333">
        <v>4.2710889999999996E-3</v>
      </c>
      <c r="H1333">
        <v>0.94745009999999996</v>
      </c>
      <c r="I1333">
        <v>0.1755515</v>
      </c>
      <c r="J1333">
        <v>-3.0137899999999999E-2</v>
      </c>
      <c r="K1333">
        <v>0.90929780000000004</v>
      </c>
      <c r="L1333">
        <v>6.6900860000000006E-2</v>
      </c>
      <c r="M1333">
        <v>0.40962589999999999</v>
      </c>
      <c r="N1333">
        <v>1</v>
      </c>
      <c r="O1333">
        <v>0</v>
      </c>
      <c r="P1333">
        <v>0</v>
      </c>
      <c r="Q1333">
        <v>0</v>
      </c>
      <c r="R1333">
        <v>55.183300000000003</v>
      </c>
      <c r="S1333">
        <v>30.742999999999999</v>
      </c>
      <c r="T1333">
        <v>8.3421889999999994</v>
      </c>
      <c r="U1333">
        <v>30.802510000000002</v>
      </c>
      <c r="V1333">
        <v>50.521059999999999</v>
      </c>
      <c r="W1333">
        <v>51.863669999999999</v>
      </c>
      <c r="X1333">
        <v>55.247810000000001</v>
      </c>
      <c r="Y1333">
        <v>64.60745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1</v>
      </c>
      <c r="AJ1333">
        <v>5.6505110000000004E-3</v>
      </c>
      <c r="AK1333">
        <v>-3.9707980000000002E-3</v>
      </c>
      <c r="AL1333">
        <v>1.2638730000000001E-2</v>
      </c>
      <c r="AM1333">
        <v>0.99989629999999996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1.5281570000000001E-9</v>
      </c>
      <c r="AT1333">
        <v>1.3709960000000001E-9</v>
      </c>
      <c r="AU1333">
        <v>1.509803E-9</v>
      </c>
      <c r="AV1333">
        <v>1</v>
      </c>
      <c r="AW1333">
        <v>1</v>
      </c>
      <c r="AX1333">
        <v>3.4407540000000002E-9</v>
      </c>
      <c r="AY1333">
        <v>-4.7640679999999998E-9</v>
      </c>
      <c r="AZ1333">
        <v>-2.558336E-9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1.657883E-9</v>
      </c>
      <c r="BH1333">
        <v>9.633983E-9</v>
      </c>
      <c r="BI1333">
        <v>8.3785900000000003E-10</v>
      </c>
      <c r="BJ1333">
        <v>1</v>
      </c>
      <c r="BK1333">
        <v>1</v>
      </c>
      <c r="BL1333">
        <v>2.5790779999999999E-9</v>
      </c>
      <c r="BM1333">
        <v>7.7377070000000004E-9</v>
      </c>
      <c r="BN1333">
        <v>-1.6992599999999999E-10</v>
      </c>
      <c r="BO1333">
        <v>1</v>
      </c>
    </row>
    <row r="1334" spans="1:67" x14ac:dyDescent="0.2">
      <c r="A1334">
        <v>592.47230000000002</v>
      </c>
      <c r="B1334">
        <v>3.3315199999999998</v>
      </c>
      <c r="C1334">
        <v>2.4785750000000002</v>
      </c>
      <c r="D1334">
        <v>2.0910609999999998</v>
      </c>
      <c r="E1334">
        <v>-0.30934450000000002</v>
      </c>
      <c r="F1334">
        <v>8.140116E-2</v>
      </c>
      <c r="G1334">
        <v>4.2710830000000002E-3</v>
      </c>
      <c r="H1334">
        <v>0.94745000000000001</v>
      </c>
      <c r="I1334">
        <v>0.1755515</v>
      </c>
      <c r="J1334">
        <v>-3.7056749999999999E-2</v>
      </c>
      <c r="K1334">
        <v>0.90572989999999998</v>
      </c>
      <c r="L1334">
        <v>8.0994460000000004E-2</v>
      </c>
      <c r="M1334">
        <v>0.41439130000000002</v>
      </c>
      <c r="N1334">
        <v>1</v>
      </c>
      <c r="O1334">
        <v>0</v>
      </c>
      <c r="P1334">
        <v>0</v>
      </c>
      <c r="Q1334">
        <v>0</v>
      </c>
      <c r="R1334">
        <v>53.56026</v>
      </c>
      <c r="S1334">
        <v>29.838789999999999</v>
      </c>
      <c r="T1334">
        <v>8.0968300000000006</v>
      </c>
      <c r="U1334">
        <v>29.896550000000001</v>
      </c>
      <c r="V1334">
        <v>49.035139999999998</v>
      </c>
      <c r="W1334">
        <v>50.338259999999998</v>
      </c>
      <c r="X1334">
        <v>53.622869999999999</v>
      </c>
      <c r="Y1334">
        <v>62.707230000000003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1</v>
      </c>
      <c r="AJ1334">
        <v>-3.217382E-3</v>
      </c>
      <c r="AK1334">
        <v>-6.4662239999999996E-2</v>
      </c>
      <c r="AL1334">
        <v>5.1359410000000001E-2</v>
      </c>
      <c r="AM1334">
        <v>0.99657949999999995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9.9661170000000006E-10</v>
      </c>
      <c r="AT1334">
        <v>7.813731E-9</v>
      </c>
      <c r="AU1334">
        <v>-1.3981510000000001E-9</v>
      </c>
      <c r="AV1334">
        <v>1</v>
      </c>
      <c r="AW1334">
        <v>1</v>
      </c>
      <c r="AX1334">
        <v>-3.1544360000000001E-9</v>
      </c>
      <c r="AY1334">
        <v>2.0564449999999999E-8</v>
      </c>
      <c r="AZ1334">
        <v>-1.2344580000000001E-9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2.272781E-9</v>
      </c>
      <c r="BH1334">
        <v>7.8519660000000005E-9</v>
      </c>
      <c r="BI1334">
        <v>-1.281481E-8</v>
      </c>
      <c r="BJ1334">
        <v>1</v>
      </c>
      <c r="BK1334">
        <v>1</v>
      </c>
      <c r="BL1334">
        <v>-2.5275689999999999E-9</v>
      </c>
      <c r="BM1334">
        <v>2.672989E-8</v>
      </c>
      <c r="BN1334">
        <v>7.8801779999999995E-11</v>
      </c>
      <c r="BO1334">
        <v>1</v>
      </c>
    </row>
    <row r="1335" spans="1:67" x14ac:dyDescent="0.2">
      <c r="A1335">
        <v>592.52229999999997</v>
      </c>
      <c r="B1335">
        <v>3.3315199999999998</v>
      </c>
      <c r="C1335">
        <v>2.4785750000000002</v>
      </c>
      <c r="D1335">
        <v>2.0910609999999998</v>
      </c>
      <c r="E1335">
        <v>-0.30934450000000002</v>
      </c>
      <c r="F1335">
        <v>8.1401109999999999E-2</v>
      </c>
      <c r="G1335">
        <v>4.2710259999999998E-3</v>
      </c>
      <c r="H1335">
        <v>0.94745009999999996</v>
      </c>
      <c r="I1335">
        <v>0.1755515</v>
      </c>
      <c r="J1335">
        <v>-5.1031970000000003E-2</v>
      </c>
      <c r="K1335">
        <v>0.88772989999999996</v>
      </c>
      <c r="L1335">
        <v>0.101549</v>
      </c>
      <c r="M1335">
        <v>0.4461156</v>
      </c>
      <c r="N1335">
        <v>1</v>
      </c>
      <c r="O1335">
        <v>0</v>
      </c>
      <c r="P1335">
        <v>0</v>
      </c>
      <c r="Q1335">
        <v>0</v>
      </c>
      <c r="R1335">
        <v>53.56026</v>
      </c>
      <c r="S1335">
        <v>29.838789999999999</v>
      </c>
      <c r="T1335">
        <v>8.0968300000000006</v>
      </c>
      <c r="U1335">
        <v>29.896550000000001</v>
      </c>
      <c r="V1335">
        <v>49.035139999999998</v>
      </c>
      <c r="W1335">
        <v>50.338259999999998</v>
      </c>
      <c r="X1335">
        <v>53.622869999999999</v>
      </c>
      <c r="Y1335">
        <v>62.707230000000003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1</v>
      </c>
      <c r="AJ1335">
        <v>-2.2570610000000001E-2</v>
      </c>
      <c r="AK1335">
        <v>-0.11040460000000001</v>
      </c>
      <c r="AL1335">
        <v>5.4681559999999997E-2</v>
      </c>
      <c r="AM1335">
        <v>0.99212460000000002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5.4944570000000004E-9</v>
      </c>
      <c r="AT1335">
        <v>-3.8554600000000002E-8</v>
      </c>
      <c r="AU1335">
        <v>-5.813001E-9</v>
      </c>
      <c r="AV1335">
        <v>1</v>
      </c>
      <c r="AW1335">
        <v>1</v>
      </c>
      <c r="AX1335">
        <v>-8.0267859999999993E-9</v>
      </c>
      <c r="AY1335">
        <v>-3.647701E-8</v>
      </c>
      <c r="AZ1335">
        <v>-3.248916E-9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3.9362020000000003E-9</v>
      </c>
      <c r="BH1335">
        <v>-5.3228800000000002E-8</v>
      </c>
      <c r="BI1335">
        <v>-1.322001E-8</v>
      </c>
      <c r="BJ1335">
        <v>1</v>
      </c>
      <c r="BK1335">
        <v>1</v>
      </c>
      <c r="BL1335">
        <v>-1.265597E-8</v>
      </c>
      <c r="BM1335">
        <v>-3.3254529999999998E-8</v>
      </c>
      <c r="BN1335">
        <v>-4.1615280000000004E-9</v>
      </c>
      <c r="BO1335">
        <v>1</v>
      </c>
    </row>
    <row r="1336" spans="1:67" x14ac:dyDescent="0.2">
      <c r="A1336">
        <v>592.57240000000002</v>
      </c>
      <c r="B1336">
        <v>3.3315199999999998</v>
      </c>
      <c r="C1336">
        <v>2.4785750000000002</v>
      </c>
      <c r="D1336">
        <v>2.0910609999999998</v>
      </c>
      <c r="E1336">
        <v>-0.30673159999999999</v>
      </c>
      <c r="F1336">
        <v>8.2134670000000007E-2</v>
      </c>
      <c r="G1336">
        <v>5.5998899999999997E-3</v>
      </c>
      <c r="H1336">
        <v>0.94822899999999999</v>
      </c>
      <c r="I1336">
        <v>0.1755515</v>
      </c>
      <c r="J1336">
        <v>-6.4501879999999998E-2</v>
      </c>
      <c r="K1336">
        <v>0.86028369999999998</v>
      </c>
      <c r="L1336">
        <v>0.11254740000000001</v>
      </c>
      <c r="M1336">
        <v>0.49303609999999998</v>
      </c>
      <c r="N1336">
        <v>1</v>
      </c>
      <c r="O1336">
        <v>0</v>
      </c>
      <c r="P1336">
        <v>0</v>
      </c>
      <c r="Q1336">
        <v>0</v>
      </c>
      <c r="R1336">
        <v>53.56015</v>
      </c>
      <c r="S1336">
        <v>29.840520000000001</v>
      </c>
      <c r="T1336">
        <v>8.0949609999999996</v>
      </c>
      <c r="U1336">
        <v>29.89649</v>
      </c>
      <c r="V1336">
        <v>49.035119999999999</v>
      </c>
      <c r="W1336">
        <v>50.337809999999998</v>
      </c>
      <c r="X1336">
        <v>53.624020000000002</v>
      </c>
      <c r="Y1336">
        <v>62.708170000000003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1</v>
      </c>
      <c r="AJ1336">
        <v>-1.8055870000000002E-2</v>
      </c>
      <c r="AK1336">
        <v>-7.5490409999999994E-2</v>
      </c>
      <c r="AL1336">
        <v>2.5257539999999998E-3</v>
      </c>
      <c r="AM1336">
        <v>0.99697990000000003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-2.5753420000000001E-9</v>
      </c>
      <c r="AT1336">
        <v>-6.7374269999999998E-9</v>
      </c>
      <c r="AU1336">
        <v>-1.4319029999999999E-9</v>
      </c>
      <c r="AV1336">
        <v>1</v>
      </c>
      <c r="AW1336">
        <v>1</v>
      </c>
      <c r="AX1336">
        <v>-1.7754229999999999E-8</v>
      </c>
      <c r="AY1336">
        <v>-1.244428E-11</v>
      </c>
      <c r="AZ1336">
        <v>-2.9901829999999998E-9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2.8217009999999998E-3</v>
      </c>
      <c r="BH1336">
        <v>1.0538240000000001E-3</v>
      </c>
      <c r="BI1336">
        <v>8.16076E-4</v>
      </c>
      <c r="BJ1336">
        <v>0.99999510000000003</v>
      </c>
      <c r="BK1336">
        <v>1</v>
      </c>
      <c r="BL1336">
        <v>3.9710739999999998E-3</v>
      </c>
      <c r="BM1336">
        <v>3.580395E-4</v>
      </c>
      <c r="BN1336">
        <v>1.5564400000000001E-3</v>
      </c>
      <c r="BO1336">
        <v>0.99999090000000002</v>
      </c>
    </row>
    <row r="1337" spans="1:67" x14ac:dyDescent="0.2">
      <c r="A1337">
        <v>592.62159999999994</v>
      </c>
      <c r="B1337">
        <v>3.3315199999999998</v>
      </c>
      <c r="C1337">
        <v>2.4785750000000002</v>
      </c>
      <c r="D1337">
        <v>2.0910609999999998</v>
      </c>
      <c r="E1337">
        <v>-0.30467719999999998</v>
      </c>
      <c r="F1337">
        <v>8.1489409999999998E-2</v>
      </c>
      <c r="G1337">
        <v>6.2868259999999997E-3</v>
      </c>
      <c r="H1337">
        <v>0.94894250000000002</v>
      </c>
      <c r="I1337">
        <v>0.1755515</v>
      </c>
      <c r="J1337">
        <v>-7.5798519999999994E-2</v>
      </c>
      <c r="K1337">
        <v>0.83102770000000004</v>
      </c>
      <c r="L1337">
        <v>0.116978</v>
      </c>
      <c r="M1337">
        <v>0.53848280000000004</v>
      </c>
      <c r="N1337">
        <v>1</v>
      </c>
      <c r="O1337">
        <v>0</v>
      </c>
      <c r="P1337">
        <v>0</v>
      </c>
      <c r="Q1337">
        <v>0</v>
      </c>
      <c r="R1337">
        <v>50.313139999999997</v>
      </c>
      <c r="S1337">
        <v>28.047460000000001</v>
      </c>
      <c r="T1337">
        <v>7.5875839999999997</v>
      </c>
      <c r="U1337">
        <v>28.083539999999999</v>
      </c>
      <c r="V1337">
        <v>46.062309999999997</v>
      </c>
      <c r="W1337">
        <v>47.2821</v>
      </c>
      <c r="X1337">
        <v>50.384039999999999</v>
      </c>
      <c r="Y1337">
        <v>58.915840000000003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1</v>
      </c>
      <c r="AI1337">
        <v>1</v>
      </c>
      <c r="AJ1337">
        <v>-6.500263E-3</v>
      </c>
      <c r="AK1337">
        <v>-4.3604560000000001E-2</v>
      </c>
      <c r="AL1337">
        <v>8.1645410000000002E-4</v>
      </c>
      <c r="AM1337">
        <v>0.99902729999999995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4.2909599999999998E-9</v>
      </c>
      <c r="AT1337">
        <v>2.9581219999999999E-8</v>
      </c>
      <c r="AU1337">
        <v>3.0642750000000002E-9</v>
      </c>
      <c r="AV1337">
        <v>1</v>
      </c>
      <c r="AW1337">
        <v>1</v>
      </c>
      <c r="AX1337">
        <v>3.3032640000000001E-9</v>
      </c>
      <c r="AY1337">
        <v>8.7139549999999994E-8</v>
      </c>
      <c r="AZ1337">
        <v>4.5966610000000002E-10</v>
      </c>
      <c r="BA1337">
        <v>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>
        <v>2.2269619999999999E-3</v>
      </c>
      <c r="BH1337">
        <v>-4.4763600000000001E-4</v>
      </c>
      <c r="BI1337">
        <v>6.7680859999999998E-4</v>
      </c>
      <c r="BJ1337">
        <v>0.99999720000000003</v>
      </c>
      <c r="BK1337">
        <v>1</v>
      </c>
      <c r="BL1337">
        <v>5.2293019999999999E-3</v>
      </c>
      <c r="BM1337">
        <v>-1.3542599999999999E-3</v>
      </c>
      <c r="BN1337">
        <v>1.822433E-3</v>
      </c>
      <c r="BO1337">
        <v>0.99998379999999998</v>
      </c>
    </row>
    <row r="1338" spans="1:67" x14ac:dyDescent="0.2">
      <c r="A1338">
        <v>592.67179999999996</v>
      </c>
      <c r="B1338">
        <v>3.3315199999999998</v>
      </c>
      <c r="C1338">
        <v>2.4785750000000002</v>
      </c>
      <c r="D1338">
        <v>2.0910609999999998</v>
      </c>
      <c r="E1338">
        <v>-0.30467719999999998</v>
      </c>
      <c r="F1338">
        <v>8.1489420000000007E-2</v>
      </c>
      <c r="G1338">
        <v>6.2868300000000002E-3</v>
      </c>
      <c r="H1338">
        <v>0.94894239999999996</v>
      </c>
      <c r="I1338">
        <v>0.1755515</v>
      </c>
      <c r="J1338">
        <v>-8.4160269999999995E-2</v>
      </c>
      <c r="K1338">
        <v>0.80556950000000005</v>
      </c>
      <c r="L1338">
        <v>0.1180107</v>
      </c>
      <c r="M1338">
        <v>0.57449839999999996</v>
      </c>
      <c r="N1338">
        <v>1</v>
      </c>
      <c r="O1338">
        <v>0</v>
      </c>
      <c r="P1338">
        <v>0</v>
      </c>
      <c r="Q1338">
        <v>0</v>
      </c>
      <c r="R1338">
        <v>51.933900000000001</v>
      </c>
      <c r="S1338">
        <v>28.962610000000002</v>
      </c>
      <c r="T1338">
        <v>7.820989</v>
      </c>
      <c r="U1338">
        <v>28.986160000000002</v>
      </c>
      <c r="V1338">
        <v>47.543970000000002</v>
      </c>
      <c r="W1338">
        <v>48.799840000000003</v>
      </c>
      <c r="X1338">
        <v>52.015079999999998</v>
      </c>
      <c r="Y1338">
        <v>60.82161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1</v>
      </c>
      <c r="AJ1338">
        <v>-6.6545809999999997E-3</v>
      </c>
      <c r="AK1338">
        <v>-2.8141650000000001E-2</v>
      </c>
      <c r="AL1338">
        <v>-4.70178E-3</v>
      </c>
      <c r="AM1338">
        <v>0.99957059999999998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3.5722960000000001E-9</v>
      </c>
      <c r="AT1338">
        <v>-3.6348519999999999E-9</v>
      </c>
      <c r="AU1338">
        <v>1.745781E-10</v>
      </c>
      <c r="AV1338">
        <v>1</v>
      </c>
      <c r="AW1338">
        <v>1</v>
      </c>
      <c r="AX1338">
        <v>1.1099319999999999E-9</v>
      </c>
      <c r="AY1338">
        <v>-1.378095E-8</v>
      </c>
      <c r="AZ1338">
        <v>9.3154479999999999E-9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1</v>
      </c>
      <c r="BK1338">
        <v>1</v>
      </c>
      <c r="BL1338">
        <v>1.125553E-2</v>
      </c>
      <c r="BM1338">
        <v>3.583428E-3</v>
      </c>
      <c r="BN1338">
        <v>2.4765770000000002E-3</v>
      </c>
      <c r="BO1338">
        <v>0.99992700000000001</v>
      </c>
    </row>
    <row r="1339" spans="1:67" x14ac:dyDescent="0.2">
      <c r="A1339">
        <v>592.72209999999995</v>
      </c>
      <c r="B1339">
        <v>3.3315199999999998</v>
      </c>
      <c r="C1339">
        <v>2.4785750000000002</v>
      </c>
      <c r="D1339">
        <v>2.0910609999999998</v>
      </c>
      <c r="E1339">
        <v>-0.30467729999999998</v>
      </c>
      <c r="F1339">
        <v>8.1489439999999996E-2</v>
      </c>
      <c r="G1339">
        <v>6.2868330000000004E-3</v>
      </c>
      <c r="H1339">
        <v>0.94894239999999996</v>
      </c>
      <c r="I1339">
        <v>0.1755515</v>
      </c>
      <c r="J1339">
        <v>-9.1076850000000001E-2</v>
      </c>
      <c r="K1339">
        <v>0.78395380000000003</v>
      </c>
      <c r="L1339">
        <v>0.11849419999999999</v>
      </c>
      <c r="M1339">
        <v>0.60256169999999998</v>
      </c>
      <c r="N1339">
        <v>1</v>
      </c>
      <c r="O1339">
        <v>0</v>
      </c>
      <c r="P1339">
        <v>0</v>
      </c>
      <c r="Q1339">
        <v>0</v>
      </c>
      <c r="R1339">
        <v>51.93336</v>
      </c>
      <c r="S1339">
        <v>28.96442</v>
      </c>
      <c r="T1339">
        <v>7.8190090000000003</v>
      </c>
      <c r="U1339">
        <v>28.985479999999999</v>
      </c>
      <c r="V1339">
        <v>47.543080000000003</v>
      </c>
      <c r="W1339">
        <v>48.798389999999998</v>
      </c>
      <c r="X1339">
        <v>52.016170000000002</v>
      </c>
      <c r="Y1339">
        <v>60.822560000000003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1</v>
      </c>
      <c r="AJ1339">
        <v>-6.7753259999999999E-3</v>
      </c>
      <c r="AK1339">
        <v>-2.688107E-2</v>
      </c>
      <c r="AL1339">
        <v>-7.5537049999999995E-4</v>
      </c>
      <c r="AM1339">
        <v>0.99961529999999998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-3.1264079999999999E-9</v>
      </c>
      <c r="AT1339">
        <v>1.167994E-8</v>
      </c>
      <c r="AU1339">
        <v>9.1874219999999995E-10</v>
      </c>
      <c r="AV1339">
        <v>1</v>
      </c>
      <c r="AW1339">
        <v>1</v>
      </c>
      <c r="AX1339">
        <v>-3.6490610000000001E-9</v>
      </c>
      <c r="AY1339">
        <v>4.3944779999999997E-9</v>
      </c>
      <c r="AZ1339">
        <v>5.4788170000000002E-9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1</v>
      </c>
      <c r="BK1339">
        <v>1</v>
      </c>
      <c r="BL1339">
        <v>1.7843669999999999E-2</v>
      </c>
      <c r="BM1339">
        <v>5.5855430000000001E-3</v>
      </c>
      <c r="BN1339">
        <v>5.6348759999999996E-3</v>
      </c>
      <c r="BO1339">
        <v>0.99980930000000001</v>
      </c>
    </row>
    <row r="1340" spans="1:67" x14ac:dyDescent="0.2">
      <c r="A1340">
        <v>592.77110000000005</v>
      </c>
      <c r="B1340">
        <v>3.3315199999999998</v>
      </c>
      <c r="C1340">
        <v>2.4785750000000002</v>
      </c>
      <c r="D1340">
        <v>2.0910609999999998</v>
      </c>
      <c r="E1340">
        <v>-0.2977651</v>
      </c>
      <c r="F1340">
        <v>8.3830730000000006E-2</v>
      </c>
      <c r="G1340">
        <v>1.218286E-2</v>
      </c>
      <c r="H1340">
        <v>0.95087330000000003</v>
      </c>
      <c r="I1340">
        <v>0.1755515</v>
      </c>
      <c r="J1340">
        <v>-9.7783159999999994E-2</v>
      </c>
      <c r="K1340">
        <v>0.76464489999999996</v>
      </c>
      <c r="L1340">
        <v>0.11950089999999999</v>
      </c>
      <c r="M1340">
        <v>0.62568060000000003</v>
      </c>
      <c r="N1340">
        <v>1</v>
      </c>
      <c r="O1340">
        <v>0</v>
      </c>
      <c r="P1340">
        <v>0</v>
      </c>
      <c r="Q1340">
        <v>0</v>
      </c>
      <c r="R1340">
        <v>50.311610000000002</v>
      </c>
      <c r="S1340">
        <v>28.07272</v>
      </c>
      <c r="T1340">
        <v>7.5601839999999996</v>
      </c>
      <c r="U1340">
        <v>28.079329999999999</v>
      </c>
      <c r="V1340">
        <v>46.057340000000003</v>
      </c>
      <c r="W1340">
        <v>47.270110000000003</v>
      </c>
      <c r="X1340">
        <v>50.397620000000003</v>
      </c>
      <c r="Y1340">
        <v>58.92794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1</v>
      </c>
      <c r="AJ1340">
        <v>-4.9509749999999998E-3</v>
      </c>
      <c r="AK1340">
        <v>-1.9975119999999999E-2</v>
      </c>
      <c r="AL1340">
        <v>1.7586819999999999E-3</v>
      </c>
      <c r="AM1340">
        <v>0.99978639999999996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7.2657060000000001E-9</v>
      </c>
      <c r="AT1340">
        <v>1.0243059999999999E-9</v>
      </c>
      <c r="AU1340">
        <v>1.178303E-8</v>
      </c>
      <c r="AV1340">
        <v>1</v>
      </c>
      <c r="AW1340">
        <v>1</v>
      </c>
      <c r="AX1340">
        <v>4.2471339999999996E-9</v>
      </c>
      <c r="AY1340">
        <v>1.0811749999999999E-8</v>
      </c>
      <c r="AZ1340">
        <v>-1.129767E-8</v>
      </c>
      <c r="BA1340">
        <v>1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7.6140679999999999E-3</v>
      </c>
      <c r="BH1340">
        <v>3.8982909999999999E-3</v>
      </c>
      <c r="BI1340">
        <v>4.3104240000000002E-3</v>
      </c>
      <c r="BJ1340">
        <v>0.99995400000000001</v>
      </c>
      <c r="BK1340">
        <v>1</v>
      </c>
      <c r="BL1340">
        <v>4.6076490000000001E-3</v>
      </c>
      <c r="BM1340">
        <v>2.315325E-3</v>
      </c>
      <c r="BN1340">
        <v>2.7067160000000001E-3</v>
      </c>
      <c r="BO1340">
        <v>0.99998319999999996</v>
      </c>
    </row>
    <row r="1341" spans="1:67" x14ac:dyDescent="0.2">
      <c r="A1341">
        <v>592.82190000000003</v>
      </c>
      <c r="B1341">
        <v>3.3315199999999998</v>
      </c>
      <c r="C1341">
        <v>2.4785750000000002</v>
      </c>
      <c r="D1341">
        <v>2.0910609999999998</v>
      </c>
      <c r="E1341">
        <v>-0.2971317</v>
      </c>
      <c r="F1341">
        <v>8.3678139999999998E-2</v>
      </c>
      <c r="G1341">
        <v>1.3088519999999999E-2</v>
      </c>
      <c r="H1341">
        <v>0.95107280000000005</v>
      </c>
      <c r="I1341">
        <v>0.1755515</v>
      </c>
      <c r="J1341">
        <v>-0.10556450000000001</v>
      </c>
      <c r="K1341">
        <v>0.74562779999999995</v>
      </c>
      <c r="L1341">
        <v>0.1217342</v>
      </c>
      <c r="M1341">
        <v>0.64658800000000005</v>
      </c>
      <c r="N1341">
        <v>1</v>
      </c>
      <c r="O1341">
        <v>0</v>
      </c>
      <c r="P1341">
        <v>0</v>
      </c>
      <c r="Q1341">
        <v>0</v>
      </c>
      <c r="R1341">
        <v>51.940489999999997</v>
      </c>
      <c r="S1341">
        <v>29.019480000000001</v>
      </c>
      <c r="T1341">
        <v>7.7597709999999998</v>
      </c>
      <c r="U1341">
        <v>28.984660000000002</v>
      </c>
      <c r="V1341">
        <v>47.543959999999998</v>
      </c>
      <c r="W1341">
        <v>48.785939999999997</v>
      </c>
      <c r="X1341">
        <v>52.042659999999998</v>
      </c>
      <c r="Y1341">
        <v>60.846260000000001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1</v>
      </c>
      <c r="AI1341">
        <v>1</v>
      </c>
      <c r="AJ1341">
        <v>-6.9099189999999996E-3</v>
      </c>
      <c r="AK1341">
        <v>-3.2029389999999998E-2</v>
      </c>
      <c r="AL1341">
        <v>8.0477389999999999E-3</v>
      </c>
      <c r="AM1341">
        <v>0.99943059999999995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-1.821831E-9</v>
      </c>
      <c r="AT1341">
        <v>-5.3382629999999996E-10</v>
      </c>
      <c r="AU1341">
        <v>-1.354255E-8</v>
      </c>
      <c r="AV1341">
        <v>1</v>
      </c>
      <c r="AW1341">
        <v>1</v>
      </c>
      <c r="AX1341">
        <v>-6.1905199999999996E-10</v>
      </c>
      <c r="AY1341">
        <v>9.1769180000000004E-9</v>
      </c>
      <c r="AZ1341">
        <v>-2.425622E-8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7.3977549999999998E-4</v>
      </c>
      <c r="BH1341">
        <v>1.1524009999999999E-4</v>
      </c>
      <c r="BI1341">
        <v>8.509101E-4</v>
      </c>
      <c r="BJ1341">
        <v>0.99999930000000004</v>
      </c>
      <c r="BK1341">
        <v>1</v>
      </c>
      <c r="BL1341">
        <v>2.4922379999999999E-3</v>
      </c>
      <c r="BM1341">
        <v>5.5896869999999999E-4</v>
      </c>
      <c r="BN1341">
        <v>2.5481459999999998E-3</v>
      </c>
      <c r="BO1341">
        <v>0.99999329999999997</v>
      </c>
    </row>
    <row r="1342" spans="1:67" x14ac:dyDescent="0.2">
      <c r="A1342">
        <v>592.87149999999997</v>
      </c>
      <c r="B1342">
        <v>3.3315199999999998</v>
      </c>
      <c r="C1342">
        <v>2.4785750000000002</v>
      </c>
      <c r="D1342">
        <v>2.0910609999999998</v>
      </c>
      <c r="E1342">
        <v>-0.2971317</v>
      </c>
      <c r="F1342">
        <v>8.3678139999999998E-2</v>
      </c>
      <c r="G1342">
        <v>1.3088519999999999E-2</v>
      </c>
      <c r="H1342">
        <v>0.95107280000000005</v>
      </c>
      <c r="I1342">
        <v>0.1755515</v>
      </c>
      <c r="J1342">
        <v>-0.1145867</v>
      </c>
      <c r="K1342">
        <v>0.72723859999999996</v>
      </c>
      <c r="L1342">
        <v>0.12530140000000001</v>
      </c>
      <c r="M1342">
        <v>0.66505150000000002</v>
      </c>
      <c r="N1342">
        <v>1</v>
      </c>
      <c r="O1342">
        <v>0</v>
      </c>
      <c r="P1342">
        <v>0</v>
      </c>
      <c r="Q1342">
        <v>0</v>
      </c>
      <c r="R1342">
        <v>50.320219999999999</v>
      </c>
      <c r="S1342">
        <v>28.124169999999999</v>
      </c>
      <c r="T1342">
        <v>7.5049060000000001</v>
      </c>
      <c r="U1342">
        <v>28.07809</v>
      </c>
      <c r="V1342">
        <v>46.057589999999998</v>
      </c>
      <c r="W1342">
        <v>47.257840000000002</v>
      </c>
      <c r="X1342">
        <v>50.41957</v>
      </c>
      <c r="Y1342">
        <v>58.948599999999999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1</v>
      </c>
      <c r="AJ1342">
        <v>6.8746669999999999E-4</v>
      </c>
      <c r="AK1342">
        <v>-1.7618660000000001E-2</v>
      </c>
      <c r="AL1342">
        <v>4.7347989999999996E-3</v>
      </c>
      <c r="AM1342">
        <v>0.99983330000000004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6.9071700000000005E-10</v>
      </c>
      <c r="AT1342">
        <v>-1.4981359999999999E-9</v>
      </c>
      <c r="AU1342">
        <v>1.4907359999999999E-9</v>
      </c>
      <c r="AV1342">
        <v>1</v>
      </c>
      <c r="AW1342">
        <v>1</v>
      </c>
      <c r="AX1342">
        <v>-5.946691E-10</v>
      </c>
      <c r="AY1342">
        <v>-8.3609610000000004E-10</v>
      </c>
      <c r="AZ1342">
        <v>3.4404549999999998E-8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1</v>
      </c>
      <c r="BK1342">
        <v>1</v>
      </c>
      <c r="BL1342">
        <v>2.3919729999999999E-3</v>
      </c>
      <c r="BM1342">
        <v>-1.10957E-3</v>
      </c>
      <c r="BN1342">
        <v>6.1164610000000001E-3</v>
      </c>
      <c r="BO1342">
        <v>0.99997760000000002</v>
      </c>
    </row>
    <row r="1343" spans="1:67" x14ac:dyDescent="0.2">
      <c r="A1343">
        <v>592.92100000000005</v>
      </c>
      <c r="B1343">
        <v>3.3315199999999998</v>
      </c>
      <c r="C1343">
        <v>2.4785750000000002</v>
      </c>
      <c r="D1343">
        <v>2.0910609999999998</v>
      </c>
      <c r="E1343">
        <v>-0.29714180000000001</v>
      </c>
      <c r="F1343">
        <v>8.2346009999999997E-2</v>
      </c>
      <c r="G1343">
        <v>1.415255E-2</v>
      </c>
      <c r="H1343">
        <v>0.95117059999999998</v>
      </c>
      <c r="I1343">
        <v>0.1755515</v>
      </c>
      <c r="J1343">
        <v>-0.1228311</v>
      </c>
      <c r="K1343">
        <v>0.71218479999999995</v>
      </c>
      <c r="L1343">
        <v>0.12882469999999999</v>
      </c>
      <c r="M1343">
        <v>0.67905040000000005</v>
      </c>
      <c r="N1343">
        <v>1</v>
      </c>
      <c r="O1343">
        <v>0</v>
      </c>
      <c r="P1343">
        <v>0</v>
      </c>
      <c r="Q1343">
        <v>0</v>
      </c>
      <c r="R1343">
        <v>50.321399999999997</v>
      </c>
      <c r="S1343">
        <v>28.12574</v>
      </c>
      <c r="T1343">
        <v>7.5032030000000001</v>
      </c>
      <c r="U1343">
        <v>28.077470000000002</v>
      </c>
      <c r="V1343">
        <v>46.056789999999999</v>
      </c>
      <c r="W1343">
        <v>47.256529999999998</v>
      </c>
      <c r="X1343">
        <v>50.418480000000002</v>
      </c>
      <c r="Y1343">
        <v>58.948390000000003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1</v>
      </c>
      <c r="AJ1343">
        <v>1.048615E-2</v>
      </c>
      <c r="AK1343">
        <v>-1.3541790000000001E-3</v>
      </c>
      <c r="AL1343">
        <v>-1.2841249999999999E-3</v>
      </c>
      <c r="AM1343">
        <v>0.99994340000000004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8.3660730000000004E-10</v>
      </c>
      <c r="AT1343">
        <v>1.267607E-9</v>
      </c>
      <c r="AU1343">
        <v>8.9510559999999999E-9</v>
      </c>
      <c r="AV1343">
        <v>1</v>
      </c>
      <c r="AW1343">
        <v>1</v>
      </c>
      <c r="AX1343">
        <v>2.3694090000000001E-9</v>
      </c>
      <c r="AY1343">
        <v>-3.7209670000000001E-9</v>
      </c>
      <c r="AZ1343">
        <v>1.3421610000000001E-8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3.2676029999999999E-5</v>
      </c>
      <c r="BH1343">
        <v>-1.6062100000000001E-3</v>
      </c>
      <c r="BI1343">
        <v>1.631029E-3</v>
      </c>
      <c r="BJ1343">
        <v>0.99999740000000004</v>
      </c>
      <c r="BK1343">
        <v>1</v>
      </c>
      <c r="BL1343">
        <v>1.4624589999999999E-3</v>
      </c>
      <c r="BM1343">
        <v>-3.6748309999999999E-3</v>
      </c>
      <c r="BN1343">
        <v>6.3128059999999998E-3</v>
      </c>
      <c r="BO1343">
        <v>0.99997210000000003</v>
      </c>
    </row>
    <row r="1344" spans="1:67" x14ac:dyDescent="0.2">
      <c r="A1344">
        <v>592.97239999999999</v>
      </c>
      <c r="B1344">
        <v>3.3315199999999998</v>
      </c>
      <c r="C1344">
        <v>2.4785750000000002</v>
      </c>
      <c r="D1344">
        <v>2.0910609999999998</v>
      </c>
      <c r="E1344">
        <v>-0.2972226</v>
      </c>
      <c r="F1344">
        <v>8.0432260000000005E-2</v>
      </c>
      <c r="G1344">
        <v>1.334193E-2</v>
      </c>
      <c r="H1344">
        <v>0.95132090000000002</v>
      </c>
      <c r="I1344">
        <v>0.1755515</v>
      </c>
      <c r="J1344">
        <v>-0.12711349999999999</v>
      </c>
      <c r="K1344">
        <v>0.70448230000000001</v>
      </c>
      <c r="L1344">
        <v>0.1305511</v>
      </c>
      <c r="M1344">
        <v>0.68593249999999995</v>
      </c>
      <c r="N1344">
        <v>1</v>
      </c>
      <c r="O1344">
        <v>0</v>
      </c>
      <c r="P1344">
        <v>0</v>
      </c>
      <c r="Q1344">
        <v>0</v>
      </c>
      <c r="R1344">
        <v>51.947670000000002</v>
      </c>
      <c r="S1344">
        <v>29.031400000000001</v>
      </c>
      <c r="T1344">
        <v>7.7469159999999997</v>
      </c>
      <c r="U1344">
        <v>28.97926</v>
      </c>
      <c r="V1344">
        <v>47.537050000000001</v>
      </c>
      <c r="W1344">
        <v>48.774970000000003</v>
      </c>
      <c r="X1344">
        <v>52.035789999999999</v>
      </c>
      <c r="Y1344">
        <v>60.845509999999997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1</v>
      </c>
      <c r="AJ1344">
        <v>1.0528559999999999E-2</v>
      </c>
      <c r="AK1344">
        <v>1.8801749999999999E-2</v>
      </c>
      <c r="AL1344">
        <v>-2.2567260000000001E-3</v>
      </c>
      <c r="AM1344">
        <v>0.99976509999999996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1.8840240000000001E-10</v>
      </c>
      <c r="AT1344">
        <v>1.862702E-9</v>
      </c>
      <c r="AU1344">
        <v>4.2246650000000001E-10</v>
      </c>
      <c r="AV1344">
        <v>1</v>
      </c>
      <c r="AW1344">
        <v>1</v>
      </c>
      <c r="AX1344">
        <v>4.4883389999999999E-10</v>
      </c>
      <c r="AY1344">
        <v>-3.0079739999999998E-10</v>
      </c>
      <c r="AZ1344">
        <v>1.0233809999999999E-9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2.3216479999999999E-5</v>
      </c>
      <c r="BH1344">
        <v>-1.427989E-3</v>
      </c>
      <c r="BI1344">
        <v>-4.215008E-4</v>
      </c>
      <c r="BJ1344">
        <v>0.99999890000000002</v>
      </c>
      <c r="BK1344">
        <v>1</v>
      </c>
      <c r="BL1344">
        <v>2.721291E-4</v>
      </c>
      <c r="BM1344">
        <v>-3.2373039999999999E-3</v>
      </c>
      <c r="BN1344">
        <v>-7.1162039999999997E-5</v>
      </c>
      <c r="BO1344">
        <v>0.99999459999999996</v>
      </c>
    </row>
    <row r="1345" spans="1:67" x14ac:dyDescent="0.2">
      <c r="A1345">
        <v>593.02200000000005</v>
      </c>
      <c r="B1345">
        <v>3.3315199999999998</v>
      </c>
      <c r="C1345">
        <v>2.4785750000000002</v>
      </c>
      <c r="D1345">
        <v>2.0910609999999998</v>
      </c>
      <c r="E1345">
        <v>-0.29486180000000001</v>
      </c>
      <c r="F1345">
        <v>7.9737039999999995E-2</v>
      </c>
      <c r="G1345">
        <v>1.5202739999999999E-2</v>
      </c>
      <c r="H1345">
        <v>0.95208579999999998</v>
      </c>
      <c r="I1345">
        <v>0.1755515</v>
      </c>
      <c r="J1345">
        <v>-0.12896160000000001</v>
      </c>
      <c r="K1345">
        <v>0.70243820000000001</v>
      </c>
      <c r="L1345">
        <v>0.13177359999999999</v>
      </c>
      <c r="M1345">
        <v>0.68744839999999996</v>
      </c>
      <c r="N1345">
        <v>1</v>
      </c>
      <c r="O1345">
        <v>0</v>
      </c>
      <c r="P1345">
        <v>0</v>
      </c>
      <c r="Q1345">
        <v>0</v>
      </c>
      <c r="R1345">
        <v>50.323779999999999</v>
      </c>
      <c r="S1345">
        <v>28.12379</v>
      </c>
      <c r="T1345">
        <v>7.5052199999999996</v>
      </c>
      <c r="U1345">
        <v>28.07244</v>
      </c>
      <c r="V1345">
        <v>46.04983</v>
      </c>
      <c r="W1345">
        <v>47.248860000000001</v>
      </c>
      <c r="X1345">
        <v>50.408639999999998</v>
      </c>
      <c r="Y1345">
        <v>58.943620000000003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-6.9892420000000003E-4</v>
      </c>
      <c r="AF1345">
        <v>4.6442030000000004E-3</v>
      </c>
      <c r="AG1345">
        <v>-3.382471E-4</v>
      </c>
      <c r="AH1345">
        <v>0.99998869999999995</v>
      </c>
      <c r="AI1345">
        <v>1</v>
      </c>
      <c r="AJ1345">
        <v>1.96997E-4</v>
      </c>
      <c r="AK1345">
        <v>4.8069389999999997E-3</v>
      </c>
      <c r="AL1345">
        <v>-3.3326949999999998E-4</v>
      </c>
      <c r="AM1345">
        <v>0.9999884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-8.8709050000000004E-11</v>
      </c>
      <c r="AT1345">
        <v>1.96091E-9</v>
      </c>
      <c r="AU1345">
        <v>1.335128E-8</v>
      </c>
      <c r="AV1345">
        <v>0.99999990000000005</v>
      </c>
      <c r="AW1345">
        <v>1</v>
      </c>
      <c r="AX1345">
        <v>5.0589370000000001E-11</v>
      </c>
      <c r="AY1345">
        <v>2.7549629999999999E-10</v>
      </c>
      <c r="AZ1345">
        <v>-1.2136650000000001E-8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3.3387410000000001E-3</v>
      </c>
      <c r="BH1345">
        <v>-4.782278E-3</v>
      </c>
      <c r="BI1345">
        <v>2.103592E-3</v>
      </c>
      <c r="BJ1345">
        <v>0.99998069999999994</v>
      </c>
      <c r="BK1345">
        <v>1</v>
      </c>
      <c r="BL1345">
        <v>6.1218730000000003E-4</v>
      </c>
      <c r="BM1345">
        <v>-1.0373380000000001E-3</v>
      </c>
      <c r="BN1345">
        <v>2.4498549999999998E-4</v>
      </c>
      <c r="BO1345">
        <v>0.99999919999999998</v>
      </c>
    </row>
    <row r="1346" spans="1:67" x14ac:dyDescent="0.2">
      <c r="A1346">
        <v>593.07140000000004</v>
      </c>
      <c r="B1346">
        <v>3.3315199999999998</v>
      </c>
      <c r="C1346">
        <v>2.4785750000000002</v>
      </c>
      <c r="D1346">
        <v>2.0910609999999998</v>
      </c>
      <c r="E1346">
        <v>-0.29277340000000002</v>
      </c>
      <c r="F1346">
        <v>7.6796809999999993E-2</v>
      </c>
      <c r="G1346">
        <v>1.6059739999999999E-2</v>
      </c>
      <c r="H1346">
        <v>0.95295759999999996</v>
      </c>
      <c r="I1346">
        <v>0.1755515</v>
      </c>
      <c r="J1346">
        <v>-0.1300502</v>
      </c>
      <c r="K1346">
        <v>0.70122399999999996</v>
      </c>
      <c r="L1346">
        <v>0.1324833</v>
      </c>
      <c r="M1346">
        <v>0.68834580000000001</v>
      </c>
      <c r="N1346">
        <v>1</v>
      </c>
      <c r="O1346">
        <v>0</v>
      </c>
      <c r="P1346">
        <v>0</v>
      </c>
      <c r="Q1346">
        <v>0</v>
      </c>
      <c r="R1346">
        <v>50.322420000000001</v>
      </c>
      <c r="S1346">
        <v>28.133089999999999</v>
      </c>
      <c r="T1346">
        <v>7.4952480000000001</v>
      </c>
      <c r="U1346">
        <v>28.06297</v>
      </c>
      <c r="V1346">
        <v>46.03734</v>
      </c>
      <c r="W1346">
        <v>47.232039999999998</v>
      </c>
      <c r="X1346">
        <v>50.407760000000003</v>
      </c>
      <c r="Y1346">
        <v>58.944470000000003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1.6523010000000001E-11</v>
      </c>
      <c r="AF1346">
        <v>1.615221E-10</v>
      </c>
      <c r="AG1346">
        <v>3.2260610000000002E-8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3.5077559999999997E-11</v>
      </c>
      <c r="AT1346">
        <v>5.6627810000000005E-10</v>
      </c>
      <c r="AU1346">
        <v>3.8959369999999997E-8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2.359028E-3</v>
      </c>
      <c r="BH1346">
        <v>-2.5828959999999999E-3</v>
      </c>
      <c r="BI1346">
        <v>1.5047820000000001E-3</v>
      </c>
      <c r="BJ1346">
        <v>0.99999260000000001</v>
      </c>
      <c r="BK1346">
        <v>1</v>
      </c>
      <c r="BL1346">
        <v>0</v>
      </c>
      <c r="BM1346">
        <v>0</v>
      </c>
      <c r="BN1346">
        <v>0</v>
      </c>
      <c r="BO1346">
        <v>1</v>
      </c>
    </row>
    <row r="1347" spans="1:67" x14ac:dyDescent="0.2">
      <c r="A1347">
        <v>593.12210000000005</v>
      </c>
      <c r="B1347">
        <v>3.3315199999999998</v>
      </c>
      <c r="C1347">
        <v>2.4785750000000002</v>
      </c>
      <c r="D1347">
        <v>2.0910609999999998</v>
      </c>
      <c r="E1347">
        <v>-0.2874196</v>
      </c>
      <c r="F1347">
        <v>7.1864330000000004E-2</v>
      </c>
      <c r="G1347">
        <v>1.741038E-2</v>
      </c>
      <c r="H1347">
        <v>0.95494630000000003</v>
      </c>
      <c r="I1347">
        <v>0.1755515</v>
      </c>
      <c r="J1347">
        <v>-0.1306909</v>
      </c>
      <c r="K1347">
        <v>0.70050449999999997</v>
      </c>
      <c r="L1347">
        <v>0.13289680000000001</v>
      </c>
      <c r="M1347">
        <v>0.68887719999999997</v>
      </c>
      <c r="N1347">
        <v>1</v>
      </c>
      <c r="O1347">
        <v>0</v>
      </c>
      <c r="P1347">
        <v>0</v>
      </c>
      <c r="Q1347">
        <v>0</v>
      </c>
      <c r="R1347">
        <v>51.937829999999998</v>
      </c>
      <c r="S1347">
        <v>29.049720000000001</v>
      </c>
      <c r="T1347">
        <v>7.7275320000000001</v>
      </c>
      <c r="U1347">
        <v>28.95233</v>
      </c>
      <c r="V1347">
        <v>47.501240000000003</v>
      </c>
      <c r="W1347">
        <v>48.72878</v>
      </c>
      <c r="X1347">
        <v>52.060169999999999</v>
      </c>
      <c r="Y1347">
        <v>60.847259999999999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4.4597819999999999E-10</v>
      </c>
      <c r="AF1347">
        <v>-1.547296E-9</v>
      </c>
      <c r="AG1347">
        <v>-9.3061059999999998E-9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4.5992949999999998E-10</v>
      </c>
      <c r="AT1347">
        <v>-1.2641930000000001E-9</v>
      </c>
      <c r="AU1347">
        <v>-1.0495130000000001E-8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5.8642759999999999E-3</v>
      </c>
      <c r="BH1347">
        <v>-4.3834529999999998E-3</v>
      </c>
      <c r="BI1347">
        <v>2.2770360000000001E-3</v>
      </c>
      <c r="BJ1347">
        <v>0.99997040000000004</v>
      </c>
      <c r="BK1347">
        <v>1</v>
      </c>
      <c r="BL1347">
        <v>0</v>
      </c>
      <c r="BM1347">
        <v>0</v>
      </c>
      <c r="BN1347">
        <v>0</v>
      </c>
      <c r="BO1347">
        <v>1</v>
      </c>
    </row>
    <row r="1348" spans="1:67" x14ac:dyDescent="0.2">
      <c r="A1348">
        <v>593.17179999999996</v>
      </c>
      <c r="B1348">
        <v>3.3315199999999998</v>
      </c>
      <c r="C1348">
        <v>2.4785750000000002</v>
      </c>
      <c r="D1348">
        <v>2.0910609999999998</v>
      </c>
      <c r="E1348">
        <v>-0.2874197</v>
      </c>
      <c r="F1348">
        <v>7.1864269999999994E-2</v>
      </c>
      <c r="G1348">
        <v>1.7410499999999999E-2</v>
      </c>
      <c r="H1348">
        <v>0.95494630000000003</v>
      </c>
      <c r="I1348">
        <v>0.1755515</v>
      </c>
      <c r="J1348">
        <v>-0.1310693</v>
      </c>
      <c r="K1348">
        <v>0.7000788</v>
      </c>
      <c r="L1348">
        <v>0.13314000000000001</v>
      </c>
      <c r="M1348">
        <v>0.689191</v>
      </c>
      <c r="N1348">
        <v>1</v>
      </c>
      <c r="O1348">
        <v>0</v>
      </c>
      <c r="P1348">
        <v>0</v>
      </c>
      <c r="Q1348">
        <v>0</v>
      </c>
      <c r="R1348">
        <v>53.553579999999997</v>
      </c>
      <c r="S1348">
        <v>29.966200000000001</v>
      </c>
      <c r="T1348">
        <v>7.9602959999999996</v>
      </c>
      <c r="U1348">
        <v>29.84149</v>
      </c>
      <c r="V1348">
        <v>48.965009999999999</v>
      </c>
      <c r="W1348">
        <v>50.225389999999997</v>
      </c>
      <c r="X1348">
        <v>53.722329999999999</v>
      </c>
      <c r="Y1348">
        <v>62.74953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1.140764E-10</v>
      </c>
      <c r="AF1348">
        <v>-5.498772E-10</v>
      </c>
      <c r="AG1348">
        <v>4.4885650000000003E-8</v>
      </c>
      <c r="AH1348">
        <v>0.99999990000000005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6.4720350000000005E-11</v>
      </c>
      <c r="AT1348">
        <v>-6.8406669999999998E-10</v>
      </c>
      <c r="AU1348">
        <v>4.4936460000000001E-8</v>
      </c>
      <c r="AV1348">
        <v>0.99999990000000005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3.4936439999999998E-11</v>
      </c>
      <c r="BH1348">
        <v>-9.8813509999999995E-10</v>
      </c>
      <c r="BI1348">
        <v>4.1933620000000001E-8</v>
      </c>
      <c r="BJ1348">
        <v>0.99999990000000005</v>
      </c>
      <c r="BK1348">
        <v>1</v>
      </c>
      <c r="BL1348">
        <v>0</v>
      </c>
      <c r="BM1348">
        <v>0</v>
      </c>
      <c r="BN1348">
        <v>0</v>
      </c>
      <c r="BO1348">
        <v>1</v>
      </c>
    </row>
    <row r="1349" spans="1:67" x14ac:dyDescent="0.2">
      <c r="A1349">
        <v>593.22090000000003</v>
      </c>
      <c r="B1349">
        <v>3.3315199999999998</v>
      </c>
      <c r="C1349">
        <v>2.4785750000000002</v>
      </c>
      <c r="D1349">
        <v>2.0910609999999998</v>
      </c>
      <c r="E1349">
        <v>-0.2874197</v>
      </c>
      <c r="F1349">
        <v>7.1864319999999995E-2</v>
      </c>
      <c r="G1349">
        <v>1.7410450000000001E-2</v>
      </c>
      <c r="H1349">
        <v>0.95494619999999997</v>
      </c>
      <c r="I1349">
        <v>0.1755515</v>
      </c>
      <c r="J1349">
        <v>-0.13129289999999999</v>
      </c>
      <c r="K1349">
        <v>0.69982719999999998</v>
      </c>
      <c r="L1349">
        <v>0.13328329999999999</v>
      </c>
      <c r="M1349">
        <v>0.68937630000000005</v>
      </c>
      <c r="N1349">
        <v>1</v>
      </c>
      <c r="O1349">
        <v>0</v>
      </c>
      <c r="P1349">
        <v>0</v>
      </c>
      <c r="Q1349">
        <v>0</v>
      </c>
      <c r="R1349">
        <v>53.552570000000003</v>
      </c>
      <c r="S1349">
        <v>29.967040000000001</v>
      </c>
      <c r="T1349">
        <v>7.9595019999999996</v>
      </c>
      <c r="U1349">
        <v>29.838999999999999</v>
      </c>
      <c r="V1349">
        <v>48.961689999999997</v>
      </c>
      <c r="W1349">
        <v>50.221319999999999</v>
      </c>
      <c r="X1349">
        <v>53.727679999999999</v>
      </c>
      <c r="Y1349">
        <v>62.749279999999999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-1.6687680000000001E-10</v>
      </c>
      <c r="AF1349">
        <v>1.750072E-9</v>
      </c>
      <c r="AG1349">
        <v>-1.9873870000000001E-8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-1.6687680000000001E-10</v>
      </c>
      <c r="AT1349">
        <v>1.750072E-9</v>
      </c>
      <c r="AU1349">
        <v>-1.9873870000000001E-8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-1.190283E-10</v>
      </c>
      <c r="BH1349">
        <v>1.175975E-9</v>
      </c>
      <c r="BI1349">
        <v>-2.2574689999999999E-8</v>
      </c>
      <c r="BJ1349">
        <v>1</v>
      </c>
      <c r="BK1349">
        <v>1</v>
      </c>
      <c r="BL1349">
        <v>0</v>
      </c>
      <c r="BM1349">
        <v>0</v>
      </c>
      <c r="BN1349">
        <v>0</v>
      </c>
      <c r="BO1349">
        <v>1</v>
      </c>
    </row>
    <row r="1350" spans="1:67" x14ac:dyDescent="0.2">
      <c r="A1350">
        <v>593.27089999999998</v>
      </c>
      <c r="B1350">
        <v>3.3315199999999998</v>
      </c>
      <c r="C1350">
        <v>2.4785750000000002</v>
      </c>
      <c r="D1350">
        <v>2.0910609999999998</v>
      </c>
      <c r="E1350">
        <v>-0.2874198</v>
      </c>
      <c r="F1350">
        <v>7.186439E-2</v>
      </c>
      <c r="G1350">
        <v>1.741038E-2</v>
      </c>
      <c r="H1350">
        <v>0.95494619999999997</v>
      </c>
      <c r="I1350">
        <v>0.1755515</v>
      </c>
      <c r="J1350">
        <v>-0.1306177</v>
      </c>
      <c r="K1350">
        <v>0.70060880000000003</v>
      </c>
      <c r="L1350">
        <v>0.13285849999999999</v>
      </c>
      <c r="M1350">
        <v>0.68879239999999997</v>
      </c>
      <c r="N1350">
        <v>1</v>
      </c>
      <c r="O1350">
        <v>0</v>
      </c>
      <c r="P1350">
        <v>0</v>
      </c>
      <c r="Q1350">
        <v>0</v>
      </c>
      <c r="R1350">
        <v>55.1753</v>
      </c>
      <c r="S1350">
        <v>30.875209999999999</v>
      </c>
      <c r="T1350">
        <v>8.2006379999999996</v>
      </c>
      <c r="U1350">
        <v>30.742989999999999</v>
      </c>
      <c r="V1350">
        <v>50.445099999999996</v>
      </c>
      <c r="W1350">
        <v>51.742840000000001</v>
      </c>
      <c r="X1350">
        <v>55.356229999999996</v>
      </c>
      <c r="Y1350">
        <v>64.650760000000005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-5.0632560000000002E-11</v>
      </c>
      <c r="AF1350">
        <v>-1.685361E-9</v>
      </c>
      <c r="AG1350">
        <v>-4.1167190000000002E-8</v>
      </c>
      <c r="AH1350">
        <v>0.99999990000000005</v>
      </c>
      <c r="AI1350">
        <v>1</v>
      </c>
      <c r="AJ1350">
        <v>2.9936189999999999E-3</v>
      </c>
      <c r="AK1350">
        <v>8.4422630000000002E-3</v>
      </c>
      <c r="AL1350">
        <v>-6.0910089999999997E-3</v>
      </c>
      <c r="AM1350">
        <v>0.99994130000000003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-5.5987109999999998E-11</v>
      </c>
      <c r="AT1350">
        <v>-1.375101E-9</v>
      </c>
      <c r="AU1350">
        <v>-1.856349E-8</v>
      </c>
      <c r="AV1350">
        <v>0.99999990000000005</v>
      </c>
      <c r="AW1350">
        <v>1</v>
      </c>
      <c r="AX1350">
        <v>-1.076811E-10</v>
      </c>
      <c r="AY1350">
        <v>-1.330972E-10</v>
      </c>
      <c r="AZ1350">
        <v>8.5606149999999994E-9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-1.5831370000000001E-10</v>
      </c>
      <c r="BH1350">
        <v>-1.8184579999999999E-9</v>
      </c>
      <c r="BI1350">
        <v>-3.2606580000000001E-8</v>
      </c>
      <c r="BJ1350">
        <v>0.99999990000000005</v>
      </c>
      <c r="BK1350">
        <v>1</v>
      </c>
      <c r="BL1350">
        <v>-1.156507E-10</v>
      </c>
      <c r="BM1350">
        <v>1.822137E-10</v>
      </c>
      <c r="BN1350">
        <v>4.3817470000000004E-9</v>
      </c>
      <c r="BO1350">
        <v>1</v>
      </c>
    </row>
    <row r="1351" spans="1:67" x14ac:dyDescent="0.2">
      <c r="A1351">
        <v>593.32209999999998</v>
      </c>
      <c r="B1351">
        <v>3.3315199999999998</v>
      </c>
      <c r="C1351">
        <v>2.4785750000000002</v>
      </c>
      <c r="D1351">
        <v>2.0910609999999998</v>
      </c>
      <c r="E1351">
        <v>-0.28741990000000001</v>
      </c>
      <c r="F1351">
        <v>7.1864440000000002E-2</v>
      </c>
      <c r="G1351">
        <v>1.7410399999999999E-2</v>
      </c>
      <c r="H1351">
        <v>0.95494619999999997</v>
      </c>
      <c r="I1351">
        <v>0.1755515</v>
      </c>
      <c r="J1351">
        <v>-0.1249374</v>
      </c>
      <c r="K1351">
        <v>0.70592250000000001</v>
      </c>
      <c r="L1351">
        <v>0.1287162</v>
      </c>
      <c r="M1351">
        <v>0.68519790000000003</v>
      </c>
      <c r="N1351">
        <v>1</v>
      </c>
      <c r="O1351">
        <v>0</v>
      </c>
      <c r="P1351">
        <v>0</v>
      </c>
      <c r="Q1351">
        <v>0</v>
      </c>
      <c r="R1351">
        <v>55.175289999999997</v>
      </c>
      <c r="S1351">
        <v>30.875209999999999</v>
      </c>
      <c r="T1351">
        <v>8.2006329999999998</v>
      </c>
      <c r="U1351">
        <v>30.742979999999999</v>
      </c>
      <c r="V1351">
        <v>50.445050000000002</v>
      </c>
      <c r="W1351">
        <v>51.742800000000003</v>
      </c>
      <c r="X1351">
        <v>55.356319999999997</v>
      </c>
      <c r="Y1351">
        <v>64.650760000000005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1</v>
      </c>
      <c r="AI1351">
        <v>1</v>
      </c>
      <c r="AJ1351">
        <v>9.4451039999999993E-3</v>
      </c>
      <c r="AK1351">
        <v>1.6626180000000001E-2</v>
      </c>
      <c r="AL1351">
        <v>-2.1064329999999999E-2</v>
      </c>
      <c r="AM1351">
        <v>0.99959529999999996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-4.7299789999999997E-10</v>
      </c>
      <c r="AT1351">
        <v>3.8664569999999998E-10</v>
      </c>
      <c r="AU1351">
        <v>-1.125695E-8</v>
      </c>
      <c r="AV1351">
        <v>1</v>
      </c>
      <c r="AW1351">
        <v>1</v>
      </c>
      <c r="AX1351">
        <v>-2.91129E-10</v>
      </c>
      <c r="AY1351">
        <v>8.4631649999999995E-10</v>
      </c>
      <c r="AZ1351">
        <v>-2.895672E-9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-2.555087E-11</v>
      </c>
      <c r="BH1351">
        <v>9.2489449999999998E-10</v>
      </c>
      <c r="BI1351">
        <v>8.5957800000000007E-9</v>
      </c>
      <c r="BJ1351">
        <v>1</v>
      </c>
      <c r="BK1351">
        <v>1</v>
      </c>
      <c r="BL1351">
        <v>-5.7430280000000004E-10</v>
      </c>
      <c r="BM1351">
        <v>5.2961690000000002E-10</v>
      </c>
      <c r="BN1351">
        <v>-8.2288769999999993E-9</v>
      </c>
      <c r="BO1351">
        <v>1</v>
      </c>
    </row>
    <row r="1352" spans="1:67" x14ac:dyDescent="0.2">
      <c r="A1352">
        <v>593.37170000000003</v>
      </c>
      <c r="B1352">
        <v>3.3315199999999998</v>
      </c>
      <c r="C1352">
        <v>2.4785750000000002</v>
      </c>
      <c r="D1352">
        <v>2.0910609999999998</v>
      </c>
      <c r="E1352">
        <v>-0.28741990000000001</v>
      </c>
      <c r="F1352">
        <v>7.1864440000000002E-2</v>
      </c>
      <c r="G1352">
        <v>1.7410410000000001E-2</v>
      </c>
      <c r="H1352">
        <v>0.95494619999999997</v>
      </c>
      <c r="I1352">
        <v>0.1755515</v>
      </c>
      <c r="J1352">
        <v>-0.1163513</v>
      </c>
      <c r="K1352">
        <v>0.71174420000000005</v>
      </c>
      <c r="L1352">
        <v>0.1214238</v>
      </c>
      <c r="M1352">
        <v>0.68201080000000003</v>
      </c>
      <c r="N1352">
        <v>1</v>
      </c>
      <c r="O1352">
        <v>0</v>
      </c>
      <c r="P1352">
        <v>0</v>
      </c>
      <c r="Q1352">
        <v>0</v>
      </c>
      <c r="R1352">
        <v>51.929690000000001</v>
      </c>
      <c r="S1352">
        <v>29.05902</v>
      </c>
      <c r="T1352">
        <v>7.7182360000000001</v>
      </c>
      <c r="U1352">
        <v>28.934570000000001</v>
      </c>
      <c r="V1352">
        <v>47.477699999999999</v>
      </c>
      <c r="W1352">
        <v>48.699109999999997</v>
      </c>
      <c r="X1352">
        <v>52.100059999999999</v>
      </c>
      <c r="Y1352">
        <v>60.847769999999997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</v>
      </c>
      <c r="AI1352">
        <v>1</v>
      </c>
      <c r="AJ1352">
        <v>-6.114553E-4</v>
      </c>
      <c r="AK1352">
        <v>4.0222369999999997E-3</v>
      </c>
      <c r="AL1352">
        <v>-1.6059339999999998E-2</v>
      </c>
      <c r="AM1352">
        <v>0.9998629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6.1165000000000003E-11</v>
      </c>
      <c r="AT1352">
        <v>1.3124860000000001E-9</v>
      </c>
      <c r="AU1352">
        <v>1.4093020000000001E-9</v>
      </c>
      <c r="AV1352">
        <v>1</v>
      </c>
      <c r="AW1352">
        <v>1</v>
      </c>
      <c r="AX1352">
        <v>-2.5214160000000001E-10</v>
      </c>
      <c r="AY1352">
        <v>3.7002610000000001E-9</v>
      </c>
      <c r="AZ1352">
        <v>3.6977730000000002E-8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-3.8524879999999999E-11</v>
      </c>
      <c r="BH1352">
        <v>1.018246E-9</v>
      </c>
      <c r="BI1352">
        <v>1.733413E-8</v>
      </c>
      <c r="BJ1352">
        <v>1</v>
      </c>
      <c r="BK1352">
        <v>1</v>
      </c>
      <c r="BL1352">
        <v>-1.2568140000000001E-10</v>
      </c>
      <c r="BM1352">
        <v>2.7923359999999999E-9</v>
      </c>
      <c r="BN1352">
        <v>5.0819880000000003E-8</v>
      </c>
      <c r="BO1352">
        <v>1</v>
      </c>
    </row>
    <row r="1353" spans="1:67" x14ac:dyDescent="0.2">
      <c r="A1353">
        <v>593.42190000000005</v>
      </c>
      <c r="B1353">
        <v>3.3315199999999998</v>
      </c>
      <c r="C1353">
        <v>2.4785750000000002</v>
      </c>
      <c r="D1353">
        <v>2.0910609999999998</v>
      </c>
      <c r="E1353">
        <v>-0.28741990000000001</v>
      </c>
      <c r="F1353">
        <v>7.1864440000000002E-2</v>
      </c>
      <c r="G1353">
        <v>1.7410410000000001E-2</v>
      </c>
      <c r="H1353">
        <v>0.95494619999999997</v>
      </c>
      <c r="I1353">
        <v>0.1755515</v>
      </c>
      <c r="J1353">
        <v>-0.1049334</v>
      </c>
      <c r="K1353">
        <v>0.71762599999999999</v>
      </c>
      <c r="L1353">
        <v>0.110821</v>
      </c>
      <c r="M1353">
        <v>0.6795002</v>
      </c>
      <c r="N1353">
        <v>1</v>
      </c>
      <c r="O1353">
        <v>0</v>
      </c>
      <c r="P1353">
        <v>0</v>
      </c>
      <c r="Q1353">
        <v>0</v>
      </c>
      <c r="R1353">
        <v>53.552489999999999</v>
      </c>
      <c r="S1353">
        <v>29.967120000000001</v>
      </c>
      <c r="T1353">
        <v>7.9594290000000001</v>
      </c>
      <c r="U1353">
        <v>29.83877</v>
      </c>
      <c r="V1353">
        <v>48.961379999999998</v>
      </c>
      <c r="W1353">
        <v>50.220950000000002</v>
      </c>
      <c r="X1353">
        <v>53.728189999999998</v>
      </c>
      <c r="Y1353">
        <v>62.74926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1</v>
      </c>
      <c r="AI1353">
        <v>1</v>
      </c>
      <c r="AJ1353">
        <v>-9.0516659999999999E-4</v>
      </c>
      <c r="AK1353">
        <v>5.4888000000000003E-3</v>
      </c>
      <c r="AL1353">
        <v>-2.6817089999999998E-2</v>
      </c>
      <c r="AM1353">
        <v>0.99962470000000003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1</v>
      </c>
      <c r="AW1353">
        <v>1</v>
      </c>
      <c r="AX1353">
        <v>6.1600949999999997E-10</v>
      </c>
      <c r="AY1353">
        <v>4.8160179999999999E-9</v>
      </c>
      <c r="AZ1353">
        <v>5.305316E-9</v>
      </c>
      <c r="BA1353">
        <v>0.99999990000000005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1</v>
      </c>
      <c r="BK1353">
        <v>1</v>
      </c>
      <c r="BL1353">
        <v>6.4236740000000002E-10</v>
      </c>
      <c r="BM1353">
        <v>5.640048E-9</v>
      </c>
      <c r="BN1353">
        <v>2.7015580000000001E-9</v>
      </c>
      <c r="BO1353">
        <v>0.99999990000000005</v>
      </c>
    </row>
    <row r="1354" spans="1:67" x14ac:dyDescent="0.2">
      <c r="A1354">
        <v>593.47190000000001</v>
      </c>
      <c r="B1354">
        <v>3.3315199999999998</v>
      </c>
      <c r="C1354">
        <v>2.4785750000000002</v>
      </c>
      <c r="D1354">
        <v>2.0910609999999998</v>
      </c>
      <c r="E1354">
        <v>-0.28742010000000001</v>
      </c>
      <c r="F1354">
        <v>7.186447E-2</v>
      </c>
      <c r="G1354">
        <v>1.7410459999999999E-2</v>
      </c>
      <c r="H1354">
        <v>0.95494619999999997</v>
      </c>
      <c r="I1354">
        <v>0.1755515</v>
      </c>
      <c r="J1354">
        <v>-8.8847579999999995E-2</v>
      </c>
      <c r="K1354">
        <v>0.72473129999999997</v>
      </c>
      <c r="L1354">
        <v>9.5165130000000001E-2</v>
      </c>
      <c r="M1354">
        <v>0.67661979999999999</v>
      </c>
      <c r="N1354">
        <v>1</v>
      </c>
      <c r="O1354">
        <v>0</v>
      </c>
      <c r="P1354">
        <v>0</v>
      </c>
      <c r="Q1354">
        <v>0</v>
      </c>
      <c r="R1354">
        <v>53.552489999999999</v>
      </c>
      <c r="S1354">
        <v>29.967120000000001</v>
      </c>
      <c r="T1354">
        <v>7.9594319999999996</v>
      </c>
      <c r="U1354">
        <v>29.83877</v>
      </c>
      <c r="V1354">
        <v>48.961379999999998</v>
      </c>
      <c r="W1354">
        <v>50.220950000000002</v>
      </c>
      <c r="X1354">
        <v>53.728189999999998</v>
      </c>
      <c r="Y1354">
        <v>62.74926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1</v>
      </c>
      <c r="AJ1354">
        <v>1.7223329999999999E-3</v>
      </c>
      <c r="AK1354">
        <v>7.8251889999999998E-3</v>
      </c>
      <c r="AL1354">
        <v>-3.3231440000000001E-2</v>
      </c>
      <c r="AM1354">
        <v>0.99941579999999997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-4.638902E-10</v>
      </c>
      <c r="AT1354">
        <v>6.2202630000000003E-10</v>
      </c>
      <c r="AU1354">
        <v>1.301221E-8</v>
      </c>
      <c r="AV1354">
        <v>1</v>
      </c>
      <c r="AW1354">
        <v>1</v>
      </c>
      <c r="AX1354">
        <v>5.4645230000000002E-10</v>
      </c>
      <c r="AY1354">
        <v>1.5605809999999999E-9</v>
      </c>
      <c r="AZ1354">
        <v>3.020484E-8</v>
      </c>
      <c r="BA1354">
        <v>1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-3.3823959999999999E-10</v>
      </c>
      <c r="BH1354">
        <v>1.6257799999999999E-9</v>
      </c>
      <c r="BI1354">
        <v>2.388981E-8</v>
      </c>
      <c r="BJ1354">
        <v>1</v>
      </c>
      <c r="BK1354">
        <v>1</v>
      </c>
      <c r="BL1354">
        <v>5.4645230000000002E-10</v>
      </c>
      <c r="BM1354">
        <v>1.5605809999999999E-9</v>
      </c>
      <c r="BN1354">
        <v>3.020484E-8</v>
      </c>
      <c r="BO1354">
        <v>1</v>
      </c>
    </row>
    <row r="1355" spans="1:67" x14ac:dyDescent="0.2">
      <c r="A1355">
        <v>593.52139999999997</v>
      </c>
      <c r="B1355">
        <v>3.3315199999999998</v>
      </c>
      <c r="C1355">
        <v>2.4785750000000002</v>
      </c>
      <c r="D1355">
        <v>2.0910609999999998</v>
      </c>
      <c r="E1355">
        <v>-0.28742010000000001</v>
      </c>
      <c r="F1355">
        <v>7.1864479999999994E-2</v>
      </c>
      <c r="G1355">
        <v>1.7410470000000001E-2</v>
      </c>
      <c r="H1355">
        <v>0.95494610000000002</v>
      </c>
      <c r="I1355">
        <v>0.1755515</v>
      </c>
      <c r="J1355">
        <v>-7.0910619999999994E-2</v>
      </c>
      <c r="K1355">
        <v>0.73061229999999999</v>
      </c>
      <c r="L1355">
        <v>7.6781730000000006E-2</v>
      </c>
      <c r="M1355">
        <v>0.67474590000000001</v>
      </c>
      <c r="N1355">
        <v>1</v>
      </c>
      <c r="O1355">
        <v>0</v>
      </c>
      <c r="P1355">
        <v>0</v>
      </c>
      <c r="Q1355">
        <v>0</v>
      </c>
      <c r="R1355">
        <v>53.552489999999999</v>
      </c>
      <c r="S1355">
        <v>29.967110000000002</v>
      </c>
      <c r="T1355">
        <v>7.9594379999999996</v>
      </c>
      <c r="U1355">
        <v>29.83877</v>
      </c>
      <c r="V1355">
        <v>48.961379999999998</v>
      </c>
      <c r="W1355">
        <v>50.220950000000002</v>
      </c>
      <c r="X1355">
        <v>53.728189999999998</v>
      </c>
      <c r="Y1355">
        <v>62.74926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1</v>
      </c>
      <c r="AI1355">
        <v>1</v>
      </c>
      <c r="AJ1355">
        <v>-5.104318E-3</v>
      </c>
      <c r="AK1355">
        <v>4.3346029999999998E-4</v>
      </c>
      <c r="AL1355">
        <v>-3.3303180000000002E-2</v>
      </c>
      <c r="AM1355">
        <v>0.99943219999999999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6.6347029999999998E-10</v>
      </c>
      <c r="AT1355">
        <v>-2.0911839999999998E-9</v>
      </c>
      <c r="AU1355">
        <v>5.4919489999999995E-10</v>
      </c>
      <c r="AV1355">
        <v>1</v>
      </c>
      <c r="AW1355">
        <v>1</v>
      </c>
      <c r="AX1355">
        <v>2.078991E-9</v>
      </c>
      <c r="AY1355">
        <v>-2.0563409999999999E-9</v>
      </c>
      <c r="AZ1355">
        <v>9.0667350000000001E-10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1.453959E-10</v>
      </c>
      <c r="BH1355">
        <v>-2.8696279999999999E-9</v>
      </c>
      <c r="BI1355">
        <v>3.9068530000000002E-10</v>
      </c>
      <c r="BJ1355">
        <v>1</v>
      </c>
      <c r="BK1355">
        <v>1</v>
      </c>
      <c r="BL1355">
        <v>1.1629950000000001E-9</v>
      </c>
      <c r="BM1355">
        <v>-1.7216809999999999E-9</v>
      </c>
      <c r="BN1355">
        <v>1.734635E-9</v>
      </c>
      <c r="BO1355">
        <v>1</v>
      </c>
    </row>
    <row r="1356" spans="1:67" x14ac:dyDescent="0.2">
      <c r="A1356">
        <v>593.57119999999998</v>
      </c>
      <c r="B1356">
        <v>3.3315199999999998</v>
      </c>
      <c r="C1356">
        <v>2.4785750000000002</v>
      </c>
      <c r="D1356">
        <v>2.0910609999999998</v>
      </c>
      <c r="E1356">
        <v>-0.28742010000000001</v>
      </c>
      <c r="F1356">
        <v>7.1864499999999998E-2</v>
      </c>
      <c r="G1356">
        <v>1.7410459999999999E-2</v>
      </c>
      <c r="H1356">
        <v>0.95494619999999997</v>
      </c>
      <c r="I1356">
        <v>0.1755515</v>
      </c>
      <c r="J1356">
        <v>-4.8591990000000002E-2</v>
      </c>
      <c r="K1356">
        <v>0.73541369999999995</v>
      </c>
      <c r="L1356">
        <v>5.3036130000000001E-2</v>
      </c>
      <c r="M1356">
        <v>0.67378990000000005</v>
      </c>
      <c r="N1356">
        <v>1</v>
      </c>
      <c r="O1356">
        <v>0</v>
      </c>
      <c r="P1356">
        <v>0</v>
      </c>
      <c r="Q1356">
        <v>0</v>
      </c>
      <c r="R1356">
        <v>53.552489999999999</v>
      </c>
      <c r="S1356">
        <v>29.967110000000002</v>
      </c>
      <c r="T1356">
        <v>7.9594379999999996</v>
      </c>
      <c r="U1356">
        <v>29.83877</v>
      </c>
      <c r="V1356">
        <v>48.961379999999998</v>
      </c>
      <c r="W1356">
        <v>50.220950000000002</v>
      </c>
      <c r="X1356">
        <v>53.728189999999998</v>
      </c>
      <c r="Y1356">
        <v>62.74926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1</v>
      </c>
      <c r="AI1356">
        <v>1</v>
      </c>
      <c r="AJ1356">
        <v>-5.5124249999999996E-3</v>
      </c>
      <c r="AK1356">
        <v>5.0899430000000002E-4</v>
      </c>
      <c r="AL1356">
        <v>-4.2398659999999998E-2</v>
      </c>
      <c r="AM1356">
        <v>0.99908540000000001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-8.0431269999999997E-11</v>
      </c>
      <c r="AT1356">
        <v>-2.1083710000000001E-9</v>
      </c>
      <c r="AU1356">
        <v>-8.0555620000000005E-9</v>
      </c>
      <c r="AV1356">
        <v>1</v>
      </c>
      <c r="AW1356">
        <v>1</v>
      </c>
      <c r="AX1356">
        <v>6.1982090000000003E-12</v>
      </c>
      <c r="AY1356">
        <v>-6.0115469999999999E-9</v>
      </c>
      <c r="AZ1356">
        <v>-5.4323170000000004E-9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-1.3088089999999999E-10</v>
      </c>
      <c r="BH1356">
        <v>2.426477E-9</v>
      </c>
      <c r="BI1356">
        <v>-4.6958700000000002E-9</v>
      </c>
      <c r="BJ1356">
        <v>1</v>
      </c>
      <c r="BK1356">
        <v>1</v>
      </c>
      <c r="BL1356">
        <v>1.239642E-11</v>
      </c>
      <c r="BM1356">
        <v>-1.202309E-8</v>
      </c>
      <c r="BN1356">
        <v>-1.0864639999999999E-8</v>
      </c>
      <c r="BO1356">
        <v>1</v>
      </c>
    </row>
    <row r="1357" spans="1:67" x14ac:dyDescent="0.2">
      <c r="A1357">
        <v>593.63189999999997</v>
      </c>
      <c r="B1357">
        <v>3.3315199999999998</v>
      </c>
      <c r="C1357">
        <v>2.4785750000000002</v>
      </c>
      <c r="D1357">
        <v>2.0910609999999998</v>
      </c>
      <c r="E1357">
        <v>-0.28742010000000001</v>
      </c>
      <c r="F1357">
        <v>7.1864520000000001E-2</v>
      </c>
      <c r="G1357">
        <v>1.7410459999999999E-2</v>
      </c>
      <c r="H1357">
        <v>0.95494610000000002</v>
      </c>
      <c r="I1357">
        <v>0.1755515</v>
      </c>
      <c r="J1357">
        <v>-2.303361E-2</v>
      </c>
      <c r="K1357">
        <v>0.73882550000000002</v>
      </c>
      <c r="L1357">
        <v>2.5285450000000001E-2</v>
      </c>
      <c r="M1357">
        <v>0.67302830000000002</v>
      </c>
      <c r="N1357">
        <v>1</v>
      </c>
      <c r="O1357">
        <v>0</v>
      </c>
      <c r="P1357">
        <v>0</v>
      </c>
      <c r="Q1357">
        <v>0</v>
      </c>
      <c r="R1357">
        <v>45.438479999999998</v>
      </c>
      <c r="S1357">
        <v>25.426639999999999</v>
      </c>
      <c r="T1357">
        <v>6.7534619999999999</v>
      </c>
      <c r="U1357">
        <v>25.31775</v>
      </c>
      <c r="V1357">
        <v>41.542990000000003</v>
      </c>
      <c r="W1357">
        <v>42.611719999999998</v>
      </c>
      <c r="X1357">
        <v>45.58755</v>
      </c>
      <c r="Y1357">
        <v>53.241799999999998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1</v>
      </c>
      <c r="AJ1357">
        <v>-1.540558E-2</v>
      </c>
      <c r="AK1357">
        <v>3.0003650000000001E-4</v>
      </c>
      <c r="AL1357">
        <v>-4.644508E-2</v>
      </c>
      <c r="AM1357">
        <v>0.99880210000000003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8.5609980000000004E-11</v>
      </c>
      <c r="AT1357">
        <v>-2.7826940000000001E-9</v>
      </c>
      <c r="AU1357">
        <v>-4.4755539999999999E-9</v>
      </c>
      <c r="AV1357">
        <v>1</v>
      </c>
      <c r="AW1357">
        <v>1</v>
      </c>
      <c r="AX1357">
        <v>-6.4500099999999995E-10</v>
      </c>
      <c r="AY1357">
        <v>7.1048480000000001E-9</v>
      </c>
      <c r="AZ1357">
        <v>-7.7521889999999996E-9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1.402123E-11</v>
      </c>
      <c r="BH1357">
        <v>-3.298597E-9</v>
      </c>
      <c r="BI1357">
        <v>-2.1146279999999999E-9</v>
      </c>
      <c r="BJ1357">
        <v>1</v>
      </c>
      <c r="BK1357">
        <v>1</v>
      </c>
      <c r="BL1357">
        <v>-6.6436779999999997E-10</v>
      </c>
      <c r="BM1357">
        <v>6.7345069999999996E-9</v>
      </c>
      <c r="BN1357">
        <v>-1.0062399999999999E-8</v>
      </c>
      <c r="BO1357">
        <v>1</v>
      </c>
    </row>
    <row r="1358" spans="1:67" x14ac:dyDescent="0.2">
      <c r="A1358">
        <v>593.68179999999995</v>
      </c>
      <c r="B1358">
        <v>3.3315199999999998</v>
      </c>
      <c r="C1358">
        <v>2.4785750000000002</v>
      </c>
      <c r="D1358">
        <v>2.0910609999999998</v>
      </c>
      <c r="E1358">
        <v>-0.2875181</v>
      </c>
      <c r="F1358">
        <v>7.0224289999999995E-2</v>
      </c>
      <c r="G1358">
        <v>1.916356E-2</v>
      </c>
      <c r="H1358">
        <v>0.95500499999999999</v>
      </c>
      <c r="I1358">
        <v>0.1755515</v>
      </c>
      <c r="J1358">
        <v>-2.406714E-4</v>
      </c>
      <c r="K1358">
        <v>0.73919509999999999</v>
      </c>
      <c r="L1358">
        <v>2.6415059999999998E-4</v>
      </c>
      <c r="M1358">
        <v>0.67349119999999996</v>
      </c>
      <c r="N1358">
        <v>1</v>
      </c>
      <c r="O1358">
        <v>0</v>
      </c>
      <c r="P1358">
        <v>0</v>
      </c>
      <c r="Q1358">
        <v>0</v>
      </c>
      <c r="R1358">
        <v>47.062930000000001</v>
      </c>
      <c r="S1358">
        <v>26.335139999999999</v>
      </c>
      <c r="T1358">
        <v>6.9942570000000002</v>
      </c>
      <c r="U1358">
        <v>26.221260000000001</v>
      </c>
      <c r="V1358">
        <v>43.025779999999997</v>
      </c>
      <c r="W1358">
        <v>44.132429999999999</v>
      </c>
      <c r="X1358">
        <v>47.217460000000003</v>
      </c>
      <c r="Y1358">
        <v>55.142069999999997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1</v>
      </c>
      <c r="AI1358">
        <v>1</v>
      </c>
      <c r="AJ1358">
        <v>-1.8395350000000001E-2</v>
      </c>
      <c r="AK1358">
        <v>-6.3604060000000003E-4</v>
      </c>
      <c r="AL1358">
        <v>-2.2214580000000001E-2</v>
      </c>
      <c r="AM1358">
        <v>0.99958380000000002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8.2317159999999995E-11</v>
      </c>
      <c r="AT1358">
        <v>2.9843610000000001E-9</v>
      </c>
      <c r="AU1358">
        <v>2.1007369999999998E-9</v>
      </c>
      <c r="AV1358">
        <v>1</v>
      </c>
      <c r="AW1358">
        <v>1</v>
      </c>
      <c r="AX1358">
        <v>-3.8936350000000003E-11</v>
      </c>
      <c r="AY1358">
        <v>3.905703E-9</v>
      </c>
      <c r="AZ1358">
        <v>5.4055740000000004E-10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7.8234060000000001E-5</v>
      </c>
      <c r="BH1358">
        <v>-1.067934E-3</v>
      </c>
      <c r="BI1358">
        <v>2.1517849999999998E-3</v>
      </c>
      <c r="BJ1358">
        <v>0.99999709999999997</v>
      </c>
      <c r="BK1358">
        <v>1</v>
      </c>
      <c r="BL1358">
        <v>1.0533280000000001E-3</v>
      </c>
      <c r="BM1358">
        <v>-3.7046779999999999E-3</v>
      </c>
      <c r="BN1358">
        <v>7.0036350000000002E-3</v>
      </c>
      <c r="BO1358">
        <v>0.99996819999999997</v>
      </c>
    </row>
    <row r="1359" spans="1:67" x14ac:dyDescent="0.2">
      <c r="A1359">
        <v>593.7319</v>
      </c>
      <c r="B1359">
        <v>3.3315199999999998</v>
      </c>
      <c r="C1359">
        <v>2.4785750000000002</v>
      </c>
      <c r="D1359">
        <v>2.0910609999999998</v>
      </c>
      <c r="E1359">
        <v>-0.2858405</v>
      </c>
      <c r="F1359">
        <v>6.7392079999999993E-2</v>
      </c>
      <c r="G1359">
        <v>2.283806E-2</v>
      </c>
      <c r="H1359">
        <v>0.95563169999999997</v>
      </c>
      <c r="I1359">
        <v>0.1755515</v>
      </c>
      <c r="J1359">
        <v>1.532942E-2</v>
      </c>
      <c r="K1359">
        <v>0.73629469999999997</v>
      </c>
      <c r="L1359">
        <v>-1.668975E-2</v>
      </c>
      <c r="M1359">
        <v>0.67628160000000004</v>
      </c>
      <c r="N1359">
        <v>1</v>
      </c>
      <c r="O1359">
        <v>0</v>
      </c>
      <c r="P1359">
        <v>0</v>
      </c>
      <c r="Q1359">
        <v>0</v>
      </c>
      <c r="R1359">
        <v>48.692959999999999</v>
      </c>
      <c r="S1359">
        <v>27.247669999999999</v>
      </c>
      <c r="T1359">
        <v>7.2309830000000002</v>
      </c>
      <c r="U1359">
        <v>27.120899999999999</v>
      </c>
      <c r="V1359">
        <v>44.503549999999997</v>
      </c>
      <c r="W1359">
        <v>45.64631</v>
      </c>
      <c r="X1359">
        <v>48.857680000000002</v>
      </c>
      <c r="Y1359">
        <v>57.03877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1</v>
      </c>
      <c r="AJ1359">
        <v>-1.983992E-2</v>
      </c>
      <c r="AK1359">
        <v>-1.7881399999999999E-3</v>
      </c>
      <c r="AL1359">
        <v>-9.3756949999999999E-3</v>
      </c>
      <c r="AM1359">
        <v>0.99975760000000002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-1.340778E-11</v>
      </c>
      <c r="AT1359">
        <v>-2.339487E-9</v>
      </c>
      <c r="AU1359">
        <v>-1.9313479999999999E-10</v>
      </c>
      <c r="AV1359">
        <v>1</v>
      </c>
      <c r="AW1359">
        <v>1</v>
      </c>
      <c r="AX1359">
        <v>3.6166489999999999E-11</v>
      </c>
      <c r="AY1359">
        <v>4.5145950000000002E-9</v>
      </c>
      <c r="AZ1359">
        <v>-5.7954150000000001E-10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>
        <v>2.0957179999999999E-3</v>
      </c>
      <c r="BH1359">
        <v>-1.6591869999999999E-3</v>
      </c>
      <c r="BI1359">
        <v>4.1934939999999999E-3</v>
      </c>
      <c r="BJ1359">
        <v>0.99998770000000003</v>
      </c>
      <c r="BK1359">
        <v>1</v>
      </c>
      <c r="BL1359">
        <v>5.2501960000000004E-3</v>
      </c>
      <c r="BM1359">
        <v>-2.1527899999999999E-3</v>
      </c>
      <c r="BN1359">
        <v>9.1557429999999992E-3</v>
      </c>
      <c r="BO1359">
        <v>0.99994190000000005</v>
      </c>
    </row>
    <row r="1360" spans="1:67" x14ac:dyDescent="0.2">
      <c r="A1360">
        <v>593.78139999999996</v>
      </c>
      <c r="B1360">
        <v>3.3315199999999998</v>
      </c>
      <c r="C1360">
        <v>2.4785750000000002</v>
      </c>
      <c r="D1360">
        <v>2.0910609999999998</v>
      </c>
      <c r="E1360">
        <v>-0.28463640000000001</v>
      </c>
      <c r="F1360">
        <v>6.6757109999999995E-2</v>
      </c>
      <c r="G1360">
        <v>2.436139E-2</v>
      </c>
      <c r="H1360">
        <v>0.95599800000000001</v>
      </c>
      <c r="I1360">
        <v>0.1755515</v>
      </c>
      <c r="J1360">
        <v>2.4689490000000001E-2</v>
      </c>
      <c r="K1360">
        <v>0.73282429999999998</v>
      </c>
      <c r="L1360">
        <v>-2.6629050000000001E-2</v>
      </c>
      <c r="M1360">
        <v>0.67944819999999995</v>
      </c>
      <c r="N1360">
        <v>1</v>
      </c>
      <c r="O1360">
        <v>0</v>
      </c>
      <c r="P1360">
        <v>0</v>
      </c>
      <c r="Q1360">
        <v>0</v>
      </c>
      <c r="R1360">
        <v>47.077759999999998</v>
      </c>
      <c r="S1360">
        <v>26.351590000000002</v>
      </c>
      <c r="T1360">
        <v>6.9775219999999996</v>
      </c>
      <c r="U1360">
        <v>26.20909</v>
      </c>
      <c r="V1360">
        <v>43.010300000000001</v>
      </c>
      <c r="W1360">
        <v>44.110390000000002</v>
      </c>
      <c r="X1360">
        <v>47.250950000000003</v>
      </c>
      <c r="Y1360">
        <v>55.134010000000004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1</v>
      </c>
      <c r="AJ1360">
        <v>-1.8674679999999999E-2</v>
      </c>
      <c r="AK1360">
        <v>-3.5847460000000002E-3</v>
      </c>
      <c r="AL1360">
        <v>2.37846E-4</v>
      </c>
      <c r="AM1360">
        <v>0.99981920000000002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-1.391242E-10</v>
      </c>
      <c r="AT1360">
        <v>1.810431E-9</v>
      </c>
      <c r="AU1360">
        <v>-1.781015E-9</v>
      </c>
      <c r="AV1360">
        <v>1</v>
      </c>
      <c r="AW1360">
        <v>1</v>
      </c>
      <c r="AX1360">
        <v>-3.8750960000000002E-10</v>
      </c>
      <c r="AY1360">
        <v>5.4005680000000003E-9</v>
      </c>
      <c r="AZ1360">
        <v>-9.0430589999999993E-9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>
        <v>1.3726330000000001E-3</v>
      </c>
      <c r="BH1360">
        <v>-1.685619E-4</v>
      </c>
      <c r="BI1360">
        <v>1.547723E-3</v>
      </c>
      <c r="BJ1360">
        <v>0.9999979</v>
      </c>
      <c r="BK1360">
        <v>1</v>
      </c>
      <c r="BL1360">
        <v>3.0036960000000001E-3</v>
      </c>
      <c r="BM1360">
        <v>-2.0029029999999999E-4</v>
      </c>
      <c r="BN1360">
        <v>2.7292060000000001E-3</v>
      </c>
      <c r="BO1360">
        <v>0.99999170000000004</v>
      </c>
    </row>
    <row r="1361" spans="1:67" x14ac:dyDescent="0.2">
      <c r="A1361">
        <v>593.83100000000002</v>
      </c>
      <c r="B1361">
        <v>3.3315199999999998</v>
      </c>
      <c r="C1361">
        <v>2.4785750000000002</v>
      </c>
      <c r="D1361">
        <v>2.0910609999999998</v>
      </c>
      <c r="E1361">
        <v>-0.28444459999999999</v>
      </c>
      <c r="F1361">
        <v>6.6677780000000006E-2</v>
      </c>
      <c r="G1361">
        <v>2.4475139999999999E-2</v>
      </c>
      <c r="H1361">
        <v>0.95605770000000001</v>
      </c>
      <c r="I1361">
        <v>0.1755515</v>
      </c>
      <c r="J1361">
        <v>2.884536E-2</v>
      </c>
      <c r="K1361">
        <v>0.72765559999999996</v>
      </c>
      <c r="L1361">
        <v>-3.0657259999999999E-2</v>
      </c>
      <c r="M1361">
        <v>0.68464979999999998</v>
      </c>
      <c r="N1361">
        <v>1</v>
      </c>
      <c r="O1361">
        <v>0</v>
      </c>
      <c r="P1361">
        <v>0</v>
      </c>
      <c r="Q1361">
        <v>0</v>
      </c>
      <c r="R1361">
        <v>47.080120000000001</v>
      </c>
      <c r="S1361">
        <v>26.3581</v>
      </c>
      <c r="T1361">
        <v>6.9708480000000002</v>
      </c>
      <c r="U1361">
        <v>26.206160000000001</v>
      </c>
      <c r="V1361">
        <v>43.006709999999998</v>
      </c>
      <c r="W1361">
        <v>44.104619999999997</v>
      </c>
      <c r="X1361">
        <v>47.25985</v>
      </c>
      <c r="Y1361">
        <v>55.133929999999999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1</v>
      </c>
      <c r="AJ1361">
        <v>-1.909512E-2</v>
      </c>
      <c r="AK1361">
        <v>-8.7525669999999993E-3</v>
      </c>
      <c r="AL1361">
        <v>5.1292070000000002E-3</v>
      </c>
      <c r="AM1361">
        <v>0.99976620000000005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-1.729739E-10</v>
      </c>
      <c r="AT1361">
        <v>-1.8751110000000001E-9</v>
      </c>
      <c r="AU1361">
        <v>-5.2276080000000001E-10</v>
      </c>
      <c r="AV1361">
        <v>1</v>
      </c>
      <c r="AW1361">
        <v>1</v>
      </c>
      <c r="AX1361">
        <v>-2.3638379999999999E-10</v>
      </c>
      <c r="AY1361">
        <v>-5.665416E-9</v>
      </c>
      <c r="AZ1361">
        <v>6.0579989999999999E-10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>
        <v>2.0991940000000001E-4</v>
      </c>
      <c r="BH1361">
        <v>-4.2787100000000002E-5</v>
      </c>
      <c r="BI1361">
        <v>1.170742E-4</v>
      </c>
      <c r="BJ1361">
        <v>0.99999990000000005</v>
      </c>
      <c r="BK1361">
        <v>1</v>
      </c>
      <c r="BL1361">
        <v>1.175885E-3</v>
      </c>
      <c r="BM1361">
        <v>-1.8666620000000001E-3</v>
      </c>
      <c r="BN1361">
        <v>9.9935419999999989E-4</v>
      </c>
      <c r="BO1361">
        <v>0.99999709999999997</v>
      </c>
    </row>
    <row r="1362" spans="1:67" x14ac:dyDescent="0.2">
      <c r="A1362">
        <v>593.88080000000002</v>
      </c>
      <c r="B1362">
        <v>3.3315199999999998</v>
      </c>
      <c r="C1362">
        <v>2.4785750000000002</v>
      </c>
      <c r="D1362">
        <v>2.0910609999999998</v>
      </c>
      <c r="E1362">
        <v>-0.28451490000000002</v>
      </c>
      <c r="F1362">
        <v>6.584959E-2</v>
      </c>
      <c r="G1362">
        <v>2.4531600000000001E-2</v>
      </c>
      <c r="H1362">
        <v>0.95609279999999996</v>
      </c>
      <c r="I1362">
        <v>0.1755515</v>
      </c>
      <c r="J1362">
        <v>2.9366670000000001E-2</v>
      </c>
      <c r="K1362">
        <v>0.72058610000000001</v>
      </c>
      <c r="L1362">
        <v>-3.057677E-2</v>
      </c>
      <c r="M1362">
        <v>0.69206820000000002</v>
      </c>
      <c r="N1362">
        <v>1</v>
      </c>
      <c r="O1362">
        <v>0</v>
      </c>
      <c r="P1362">
        <v>0</v>
      </c>
      <c r="Q1362">
        <v>0</v>
      </c>
      <c r="R1362">
        <v>48.70373</v>
      </c>
      <c r="S1362">
        <v>27.267939999999999</v>
      </c>
      <c r="T1362">
        <v>7.2103020000000004</v>
      </c>
      <c r="U1362">
        <v>27.108840000000001</v>
      </c>
      <c r="V1362">
        <v>44.488460000000003</v>
      </c>
      <c r="W1362">
        <v>45.62379</v>
      </c>
      <c r="X1362">
        <v>48.891820000000003</v>
      </c>
      <c r="Y1362">
        <v>57.03492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1</v>
      </c>
      <c r="AI1362">
        <v>1</v>
      </c>
      <c r="AJ1362">
        <v>-1.9224720000000001E-2</v>
      </c>
      <c r="AK1362">
        <v>-9.942266E-3</v>
      </c>
      <c r="AL1362">
        <v>1.032187E-2</v>
      </c>
      <c r="AM1362">
        <v>0.9997125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1.7858899999999999E-10</v>
      </c>
      <c r="AT1362">
        <v>-5.7363140000000005E-10</v>
      </c>
      <c r="AU1362">
        <v>1.32743E-9</v>
      </c>
      <c r="AV1362">
        <v>1</v>
      </c>
      <c r="AW1362">
        <v>1</v>
      </c>
      <c r="AX1362">
        <v>1.137023E-10</v>
      </c>
      <c r="AY1362">
        <v>-1.170586E-9</v>
      </c>
      <c r="AZ1362">
        <v>3.5345300000000002E-9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>
        <v>-3.3188500000000003E-5</v>
      </c>
      <c r="BH1362">
        <v>-7.7984509999999996E-4</v>
      </c>
      <c r="BI1362">
        <v>2.9339500000000001E-4</v>
      </c>
      <c r="BJ1362">
        <v>0.99999959999999999</v>
      </c>
      <c r="BK1362">
        <v>1</v>
      </c>
      <c r="BL1362">
        <v>-1.5853579999999999E-4</v>
      </c>
      <c r="BM1362">
        <v>-3.2476649999999998E-3</v>
      </c>
      <c r="BN1362">
        <v>7.645401E-4</v>
      </c>
      <c r="BO1362">
        <v>0.9999943</v>
      </c>
    </row>
    <row r="1363" spans="1:67" x14ac:dyDescent="0.2">
      <c r="A1363">
        <v>593.93100000000004</v>
      </c>
      <c r="B1363">
        <v>3.3315199999999998</v>
      </c>
      <c r="C1363">
        <v>2.4785750000000002</v>
      </c>
      <c r="D1363">
        <v>2.0910609999999998</v>
      </c>
      <c r="E1363">
        <v>-0.28427279999999999</v>
      </c>
      <c r="F1363">
        <v>6.5182539999999997E-2</v>
      </c>
      <c r="G1363">
        <v>2.4476970000000001E-2</v>
      </c>
      <c r="H1363">
        <v>0.9562119</v>
      </c>
      <c r="I1363">
        <v>0.1755515</v>
      </c>
      <c r="J1363">
        <v>2.656348E-2</v>
      </c>
      <c r="K1363">
        <v>0.71234359999999997</v>
      </c>
      <c r="L1363">
        <v>-2.7000719999999999E-2</v>
      </c>
      <c r="M1363">
        <v>0.70080810000000004</v>
      </c>
      <c r="N1363">
        <v>1</v>
      </c>
      <c r="O1363">
        <v>0</v>
      </c>
      <c r="P1363">
        <v>0</v>
      </c>
      <c r="Q1363">
        <v>0</v>
      </c>
      <c r="R1363">
        <v>48.703589999999998</v>
      </c>
      <c r="S1363">
        <v>27.266249999999999</v>
      </c>
      <c r="T1363">
        <v>7.2122109999999999</v>
      </c>
      <c r="U1363">
        <v>27.10699</v>
      </c>
      <c r="V1363">
        <v>44.485909999999997</v>
      </c>
      <c r="W1363">
        <v>45.62124</v>
      </c>
      <c r="X1363">
        <v>48.894669999999998</v>
      </c>
      <c r="Y1363">
        <v>57.033169999999998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1</v>
      </c>
      <c r="AJ1363">
        <v>-1.6290309999999999E-2</v>
      </c>
      <c r="AK1363">
        <v>-9.8047870000000006E-3</v>
      </c>
      <c r="AL1363">
        <v>1.1207669999999999E-2</v>
      </c>
      <c r="AM1363">
        <v>0.99975639999999999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-9.9135259999999997E-11</v>
      </c>
      <c r="AT1363">
        <v>3.7039479999999998E-10</v>
      </c>
      <c r="AU1363">
        <v>-3.6290909999999998E-9</v>
      </c>
      <c r="AV1363">
        <v>1</v>
      </c>
      <c r="AW1363">
        <v>1</v>
      </c>
      <c r="AX1363">
        <v>1.145372E-10</v>
      </c>
      <c r="AY1363">
        <v>-1.7696010000000001E-11</v>
      </c>
      <c r="AZ1363">
        <v>6.9221100000000004E-10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>
        <v>2.7793590000000002E-4</v>
      </c>
      <c r="BH1363">
        <v>-6.5532890000000003E-4</v>
      </c>
      <c r="BI1363">
        <v>1.186942E-4</v>
      </c>
      <c r="BJ1363">
        <v>0.99999979999999999</v>
      </c>
      <c r="BK1363">
        <v>1</v>
      </c>
      <c r="BL1363">
        <v>8.3855940000000003E-4</v>
      </c>
      <c r="BM1363">
        <v>-2.3722639999999998E-3</v>
      </c>
      <c r="BN1363">
        <v>-1.3474649999999999E-4</v>
      </c>
      <c r="BO1363">
        <v>0.99999669999999996</v>
      </c>
    </row>
    <row r="1364" spans="1:67" x14ac:dyDescent="0.2">
      <c r="A1364">
        <v>593.98159999999996</v>
      </c>
      <c r="B1364">
        <v>3.3315199999999998</v>
      </c>
      <c r="C1364">
        <v>2.4785750000000002</v>
      </c>
      <c r="D1364">
        <v>2.0910609999999998</v>
      </c>
      <c r="E1364">
        <v>-0.2839566</v>
      </c>
      <c r="F1364">
        <v>6.3835989999999995E-2</v>
      </c>
      <c r="G1364">
        <v>2.5065759999999999E-2</v>
      </c>
      <c r="H1364">
        <v>0.95638140000000005</v>
      </c>
      <c r="I1364">
        <v>0.1755515</v>
      </c>
      <c r="J1364">
        <v>2.0852470000000001E-2</v>
      </c>
      <c r="K1364">
        <v>0.70406310000000005</v>
      </c>
      <c r="L1364">
        <v>-2.0691810000000001E-2</v>
      </c>
      <c r="M1364">
        <v>0.70952950000000004</v>
      </c>
      <c r="N1364">
        <v>1</v>
      </c>
      <c r="O1364">
        <v>0</v>
      </c>
      <c r="P1364">
        <v>0</v>
      </c>
      <c r="Q1364">
        <v>0</v>
      </c>
      <c r="R1364">
        <v>48.703159999999997</v>
      </c>
      <c r="S1364">
        <v>27.26521</v>
      </c>
      <c r="T1364">
        <v>7.2135860000000003</v>
      </c>
      <c r="U1364">
        <v>27.103149999999999</v>
      </c>
      <c r="V1364">
        <v>44.48075</v>
      </c>
      <c r="W1364">
        <v>45.615490000000001</v>
      </c>
      <c r="X1364">
        <v>48.901620000000001</v>
      </c>
      <c r="Y1364">
        <v>57.030790000000003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1</v>
      </c>
      <c r="AJ1364">
        <v>-8.4824319999999998E-3</v>
      </c>
      <c r="AK1364">
        <v>-5.2880720000000004E-3</v>
      </c>
      <c r="AL1364">
        <v>1.1039220000000001E-2</v>
      </c>
      <c r="AM1364">
        <v>0.99988900000000003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2.5502310000000001E-11</v>
      </c>
      <c r="AT1364">
        <v>-6.9069239999999996E-10</v>
      </c>
      <c r="AU1364">
        <v>2.0734020000000001E-9</v>
      </c>
      <c r="AV1364">
        <v>1</v>
      </c>
      <c r="AW1364">
        <v>1</v>
      </c>
      <c r="AX1364">
        <v>3.2171170000000001E-11</v>
      </c>
      <c r="AY1364">
        <v>-6.3530289999999996E-10</v>
      </c>
      <c r="AZ1364">
        <v>6.5593740000000003E-9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>
        <v>4.220025E-4</v>
      </c>
      <c r="BH1364">
        <v>-1.123546E-3</v>
      </c>
      <c r="BI1364">
        <v>9.2100329999999998E-4</v>
      </c>
      <c r="BJ1364">
        <v>0.99999890000000002</v>
      </c>
      <c r="BK1364">
        <v>1</v>
      </c>
      <c r="BL1364">
        <v>2.6721980000000002E-3</v>
      </c>
      <c r="BM1364">
        <v>-5.6220829999999999E-3</v>
      </c>
      <c r="BN1364">
        <v>4.7644410000000003E-3</v>
      </c>
      <c r="BO1364">
        <v>0.9999692</v>
      </c>
    </row>
    <row r="1365" spans="1:67" x14ac:dyDescent="0.2">
      <c r="A1365">
        <v>594.03189999999995</v>
      </c>
      <c r="B1365">
        <v>3.3315199999999998</v>
      </c>
      <c r="C1365">
        <v>2.4785750000000002</v>
      </c>
      <c r="D1365">
        <v>2.0910609999999998</v>
      </c>
      <c r="E1365">
        <v>-0.2734721</v>
      </c>
      <c r="F1365">
        <v>5.9554549999999998E-2</v>
      </c>
      <c r="G1365">
        <v>3.321698E-2</v>
      </c>
      <c r="H1365">
        <v>0.95945970000000003</v>
      </c>
      <c r="I1365">
        <v>0.1755515</v>
      </c>
      <c r="J1365">
        <v>1.4284420000000001E-2</v>
      </c>
      <c r="K1365">
        <v>0.69801959999999996</v>
      </c>
      <c r="L1365">
        <v>-1.392959E-2</v>
      </c>
      <c r="M1365">
        <v>0.71580060000000001</v>
      </c>
      <c r="N1365">
        <v>1</v>
      </c>
      <c r="O1365">
        <v>0</v>
      </c>
      <c r="P1365">
        <v>0</v>
      </c>
      <c r="Q1365">
        <v>0</v>
      </c>
      <c r="R1365">
        <v>48.702669999999998</v>
      </c>
      <c r="S1365">
        <v>27.272220000000001</v>
      </c>
      <c r="T1365">
        <v>7.2067959999999998</v>
      </c>
      <c r="U1365">
        <v>27.095839999999999</v>
      </c>
      <c r="V1365">
        <v>44.471420000000002</v>
      </c>
      <c r="W1365">
        <v>45.602930000000001</v>
      </c>
      <c r="X1365">
        <v>48.918559999999999</v>
      </c>
      <c r="Y1365">
        <v>57.030189999999997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2.793376E-11</v>
      </c>
      <c r="AF1365">
        <v>-2.6265099999999999E-11</v>
      </c>
      <c r="AG1365">
        <v>5.6685289999999995E-10</v>
      </c>
      <c r="AH1365">
        <v>1</v>
      </c>
      <c r="AI1365">
        <v>1</v>
      </c>
      <c r="AJ1365">
        <v>-1.430607E-3</v>
      </c>
      <c r="AK1365">
        <v>-3.1458989999999997E-4</v>
      </c>
      <c r="AL1365">
        <v>4.0013139999999997E-3</v>
      </c>
      <c r="AM1365">
        <v>0.99999090000000002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2.7488849999999999E-11</v>
      </c>
      <c r="AT1365">
        <v>1.867997E-10</v>
      </c>
      <c r="AU1365">
        <v>1.1135160000000001E-9</v>
      </c>
      <c r="AV1365">
        <v>1</v>
      </c>
      <c r="AW1365">
        <v>1</v>
      </c>
      <c r="AX1365">
        <v>8.5967479999999998E-12</v>
      </c>
      <c r="AY1365">
        <v>5.5573219999999999E-11</v>
      </c>
      <c r="AZ1365">
        <v>-1.046607E-9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>
        <v>1.1507679999999999E-2</v>
      </c>
      <c r="BH1365">
        <v>-1.724597E-3</v>
      </c>
      <c r="BI1365">
        <v>8.2929809999999996E-3</v>
      </c>
      <c r="BJ1365">
        <v>0.99989779999999995</v>
      </c>
      <c r="BK1365">
        <v>1</v>
      </c>
      <c r="BL1365">
        <v>2.899995E-9</v>
      </c>
      <c r="BM1365">
        <v>3.5814560000000001E-9</v>
      </c>
      <c r="BN1365">
        <v>1.3949460000000001E-8</v>
      </c>
      <c r="BO1365">
        <v>0.99999990000000005</v>
      </c>
    </row>
    <row r="1366" spans="1:67" x14ac:dyDescent="0.2">
      <c r="A1366">
        <v>594.08230000000003</v>
      </c>
      <c r="B1366">
        <v>3.3315199999999998</v>
      </c>
      <c r="C1366">
        <v>2.4785750000000002</v>
      </c>
      <c r="D1366">
        <v>2.0910609999999998</v>
      </c>
      <c r="E1366">
        <v>-0.25863019999999998</v>
      </c>
      <c r="F1366">
        <v>5.9485299999999998E-2</v>
      </c>
      <c r="G1366">
        <v>4.3424770000000001E-2</v>
      </c>
      <c r="H1366">
        <v>0.96316469999999998</v>
      </c>
      <c r="I1366">
        <v>0.1755515</v>
      </c>
      <c r="J1366">
        <v>1.035613E-2</v>
      </c>
      <c r="K1366">
        <v>0.69443540000000004</v>
      </c>
      <c r="L1366">
        <v>-9.9965969999999994E-3</v>
      </c>
      <c r="M1366">
        <v>0.71941109999999997</v>
      </c>
      <c r="N1366">
        <v>1</v>
      </c>
      <c r="O1366">
        <v>0</v>
      </c>
      <c r="P1366">
        <v>0</v>
      </c>
      <c r="Q1366">
        <v>0</v>
      </c>
      <c r="R1366">
        <v>48.702550000000002</v>
      </c>
      <c r="S1366">
        <v>27.333300000000001</v>
      </c>
      <c r="T1366">
        <v>7.145537</v>
      </c>
      <c r="U1366">
        <v>27.07047</v>
      </c>
      <c r="V1366">
        <v>44.441519999999997</v>
      </c>
      <c r="W1366">
        <v>45.553220000000003</v>
      </c>
      <c r="X1366">
        <v>48.99051</v>
      </c>
      <c r="Y1366">
        <v>57.042700000000004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-4.4801710000000001E-11</v>
      </c>
      <c r="AF1366">
        <v>8.6295780000000001E-10</v>
      </c>
      <c r="AG1366">
        <v>4.555844E-10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-4.9471160000000002E-11</v>
      </c>
      <c r="AT1366">
        <v>1.3907990000000001E-9</v>
      </c>
      <c r="AU1366">
        <v>4.3545530000000002E-10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>
        <v>1.5847389999999999E-2</v>
      </c>
      <c r="BH1366">
        <v>3.04288E-3</v>
      </c>
      <c r="BI1366">
        <v>8.8190720000000007E-3</v>
      </c>
      <c r="BJ1366">
        <v>0.99983049999999996</v>
      </c>
      <c r="BK1366">
        <v>1</v>
      </c>
      <c r="BL1366">
        <v>0</v>
      </c>
      <c r="BM1366">
        <v>0</v>
      </c>
      <c r="BN1366">
        <v>0</v>
      </c>
      <c r="BO1366">
        <v>1</v>
      </c>
    </row>
    <row r="1367" spans="1:67" x14ac:dyDescent="0.2">
      <c r="A1367">
        <v>594.13160000000005</v>
      </c>
      <c r="B1367">
        <v>3.3315199999999998</v>
      </c>
      <c r="C1367">
        <v>2.4785750000000002</v>
      </c>
      <c r="D1367">
        <v>2.0910609999999998</v>
      </c>
      <c r="E1367">
        <v>-0.23197499999999999</v>
      </c>
      <c r="F1367">
        <v>6.5783930000000004E-2</v>
      </c>
      <c r="G1367">
        <v>5.9795290000000001E-2</v>
      </c>
      <c r="H1367">
        <v>0.96865089999999998</v>
      </c>
      <c r="I1367">
        <v>0.1755515</v>
      </c>
      <c r="J1367">
        <v>8.0196650000000005E-3</v>
      </c>
      <c r="K1367">
        <v>0.69231310000000001</v>
      </c>
      <c r="L1367">
        <v>-7.6951220000000004E-3</v>
      </c>
      <c r="M1367">
        <v>0.72151160000000003</v>
      </c>
      <c r="N1367">
        <v>1</v>
      </c>
      <c r="O1367">
        <v>0</v>
      </c>
      <c r="P1367">
        <v>0</v>
      </c>
      <c r="Q1367">
        <v>0</v>
      </c>
      <c r="R1367">
        <v>48.690899999999999</v>
      </c>
      <c r="S1367">
        <v>27.434100000000001</v>
      </c>
      <c r="T1367">
        <v>7.045852</v>
      </c>
      <c r="U1367">
        <v>27.040700000000001</v>
      </c>
      <c r="V1367">
        <v>44.409889999999997</v>
      </c>
      <c r="W1367">
        <v>45.491759999999999</v>
      </c>
      <c r="X1367">
        <v>49.076839999999997</v>
      </c>
      <c r="Y1367">
        <v>57.074829999999999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4.1118299999999999E-12</v>
      </c>
      <c r="AF1367">
        <v>1.856347E-9</v>
      </c>
      <c r="AG1367">
        <v>3.8642279999999998E-9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6.6139290000000001E-12</v>
      </c>
      <c r="AT1367">
        <v>2.9181799999999999E-9</v>
      </c>
      <c r="AU1367">
        <v>3.7945620000000004E-9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>
        <v>2.7777099999999999E-2</v>
      </c>
      <c r="BH1367">
        <v>1.1099339999999999E-2</v>
      </c>
      <c r="BI1367">
        <v>1.237751E-2</v>
      </c>
      <c r="BJ1367">
        <v>0.99947580000000003</v>
      </c>
      <c r="BK1367">
        <v>1</v>
      </c>
      <c r="BL1367">
        <v>0</v>
      </c>
      <c r="BM1367">
        <v>0</v>
      </c>
      <c r="BN1367">
        <v>0</v>
      </c>
      <c r="BO1367">
        <v>1</v>
      </c>
    </row>
    <row r="1368" spans="1:67" x14ac:dyDescent="0.2">
      <c r="A1368">
        <v>594.18179999999995</v>
      </c>
      <c r="B1368">
        <v>3.332093</v>
      </c>
      <c r="C1368">
        <v>2.4785379999999999</v>
      </c>
      <c r="D1368">
        <v>2.091377</v>
      </c>
      <c r="E1368">
        <v>-0.18892320000000001</v>
      </c>
      <c r="F1368">
        <v>8.1648189999999995E-2</v>
      </c>
      <c r="G1368">
        <v>8.7055389999999996E-2</v>
      </c>
      <c r="H1368">
        <v>0.97471169999999996</v>
      </c>
      <c r="I1368">
        <v>0.1755515</v>
      </c>
      <c r="J1368">
        <v>6.6344810000000002E-3</v>
      </c>
      <c r="K1368">
        <v>0.6910558</v>
      </c>
      <c r="L1368">
        <v>-6.3436050000000004E-3</v>
      </c>
      <c r="M1368">
        <v>0.72274309999999997</v>
      </c>
      <c r="N1368">
        <v>1</v>
      </c>
      <c r="O1368">
        <v>1.4734270000000001E-4</v>
      </c>
      <c r="P1368">
        <v>-9.2983250000000005E-6</v>
      </c>
      <c r="Q1368">
        <v>8.1062319999999999E-5</v>
      </c>
      <c r="R1368">
        <v>51.907020000000003</v>
      </c>
      <c r="S1368">
        <v>29.45693</v>
      </c>
      <c r="T1368">
        <v>7.3314349999999999</v>
      </c>
      <c r="U1368">
        <v>28.793320000000001</v>
      </c>
      <c r="V1368">
        <v>47.324599999999997</v>
      </c>
      <c r="W1368">
        <v>48.423349999999999</v>
      </c>
      <c r="X1368">
        <v>52.477420000000002</v>
      </c>
      <c r="Y1368">
        <v>60.942990000000002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-6.6997340000000004E-11</v>
      </c>
      <c r="AF1368">
        <v>-7.4464160000000002E-10</v>
      </c>
      <c r="AG1368">
        <v>1.0901800000000001E-9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-4.97209E-11</v>
      </c>
      <c r="AT1368">
        <v>-1.3766159999999999E-9</v>
      </c>
      <c r="AU1368">
        <v>7.6449089999999999E-10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>
        <v>4.3892819999999999E-2</v>
      </c>
      <c r="BH1368">
        <v>2.3930759999999999E-2</v>
      </c>
      <c r="BI1368">
        <v>1.9585829999999999E-2</v>
      </c>
      <c r="BJ1368">
        <v>0.99855749999999999</v>
      </c>
      <c r="BK1368">
        <v>1</v>
      </c>
      <c r="BL1368">
        <v>0</v>
      </c>
      <c r="BM1368">
        <v>0</v>
      </c>
      <c r="BN1368">
        <v>0</v>
      </c>
      <c r="BO1368">
        <v>1</v>
      </c>
    </row>
    <row r="1369" spans="1:67" x14ac:dyDescent="0.2">
      <c r="A1369">
        <v>594.23220000000003</v>
      </c>
      <c r="B1369">
        <v>3.3331040000000001</v>
      </c>
      <c r="C1369">
        <v>2.4784739999999998</v>
      </c>
      <c r="D1369">
        <v>2.0919340000000002</v>
      </c>
      <c r="E1369">
        <v>-0.1585983</v>
      </c>
      <c r="F1369">
        <v>9.8680539999999997E-2</v>
      </c>
      <c r="G1369">
        <v>0.1048613</v>
      </c>
      <c r="H1369">
        <v>0.97678710000000002</v>
      </c>
      <c r="I1369">
        <v>0.1755515</v>
      </c>
      <c r="J1369">
        <v>5.8158630000000001E-3</v>
      </c>
      <c r="K1369">
        <v>0.6903051</v>
      </c>
      <c r="L1369">
        <v>-5.5492249999999996E-3</v>
      </c>
      <c r="M1369">
        <v>0.72347379999999994</v>
      </c>
      <c r="N1369">
        <v>1</v>
      </c>
      <c r="O1369">
        <v>1.7738340000000001E-4</v>
      </c>
      <c r="P1369">
        <v>-1.144409E-5</v>
      </c>
      <c r="Q1369">
        <v>9.7751619999999996E-5</v>
      </c>
      <c r="R1369">
        <v>51.855510000000002</v>
      </c>
      <c r="S1369">
        <v>29.678850000000001</v>
      </c>
      <c r="T1369">
        <v>7.1574150000000003</v>
      </c>
      <c r="U1369">
        <v>28.722899999999999</v>
      </c>
      <c r="V1369">
        <v>47.266370000000002</v>
      </c>
      <c r="W1369">
        <v>48.29636</v>
      </c>
      <c r="X1369">
        <v>52.622639999999997</v>
      </c>
      <c r="Y1369">
        <v>61.00479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7.9968330000000002E-11</v>
      </c>
      <c r="AF1369">
        <v>5.272905E-10</v>
      </c>
      <c r="AG1369">
        <v>-2.5028430000000001E-9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1.014406E-10</v>
      </c>
      <c r="AT1369">
        <v>2.864677E-9</v>
      </c>
      <c r="AU1369">
        <v>-2.3411679999999999E-9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>
        <v>2.9882639999999999E-2</v>
      </c>
      <c r="BH1369">
        <v>2.2424380000000001E-2</v>
      </c>
      <c r="BI1369">
        <v>1.160481E-2</v>
      </c>
      <c r="BJ1369">
        <v>0.99923439999999997</v>
      </c>
      <c r="BK1369">
        <v>1</v>
      </c>
      <c r="BL1369">
        <v>0</v>
      </c>
      <c r="BM1369">
        <v>0</v>
      </c>
      <c r="BN1369">
        <v>0</v>
      </c>
      <c r="BO1369">
        <v>1</v>
      </c>
    </row>
    <row r="1370" spans="1:67" x14ac:dyDescent="0.2">
      <c r="A1370">
        <v>594.28089999999997</v>
      </c>
      <c r="B1370">
        <v>3.3336030000000001</v>
      </c>
      <c r="C1370">
        <v>2.4784419999999998</v>
      </c>
      <c r="D1370">
        <v>2.092209</v>
      </c>
      <c r="E1370">
        <v>-0.1341193</v>
      </c>
      <c r="F1370">
        <v>0.1190196</v>
      </c>
      <c r="G1370">
        <v>0.1159492</v>
      </c>
      <c r="H1370">
        <v>0.97693509999999995</v>
      </c>
      <c r="I1370">
        <v>0.1755515</v>
      </c>
      <c r="J1370">
        <v>5.3324690000000003E-3</v>
      </c>
      <c r="K1370">
        <v>0.68985350000000001</v>
      </c>
      <c r="L1370">
        <v>-5.0815920000000002E-3</v>
      </c>
      <c r="M1370">
        <v>0.72391150000000004</v>
      </c>
      <c r="N1370">
        <v>1</v>
      </c>
      <c r="O1370">
        <v>5.626678E-5</v>
      </c>
      <c r="P1370">
        <v>-3.576279E-6</v>
      </c>
      <c r="Q1370">
        <v>3.0994419999999997E-5</v>
      </c>
      <c r="R1370">
        <v>50.188969999999998</v>
      </c>
      <c r="S1370">
        <v>28.908280000000001</v>
      </c>
      <c r="T1370">
        <v>7.0123410000000002</v>
      </c>
      <c r="U1370">
        <v>27.76792</v>
      </c>
      <c r="V1370">
        <v>45.74783</v>
      </c>
      <c r="W1370">
        <v>46.694119999999998</v>
      </c>
      <c r="X1370">
        <v>51.066749999999999</v>
      </c>
      <c r="Y1370">
        <v>59.137030000000003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9.8220399999999996E-12</v>
      </c>
      <c r="AF1370">
        <v>7.6596909999999995E-9</v>
      </c>
      <c r="AG1370">
        <v>-9.3886930000000007E-10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-4.2723960000000004E-12</v>
      </c>
      <c r="AT1370">
        <v>5.5682370000000001E-9</v>
      </c>
      <c r="AU1370">
        <v>-2.3790500000000002E-10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>
        <v>2.2837E-2</v>
      </c>
      <c r="BH1370">
        <v>2.4229460000000001E-2</v>
      </c>
      <c r="BI1370">
        <v>5.1916289999999997E-3</v>
      </c>
      <c r="BJ1370">
        <v>0.99943190000000004</v>
      </c>
      <c r="BK1370">
        <v>1</v>
      </c>
      <c r="BL1370">
        <v>0</v>
      </c>
      <c r="BM1370">
        <v>0</v>
      </c>
      <c r="BN1370">
        <v>0</v>
      </c>
      <c r="BO1370">
        <v>1</v>
      </c>
    </row>
    <row r="1371" spans="1:67" x14ac:dyDescent="0.2">
      <c r="A1371">
        <v>594.33130000000006</v>
      </c>
      <c r="B1371">
        <v>3.3336299999999999</v>
      </c>
      <c r="C1371">
        <v>2.47844</v>
      </c>
      <c r="D1371">
        <v>2.0922239999999999</v>
      </c>
      <c r="E1371">
        <v>-0.1106143</v>
      </c>
      <c r="F1371">
        <v>0.14421220000000001</v>
      </c>
      <c r="G1371">
        <v>0.126226</v>
      </c>
      <c r="H1371">
        <v>0.97520989999999996</v>
      </c>
      <c r="I1371">
        <v>0.1755515</v>
      </c>
      <c r="J1371">
        <v>5.0471470000000001E-3</v>
      </c>
      <c r="K1371">
        <v>0.6895829</v>
      </c>
      <c r="L1371">
        <v>-4.8060689999999996E-3</v>
      </c>
      <c r="M1371">
        <v>0.72417319999999996</v>
      </c>
      <c r="N1371">
        <v>1</v>
      </c>
      <c r="O1371">
        <v>0</v>
      </c>
      <c r="P1371">
        <v>0</v>
      </c>
      <c r="Q1371">
        <v>0</v>
      </c>
      <c r="R1371">
        <v>51.767449999999997</v>
      </c>
      <c r="S1371">
        <v>29.971119999999999</v>
      </c>
      <c r="T1371">
        <v>7.3248340000000001</v>
      </c>
      <c r="U1371">
        <v>28.610230000000001</v>
      </c>
      <c r="V1371">
        <v>47.188020000000002</v>
      </c>
      <c r="W1371">
        <v>48.262949999999996</v>
      </c>
      <c r="X1371">
        <v>52.752070000000003</v>
      </c>
      <c r="Y1371">
        <v>61.08014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-4.2831420000000001E-11</v>
      </c>
      <c r="AF1371">
        <v>-1.205771E-9</v>
      </c>
      <c r="AG1371">
        <v>3.4313289999999998E-10</v>
      </c>
      <c r="AH1371">
        <v>0.99999990000000005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-5.3235140000000001E-11</v>
      </c>
      <c r="AT1371">
        <v>-2.3096600000000001E-9</v>
      </c>
      <c r="AU1371">
        <v>7.1743340000000002E-10</v>
      </c>
      <c r="AV1371">
        <v>0.99999990000000005</v>
      </c>
      <c r="AW1371">
        <v>1</v>
      </c>
      <c r="AX1371">
        <v>0</v>
      </c>
      <c r="AY1371">
        <v>0</v>
      </c>
      <c r="AZ1371">
        <v>0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>
        <v>2.1036249999999999E-2</v>
      </c>
      <c r="BH1371">
        <v>2.8911369999999999E-2</v>
      </c>
      <c r="BI1371">
        <v>4.1127409999999996E-3</v>
      </c>
      <c r="BJ1371">
        <v>0.99935189999999996</v>
      </c>
      <c r="BK1371">
        <v>1</v>
      </c>
      <c r="BL1371">
        <v>0</v>
      </c>
      <c r="BM1371">
        <v>0</v>
      </c>
      <c r="BN1371">
        <v>0</v>
      </c>
      <c r="BO1371">
        <v>1</v>
      </c>
    </row>
    <row r="1372" spans="1:67" x14ac:dyDescent="0.2">
      <c r="A1372">
        <v>594.38189999999997</v>
      </c>
      <c r="B1372">
        <v>3.3336299999999999</v>
      </c>
      <c r="C1372">
        <v>2.47844</v>
      </c>
      <c r="D1372">
        <v>2.0922239999999999</v>
      </c>
      <c r="E1372">
        <v>-9.2201050000000007E-2</v>
      </c>
      <c r="F1372">
        <v>0.17038629999999999</v>
      </c>
      <c r="G1372">
        <v>0.13159489999999999</v>
      </c>
      <c r="H1372">
        <v>0.97218839999999995</v>
      </c>
      <c r="I1372">
        <v>0.1755515</v>
      </c>
      <c r="J1372">
        <v>4.8788039999999996E-3</v>
      </c>
      <c r="K1372">
        <v>0.6894209</v>
      </c>
      <c r="L1372">
        <v>-4.6436719999999997E-3</v>
      </c>
      <c r="M1372">
        <v>0.72432969999999997</v>
      </c>
      <c r="N1372">
        <v>1</v>
      </c>
      <c r="O1372">
        <v>0</v>
      </c>
      <c r="P1372">
        <v>0</v>
      </c>
      <c r="Q1372">
        <v>0</v>
      </c>
      <c r="R1372">
        <v>51.83811</v>
      </c>
      <c r="S1372">
        <v>30.072299999999998</v>
      </c>
      <c r="T1372">
        <v>7.3681000000000001</v>
      </c>
      <c r="U1372">
        <v>28.555589999999999</v>
      </c>
      <c r="V1372">
        <v>47.152650000000001</v>
      </c>
      <c r="W1372">
        <v>48.47231</v>
      </c>
      <c r="X1372">
        <v>52.754150000000003</v>
      </c>
      <c r="Y1372">
        <v>61.10745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-4.750896E-12</v>
      </c>
      <c r="AF1372">
        <v>1.701698E-9</v>
      </c>
      <c r="AG1372">
        <v>1.114631E-9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-1.9879969999999999E-11</v>
      </c>
      <c r="AT1372">
        <v>1.1186170000000001E-9</v>
      </c>
      <c r="AU1372">
        <v>1.275214E-9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>
        <v>1.501956E-2</v>
      </c>
      <c r="BH1372">
        <v>2.891676E-2</v>
      </c>
      <c r="BI1372">
        <v>1.6932319999999999E-4</v>
      </c>
      <c r="BJ1372">
        <v>0.99946880000000005</v>
      </c>
      <c r="BK1372">
        <v>1</v>
      </c>
      <c r="BL1372">
        <v>0</v>
      </c>
      <c r="BM1372">
        <v>0</v>
      </c>
      <c r="BN1372">
        <v>0</v>
      </c>
      <c r="BO1372">
        <v>1</v>
      </c>
    </row>
    <row r="1373" spans="1:67" x14ac:dyDescent="0.2">
      <c r="A1373">
        <v>594.43179999999995</v>
      </c>
      <c r="B1373">
        <v>3.3336299999999999</v>
      </c>
      <c r="C1373">
        <v>2.47844</v>
      </c>
      <c r="D1373">
        <v>2.0922239999999999</v>
      </c>
      <c r="E1373">
        <v>-8.6489789999999997E-2</v>
      </c>
      <c r="F1373">
        <v>0.18770709999999999</v>
      </c>
      <c r="G1373">
        <v>0.12613669999999999</v>
      </c>
      <c r="H1373">
        <v>0.97024489999999997</v>
      </c>
      <c r="I1373">
        <v>0.1755515</v>
      </c>
      <c r="J1373">
        <v>4.7795099999999998E-3</v>
      </c>
      <c r="K1373">
        <v>0.68932349999999998</v>
      </c>
      <c r="L1373">
        <v>-4.5479309999999998E-3</v>
      </c>
      <c r="M1373">
        <v>0.72442359999999995</v>
      </c>
      <c r="N1373">
        <v>1</v>
      </c>
      <c r="O1373">
        <v>0</v>
      </c>
      <c r="P1373">
        <v>0</v>
      </c>
      <c r="Q1373">
        <v>0</v>
      </c>
      <c r="R1373">
        <v>51.910739999999997</v>
      </c>
      <c r="S1373">
        <v>30.110720000000001</v>
      </c>
      <c r="T1373">
        <v>7.3513979999999997</v>
      </c>
      <c r="U1373">
        <v>28.51999</v>
      </c>
      <c r="V1373">
        <v>47.134979999999999</v>
      </c>
      <c r="W1373">
        <v>48.638150000000003</v>
      </c>
      <c r="X1373">
        <v>52.740130000000001</v>
      </c>
      <c r="Y1373">
        <v>61.132739999999998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-1.2922670000000001E-11</v>
      </c>
      <c r="AF1373">
        <v>5.4626560000000002E-9</v>
      </c>
      <c r="AG1373">
        <v>-3.6240020000000002E-10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-3.2241399999999997E-11</v>
      </c>
      <c r="AT1373">
        <v>2.8642939999999999E-9</v>
      </c>
      <c r="AU1373">
        <v>1.521202E-10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>
        <v>2.1123449999999998E-3</v>
      </c>
      <c r="BH1373">
        <v>1.7441890000000002E-2</v>
      </c>
      <c r="BI1373">
        <v>-7.5821209999999998E-3</v>
      </c>
      <c r="BJ1373">
        <v>0.99981690000000001</v>
      </c>
      <c r="BK1373">
        <v>1</v>
      </c>
      <c r="BL1373">
        <v>0</v>
      </c>
      <c r="BM1373">
        <v>0</v>
      </c>
      <c r="BN1373">
        <v>0</v>
      </c>
      <c r="BO1373">
        <v>1</v>
      </c>
    </row>
    <row r="1374" spans="1:67" x14ac:dyDescent="0.2">
      <c r="A1374">
        <v>594.48180000000002</v>
      </c>
      <c r="B1374">
        <v>3.3336299999999999</v>
      </c>
      <c r="C1374">
        <v>2.47844</v>
      </c>
      <c r="D1374">
        <v>2.0922239999999999</v>
      </c>
      <c r="E1374">
        <v>-8.478463E-2</v>
      </c>
      <c r="F1374">
        <v>0.20503440000000001</v>
      </c>
      <c r="G1374">
        <v>0.1169554</v>
      </c>
      <c r="H1374">
        <v>0.96803609999999995</v>
      </c>
      <c r="I1374">
        <v>0.1755515</v>
      </c>
      <c r="J1374">
        <v>4.720999E-3</v>
      </c>
      <c r="K1374">
        <v>0.68926469999999995</v>
      </c>
      <c r="L1374">
        <v>-4.4915199999999997E-3</v>
      </c>
      <c r="M1374">
        <v>0.72448029999999997</v>
      </c>
      <c r="N1374">
        <v>1</v>
      </c>
      <c r="O1374">
        <v>0</v>
      </c>
      <c r="P1374">
        <v>0</v>
      </c>
      <c r="Q1374">
        <v>0</v>
      </c>
      <c r="R1374">
        <v>51.91554</v>
      </c>
      <c r="S1374">
        <v>30.118749999999999</v>
      </c>
      <c r="T1374">
        <v>7.2617630000000002</v>
      </c>
      <c r="U1374">
        <v>28.525020000000001</v>
      </c>
      <c r="V1374">
        <v>47.152650000000001</v>
      </c>
      <c r="W1374">
        <v>48.736359999999998</v>
      </c>
      <c r="X1374">
        <v>52.829819999999998</v>
      </c>
      <c r="Y1374">
        <v>61.165930000000003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2.3165779999999999E-11</v>
      </c>
      <c r="AF1374">
        <v>-8.0689790000000003E-11</v>
      </c>
      <c r="AG1374">
        <v>-5.8713889999999996E-10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-9.4179989999999999E-12</v>
      </c>
      <c r="AT1374">
        <v>9.15136E-11</v>
      </c>
      <c r="AU1374">
        <v>-2.4223759999999999E-10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>
        <v>-2.4507969999999998E-3</v>
      </c>
      <c r="BH1374">
        <v>1.6658429999999998E-2</v>
      </c>
      <c r="BI1374">
        <v>-1.042964E-2</v>
      </c>
      <c r="BJ1374">
        <v>0.99980360000000001</v>
      </c>
      <c r="BK1374">
        <v>1</v>
      </c>
      <c r="BL1374">
        <v>0</v>
      </c>
      <c r="BM1374">
        <v>0</v>
      </c>
      <c r="BN1374">
        <v>0</v>
      </c>
      <c r="BO1374">
        <v>1</v>
      </c>
    </row>
    <row r="1375" spans="1:67" x14ac:dyDescent="0.2">
      <c r="A1375">
        <v>594.53139999999996</v>
      </c>
      <c r="B1375">
        <v>3.3336299999999999</v>
      </c>
      <c r="C1375">
        <v>2.47844</v>
      </c>
      <c r="D1375">
        <v>2.0922239999999999</v>
      </c>
      <c r="E1375">
        <v>-8.825914E-2</v>
      </c>
      <c r="F1375">
        <v>0.21759310000000001</v>
      </c>
      <c r="G1375">
        <v>0.109815</v>
      </c>
      <c r="H1375">
        <v>0.96581790000000001</v>
      </c>
      <c r="I1375">
        <v>0.1755515</v>
      </c>
      <c r="J1375">
        <v>4.6865379999999996E-3</v>
      </c>
      <c r="K1375">
        <v>0.68922899999999998</v>
      </c>
      <c r="L1375">
        <v>-4.4582909999999996E-3</v>
      </c>
      <c r="M1375">
        <v>0.72451480000000001</v>
      </c>
      <c r="N1375">
        <v>1</v>
      </c>
      <c r="O1375">
        <v>0</v>
      </c>
      <c r="P1375">
        <v>0</v>
      </c>
      <c r="Q1375">
        <v>0</v>
      </c>
      <c r="R1375">
        <v>47.025359999999999</v>
      </c>
      <c r="S1375">
        <v>27.292149999999999</v>
      </c>
      <c r="T1375">
        <v>6.4708410000000001</v>
      </c>
      <c r="U1375">
        <v>25.874870000000001</v>
      </c>
      <c r="V1375">
        <v>42.76688</v>
      </c>
      <c r="W1375">
        <v>44.228200000000001</v>
      </c>
      <c r="X1375">
        <v>47.965119999999999</v>
      </c>
      <c r="Y1375">
        <v>55.46349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3.5290339999999998E-13</v>
      </c>
      <c r="AF1375">
        <v>-7.6952429999999997E-10</v>
      </c>
      <c r="AG1375">
        <v>5.7854429999999997E-11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-9.5782890000000002E-12</v>
      </c>
      <c r="AT1375">
        <v>-9.5665099999999991E-10</v>
      </c>
      <c r="AU1375">
        <v>-1.742403E-10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  <c r="BB1375">
        <v>2</v>
      </c>
      <c r="BC1375">
        <v>1</v>
      </c>
      <c r="BD1375">
        <v>0</v>
      </c>
      <c r="BE1375">
        <v>0</v>
      </c>
      <c r="BF1375">
        <v>0</v>
      </c>
      <c r="BG1375">
        <v>-6.4818310000000004E-3</v>
      </c>
      <c r="BH1375">
        <v>1.163088E-2</v>
      </c>
      <c r="BI1375">
        <v>-6.9557100000000004E-3</v>
      </c>
      <c r="BJ1375">
        <v>0.99988710000000003</v>
      </c>
      <c r="BK1375">
        <v>1</v>
      </c>
      <c r="BL1375">
        <v>0</v>
      </c>
      <c r="BM1375">
        <v>0</v>
      </c>
      <c r="BN1375">
        <v>0</v>
      </c>
      <c r="BO1375">
        <v>1</v>
      </c>
    </row>
    <row r="1376" spans="1:67" x14ac:dyDescent="0.2">
      <c r="A1376">
        <v>594.58109999999999</v>
      </c>
      <c r="B1376">
        <v>3.3336299999999999</v>
      </c>
      <c r="C1376">
        <v>2.47844</v>
      </c>
      <c r="D1376">
        <v>2.0922239999999999</v>
      </c>
      <c r="E1376">
        <v>-0.10317999999999999</v>
      </c>
      <c r="F1376">
        <v>0.22463549999999999</v>
      </c>
      <c r="G1376">
        <v>0.1025213</v>
      </c>
      <c r="H1376">
        <v>0.96352590000000005</v>
      </c>
      <c r="I1376">
        <v>0.1755515</v>
      </c>
      <c r="J1376">
        <v>4.6662439999999999E-3</v>
      </c>
      <c r="K1376">
        <v>0.68920709999999996</v>
      </c>
      <c r="L1376">
        <v>-4.4387159999999997E-3</v>
      </c>
      <c r="M1376">
        <v>0.72453579999999995</v>
      </c>
      <c r="N1376">
        <v>1</v>
      </c>
      <c r="O1376">
        <v>0</v>
      </c>
      <c r="P1376">
        <v>0</v>
      </c>
      <c r="Q1376">
        <v>0</v>
      </c>
      <c r="R1376">
        <v>45.352339999999998</v>
      </c>
      <c r="S1376">
        <v>26.33785</v>
      </c>
      <c r="T1376">
        <v>6.138617</v>
      </c>
      <c r="U1376">
        <v>25.027290000000001</v>
      </c>
      <c r="V1376">
        <v>41.347749999999998</v>
      </c>
      <c r="W1376">
        <v>42.721069999999997</v>
      </c>
      <c r="X1376">
        <v>46.369619999999998</v>
      </c>
      <c r="Y1376">
        <v>53.578020000000002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-7.8462329999999994E-11</v>
      </c>
      <c r="AF1376">
        <v>-5.3766799999999997E-9</v>
      </c>
      <c r="AG1376">
        <v>-1.3507959999999999E-10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-3.1031069999999999E-11</v>
      </c>
      <c r="AT1376">
        <v>-4.2509589999999997E-9</v>
      </c>
      <c r="AU1376">
        <v>-1.0181640000000001E-10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>
        <v>-1.6984260000000001E-2</v>
      </c>
      <c r="BH1376">
        <v>5.0222540000000003E-3</v>
      </c>
      <c r="BI1376">
        <v>-4.1150739999999998E-3</v>
      </c>
      <c r="BJ1376">
        <v>0.99983469999999997</v>
      </c>
      <c r="BK1376">
        <v>1</v>
      </c>
      <c r="BL1376">
        <v>0</v>
      </c>
      <c r="BM1376">
        <v>0</v>
      </c>
      <c r="BN1376">
        <v>0</v>
      </c>
      <c r="BO1376">
        <v>1</v>
      </c>
    </row>
    <row r="1377" spans="1:67" x14ac:dyDescent="0.2">
      <c r="A1377">
        <v>594.63130000000001</v>
      </c>
      <c r="B1377">
        <v>3.3336299999999999</v>
      </c>
      <c r="C1377">
        <v>2.47844</v>
      </c>
      <c r="D1377">
        <v>2.0922239999999999</v>
      </c>
      <c r="E1377">
        <v>-0.13014680000000001</v>
      </c>
      <c r="F1377">
        <v>0.22322429999999999</v>
      </c>
      <c r="G1377">
        <v>9.0359549999999997E-2</v>
      </c>
      <c r="H1377">
        <v>0.96180449999999995</v>
      </c>
      <c r="I1377">
        <v>0.1755515</v>
      </c>
      <c r="J1377">
        <v>4.6543210000000003E-3</v>
      </c>
      <c r="K1377">
        <v>0.68919359999999996</v>
      </c>
      <c r="L1377">
        <v>-4.4272089999999997E-3</v>
      </c>
      <c r="M1377">
        <v>0.72454879999999999</v>
      </c>
      <c r="N1377">
        <v>1</v>
      </c>
      <c r="O1377">
        <v>0</v>
      </c>
      <c r="P1377">
        <v>0</v>
      </c>
      <c r="Q1377">
        <v>0</v>
      </c>
      <c r="R1377">
        <v>51.771619999999999</v>
      </c>
      <c r="S1377">
        <v>30.065709999999999</v>
      </c>
      <c r="T1377">
        <v>6.8838030000000003</v>
      </c>
      <c r="U1377">
        <v>28.686060000000001</v>
      </c>
      <c r="V1377">
        <v>47.349249999999998</v>
      </c>
      <c r="W1377">
        <v>48.77966</v>
      </c>
      <c r="X1377">
        <v>53.020479999999999</v>
      </c>
      <c r="Y1377">
        <v>61.260539999999999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5.7454709999999998E-11</v>
      </c>
      <c r="AF1377">
        <v>3.538144E-9</v>
      </c>
      <c r="AG1377">
        <v>-6.6378779999999996E-10</v>
      </c>
      <c r="AH1377">
        <v>0.99999979999999999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3.6676709999999997E-11</v>
      </c>
      <c r="AT1377">
        <v>6.7861819999999996E-12</v>
      </c>
      <c r="AU1377">
        <v>-9.6522849999999992E-10</v>
      </c>
      <c r="AV1377">
        <v>0.99999979999999999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-2.877277E-2</v>
      </c>
      <c r="BH1377">
        <v>-4.9607660000000001E-3</v>
      </c>
      <c r="BI1377">
        <v>-5.2317479999999996E-3</v>
      </c>
      <c r="BJ1377">
        <v>0.99955970000000005</v>
      </c>
      <c r="BK1377">
        <v>1</v>
      </c>
      <c r="BL1377">
        <v>0</v>
      </c>
      <c r="BM1377">
        <v>0</v>
      </c>
      <c r="BN1377">
        <v>0</v>
      </c>
      <c r="BO1377">
        <v>1</v>
      </c>
    </row>
    <row r="1378" spans="1:67" x14ac:dyDescent="0.2">
      <c r="A1378">
        <v>594.68079999999998</v>
      </c>
      <c r="B1378">
        <v>3.3336299999999999</v>
      </c>
      <c r="C1378">
        <v>2.47844</v>
      </c>
      <c r="D1378">
        <v>2.0922239999999999</v>
      </c>
      <c r="E1378">
        <v>-0.16858400000000001</v>
      </c>
      <c r="F1378">
        <v>0.20708099999999999</v>
      </c>
      <c r="G1378">
        <v>7.6115500000000003E-2</v>
      </c>
      <c r="H1378">
        <v>0.96067860000000005</v>
      </c>
      <c r="I1378">
        <v>0.1755515</v>
      </c>
      <c r="J1378">
        <v>4.6473520000000004E-3</v>
      </c>
      <c r="K1378">
        <v>0.68918520000000005</v>
      </c>
      <c r="L1378">
        <v>-4.4204759999999996E-3</v>
      </c>
      <c r="M1378">
        <v>0.72455689999999995</v>
      </c>
      <c r="N1378">
        <v>1</v>
      </c>
      <c r="O1378">
        <v>0</v>
      </c>
      <c r="P1378">
        <v>0</v>
      </c>
      <c r="Q1378">
        <v>0</v>
      </c>
      <c r="R1378">
        <v>50.20543</v>
      </c>
      <c r="S1378">
        <v>29.056640000000002</v>
      </c>
      <c r="T1378">
        <v>6.6241070000000004</v>
      </c>
      <c r="U1378">
        <v>27.90917</v>
      </c>
      <c r="V1378">
        <v>45.996409999999997</v>
      </c>
      <c r="W1378">
        <v>47.124420000000001</v>
      </c>
      <c r="X1378">
        <v>51.341889999999999</v>
      </c>
      <c r="Y1378">
        <v>59.368189999999998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-3.9242090000000003E-11</v>
      </c>
      <c r="AF1378">
        <v>4.0616130000000001E-9</v>
      </c>
      <c r="AG1378">
        <v>-4.9993580000000004E-10</v>
      </c>
      <c r="AH1378">
        <v>0.99999990000000005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-2.083184E-11</v>
      </c>
      <c r="AT1378">
        <v>4.0667880000000004E-9</v>
      </c>
      <c r="AU1378">
        <v>-4.9166120000000001E-10</v>
      </c>
      <c r="AV1378">
        <v>0.99999990000000005</v>
      </c>
      <c r="AW1378">
        <v>1</v>
      </c>
      <c r="AX1378">
        <v>0</v>
      </c>
      <c r="AY1378">
        <v>0</v>
      </c>
      <c r="AZ1378">
        <v>0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-3.8882420000000001E-2</v>
      </c>
      <c r="BH1378">
        <v>-2.0540260000000001E-2</v>
      </c>
      <c r="BI1378">
        <v>-2.745155E-3</v>
      </c>
      <c r="BJ1378">
        <v>0.99902869999999999</v>
      </c>
      <c r="BK1378">
        <v>1</v>
      </c>
      <c r="BL1378">
        <v>0</v>
      </c>
      <c r="BM1378">
        <v>0</v>
      </c>
      <c r="BN1378">
        <v>0</v>
      </c>
      <c r="BO1378">
        <v>1</v>
      </c>
    </row>
    <row r="1379" spans="1:67" x14ac:dyDescent="0.2">
      <c r="A1379">
        <v>594.73140000000001</v>
      </c>
      <c r="B1379">
        <v>3.334158</v>
      </c>
      <c r="C1379">
        <v>2.4784069999999998</v>
      </c>
      <c r="D1379">
        <v>2.092514</v>
      </c>
      <c r="E1379">
        <v>-0.2171747</v>
      </c>
      <c r="F1379">
        <v>0.17480850000000001</v>
      </c>
      <c r="G1379">
        <v>6.0971400000000002E-2</v>
      </c>
      <c r="H1379">
        <v>0.95841520000000002</v>
      </c>
      <c r="I1379">
        <v>0.1755515</v>
      </c>
      <c r="J1379">
        <v>4.6433669999999998E-3</v>
      </c>
      <c r="K1379">
        <v>0.68917850000000003</v>
      </c>
      <c r="L1379">
        <v>-4.4166040000000002E-3</v>
      </c>
      <c r="M1379">
        <v>0.72456330000000002</v>
      </c>
      <c r="N1379">
        <v>1</v>
      </c>
      <c r="O1379">
        <v>3.1399729999999999E-4</v>
      </c>
      <c r="P1379">
        <v>-2.0027160000000001E-5</v>
      </c>
      <c r="Q1379">
        <v>1.728535E-4</v>
      </c>
      <c r="R1379">
        <v>51.893180000000001</v>
      </c>
      <c r="S1379">
        <v>29.868480000000002</v>
      </c>
      <c r="T1379">
        <v>6.9308079999999999</v>
      </c>
      <c r="U1379">
        <v>28.94473</v>
      </c>
      <c r="V1379">
        <v>47.612160000000003</v>
      </c>
      <c r="W1379">
        <v>48.62959</v>
      </c>
      <c r="X1379">
        <v>52.878410000000002</v>
      </c>
      <c r="Y1379">
        <v>61.267850000000003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-4.397719E-11</v>
      </c>
      <c r="AF1379">
        <v>1.845289E-9</v>
      </c>
      <c r="AG1379">
        <v>-3.2725010000000001E-10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-4.281167E-11</v>
      </c>
      <c r="AT1379">
        <v>1.84026E-9</v>
      </c>
      <c r="AU1379">
        <v>5.4798400000000004E-10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-4.7782680000000001E-2</v>
      </c>
      <c r="BH1379">
        <v>-3.6728869999999997E-2</v>
      </c>
      <c r="BI1379">
        <v>1.236881E-3</v>
      </c>
      <c r="BJ1379">
        <v>0.9981816</v>
      </c>
      <c r="BK1379">
        <v>1</v>
      </c>
      <c r="BL1379">
        <v>0</v>
      </c>
      <c r="BM1379">
        <v>0</v>
      </c>
      <c r="BN1379">
        <v>0</v>
      </c>
      <c r="BO1379">
        <v>1</v>
      </c>
    </row>
    <row r="1380" spans="1:67" x14ac:dyDescent="0.2">
      <c r="A1380">
        <v>594.78189999999995</v>
      </c>
      <c r="B1380">
        <v>3.3344689999999999</v>
      </c>
      <c r="C1380">
        <v>2.4783870000000001</v>
      </c>
      <c r="D1380">
        <v>2.0926849999999999</v>
      </c>
      <c r="E1380">
        <v>-0.26760689999999998</v>
      </c>
      <c r="F1380">
        <v>0.13983470000000001</v>
      </c>
      <c r="G1380">
        <v>3.8357839999999997E-2</v>
      </c>
      <c r="H1380">
        <v>0.95255520000000005</v>
      </c>
      <c r="I1380">
        <v>0.1755515</v>
      </c>
      <c r="J1380">
        <v>4.6416929999999997E-3</v>
      </c>
      <c r="K1380">
        <v>0.68916889999999997</v>
      </c>
      <c r="L1380">
        <v>-4.4148939999999999E-3</v>
      </c>
      <c r="M1380">
        <v>0.72457240000000001</v>
      </c>
      <c r="N1380">
        <v>1</v>
      </c>
      <c r="O1380">
        <v>0</v>
      </c>
      <c r="P1380">
        <v>0</v>
      </c>
      <c r="Q1380">
        <v>0</v>
      </c>
      <c r="R1380">
        <v>51.959780000000002</v>
      </c>
      <c r="S1380">
        <v>29.64911</v>
      </c>
      <c r="T1380">
        <v>7.1391970000000002</v>
      </c>
      <c r="U1380">
        <v>29.056920000000002</v>
      </c>
      <c r="V1380">
        <v>47.709980000000002</v>
      </c>
      <c r="W1380">
        <v>48.804130000000001</v>
      </c>
      <c r="X1380">
        <v>52.655380000000001</v>
      </c>
      <c r="Y1380">
        <v>61.1828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-4.1706069999999997E-11</v>
      </c>
      <c r="AF1380">
        <v>7.2039069999999997E-9</v>
      </c>
      <c r="AG1380">
        <v>7.0228199999999999E-10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-2.9926140000000002E-11</v>
      </c>
      <c r="AT1380">
        <v>9.4347940000000003E-9</v>
      </c>
      <c r="AU1380">
        <v>9.4023579999999996E-10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-5.123337E-2</v>
      </c>
      <c r="BH1380">
        <v>-4.0732850000000001E-2</v>
      </c>
      <c r="BI1380">
        <v>-4.8984739999999999E-3</v>
      </c>
      <c r="BJ1380">
        <v>0.99784329999999999</v>
      </c>
      <c r="BK1380">
        <v>1</v>
      </c>
      <c r="BL1380">
        <v>0</v>
      </c>
      <c r="BM1380">
        <v>0</v>
      </c>
      <c r="BN1380">
        <v>0</v>
      </c>
      <c r="BO1380">
        <v>1</v>
      </c>
    </row>
    <row r="1381" spans="1:67" x14ac:dyDescent="0.2">
      <c r="A1381">
        <v>594.83069999999998</v>
      </c>
      <c r="B1381">
        <v>3.3344689999999999</v>
      </c>
      <c r="C1381">
        <v>2.4783870000000001</v>
      </c>
      <c r="D1381">
        <v>2.0926849999999999</v>
      </c>
      <c r="E1381">
        <v>-0.29816399999999998</v>
      </c>
      <c r="F1381">
        <v>0.1063543</v>
      </c>
      <c r="G1381">
        <v>1.9606100000000001E-2</v>
      </c>
      <c r="H1381">
        <v>0.9483684</v>
      </c>
      <c r="I1381">
        <v>0.1755515</v>
      </c>
      <c r="J1381">
        <v>4.6409320000000004E-3</v>
      </c>
      <c r="K1381">
        <v>0.68916149999999998</v>
      </c>
      <c r="L1381">
        <v>-4.4140799999999999E-3</v>
      </c>
      <c r="M1381">
        <v>0.72457950000000004</v>
      </c>
      <c r="N1381">
        <v>1</v>
      </c>
      <c r="O1381">
        <v>0</v>
      </c>
      <c r="P1381">
        <v>0</v>
      </c>
      <c r="Q1381">
        <v>0</v>
      </c>
      <c r="R1381">
        <v>50.360199999999999</v>
      </c>
      <c r="S1381">
        <v>28.432919999999999</v>
      </c>
      <c r="T1381">
        <v>7.1888100000000001</v>
      </c>
      <c r="U1381">
        <v>28.198350000000001</v>
      </c>
      <c r="V1381">
        <v>46.24841</v>
      </c>
      <c r="W1381">
        <v>47.381120000000003</v>
      </c>
      <c r="X1381">
        <v>50.778559999999999</v>
      </c>
      <c r="Y1381">
        <v>59.145580000000002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-2.3671010000000001E-12</v>
      </c>
      <c r="AF1381">
        <v>1.6418410000000001E-9</v>
      </c>
      <c r="AG1381">
        <v>-7.9533690000000001E-10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-2.3671010000000001E-12</v>
      </c>
      <c r="AT1381">
        <v>1.6418410000000001E-9</v>
      </c>
      <c r="AU1381">
        <v>-7.9533690000000001E-10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>
        <v>-3.1704650000000001E-2</v>
      </c>
      <c r="BH1381">
        <v>-3.740636E-2</v>
      </c>
      <c r="BI1381">
        <v>-4.2530739999999999E-3</v>
      </c>
      <c r="BJ1381">
        <v>0.9987878</v>
      </c>
      <c r="BK1381">
        <v>1</v>
      </c>
      <c r="BL1381">
        <v>0</v>
      </c>
      <c r="BM1381">
        <v>0</v>
      </c>
      <c r="BN1381">
        <v>0</v>
      </c>
      <c r="BO1381">
        <v>1</v>
      </c>
    </row>
    <row r="1382" spans="1:67" x14ac:dyDescent="0.2">
      <c r="A1382">
        <v>594.88109999999995</v>
      </c>
      <c r="B1382">
        <v>3.3344689999999999</v>
      </c>
      <c r="C1382">
        <v>2.4783870000000001</v>
      </c>
      <c r="D1382">
        <v>2.0926849999999999</v>
      </c>
      <c r="E1382">
        <v>-0.31930520000000001</v>
      </c>
      <c r="F1382">
        <v>7.0219799999999999E-2</v>
      </c>
      <c r="G1382">
        <v>6.8299270000000004E-3</v>
      </c>
      <c r="H1382">
        <v>0.94502200000000003</v>
      </c>
      <c r="I1382">
        <v>0.1755515</v>
      </c>
      <c r="J1382">
        <v>4.6406030000000001E-3</v>
      </c>
      <c r="K1382">
        <v>0.68915599999999999</v>
      </c>
      <c r="L1382">
        <v>-4.4136990000000001E-3</v>
      </c>
      <c r="M1382">
        <v>0.72458469999999997</v>
      </c>
      <c r="N1382">
        <v>1</v>
      </c>
      <c r="O1382">
        <v>0</v>
      </c>
      <c r="P1382">
        <v>0</v>
      </c>
      <c r="Q1382">
        <v>0</v>
      </c>
      <c r="R1382">
        <v>51.978270000000002</v>
      </c>
      <c r="S1382">
        <v>29.059809999999999</v>
      </c>
      <c r="T1382">
        <v>7.7178230000000001</v>
      </c>
      <c r="U1382">
        <v>29.078800000000001</v>
      </c>
      <c r="V1382">
        <v>47.677689999999998</v>
      </c>
      <c r="W1382">
        <v>48.906829999999999</v>
      </c>
      <c r="X1382">
        <v>52.161810000000003</v>
      </c>
      <c r="Y1382">
        <v>60.894100000000002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3.7624169999999998E-11</v>
      </c>
      <c r="AF1382">
        <v>8.1931989999999999E-9</v>
      </c>
      <c r="AG1382">
        <v>1.5274260000000001E-10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3.7624169999999998E-11</v>
      </c>
      <c r="AT1382">
        <v>8.1931989999999999E-9</v>
      </c>
      <c r="AU1382">
        <v>1.5274260000000001E-10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-2.1649720000000001E-2</v>
      </c>
      <c r="BH1382">
        <v>-3.8162010000000003E-2</v>
      </c>
      <c r="BI1382">
        <v>1.0273280000000001E-3</v>
      </c>
      <c r="BJ1382">
        <v>0.99903640000000005</v>
      </c>
      <c r="BK1382">
        <v>1</v>
      </c>
      <c r="BL1382">
        <v>0</v>
      </c>
      <c r="BM1382">
        <v>0</v>
      </c>
      <c r="BN1382">
        <v>0</v>
      </c>
      <c r="BO1382">
        <v>1</v>
      </c>
    </row>
    <row r="1383" spans="1:67" x14ac:dyDescent="0.2">
      <c r="A1383">
        <v>594.93179999999995</v>
      </c>
      <c r="B1383">
        <v>3.3344689999999999</v>
      </c>
      <c r="C1383">
        <v>2.4783870000000001</v>
      </c>
      <c r="D1383">
        <v>2.0926849999999999</v>
      </c>
      <c r="E1383">
        <v>-0.33765580000000001</v>
      </c>
      <c r="F1383">
        <v>3.7750270000000002E-2</v>
      </c>
      <c r="G1383">
        <v>-8.8786720000000006E-3</v>
      </c>
      <c r="H1383">
        <v>0.94047049999999999</v>
      </c>
      <c r="I1383">
        <v>0.1755515</v>
      </c>
      <c r="J1383">
        <v>4.6404669999999997E-3</v>
      </c>
      <c r="K1383">
        <v>0.68915190000000004</v>
      </c>
      <c r="L1383">
        <v>-4.4135199999999998E-3</v>
      </c>
      <c r="M1383">
        <v>0.72458860000000003</v>
      </c>
      <c r="N1383">
        <v>1</v>
      </c>
      <c r="O1383">
        <v>0</v>
      </c>
      <c r="P1383">
        <v>0</v>
      </c>
      <c r="Q1383">
        <v>0</v>
      </c>
      <c r="R1383">
        <v>51.963380000000001</v>
      </c>
      <c r="S1383">
        <v>28.790050000000001</v>
      </c>
      <c r="T1383">
        <v>8.0080980000000004</v>
      </c>
      <c r="U1383">
        <v>28.997579999999999</v>
      </c>
      <c r="V1383">
        <v>47.556989999999999</v>
      </c>
      <c r="W1383">
        <v>48.83231</v>
      </c>
      <c r="X1383">
        <v>51.986989999999999</v>
      </c>
      <c r="Y1383">
        <v>60.723509999999997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6.3946990000000004E-11</v>
      </c>
      <c r="AF1383">
        <v>7.8062700000000006E-9</v>
      </c>
      <c r="AG1383">
        <v>-7.0584569999999997E-10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6.3946990000000004E-11</v>
      </c>
      <c r="AT1383">
        <v>7.8062700000000006E-9</v>
      </c>
      <c r="AU1383">
        <v>-7.0584569999999997E-10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>
        <v>-1.9676320000000001E-2</v>
      </c>
      <c r="BH1383">
        <v>-3.550669E-2</v>
      </c>
      <c r="BI1383">
        <v>-3.1507589999999999E-3</v>
      </c>
      <c r="BJ1383">
        <v>0.99917049999999996</v>
      </c>
      <c r="BK1383">
        <v>1</v>
      </c>
      <c r="BL1383">
        <v>0</v>
      </c>
      <c r="BM1383">
        <v>0</v>
      </c>
      <c r="BN1383">
        <v>0</v>
      </c>
      <c r="BO1383">
        <v>1</v>
      </c>
    </row>
    <row r="1384" spans="1:67" x14ac:dyDescent="0.2">
      <c r="A1384">
        <v>594.98080000000004</v>
      </c>
      <c r="B1384">
        <v>3.3344689999999999</v>
      </c>
      <c r="C1384">
        <v>2.4783870000000001</v>
      </c>
      <c r="D1384">
        <v>2.0926849999999999</v>
      </c>
      <c r="E1384">
        <v>-0.34815469999999998</v>
      </c>
      <c r="F1384">
        <v>8.4698929999999992E-3</v>
      </c>
      <c r="G1384">
        <v>-2.0507959999999999E-2</v>
      </c>
      <c r="H1384">
        <v>0.93717439999999996</v>
      </c>
      <c r="I1384">
        <v>0.1755515</v>
      </c>
      <c r="J1384">
        <v>4.6404810000000001E-3</v>
      </c>
      <c r="K1384">
        <v>0.68914880000000001</v>
      </c>
      <c r="L1384">
        <v>-4.4134949999999999E-3</v>
      </c>
      <c r="M1384">
        <v>0.7245916</v>
      </c>
      <c r="N1384">
        <v>1</v>
      </c>
      <c r="O1384">
        <v>0</v>
      </c>
      <c r="P1384">
        <v>0</v>
      </c>
      <c r="Q1384">
        <v>0</v>
      </c>
      <c r="R1384">
        <v>50.316110000000002</v>
      </c>
      <c r="S1384">
        <v>27.654509999999998</v>
      </c>
      <c r="T1384">
        <v>8.0199859999999994</v>
      </c>
      <c r="U1384">
        <v>27.996449999999999</v>
      </c>
      <c r="V1384">
        <v>45.941119999999998</v>
      </c>
      <c r="W1384">
        <v>47.2134</v>
      </c>
      <c r="X1384">
        <v>50.393419999999999</v>
      </c>
      <c r="Y1384">
        <v>58.674039999999998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6.3056729999999999E-11</v>
      </c>
      <c r="AF1384">
        <v>5.6330070000000003E-10</v>
      </c>
      <c r="AG1384">
        <v>4.3015650000000001E-10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4.5702959999999997E-11</v>
      </c>
      <c r="AT1384">
        <v>-7.3338929999999997E-10</v>
      </c>
      <c r="AU1384">
        <v>3.899559E-10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>
        <v>-1.171167E-2</v>
      </c>
      <c r="BH1384">
        <v>-3.1238419999999999E-2</v>
      </c>
      <c r="BI1384">
        <v>-5.9360610000000003E-4</v>
      </c>
      <c r="BJ1384">
        <v>0.99944319999999998</v>
      </c>
      <c r="BK1384">
        <v>1</v>
      </c>
      <c r="BL1384">
        <v>0</v>
      </c>
      <c r="BM1384">
        <v>0</v>
      </c>
      <c r="BN1384">
        <v>0</v>
      </c>
      <c r="BO1384">
        <v>1</v>
      </c>
    </row>
    <row r="1385" spans="1:67" x14ac:dyDescent="0.2">
      <c r="A1385">
        <v>595.03150000000005</v>
      </c>
      <c r="B1385">
        <v>3.3344689999999999</v>
      </c>
      <c r="C1385">
        <v>2.4783870000000001</v>
      </c>
      <c r="D1385">
        <v>2.0926849999999999</v>
      </c>
      <c r="E1385">
        <v>-0.35179959999999999</v>
      </c>
      <c r="F1385">
        <v>-1.544589E-2</v>
      </c>
      <c r="G1385">
        <v>-2.9146999999999999E-2</v>
      </c>
      <c r="H1385">
        <v>0.93549389999999999</v>
      </c>
      <c r="I1385">
        <v>0.1755515</v>
      </c>
      <c r="J1385">
        <v>4.6405470000000001E-3</v>
      </c>
      <c r="K1385">
        <v>0.6891465</v>
      </c>
      <c r="L1385">
        <v>-4.4135299999999997E-3</v>
      </c>
      <c r="M1385">
        <v>0.72459379999999995</v>
      </c>
      <c r="N1385">
        <v>1</v>
      </c>
      <c r="O1385">
        <v>0</v>
      </c>
      <c r="P1385">
        <v>0</v>
      </c>
      <c r="Q1385">
        <v>0</v>
      </c>
      <c r="R1385">
        <v>51.913080000000001</v>
      </c>
      <c r="S1385">
        <v>28.483029999999999</v>
      </c>
      <c r="T1385">
        <v>8.4455089999999995</v>
      </c>
      <c r="U1385">
        <v>28.79167</v>
      </c>
      <c r="V1385">
        <v>47.396340000000002</v>
      </c>
      <c r="W1385">
        <v>48.629750000000001</v>
      </c>
      <c r="X1385">
        <v>52.086100000000002</v>
      </c>
      <c r="Y1385">
        <v>60.438220000000001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1.3933929999999999E-10</v>
      </c>
      <c r="AF1385">
        <v>9.7487769999999994E-10</v>
      </c>
      <c r="AG1385">
        <v>4.2024950000000002E-10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1.1947109999999999E-10</v>
      </c>
      <c r="AT1385">
        <v>9.624295E-10</v>
      </c>
      <c r="AU1385">
        <v>2.7280560000000001E-10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>
        <v>-4.5714350000000004E-3</v>
      </c>
      <c r="BH1385">
        <v>-2.5330479999999999E-2</v>
      </c>
      <c r="BI1385">
        <v>2.6764920000000003E-4</v>
      </c>
      <c r="BJ1385">
        <v>0.99966880000000002</v>
      </c>
      <c r="BK1385">
        <v>1</v>
      </c>
      <c r="BL1385">
        <v>0</v>
      </c>
      <c r="BM1385">
        <v>0</v>
      </c>
      <c r="BN1385">
        <v>0</v>
      </c>
      <c r="BO1385">
        <v>1</v>
      </c>
    </row>
    <row r="1386" spans="1:67" x14ac:dyDescent="0.2">
      <c r="A1386">
        <v>595.08230000000003</v>
      </c>
      <c r="B1386">
        <v>3.3344689999999999</v>
      </c>
      <c r="C1386">
        <v>2.4783870000000001</v>
      </c>
      <c r="D1386">
        <v>2.0926849999999999</v>
      </c>
      <c r="E1386">
        <v>-0.35188059999999999</v>
      </c>
      <c r="F1386">
        <v>-3.0452449999999999E-2</v>
      </c>
      <c r="G1386">
        <v>-3.4685760000000003E-2</v>
      </c>
      <c r="H1386">
        <v>0.93490620000000002</v>
      </c>
      <c r="I1386">
        <v>0.1755515</v>
      </c>
      <c r="J1386">
        <v>4.6406279999999999E-3</v>
      </c>
      <c r="K1386">
        <v>0.68914470000000005</v>
      </c>
      <c r="L1386">
        <v>-4.4135859999999997E-3</v>
      </c>
      <c r="M1386">
        <v>0.72459549999999995</v>
      </c>
      <c r="N1386">
        <v>1</v>
      </c>
      <c r="O1386">
        <v>0</v>
      </c>
      <c r="P1386">
        <v>0</v>
      </c>
      <c r="Q1386">
        <v>0</v>
      </c>
      <c r="R1386">
        <v>51.884540000000001</v>
      </c>
      <c r="S1386">
        <v>28.560659999999999</v>
      </c>
      <c r="T1386">
        <v>8.5677990000000008</v>
      </c>
      <c r="U1386">
        <v>28.689309999999999</v>
      </c>
      <c r="V1386">
        <v>47.518059999999998</v>
      </c>
      <c r="W1386">
        <v>48.690089999999998</v>
      </c>
      <c r="X1386">
        <v>52.165260000000004</v>
      </c>
      <c r="Y1386">
        <v>60.345840000000003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-3.2858260000000001E-11</v>
      </c>
      <c r="AF1386">
        <v>-2.9076390000000002E-9</v>
      </c>
      <c r="AG1386">
        <v>2.757083E-10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-2.3349899999999999E-11</v>
      </c>
      <c r="AT1386">
        <v>-2.3572000000000001E-9</v>
      </c>
      <c r="AU1386">
        <v>5.5267560000000004E-10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>
        <v>-6.2083690000000003E-4</v>
      </c>
      <c r="BH1386">
        <v>-1.5994350000000001E-2</v>
      </c>
      <c r="BI1386">
        <v>7.0104289999999998E-5</v>
      </c>
      <c r="BJ1386">
        <v>0.99987179999999998</v>
      </c>
      <c r="BK1386">
        <v>1</v>
      </c>
      <c r="BL1386">
        <v>0</v>
      </c>
      <c r="BM1386">
        <v>0</v>
      </c>
      <c r="BN1386">
        <v>0</v>
      </c>
      <c r="BO1386">
        <v>1</v>
      </c>
    </row>
    <row r="1387" spans="1:67" x14ac:dyDescent="0.2">
      <c r="A1387">
        <v>595.13099999999997</v>
      </c>
      <c r="B1387">
        <v>3.3344689999999999</v>
      </c>
      <c r="C1387">
        <v>2.4783870000000001</v>
      </c>
      <c r="D1387">
        <v>2.0926849999999999</v>
      </c>
      <c r="E1387">
        <v>-0.3530645</v>
      </c>
      <c r="F1387">
        <v>-3.9874970000000003E-2</v>
      </c>
      <c r="G1387">
        <v>-3.9510339999999998E-2</v>
      </c>
      <c r="H1387">
        <v>0.93391349999999995</v>
      </c>
      <c r="I1387">
        <v>0.1755515</v>
      </c>
      <c r="J1387">
        <v>4.640702E-3</v>
      </c>
      <c r="K1387">
        <v>0.68914330000000001</v>
      </c>
      <c r="L1387">
        <v>-4.4136389999999996E-3</v>
      </c>
      <c r="M1387">
        <v>0.72459680000000004</v>
      </c>
      <c r="N1387">
        <v>1</v>
      </c>
      <c r="O1387">
        <v>0</v>
      </c>
      <c r="P1387">
        <v>0</v>
      </c>
      <c r="Q1387">
        <v>0</v>
      </c>
      <c r="R1387">
        <v>50.237679999999997</v>
      </c>
      <c r="S1387">
        <v>27.723549999999999</v>
      </c>
      <c r="T1387">
        <v>8.3899500000000007</v>
      </c>
      <c r="U1387">
        <v>27.720410000000001</v>
      </c>
      <c r="V1387">
        <v>46.105200000000004</v>
      </c>
      <c r="W1387">
        <v>47.243470000000002</v>
      </c>
      <c r="X1387">
        <v>50.590890000000002</v>
      </c>
      <c r="Y1387">
        <v>58.405320000000003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3.3501950000000002E-11</v>
      </c>
      <c r="AF1387">
        <v>6.8764970000000003E-11</v>
      </c>
      <c r="AG1387">
        <v>1.3497530000000001E-10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1.857019E-11</v>
      </c>
      <c r="AT1387">
        <v>1.00081E-9</v>
      </c>
      <c r="AU1387">
        <v>3.3208490000000002E-10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  <c r="BB1387">
        <v>2</v>
      </c>
      <c r="BC1387">
        <v>1</v>
      </c>
      <c r="BD1387">
        <v>0</v>
      </c>
      <c r="BE1387">
        <v>0</v>
      </c>
      <c r="BF1387">
        <v>0</v>
      </c>
      <c r="BG1387">
        <v>-1.6492080000000001E-3</v>
      </c>
      <c r="BH1387">
        <v>-1.0494150000000001E-2</v>
      </c>
      <c r="BI1387">
        <v>-1.2621349999999999E-3</v>
      </c>
      <c r="BJ1387">
        <v>0.99994269999999996</v>
      </c>
      <c r="BK1387">
        <v>1</v>
      </c>
      <c r="BL1387">
        <v>0</v>
      </c>
      <c r="BM1387">
        <v>0</v>
      </c>
      <c r="BN1387">
        <v>0</v>
      </c>
      <c r="BO1387">
        <v>1</v>
      </c>
    </row>
    <row r="1388" spans="1:67" x14ac:dyDescent="0.2">
      <c r="A1388">
        <v>595.18169999999998</v>
      </c>
      <c r="B1388">
        <v>3.3344689999999999</v>
      </c>
      <c r="C1388">
        <v>2.4783870000000001</v>
      </c>
      <c r="D1388">
        <v>2.0926849999999999</v>
      </c>
      <c r="E1388">
        <v>-0.34679900000000002</v>
      </c>
      <c r="F1388">
        <v>-4.9062250000000002E-2</v>
      </c>
      <c r="G1388">
        <v>-3.3668820000000002E-2</v>
      </c>
      <c r="H1388">
        <v>0.9360501</v>
      </c>
      <c r="I1388">
        <v>0.1755515</v>
      </c>
      <c r="J1388">
        <v>4.6408029999999998E-3</v>
      </c>
      <c r="K1388">
        <v>0.68914229999999999</v>
      </c>
      <c r="L1388">
        <v>-4.4137229999999996E-3</v>
      </c>
      <c r="M1388">
        <v>0.72459779999999996</v>
      </c>
      <c r="N1388">
        <v>0</v>
      </c>
      <c r="O1388">
        <v>0</v>
      </c>
      <c r="P1388">
        <v>0</v>
      </c>
      <c r="Q1388">
        <v>0</v>
      </c>
      <c r="R1388">
        <v>51.845179999999999</v>
      </c>
      <c r="S1388">
        <v>28.651309999999999</v>
      </c>
      <c r="T1388">
        <v>8.7270529999999997</v>
      </c>
      <c r="U1388">
        <v>28.58661</v>
      </c>
      <c r="V1388">
        <v>47.636020000000002</v>
      </c>
      <c r="W1388">
        <v>48.812980000000003</v>
      </c>
      <c r="X1388">
        <v>52.263559999999998</v>
      </c>
      <c r="Y1388">
        <v>60.25488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5.0450199999999998E-12</v>
      </c>
      <c r="AF1388">
        <v>-2.1837339999999999E-9</v>
      </c>
      <c r="AG1388">
        <v>-1.103714E-10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2.364411E-11</v>
      </c>
      <c r="AT1388">
        <v>-2.944804E-9</v>
      </c>
      <c r="AU1388">
        <v>-6.4113090000000002E-10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  <c r="BB1388">
        <v>2</v>
      </c>
      <c r="BC1388">
        <v>1</v>
      </c>
      <c r="BD1388">
        <v>0</v>
      </c>
      <c r="BE1388">
        <v>0</v>
      </c>
      <c r="BF1388">
        <v>0</v>
      </c>
      <c r="BG1388">
        <v>5.9638069999999998E-3</v>
      </c>
      <c r="BH1388">
        <v>-6.6695139999999997E-3</v>
      </c>
      <c r="BI1388">
        <v>9.070514E-3</v>
      </c>
      <c r="BJ1388">
        <v>0.9999188</v>
      </c>
      <c r="BK1388">
        <v>1</v>
      </c>
      <c r="BL1388">
        <v>0</v>
      </c>
      <c r="BM1388">
        <v>0</v>
      </c>
      <c r="BN1388">
        <v>0</v>
      </c>
      <c r="BO1388">
        <v>1</v>
      </c>
    </row>
    <row r="1389" spans="1:67" x14ac:dyDescent="0.2">
      <c r="A1389">
        <v>595.23199999999997</v>
      </c>
      <c r="B1389">
        <v>3.3344689999999999</v>
      </c>
      <c r="C1389">
        <v>2.4783870000000001</v>
      </c>
      <c r="D1389">
        <v>2.0926849999999999</v>
      </c>
      <c r="E1389">
        <v>-0.3328952</v>
      </c>
      <c r="F1389">
        <v>-6.1183040000000001E-2</v>
      </c>
      <c r="G1389">
        <v>-2.345568E-2</v>
      </c>
      <c r="H1389">
        <v>0.94068450000000003</v>
      </c>
      <c r="I1389">
        <v>0.1755515</v>
      </c>
      <c r="J1389">
        <v>4.6408619999999999E-3</v>
      </c>
      <c r="K1389">
        <v>0.68914149999999996</v>
      </c>
      <c r="L1389">
        <v>-4.4137689999999997E-3</v>
      </c>
      <c r="M1389">
        <v>0.72459859999999998</v>
      </c>
      <c r="N1389">
        <v>0</v>
      </c>
      <c r="O1389">
        <v>0</v>
      </c>
      <c r="P1389">
        <v>0</v>
      </c>
      <c r="Q1389">
        <v>0</v>
      </c>
      <c r="R1389">
        <v>51.854799999999997</v>
      </c>
      <c r="S1389">
        <v>28.68188</v>
      </c>
      <c r="T1389">
        <v>8.7968360000000008</v>
      </c>
      <c r="U1389">
        <v>28.609529999999999</v>
      </c>
      <c r="V1389">
        <v>47.658050000000003</v>
      </c>
      <c r="W1389">
        <v>48.83296</v>
      </c>
      <c r="X1389">
        <v>52.349850000000004</v>
      </c>
      <c r="Y1389">
        <v>60.251370000000001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7.7148939999999995E-11</v>
      </c>
      <c r="AF1389">
        <v>-3.8660930000000004E-9</v>
      </c>
      <c r="AG1389">
        <v>-1.380925E-9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7.467636E-11</v>
      </c>
      <c r="AT1389">
        <v>-2.3858270000000001E-9</v>
      </c>
      <c r="AU1389">
        <v>-1.1462209999999999E-9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>
        <v>1.374887E-2</v>
      </c>
      <c r="BH1389">
        <v>-8.0207939999999995E-3</v>
      </c>
      <c r="BI1389">
        <v>1.458097E-2</v>
      </c>
      <c r="BJ1389">
        <v>0.99976679999999996</v>
      </c>
      <c r="BK1389">
        <v>1</v>
      </c>
      <c r="BL1389">
        <v>0</v>
      </c>
      <c r="BM1389">
        <v>0</v>
      </c>
      <c r="BN1389">
        <v>0</v>
      </c>
      <c r="BO1389">
        <v>1</v>
      </c>
    </row>
    <row r="1390" spans="1:67" x14ac:dyDescent="0.2">
      <c r="A1390">
        <v>595.28219999999999</v>
      </c>
      <c r="B1390">
        <v>3.3344689999999999</v>
      </c>
      <c r="C1390">
        <v>2.4783870000000001</v>
      </c>
      <c r="D1390">
        <v>2.0926849999999999</v>
      </c>
      <c r="E1390">
        <v>-0.32781339999999998</v>
      </c>
      <c r="F1390">
        <v>-6.5754699999999999E-2</v>
      </c>
      <c r="G1390">
        <v>-2.084217E-2</v>
      </c>
      <c r="H1390">
        <v>0.94222099999999998</v>
      </c>
      <c r="I1390">
        <v>0.1755515</v>
      </c>
      <c r="J1390">
        <v>3.8309310000000001E-3</v>
      </c>
      <c r="K1390">
        <v>0.68585960000000001</v>
      </c>
      <c r="L1390">
        <v>-3.6105909999999998E-3</v>
      </c>
      <c r="M1390">
        <v>0.72771479999999999</v>
      </c>
      <c r="N1390">
        <v>0</v>
      </c>
      <c r="O1390">
        <v>0</v>
      </c>
      <c r="P1390">
        <v>0</v>
      </c>
      <c r="Q1390">
        <v>0</v>
      </c>
      <c r="R1390">
        <v>50.235779999999998</v>
      </c>
      <c r="S1390">
        <v>27.82921</v>
      </c>
      <c r="T1390">
        <v>8.4865239999999993</v>
      </c>
      <c r="U1390">
        <v>27.737680000000001</v>
      </c>
      <c r="V1390">
        <v>46.185519999999997</v>
      </c>
      <c r="W1390">
        <v>47.317619999999998</v>
      </c>
      <c r="X1390">
        <v>50.818730000000002</v>
      </c>
      <c r="Y1390">
        <v>58.37603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-5.8158630000000003E-12</v>
      </c>
      <c r="AF1390">
        <v>3.5730159999999999E-10</v>
      </c>
      <c r="AG1390">
        <v>-2.7846510000000001E-10</v>
      </c>
      <c r="AH1390">
        <v>1</v>
      </c>
      <c r="AI1390">
        <v>1</v>
      </c>
      <c r="AJ1390">
        <v>-7.8111969999999998E-5</v>
      </c>
      <c r="AK1390">
        <v>-1.244261E-2</v>
      </c>
      <c r="AL1390">
        <v>-2.183871E-3</v>
      </c>
      <c r="AM1390">
        <v>0.99992020000000004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-1.8865560000000001E-11</v>
      </c>
      <c r="AT1390">
        <v>-7.2129860000000005E-10</v>
      </c>
      <c r="AU1390">
        <v>-5.5892739999999995E-10</v>
      </c>
      <c r="AV1390">
        <v>1</v>
      </c>
      <c r="AW1390">
        <v>1</v>
      </c>
      <c r="AX1390">
        <v>-5.5565639999999999E-11</v>
      </c>
      <c r="AY1390">
        <v>-1.5999749999999999E-9</v>
      </c>
      <c r="AZ1390">
        <v>4.3944369999999997E-10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>
        <v>5.023273E-3</v>
      </c>
      <c r="BH1390">
        <v>-3.4562009999999999E-3</v>
      </c>
      <c r="BI1390">
        <v>4.3286469999999997E-3</v>
      </c>
      <c r="BJ1390">
        <v>0.99997199999999997</v>
      </c>
      <c r="BK1390">
        <v>1</v>
      </c>
      <c r="BL1390">
        <v>1.069429E-2</v>
      </c>
      <c r="BM1390">
        <v>-7.4135340000000003E-3</v>
      </c>
      <c r="BN1390">
        <v>8.9917139999999996E-3</v>
      </c>
      <c r="BO1390">
        <v>0.99987479999999995</v>
      </c>
    </row>
    <row r="1391" spans="1:67" x14ac:dyDescent="0.2">
      <c r="A1391">
        <v>595.33090000000004</v>
      </c>
      <c r="B1391">
        <v>3.3344689999999999</v>
      </c>
      <c r="C1391">
        <v>2.4783870000000001</v>
      </c>
      <c r="D1391">
        <v>2.0926849999999999</v>
      </c>
      <c r="E1391">
        <v>-0.32031130000000002</v>
      </c>
      <c r="F1391">
        <v>-7.2423280000000007E-2</v>
      </c>
      <c r="G1391">
        <v>-1.6734269999999999E-2</v>
      </c>
      <c r="H1391">
        <v>0.9443916</v>
      </c>
      <c r="I1391">
        <v>0.1755515</v>
      </c>
      <c r="J1391">
        <v>2.74566E-3</v>
      </c>
      <c r="K1391">
        <v>0.67707919999999999</v>
      </c>
      <c r="L1391">
        <v>-2.5261960000000001E-3</v>
      </c>
      <c r="M1391">
        <v>0.73590069999999996</v>
      </c>
      <c r="N1391">
        <v>0</v>
      </c>
      <c r="O1391">
        <v>0</v>
      </c>
      <c r="P1391">
        <v>0</v>
      </c>
      <c r="Q1391">
        <v>0</v>
      </c>
      <c r="R1391">
        <v>48.610219999999998</v>
      </c>
      <c r="S1391">
        <v>26.959109999999999</v>
      </c>
      <c r="T1391">
        <v>8.1928859999999997</v>
      </c>
      <c r="U1391">
        <v>26.855219999999999</v>
      </c>
      <c r="V1391">
        <v>44.70458</v>
      </c>
      <c r="W1391">
        <v>45.795969999999997</v>
      </c>
      <c r="X1391">
        <v>49.235909999999997</v>
      </c>
      <c r="Y1391">
        <v>56.496589999999998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1</v>
      </c>
      <c r="AJ1391">
        <v>9.9883789999999991E-4</v>
      </c>
      <c r="AK1391">
        <v>-1.6062960000000001E-2</v>
      </c>
      <c r="AL1391">
        <v>-5.3148259999999999E-3</v>
      </c>
      <c r="AM1391">
        <v>0.99985639999999998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1.1322019999999999E-12</v>
      </c>
      <c r="AT1391">
        <v>-2.7820080000000002E-9</v>
      </c>
      <c r="AU1391">
        <v>-3.947276E-10</v>
      </c>
      <c r="AV1391">
        <v>1</v>
      </c>
      <c r="AW1391">
        <v>1</v>
      </c>
      <c r="AX1391">
        <v>-2.6408069999999998E-12</v>
      </c>
      <c r="AY1391">
        <v>-2.6862019999999999E-9</v>
      </c>
      <c r="AZ1391">
        <v>-2.445745E-10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>
        <v>7.375019E-3</v>
      </c>
      <c r="BH1391">
        <v>-4.9491930000000002E-3</v>
      </c>
      <c r="BI1391">
        <v>6.5916619999999999E-3</v>
      </c>
      <c r="BJ1391">
        <v>0.99993889999999996</v>
      </c>
      <c r="BK1391">
        <v>1</v>
      </c>
      <c r="BL1391">
        <v>7.5315790000000001E-3</v>
      </c>
      <c r="BM1391">
        <v>-5.9944580000000003E-3</v>
      </c>
      <c r="BN1391">
        <v>6.0344259999999999E-3</v>
      </c>
      <c r="BO1391">
        <v>0.99993529999999997</v>
      </c>
    </row>
    <row r="1392" spans="1:67" x14ac:dyDescent="0.2">
      <c r="A1392">
        <v>595.38160000000005</v>
      </c>
      <c r="B1392">
        <v>3.3344689999999999</v>
      </c>
      <c r="C1392">
        <v>2.4783870000000001</v>
      </c>
      <c r="D1392">
        <v>2.0926849999999999</v>
      </c>
      <c r="E1392">
        <v>-0.31868350000000001</v>
      </c>
      <c r="F1392">
        <v>-7.4488760000000001E-2</v>
      </c>
      <c r="G1392">
        <v>-1.651145E-2</v>
      </c>
      <c r="H1392">
        <v>0.94478549999999994</v>
      </c>
      <c r="I1392">
        <v>0.1755515</v>
      </c>
      <c r="J1392">
        <v>3.9088380000000004E-3</v>
      </c>
      <c r="K1392">
        <v>0.66473450000000001</v>
      </c>
      <c r="L1392">
        <v>-3.478082E-3</v>
      </c>
      <c r="M1392">
        <v>0.74706130000000004</v>
      </c>
      <c r="N1392">
        <v>0</v>
      </c>
      <c r="O1392">
        <v>0</v>
      </c>
      <c r="P1392">
        <v>0</v>
      </c>
      <c r="Q1392">
        <v>0</v>
      </c>
      <c r="R1392">
        <v>48.603349999999999</v>
      </c>
      <c r="S1392">
        <v>26.984269999999999</v>
      </c>
      <c r="T1392">
        <v>8.1803620000000006</v>
      </c>
      <c r="U1392">
        <v>26.86655</v>
      </c>
      <c r="V1392">
        <v>44.71275</v>
      </c>
      <c r="W1392">
        <v>45.800370000000001</v>
      </c>
      <c r="X1392">
        <v>49.283610000000003</v>
      </c>
      <c r="Y1392">
        <v>56.498429999999999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1</v>
      </c>
      <c r="AI1392">
        <v>1</v>
      </c>
      <c r="AJ1392">
        <v>4.8317020000000002E-3</v>
      </c>
      <c r="AK1392">
        <v>-1.7147430000000002E-2</v>
      </c>
      <c r="AL1392">
        <v>-1.1332780000000001E-2</v>
      </c>
      <c r="AM1392">
        <v>0.99977700000000003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-2.8430350000000001E-11</v>
      </c>
      <c r="AT1392">
        <v>7.3974869999999995E-10</v>
      </c>
      <c r="AU1392">
        <v>-1.100318E-10</v>
      </c>
      <c r="AV1392">
        <v>1</v>
      </c>
      <c r="AW1392">
        <v>1</v>
      </c>
      <c r="AX1392">
        <v>-3.846743E-11</v>
      </c>
      <c r="AY1392">
        <v>-2.018539E-9</v>
      </c>
      <c r="AZ1392">
        <v>-1.8746330000000001E-10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>
        <v>1.6130890000000001E-3</v>
      </c>
      <c r="BH1392">
        <v>-1.8778860000000001E-3</v>
      </c>
      <c r="BI1392">
        <v>9.9609190000000004E-4</v>
      </c>
      <c r="BJ1392">
        <v>0.99999649999999995</v>
      </c>
      <c r="BK1392">
        <v>1</v>
      </c>
      <c r="BL1392">
        <v>4.4530100000000003E-3</v>
      </c>
      <c r="BM1392">
        <v>-6.1269430000000001E-3</v>
      </c>
      <c r="BN1392">
        <v>2.5253900000000002E-3</v>
      </c>
      <c r="BO1392">
        <v>0.99996810000000003</v>
      </c>
    </row>
    <row r="1393" spans="1:67" x14ac:dyDescent="0.2">
      <c r="A1393">
        <v>595.43119999999999</v>
      </c>
      <c r="B1393">
        <v>3.3344689999999999</v>
      </c>
      <c r="C1393">
        <v>2.4783870000000001</v>
      </c>
      <c r="D1393">
        <v>2.0926849999999999</v>
      </c>
      <c r="E1393">
        <v>-0.31757869999999999</v>
      </c>
      <c r="F1393">
        <v>-7.6420089999999996E-2</v>
      </c>
      <c r="G1393">
        <v>-1.6493029999999999E-2</v>
      </c>
      <c r="H1393">
        <v>0.94500360000000005</v>
      </c>
      <c r="I1393">
        <v>0.1755515</v>
      </c>
      <c r="J1393">
        <v>9.5980909999999996E-3</v>
      </c>
      <c r="K1393">
        <v>0.6509587</v>
      </c>
      <c r="L1393">
        <v>-8.2317450000000004E-3</v>
      </c>
      <c r="M1393">
        <v>0.75900789999999996</v>
      </c>
      <c r="N1393">
        <v>0</v>
      </c>
      <c r="O1393">
        <v>0</v>
      </c>
      <c r="P1393">
        <v>0</v>
      </c>
      <c r="Q1393">
        <v>0</v>
      </c>
      <c r="R1393">
        <v>48.598739999999999</v>
      </c>
      <c r="S1393">
        <v>26.995059999999999</v>
      </c>
      <c r="T1393">
        <v>8.1826059999999998</v>
      </c>
      <c r="U1393">
        <v>26.872859999999999</v>
      </c>
      <c r="V1393">
        <v>44.717570000000002</v>
      </c>
      <c r="W1393">
        <v>45.803840000000001</v>
      </c>
      <c r="X1393">
        <v>49.299779999999998</v>
      </c>
      <c r="Y1393">
        <v>56.497169999999997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1</v>
      </c>
      <c r="AI1393">
        <v>1</v>
      </c>
      <c r="AJ1393">
        <v>4.6273110000000003E-3</v>
      </c>
      <c r="AK1393">
        <v>-1.1804250000000001E-2</v>
      </c>
      <c r="AL1393">
        <v>-1.6420110000000002E-2</v>
      </c>
      <c r="AM1393">
        <v>0.99978460000000002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1.6182130000000001E-11</v>
      </c>
      <c r="AT1393">
        <v>-3.257993E-9</v>
      </c>
      <c r="AU1393">
        <v>2.7946679999999998E-10</v>
      </c>
      <c r="AV1393">
        <v>1</v>
      </c>
      <c r="AW1393">
        <v>1</v>
      </c>
      <c r="AX1393">
        <v>-4.691042E-11</v>
      </c>
      <c r="AY1393">
        <v>4.019012E-10</v>
      </c>
      <c r="AZ1393">
        <v>1.7716219999999999E-9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>
        <v>1.079794E-3</v>
      </c>
      <c r="BH1393">
        <v>-1.8209879999999999E-3</v>
      </c>
      <c r="BI1393">
        <v>7.1893160000000001E-4</v>
      </c>
      <c r="BJ1393">
        <v>0.99999749999999998</v>
      </c>
      <c r="BK1393">
        <v>1</v>
      </c>
      <c r="BL1393">
        <v>4.281923E-3</v>
      </c>
      <c r="BM1393">
        <v>-7.9442890000000002E-3</v>
      </c>
      <c r="BN1393">
        <v>2.6283819999999999E-3</v>
      </c>
      <c r="BO1393">
        <v>0.9999557</v>
      </c>
    </row>
    <row r="1394" spans="1:67" x14ac:dyDescent="0.2">
      <c r="A1394">
        <v>595.48109999999997</v>
      </c>
      <c r="B1394">
        <v>3.3344689999999999</v>
      </c>
      <c r="C1394">
        <v>2.4783870000000001</v>
      </c>
      <c r="D1394">
        <v>2.0926849999999999</v>
      </c>
      <c r="E1394">
        <v>-0.31525009999999998</v>
      </c>
      <c r="F1394">
        <v>-7.9650239999999997E-2</v>
      </c>
      <c r="G1394">
        <v>-1.558554E-2</v>
      </c>
      <c r="H1394">
        <v>0.94553180000000003</v>
      </c>
      <c r="I1394">
        <v>0.1755515</v>
      </c>
      <c r="J1394">
        <v>1.604657E-2</v>
      </c>
      <c r="K1394">
        <v>0.63689110000000004</v>
      </c>
      <c r="L1394">
        <v>-1.326103E-2</v>
      </c>
      <c r="M1394">
        <v>0.77067280000000005</v>
      </c>
      <c r="N1394">
        <v>0</v>
      </c>
      <c r="O1394">
        <v>0</v>
      </c>
      <c r="P1394">
        <v>0</v>
      </c>
      <c r="Q1394">
        <v>0</v>
      </c>
      <c r="R1394">
        <v>48.59516</v>
      </c>
      <c r="S1394">
        <v>27.003720000000001</v>
      </c>
      <c r="T1394">
        <v>8.1868119999999998</v>
      </c>
      <c r="U1394">
        <v>26.87904</v>
      </c>
      <c r="V1394">
        <v>44.722430000000003</v>
      </c>
      <c r="W1394">
        <v>45.80789</v>
      </c>
      <c r="X1394">
        <v>49.3125</v>
      </c>
      <c r="Y1394">
        <v>56.494689999999999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1</v>
      </c>
      <c r="AI1394">
        <v>1</v>
      </c>
      <c r="AJ1394">
        <v>3.7700699999999999E-3</v>
      </c>
      <c r="AK1394">
        <v>-1.359984E-2</v>
      </c>
      <c r="AL1394">
        <v>-7.3828959999999999E-3</v>
      </c>
      <c r="AM1394">
        <v>0.99987329999999996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-4.0843590000000002E-11</v>
      </c>
      <c r="AT1394">
        <v>1.8973889999999999E-10</v>
      </c>
      <c r="AU1394">
        <v>-7.5638309999999998E-10</v>
      </c>
      <c r="AV1394">
        <v>1</v>
      </c>
      <c r="AW1394">
        <v>1</v>
      </c>
      <c r="AX1394">
        <v>-1.7977200000000001E-10</v>
      </c>
      <c r="AY1394">
        <v>-8.1606770000000007E-9</v>
      </c>
      <c r="AZ1394">
        <v>-1.349266E-9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2.2450949999999999E-3</v>
      </c>
      <c r="BH1394">
        <v>-2.7622020000000001E-3</v>
      </c>
      <c r="BI1394">
        <v>2.0708910000000001E-3</v>
      </c>
      <c r="BJ1394">
        <v>0.99999139999999997</v>
      </c>
      <c r="BK1394">
        <v>1</v>
      </c>
      <c r="BL1394">
        <v>2.9346979999999999E-3</v>
      </c>
      <c r="BM1394">
        <v>-3.8846979999999998E-3</v>
      </c>
      <c r="BN1394">
        <v>2.5631909999999998E-3</v>
      </c>
      <c r="BO1394">
        <v>0.99998489999999995</v>
      </c>
    </row>
    <row r="1395" spans="1:67" x14ac:dyDescent="0.2">
      <c r="A1395">
        <v>595.53099999999995</v>
      </c>
      <c r="B1395">
        <v>3.3344689999999999</v>
      </c>
      <c r="C1395">
        <v>2.4783870000000001</v>
      </c>
      <c r="D1395">
        <v>2.0926849999999999</v>
      </c>
      <c r="E1395">
        <v>-0.31415589999999999</v>
      </c>
      <c r="F1395">
        <v>-8.0543000000000003E-2</v>
      </c>
      <c r="G1395">
        <v>-1.4858100000000001E-2</v>
      </c>
      <c r="H1395">
        <v>0.94583200000000001</v>
      </c>
      <c r="I1395">
        <v>0.1755515</v>
      </c>
      <c r="J1395">
        <v>2.2648060000000001E-2</v>
      </c>
      <c r="K1395">
        <v>0.62464640000000005</v>
      </c>
      <c r="L1395">
        <v>-1.8128640000000001E-2</v>
      </c>
      <c r="M1395">
        <v>0.78036870000000003</v>
      </c>
      <c r="N1395">
        <v>0</v>
      </c>
      <c r="O1395">
        <v>0</v>
      </c>
      <c r="P1395">
        <v>0</v>
      </c>
      <c r="Q1395">
        <v>0</v>
      </c>
      <c r="R1395">
        <v>50.211219999999997</v>
      </c>
      <c r="S1395">
        <v>27.91461</v>
      </c>
      <c r="T1395">
        <v>8.4621689999999994</v>
      </c>
      <c r="U1395">
        <v>27.78229</v>
      </c>
      <c r="V1395">
        <v>46.218870000000003</v>
      </c>
      <c r="W1395">
        <v>47.339390000000002</v>
      </c>
      <c r="X1395">
        <v>50.974159999999998</v>
      </c>
      <c r="Y1395">
        <v>58.375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</v>
      </c>
      <c r="AI1395">
        <v>1</v>
      </c>
      <c r="AJ1395">
        <v>4.6262009999999999E-3</v>
      </c>
      <c r="AK1395">
        <v>-6.9159879999999996E-3</v>
      </c>
      <c r="AL1395">
        <v>-1.211458E-2</v>
      </c>
      <c r="AM1395">
        <v>0.99989189999999994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-2.0376310000000001E-10</v>
      </c>
      <c r="AT1395">
        <v>1.3559670000000001E-9</v>
      </c>
      <c r="AU1395">
        <v>1.589868E-9</v>
      </c>
      <c r="AV1395">
        <v>1</v>
      </c>
      <c r="AW1395">
        <v>1</v>
      </c>
      <c r="AX1395">
        <v>3.1555390000000001E-10</v>
      </c>
      <c r="AY1395">
        <v>-1.2060879999999999E-9</v>
      </c>
      <c r="AZ1395">
        <v>-2.7610490000000002E-9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1.057639E-3</v>
      </c>
      <c r="BH1395">
        <v>-6.0793900000000005E-4</v>
      </c>
      <c r="BI1395">
        <v>1.0609370000000001E-3</v>
      </c>
      <c r="BJ1395">
        <v>0.99999870000000002</v>
      </c>
      <c r="BK1395">
        <v>1</v>
      </c>
      <c r="BL1395">
        <v>3.873727E-3</v>
      </c>
      <c r="BM1395">
        <v>-3.1827230000000001E-3</v>
      </c>
      <c r="BN1395">
        <v>3.4013939999999999E-3</v>
      </c>
      <c r="BO1395">
        <v>0.99998149999999997</v>
      </c>
    </row>
    <row r="1396" spans="1:67" x14ac:dyDescent="0.2">
      <c r="A1396">
        <v>595.58230000000003</v>
      </c>
      <c r="B1396">
        <v>3.3344689999999999</v>
      </c>
      <c r="C1396">
        <v>2.4783870000000001</v>
      </c>
      <c r="D1396">
        <v>2.0926849999999999</v>
      </c>
      <c r="E1396">
        <v>-0.31369330000000001</v>
      </c>
      <c r="F1396">
        <v>-8.1314689999999995E-2</v>
      </c>
      <c r="G1396">
        <v>-1.448146E-2</v>
      </c>
      <c r="H1396">
        <v>0.94592540000000003</v>
      </c>
      <c r="I1396">
        <v>0.1755515</v>
      </c>
      <c r="J1396">
        <v>2.8912449999999999E-2</v>
      </c>
      <c r="K1396">
        <v>0.61555260000000001</v>
      </c>
      <c r="L1396">
        <v>-2.2606970000000001E-2</v>
      </c>
      <c r="M1396">
        <v>0.78724070000000002</v>
      </c>
      <c r="N1396">
        <v>0</v>
      </c>
      <c r="O1396">
        <v>0</v>
      </c>
      <c r="P1396">
        <v>0</v>
      </c>
      <c r="Q1396">
        <v>0</v>
      </c>
      <c r="R1396">
        <v>51.829360000000001</v>
      </c>
      <c r="S1396">
        <v>28.820789999999999</v>
      </c>
      <c r="T1396">
        <v>8.7327549999999992</v>
      </c>
      <c r="U1396">
        <v>28.681280000000001</v>
      </c>
      <c r="V1396">
        <v>47.71181</v>
      </c>
      <c r="W1396">
        <v>48.867690000000003</v>
      </c>
      <c r="X1396">
        <v>52.629719999999999</v>
      </c>
      <c r="Y1396">
        <v>60.257660000000001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-2.1550359999999999E-10</v>
      </c>
      <c r="AF1396">
        <v>-6.352632E-9</v>
      </c>
      <c r="AG1396">
        <v>2.079309E-9</v>
      </c>
      <c r="AH1396">
        <v>1</v>
      </c>
      <c r="AI1396">
        <v>1</v>
      </c>
      <c r="AJ1396">
        <v>3.379179E-3</v>
      </c>
      <c r="AK1396">
        <v>-1.6449959999999999E-3</v>
      </c>
      <c r="AL1396">
        <v>-5.9397190000000004E-3</v>
      </c>
      <c r="AM1396">
        <v>0.99997539999999996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1.3539560000000001E-10</v>
      </c>
      <c r="AT1396">
        <v>-9.8321019999999994E-9</v>
      </c>
      <c r="AU1396">
        <v>2.4583960000000001E-9</v>
      </c>
      <c r="AV1396">
        <v>1</v>
      </c>
      <c r="AW1396">
        <v>1</v>
      </c>
      <c r="AX1396">
        <v>-6.7354979999999998E-11</v>
      </c>
      <c r="AY1396">
        <v>-3.366098E-9</v>
      </c>
      <c r="AZ1396">
        <v>5.717475E-9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4.2510859999999998E-4</v>
      </c>
      <c r="BH1396">
        <v>-6.1104919999999997E-4</v>
      </c>
      <c r="BI1396">
        <v>6.3718849999999997E-4</v>
      </c>
      <c r="BJ1396">
        <v>0.99999939999999998</v>
      </c>
      <c r="BK1396">
        <v>1</v>
      </c>
      <c r="BL1396">
        <v>1.5039179999999999E-3</v>
      </c>
      <c r="BM1396">
        <v>-1.5743179999999999E-3</v>
      </c>
      <c r="BN1396">
        <v>1.7799230000000001E-3</v>
      </c>
      <c r="BO1396">
        <v>0.999996</v>
      </c>
    </row>
    <row r="1397" spans="1:67" x14ac:dyDescent="0.2">
      <c r="A1397">
        <v>595.63210000000004</v>
      </c>
      <c r="B1397">
        <v>3.3344689999999999</v>
      </c>
      <c r="C1397">
        <v>2.4783870000000001</v>
      </c>
      <c r="D1397">
        <v>2.0926849999999999</v>
      </c>
      <c r="E1397">
        <v>-0.31366830000000001</v>
      </c>
      <c r="F1397">
        <v>-7.9939339999999998E-2</v>
      </c>
      <c r="G1397">
        <v>-1.172047E-2</v>
      </c>
      <c r="H1397">
        <v>0.94608899999999996</v>
      </c>
      <c r="I1397">
        <v>0.1755515</v>
      </c>
      <c r="J1397">
        <v>3.2928390000000002E-2</v>
      </c>
      <c r="K1397">
        <v>0.60984950000000004</v>
      </c>
      <c r="L1397">
        <v>-2.5373639999999999E-2</v>
      </c>
      <c r="M1397">
        <v>0.79142630000000003</v>
      </c>
      <c r="N1397">
        <v>0</v>
      </c>
      <c r="O1397">
        <v>0</v>
      </c>
      <c r="P1397">
        <v>0</v>
      </c>
      <c r="Q1397">
        <v>0</v>
      </c>
      <c r="R1397">
        <v>50.211979999999997</v>
      </c>
      <c r="S1397">
        <v>27.92022</v>
      </c>
      <c r="T1397">
        <v>8.4561010000000003</v>
      </c>
      <c r="U1397">
        <v>27.78613</v>
      </c>
      <c r="V1397">
        <v>46.221870000000003</v>
      </c>
      <c r="W1397">
        <v>47.341839999999998</v>
      </c>
      <c r="X1397">
        <v>50.99044</v>
      </c>
      <c r="Y1397">
        <v>58.37283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-1.2666900000000001E-9</v>
      </c>
      <c r="AF1397">
        <v>-2.2343740000000001E-8</v>
      </c>
      <c r="AG1397">
        <v>-3.2423360000000002E-9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-1.419575E-9</v>
      </c>
      <c r="AT1397">
        <v>-2.5701950000000001E-8</v>
      </c>
      <c r="AU1397">
        <v>-4.5553400000000001E-9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-1.3335150000000001E-4</v>
      </c>
      <c r="BH1397">
        <v>2.1806809999999999E-3</v>
      </c>
      <c r="BI1397">
        <v>2.1837179999999999E-3</v>
      </c>
      <c r="BJ1397">
        <v>0.99999519999999997</v>
      </c>
      <c r="BK1397">
        <v>1</v>
      </c>
      <c r="BL1397">
        <v>0</v>
      </c>
      <c r="BM1397">
        <v>0</v>
      </c>
      <c r="BN1397">
        <v>0</v>
      </c>
      <c r="BO1397">
        <v>1</v>
      </c>
    </row>
    <row r="1398" spans="1:67" x14ac:dyDescent="0.2">
      <c r="A1398">
        <v>595.68169999999998</v>
      </c>
      <c r="B1398">
        <v>3.3344689999999999</v>
      </c>
      <c r="C1398">
        <v>2.4783870000000001</v>
      </c>
      <c r="D1398">
        <v>2.0926849999999999</v>
      </c>
      <c r="E1398">
        <v>-0.31366850000000002</v>
      </c>
      <c r="F1398">
        <v>-7.9939339999999998E-2</v>
      </c>
      <c r="G1398">
        <v>-1.172045E-2</v>
      </c>
      <c r="H1398">
        <v>0.94608899999999996</v>
      </c>
      <c r="I1398">
        <v>0.1755515</v>
      </c>
      <c r="J1398">
        <v>3.5262759999999997E-2</v>
      </c>
      <c r="K1398">
        <v>0.60640620000000001</v>
      </c>
      <c r="L1398">
        <v>-2.693429E-2</v>
      </c>
      <c r="M1398">
        <v>0.79391599999999996</v>
      </c>
      <c r="N1398">
        <v>0</v>
      </c>
      <c r="O1398">
        <v>0</v>
      </c>
      <c r="P1398">
        <v>0</v>
      </c>
      <c r="Q1398">
        <v>0</v>
      </c>
      <c r="R1398">
        <v>48.600050000000003</v>
      </c>
      <c r="S1398">
        <v>27.01108</v>
      </c>
      <c r="T1398">
        <v>8.1674229999999994</v>
      </c>
      <c r="U1398">
        <v>26.883849999999999</v>
      </c>
      <c r="V1398">
        <v>44.72616</v>
      </c>
      <c r="W1398">
        <v>45.810830000000003</v>
      </c>
      <c r="X1398">
        <v>49.343910000000001</v>
      </c>
      <c r="Y1398">
        <v>56.491570000000003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-4.6644380000000003E-9</v>
      </c>
      <c r="AF1398">
        <v>7.3537620000000003E-10</v>
      </c>
      <c r="AG1398">
        <v>7.6213300000000006E-11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-3.4486909999999999E-9</v>
      </c>
      <c r="AT1398">
        <v>8.8654930000000003E-9</v>
      </c>
      <c r="AU1398">
        <v>-2.1927939999999999E-9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-4.5947030000000004E-9</v>
      </c>
      <c r="BH1398">
        <v>-1.534779E-9</v>
      </c>
      <c r="BI1398">
        <v>-1.0940130000000001E-10</v>
      </c>
      <c r="BJ1398">
        <v>1</v>
      </c>
      <c r="BK1398">
        <v>1</v>
      </c>
      <c r="BL1398">
        <v>0</v>
      </c>
      <c r="BM1398">
        <v>0</v>
      </c>
      <c r="BN1398">
        <v>0</v>
      </c>
      <c r="BO1398">
        <v>1</v>
      </c>
    </row>
    <row r="1399" spans="1:67" x14ac:dyDescent="0.2">
      <c r="A1399">
        <v>595.73199999999997</v>
      </c>
      <c r="B1399">
        <v>3.3344689999999999</v>
      </c>
      <c r="C1399">
        <v>2.4783870000000001</v>
      </c>
      <c r="D1399">
        <v>2.0926849999999999</v>
      </c>
      <c r="E1399">
        <v>-0.31366870000000002</v>
      </c>
      <c r="F1399">
        <v>-7.993931E-2</v>
      </c>
      <c r="G1399">
        <v>-1.1720360000000001E-2</v>
      </c>
      <c r="H1399">
        <v>0.94608899999999996</v>
      </c>
      <c r="I1399">
        <v>0.1755515</v>
      </c>
      <c r="J1399">
        <v>3.6627680000000003E-2</v>
      </c>
      <c r="K1399">
        <v>0.60434710000000003</v>
      </c>
      <c r="L1399">
        <v>-2.7830089999999998E-2</v>
      </c>
      <c r="M1399">
        <v>0.79539210000000005</v>
      </c>
      <c r="N1399">
        <v>0</v>
      </c>
      <c r="O1399">
        <v>0</v>
      </c>
      <c r="P1399">
        <v>0</v>
      </c>
      <c r="Q1399">
        <v>0</v>
      </c>
      <c r="R1399">
        <v>50.221600000000002</v>
      </c>
      <c r="S1399">
        <v>27.90963</v>
      </c>
      <c r="T1399">
        <v>8.4361110000000004</v>
      </c>
      <c r="U1399">
        <v>27.778490000000001</v>
      </c>
      <c r="V1399">
        <v>46.215859999999999</v>
      </c>
      <c r="W1399">
        <v>47.336799999999997</v>
      </c>
      <c r="X1399">
        <v>50.988160000000001</v>
      </c>
      <c r="Y1399">
        <v>58.375300000000003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1.0166600000000001E-9</v>
      </c>
      <c r="AF1399">
        <v>4.5012389999999998E-8</v>
      </c>
      <c r="AG1399">
        <v>9.8563050000000003E-9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7.4923560000000003E-10</v>
      </c>
      <c r="AT1399">
        <v>5.0295850000000001E-8</v>
      </c>
      <c r="AU1399">
        <v>1.0628700000000001E-8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-2.6256379999999999E-10</v>
      </c>
      <c r="BH1399">
        <v>4.5851430000000003E-8</v>
      </c>
      <c r="BI1399">
        <v>9.0788420000000007E-9</v>
      </c>
      <c r="BJ1399">
        <v>1</v>
      </c>
      <c r="BK1399">
        <v>1</v>
      </c>
      <c r="BL1399">
        <v>0</v>
      </c>
      <c r="BM1399">
        <v>0</v>
      </c>
      <c r="BN1399">
        <v>0</v>
      </c>
      <c r="BO1399">
        <v>1</v>
      </c>
    </row>
    <row r="1400" spans="1:67" x14ac:dyDescent="0.2">
      <c r="A1400">
        <v>595.78139999999996</v>
      </c>
      <c r="B1400">
        <v>3.3344689999999999</v>
      </c>
      <c r="C1400">
        <v>2.4783870000000001</v>
      </c>
      <c r="D1400">
        <v>2.0926849999999999</v>
      </c>
      <c r="E1400">
        <v>-0.31366880000000003</v>
      </c>
      <c r="F1400">
        <v>-7.9939270000000007E-2</v>
      </c>
      <c r="G1400">
        <v>-1.1720400000000001E-2</v>
      </c>
      <c r="H1400">
        <v>0.94608899999999996</v>
      </c>
      <c r="I1400">
        <v>0.1755515</v>
      </c>
      <c r="J1400">
        <v>3.7428599999999999E-2</v>
      </c>
      <c r="K1400">
        <v>0.60312250000000001</v>
      </c>
      <c r="L1400">
        <v>-2.8349880000000001E-2</v>
      </c>
      <c r="M1400">
        <v>0.79626549999999996</v>
      </c>
      <c r="N1400">
        <v>0</v>
      </c>
      <c r="O1400">
        <v>0</v>
      </c>
      <c r="P1400">
        <v>0</v>
      </c>
      <c r="Q1400">
        <v>0</v>
      </c>
      <c r="R1400">
        <v>51.84178</v>
      </c>
      <c r="S1400">
        <v>28.809809999999999</v>
      </c>
      <c r="T1400">
        <v>8.7079660000000008</v>
      </c>
      <c r="U1400">
        <v>28.674440000000001</v>
      </c>
      <c r="V1400">
        <v>47.706580000000002</v>
      </c>
      <c r="W1400">
        <v>48.863689999999998</v>
      </c>
      <c r="X1400">
        <v>52.632849999999998</v>
      </c>
      <c r="Y1400">
        <v>60.258420000000001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2.8256599999999999E-9</v>
      </c>
      <c r="AF1400">
        <v>1.0668729999999999E-8</v>
      </c>
      <c r="AG1400">
        <v>-1.0173320000000001E-8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2.558459E-9</v>
      </c>
      <c r="AT1400">
        <v>1.8080510000000001E-8</v>
      </c>
      <c r="AU1400">
        <v>-6.3036909999999997E-9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3.083164E-9</v>
      </c>
      <c r="BH1400">
        <v>1.319667E-8</v>
      </c>
      <c r="BI1400">
        <v>-9.7242589999999998E-9</v>
      </c>
      <c r="BJ1400">
        <v>1</v>
      </c>
      <c r="BK1400">
        <v>1</v>
      </c>
      <c r="BL1400">
        <v>0</v>
      </c>
      <c r="BM1400">
        <v>0</v>
      </c>
      <c r="BN1400">
        <v>0</v>
      </c>
      <c r="BO1400">
        <v>1</v>
      </c>
    </row>
    <row r="1401" spans="1:67" x14ac:dyDescent="0.2">
      <c r="A1401">
        <v>595.83199999999999</v>
      </c>
      <c r="B1401">
        <v>3.3344689999999999</v>
      </c>
      <c r="C1401">
        <v>2.4783870000000001</v>
      </c>
      <c r="D1401">
        <v>2.0926849999999999</v>
      </c>
      <c r="E1401">
        <v>-0.31366899999999998</v>
      </c>
      <c r="F1401">
        <v>-7.9939270000000007E-2</v>
      </c>
      <c r="G1401">
        <v>-1.1720390000000001E-2</v>
      </c>
      <c r="H1401">
        <v>0.94608890000000001</v>
      </c>
      <c r="I1401">
        <v>0.1755515</v>
      </c>
      <c r="J1401">
        <v>3.7899969999999998E-2</v>
      </c>
      <c r="K1401">
        <v>0.60239580000000004</v>
      </c>
      <c r="L1401">
        <v>-2.8653720000000001E-2</v>
      </c>
      <c r="M1401">
        <v>0.7967822</v>
      </c>
      <c r="N1401">
        <v>0</v>
      </c>
      <c r="O1401">
        <v>0</v>
      </c>
      <c r="P1401">
        <v>0</v>
      </c>
      <c r="Q1401">
        <v>0</v>
      </c>
      <c r="R1401">
        <v>55.081899999999997</v>
      </c>
      <c r="S1401">
        <v>30.610410000000002</v>
      </c>
      <c r="T1401">
        <v>9.2521939999999994</v>
      </c>
      <c r="U1401">
        <v>30.46659</v>
      </c>
      <c r="V1401">
        <v>50.688229999999997</v>
      </c>
      <c r="W1401">
        <v>51.917659999999998</v>
      </c>
      <c r="X1401">
        <v>55.922400000000003</v>
      </c>
      <c r="Y1401">
        <v>64.024569999999997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-1.4582879999999999E-9</v>
      </c>
      <c r="AF1401">
        <v>2.3991610000000001E-9</v>
      </c>
      <c r="AG1401">
        <v>-1.3068130000000001E-9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-2.904282E-9</v>
      </c>
      <c r="AT1401">
        <v>3.0258560000000001E-9</v>
      </c>
      <c r="AU1401">
        <v>-1.748318E-9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-1.4582879999999999E-9</v>
      </c>
      <c r="BH1401">
        <v>2.3991610000000001E-9</v>
      </c>
      <c r="BI1401">
        <v>-1.3068130000000001E-9</v>
      </c>
      <c r="BJ1401">
        <v>1</v>
      </c>
      <c r="BK1401">
        <v>1</v>
      </c>
      <c r="BL1401">
        <v>0</v>
      </c>
      <c r="BM1401">
        <v>0</v>
      </c>
      <c r="BN1401">
        <v>0</v>
      </c>
      <c r="BO1401">
        <v>1</v>
      </c>
    </row>
    <row r="1402" spans="1:67" x14ac:dyDescent="0.2">
      <c r="A1402">
        <v>595.8809</v>
      </c>
      <c r="B1402">
        <v>3.3344689999999999</v>
      </c>
      <c r="C1402">
        <v>2.4783870000000001</v>
      </c>
      <c r="D1402">
        <v>2.0926849999999999</v>
      </c>
      <c r="E1402">
        <v>-0.31366899999999998</v>
      </c>
      <c r="F1402">
        <v>-7.9939189999999993E-2</v>
      </c>
      <c r="G1402">
        <v>-1.1720339999999999E-2</v>
      </c>
      <c r="H1402">
        <v>0.94608890000000001</v>
      </c>
      <c r="I1402">
        <v>0.1755515</v>
      </c>
      <c r="J1402">
        <v>3.8177269999999999E-2</v>
      </c>
      <c r="K1402">
        <v>0.60196519999999998</v>
      </c>
      <c r="L1402">
        <v>-2.883169E-2</v>
      </c>
      <c r="M1402">
        <v>0.79708789999999996</v>
      </c>
      <c r="N1402">
        <v>0</v>
      </c>
      <c r="O1402">
        <v>0</v>
      </c>
      <c r="P1402">
        <v>0</v>
      </c>
      <c r="Q1402">
        <v>0</v>
      </c>
      <c r="R1402">
        <v>53.461849999999998</v>
      </c>
      <c r="S1402">
        <v>29.71011</v>
      </c>
      <c r="T1402">
        <v>8.9800699999999996</v>
      </c>
      <c r="U1402">
        <v>29.570509999999999</v>
      </c>
      <c r="V1402">
        <v>49.197400000000002</v>
      </c>
      <c r="W1402">
        <v>50.39067</v>
      </c>
      <c r="X1402">
        <v>54.277630000000002</v>
      </c>
      <c r="Y1402">
        <v>62.141489999999997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9.0739850000000003E-10</v>
      </c>
      <c r="AF1402">
        <v>2.937668E-8</v>
      </c>
      <c r="AG1402">
        <v>3.275488E-9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1.1414780000000001E-9</v>
      </c>
      <c r="AT1402">
        <v>3.2355210000000002E-8</v>
      </c>
      <c r="AU1402">
        <v>9.3569210000000003E-9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1.333749E-9</v>
      </c>
      <c r="BH1402">
        <v>3.1634390000000002E-8</v>
      </c>
      <c r="BI1402">
        <v>1.646202E-9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</row>
    <row r="1403" spans="1:67" x14ac:dyDescent="0.2">
      <c r="A1403">
        <v>595.93110000000001</v>
      </c>
      <c r="B1403">
        <v>3.3344689999999999</v>
      </c>
      <c r="C1403">
        <v>2.4783870000000001</v>
      </c>
      <c r="D1403">
        <v>2.0926849999999999</v>
      </c>
      <c r="E1403">
        <v>-0.31366899999999998</v>
      </c>
      <c r="F1403">
        <v>-7.9939170000000004E-2</v>
      </c>
      <c r="G1403">
        <v>-1.1720349999999999E-2</v>
      </c>
      <c r="H1403">
        <v>0.94608890000000001</v>
      </c>
      <c r="I1403">
        <v>0.1755515</v>
      </c>
      <c r="J1403">
        <v>3.8341109999999998E-2</v>
      </c>
      <c r="K1403">
        <v>0.60171090000000005</v>
      </c>
      <c r="L1403">
        <v>-2.893664E-2</v>
      </c>
      <c r="M1403">
        <v>0.79726830000000004</v>
      </c>
      <c r="N1403">
        <v>0</v>
      </c>
      <c r="O1403">
        <v>0</v>
      </c>
      <c r="P1403">
        <v>0</v>
      </c>
      <c r="Q1403">
        <v>0</v>
      </c>
      <c r="R1403">
        <v>55.081910000000001</v>
      </c>
      <c r="S1403">
        <v>30.610410000000002</v>
      </c>
      <c r="T1403">
        <v>9.2521930000000001</v>
      </c>
      <c r="U1403">
        <v>30.46659</v>
      </c>
      <c r="V1403">
        <v>50.688229999999997</v>
      </c>
      <c r="W1403">
        <v>51.917659999999998</v>
      </c>
      <c r="X1403">
        <v>55.922400000000003</v>
      </c>
      <c r="Y1403">
        <v>64.024569999999997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1.8405580000000001E-9</v>
      </c>
      <c r="AF1403">
        <v>1.8871810000000001E-8</v>
      </c>
      <c r="AG1403">
        <v>2.0640389999999999E-9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1.8405580000000001E-9</v>
      </c>
      <c r="AT1403">
        <v>1.8871810000000001E-8</v>
      </c>
      <c r="AU1403">
        <v>2.0640389999999999E-9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1.8405580000000001E-9</v>
      </c>
      <c r="BH1403">
        <v>1.8871810000000001E-8</v>
      </c>
      <c r="BI1403">
        <v>2.0640389999999999E-9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</row>
    <row r="1404" spans="1:67" x14ac:dyDescent="0.2">
      <c r="A1404">
        <v>595.98159999999996</v>
      </c>
      <c r="B1404">
        <v>3.3344689999999999</v>
      </c>
      <c r="C1404">
        <v>2.4783870000000001</v>
      </c>
      <c r="D1404">
        <v>2.0926849999999999</v>
      </c>
      <c r="E1404">
        <v>-0.31366899999999998</v>
      </c>
      <c r="F1404">
        <v>-7.9939189999999993E-2</v>
      </c>
      <c r="G1404">
        <v>-1.1720360000000001E-2</v>
      </c>
      <c r="H1404">
        <v>0.94608890000000001</v>
      </c>
      <c r="I1404">
        <v>0.1755515</v>
      </c>
      <c r="J1404">
        <v>3.8437850000000003E-2</v>
      </c>
      <c r="K1404">
        <v>0.6015606</v>
      </c>
      <c r="L1404">
        <v>-2.8998530000000002E-2</v>
      </c>
      <c r="M1404">
        <v>0.79737469999999999</v>
      </c>
      <c r="N1404">
        <v>0</v>
      </c>
      <c r="O1404">
        <v>0</v>
      </c>
      <c r="P1404">
        <v>0</v>
      </c>
      <c r="Q1404">
        <v>0</v>
      </c>
      <c r="R1404">
        <v>55.081910000000001</v>
      </c>
      <c r="S1404">
        <v>30.610410000000002</v>
      </c>
      <c r="T1404">
        <v>9.2521930000000001</v>
      </c>
      <c r="U1404">
        <v>30.46659</v>
      </c>
      <c r="V1404">
        <v>50.688229999999997</v>
      </c>
      <c r="W1404">
        <v>51.917659999999998</v>
      </c>
      <c r="X1404">
        <v>55.922400000000003</v>
      </c>
      <c r="Y1404">
        <v>64.024569999999997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1.9852750000000001E-9</v>
      </c>
      <c r="AF1404">
        <v>1.1873099999999999E-9</v>
      </c>
      <c r="AG1404">
        <v>-3.2371959999999999E-9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1.9852750000000001E-9</v>
      </c>
      <c r="AT1404">
        <v>1.1873099999999999E-9</v>
      </c>
      <c r="AU1404">
        <v>-3.2371959999999999E-9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2.9895279999999999E-9</v>
      </c>
      <c r="BH1404">
        <v>1.9501500000000001E-8</v>
      </c>
      <c r="BI1404">
        <v>-2.2204670000000002E-9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</row>
    <row r="1405" spans="1:67" x14ac:dyDescent="0.2">
      <c r="A1405">
        <v>596.03179999999998</v>
      </c>
      <c r="B1405">
        <v>3.3344689999999999</v>
      </c>
      <c r="C1405">
        <v>2.4783870000000001</v>
      </c>
      <c r="D1405">
        <v>2.0926849999999999</v>
      </c>
      <c r="E1405">
        <v>-0.31366899999999998</v>
      </c>
      <c r="F1405">
        <v>-7.993923E-2</v>
      </c>
      <c r="G1405">
        <v>-1.1720360000000001E-2</v>
      </c>
      <c r="H1405">
        <v>0.94608890000000001</v>
      </c>
      <c r="I1405">
        <v>0.1755515</v>
      </c>
      <c r="J1405">
        <v>3.8495010000000003E-2</v>
      </c>
      <c r="K1405">
        <v>0.6014718</v>
      </c>
      <c r="L1405">
        <v>-2.9035080000000001E-2</v>
      </c>
      <c r="M1405">
        <v>0.79743759999999997</v>
      </c>
      <c r="N1405">
        <v>0</v>
      </c>
      <c r="O1405">
        <v>0</v>
      </c>
      <c r="P1405">
        <v>0</v>
      </c>
      <c r="Q1405">
        <v>0</v>
      </c>
      <c r="R1405">
        <v>51.841790000000003</v>
      </c>
      <c r="S1405">
        <v>28.809799999999999</v>
      </c>
      <c r="T1405">
        <v>8.7079470000000008</v>
      </c>
      <c r="U1405">
        <v>28.674440000000001</v>
      </c>
      <c r="V1405">
        <v>47.706569999999999</v>
      </c>
      <c r="W1405">
        <v>48.863680000000002</v>
      </c>
      <c r="X1405">
        <v>52.632849999999998</v>
      </c>
      <c r="Y1405">
        <v>60.258420000000001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-7.3158809999999997E-10</v>
      </c>
      <c r="AF1405">
        <v>-1.9874160000000001E-8</v>
      </c>
      <c r="AG1405">
        <v>3.8539540000000004E-9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-1.4337239999999999E-9</v>
      </c>
      <c r="AT1405">
        <v>-2.3961539999999999E-8</v>
      </c>
      <c r="AU1405">
        <v>3.567224E-9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-1.4337239999999999E-9</v>
      </c>
      <c r="BH1405">
        <v>-2.3961539999999999E-8</v>
      </c>
      <c r="BI1405">
        <v>3.567224E-9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</row>
    <row r="1406" spans="1:67" x14ac:dyDescent="0.2">
      <c r="A1406">
        <v>596.08219999999994</v>
      </c>
      <c r="B1406">
        <v>3.3344689999999999</v>
      </c>
      <c r="C1406">
        <v>2.4783870000000001</v>
      </c>
      <c r="D1406">
        <v>2.0926849999999999</v>
      </c>
      <c r="E1406">
        <v>-0.31366889999999997</v>
      </c>
      <c r="F1406">
        <v>-7.9939270000000007E-2</v>
      </c>
      <c r="G1406">
        <v>-1.1720349999999999E-2</v>
      </c>
      <c r="H1406">
        <v>0.94608890000000001</v>
      </c>
      <c r="I1406">
        <v>0.1755515</v>
      </c>
      <c r="J1406">
        <v>3.852875E-2</v>
      </c>
      <c r="K1406">
        <v>0.60141940000000005</v>
      </c>
      <c r="L1406">
        <v>-2.9056640000000002E-2</v>
      </c>
      <c r="M1406">
        <v>0.79747469999999998</v>
      </c>
      <c r="N1406">
        <v>0</v>
      </c>
      <c r="O1406">
        <v>0</v>
      </c>
      <c r="P1406">
        <v>0</v>
      </c>
      <c r="Q1406">
        <v>0</v>
      </c>
      <c r="R1406">
        <v>53.461849999999998</v>
      </c>
      <c r="S1406">
        <v>29.71011</v>
      </c>
      <c r="T1406">
        <v>8.9800699999999996</v>
      </c>
      <c r="U1406">
        <v>29.570509999999999</v>
      </c>
      <c r="V1406">
        <v>49.197400000000002</v>
      </c>
      <c r="W1406">
        <v>50.39067</v>
      </c>
      <c r="X1406">
        <v>54.277630000000002</v>
      </c>
      <c r="Y1406">
        <v>62.141489999999997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2.715996E-10</v>
      </c>
      <c r="AF1406">
        <v>-1.4396780000000001E-8</v>
      </c>
      <c r="AG1406">
        <v>7.2232629999999999E-9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1.4622120000000001E-9</v>
      </c>
      <c r="AT1406">
        <v>2.9608669999999999E-10</v>
      </c>
      <c r="AU1406">
        <v>2.2657339999999998E-9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2.715996E-10</v>
      </c>
      <c r="BH1406">
        <v>-1.4396780000000001E-8</v>
      </c>
      <c r="BI1406">
        <v>7.2232629999999999E-9</v>
      </c>
      <c r="BJ1406">
        <v>1</v>
      </c>
      <c r="BK1406">
        <v>1</v>
      </c>
      <c r="BL1406">
        <v>0</v>
      </c>
      <c r="BM1406">
        <v>0</v>
      </c>
      <c r="BN1406">
        <v>0</v>
      </c>
      <c r="BO1406">
        <v>1</v>
      </c>
    </row>
    <row r="1407" spans="1:67" x14ac:dyDescent="0.2">
      <c r="A1407">
        <v>596.13109999999995</v>
      </c>
      <c r="B1407">
        <v>3.3344689999999999</v>
      </c>
      <c r="C1407">
        <v>2.4783870000000001</v>
      </c>
      <c r="D1407">
        <v>2.0926849999999999</v>
      </c>
      <c r="E1407">
        <v>-0.31366889999999997</v>
      </c>
      <c r="F1407">
        <v>-7.9939259999999998E-2</v>
      </c>
      <c r="G1407">
        <v>-1.1720339999999999E-2</v>
      </c>
      <c r="H1407">
        <v>0.94608890000000001</v>
      </c>
      <c r="I1407">
        <v>0.1755515</v>
      </c>
      <c r="J1407">
        <v>3.8548689999999997E-2</v>
      </c>
      <c r="K1407">
        <v>0.60138849999999999</v>
      </c>
      <c r="L1407">
        <v>-2.9069390000000001E-2</v>
      </c>
      <c r="M1407">
        <v>0.7974966</v>
      </c>
      <c r="N1407">
        <v>0</v>
      </c>
      <c r="O1407">
        <v>0</v>
      </c>
      <c r="P1407">
        <v>0</v>
      </c>
      <c r="Q1407">
        <v>0</v>
      </c>
      <c r="R1407">
        <v>51.841790000000003</v>
      </c>
      <c r="S1407">
        <v>28.809799999999999</v>
      </c>
      <c r="T1407">
        <v>8.7079470000000008</v>
      </c>
      <c r="U1407">
        <v>28.674440000000001</v>
      </c>
      <c r="V1407">
        <v>47.706569999999999</v>
      </c>
      <c r="W1407">
        <v>48.863680000000002</v>
      </c>
      <c r="X1407">
        <v>52.632849999999998</v>
      </c>
      <c r="Y1407">
        <v>60.258420000000001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-1.21259E-9</v>
      </c>
      <c r="AF1407">
        <v>-9.8606309999999996E-9</v>
      </c>
      <c r="AG1407">
        <v>-3.5784699999999999E-9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-1.9297000000000001E-9</v>
      </c>
      <c r="AT1407">
        <v>-3.5967639999999999E-9</v>
      </c>
      <c r="AU1407">
        <v>-3.9848699999999997E-9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-1.9816280000000001E-9</v>
      </c>
      <c r="BH1407">
        <v>-4.5303620000000003E-9</v>
      </c>
      <c r="BI1407">
        <v>-4.2415490000000002E-9</v>
      </c>
      <c r="BJ1407">
        <v>1</v>
      </c>
      <c r="BK1407">
        <v>1</v>
      </c>
      <c r="BL1407">
        <v>0</v>
      </c>
      <c r="BM1407">
        <v>0</v>
      </c>
      <c r="BN1407">
        <v>0</v>
      </c>
      <c r="BO1407">
        <v>1</v>
      </c>
    </row>
    <row r="1408" spans="1:67" x14ac:dyDescent="0.2">
      <c r="A1408">
        <v>596.18140000000005</v>
      </c>
      <c r="B1408">
        <v>3.3344689999999999</v>
      </c>
      <c r="C1408">
        <v>2.4783870000000001</v>
      </c>
      <c r="D1408">
        <v>2.0926849999999999</v>
      </c>
      <c r="E1408">
        <v>-0.31366889999999997</v>
      </c>
      <c r="F1408">
        <v>-7.9939270000000007E-2</v>
      </c>
      <c r="G1408">
        <v>-1.1720329999999999E-2</v>
      </c>
      <c r="H1408">
        <v>0.94608890000000001</v>
      </c>
      <c r="I1408">
        <v>0.1755515</v>
      </c>
      <c r="J1408">
        <v>3.8560480000000001E-2</v>
      </c>
      <c r="K1408">
        <v>0.60137019999999997</v>
      </c>
      <c r="L1408">
        <v>-2.9076919999999999E-2</v>
      </c>
      <c r="M1408">
        <v>0.79750960000000004</v>
      </c>
      <c r="N1408">
        <v>0</v>
      </c>
      <c r="O1408">
        <v>0</v>
      </c>
      <c r="P1408">
        <v>0</v>
      </c>
      <c r="Q1408">
        <v>0</v>
      </c>
      <c r="R1408">
        <v>55.081910000000001</v>
      </c>
      <c r="S1408">
        <v>30.610410000000002</v>
      </c>
      <c r="T1408">
        <v>9.2521930000000001</v>
      </c>
      <c r="U1408">
        <v>30.46659</v>
      </c>
      <c r="V1408">
        <v>50.688229999999997</v>
      </c>
      <c r="W1408">
        <v>51.917659999999998</v>
      </c>
      <c r="X1408">
        <v>55.922400000000003</v>
      </c>
      <c r="Y1408">
        <v>64.024569999999997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8.9586209999999999E-10</v>
      </c>
      <c r="AF1408">
        <v>-5.175231E-9</v>
      </c>
      <c r="AG1408">
        <v>4.5478469999999996E-9</v>
      </c>
      <c r="AH1408">
        <v>0.99999990000000005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2.4936240000000001E-11</v>
      </c>
      <c r="AT1408">
        <v>-7.4523059999999994E-9</v>
      </c>
      <c r="AU1408">
        <v>4.136224E-9</v>
      </c>
      <c r="AV1408">
        <v>0.99999990000000005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8.9586209999999999E-10</v>
      </c>
      <c r="BH1408">
        <v>-5.175231E-9</v>
      </c>
      <c r="BI1408">
        <v>4.5478469999999996E-9</v>
      </c>
      <c r="BJ1408">
        <v>0.99999990000000005</v>
      </c>
      <c r="BK1408">
        <v>1</v>
      </c>
      <c r="BL1408">
        <v>0</v>
      </c>
      <c r="BM1408">
        <v>0</v>
      </c>
      <c r="BN1408">
        <v>0</v>
      </c>
      <c r="BO1408">
        <v>1</v>
      </c>
    </row>
    <row r="1409" spans="1:67" x14ac:dyDescent="0.2">
      <c r="A1409">
        <v>596.23119999999994</v>
      </c>
      <c r="B1409">
        <v>3.3344689999999999</v>
      </c>
      <c r="C1409">
        <v>2.4783870000000001</v>
      </c>
      <c r="D1409">
        <v>2.0926849999999999</v>
      </c>
      <c r="E1409">
        <v>-0.31366909999999998</v>
      </c>
      <c r="F1409">
        <v>-7.9939350000000006E-2</v>
      </c>
      <c r="G1409">
        <v>-1.1720390000000001E-2</v>
      </c>
      <c r="H1409">
        <v>0.94608890000000001</v>
      </c>
      <c r="I1409">
        <v>0.1755515</v>
      </c>
      <c r="J1409">
        <v>3.8567400000000002E-2</v>
      </c>
      <c r="K1409">
        <v>0.60135939999999999</v>
      </c>
      <c r="L1409">
        <v>-2.9081340000000001E-2</v>
      </c>
      <c r="M1409">
        <v>0.79751720000000004</v>
      </c>
      <c r="N1409">
        <v>0</v>
      </c>
      <c r="O1409">
        <v>0</v>
      </c>
      <c r="P1409">
        <v>0</v>
      </c>
      <c r="Q1409">
        <v>0</v>
      </c>
      <c r="R1409">
        <v>55.081910000000001</v>
      </c>
      <c r="S1409">
        <v>30.610410000000002</v>
      </c>
      <c r="T1409">
        <v>9.2521930000000001</v>
      </c>
      <c r="U1409">
        <v>30.46659</v>
      </c>
      <c r="V1409">
        <v>50.688229999999997</v>
      </c>
      <c r="W1409">
        <v>51.917659999999998</v>
      </c>
      <c r="X1409">
        <v>55.922400000000003</v>
      </c>
      <c r="Y1409">
        <v>64.024569999999997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-1.6187859999999999E-9</v>
      </c>
      <c r="AF1409">
        <v>-3.5470989999999997E-8</v>
      </c>
      <c r="AG1409">
        <v>-5.9953720000000004E-9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-2.4950140000000001E-9</v>
      </c>
      <c r="AT1409">
        <v>-3.455477E-8</v>
      </c>
      <c r="AU1409">
        <v>-2.7928069999999999E-9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-2.4950140000000001E-9</v>
      </c>
      <c r="BH1409">
        <v>-3.455477E-8</v>
      </c>
      <c r="BI1409">
        <v>-2.7928069999999999E-9</v>
      </c>
      <c r="BJ1409">
        <v>1</v>
      </c>
      <c r="BK1409">
        <v>1</v>
      </c>
      <c r="BL1409">
        <v>0</v>
      </c>
      <c r="BM1409">
        <v>0</v>
      </c>
      <c r="BN1409">
        <v>0</v>
      </c>
      <c r="BO1409">
        <v>1</v>
      </c>
    </row>
    <row r="1410" spans="1:67" x14ac:dyDescent="0.2">
      <c r="A1410">
        <v>596.28219999999999</v>
      </c>
      <c r="B1410">
        <v>3.3344689999999999</v>
      </c>
      <c r="C1410">
        <v>2.4783870000000001</v>
      </c>
      <c r="D1410">
        <v>2.0926849999999999</v>
      </c>
      <c r="E1410">
        <v>-0.31366909999999998</v>
      </c>
      <c r="F1410">
        <v>-7.9939540000000003E-2</v>
      </c>
      <c r="G1410">
        <v>-1.172046E-2</v>
      </c>
      <c r="H1410">
        <v>0.94608879999999995</v>
      </c>
      <c r="I1410">
        <v>0.1755515</v>
      </c>
      <c r="J1410">
        <v>3.8571510000000003E-2</v>
      </c>
      <c r="K1410">
        <v>0.60135300000000003</v>
      </c>
      <c r="L1410">
        <v>-2.9083970000000001E-2</v>
      </c>
      <c r="M1410">
        <v>0.7975217</v>
      </c>
      <c r="N1410">
        <v>0</v>
      </c>
      <c r="O1410">
        <v>0</v>
      </c>
      <c r="P1410">
        <v>0</v>
      </c>
      <c r="Q1410">
        <v>0</v>
      </c>
      <c r="R1410">
        <v>56.70196</v>
      </c>
      <c r="S1410">
        <v>31.510719999999999</v>
      </c>
      <c r="T1410">
        <v>9.5243169999999999</v>
      </c>
      <c r="U1410">
        <v>31.362670000000001</v>
      </c>
      <c r="V1410">
        <v>52.17906</v>
      </c>
      <c r="W1410">
        <v>53.444650000000003</v>
      </c>
      <c r="X1410">
        <v>57.56718</v>
      </c>
      <c r="Y1410">
        <v>65.907640000000001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-4.2196270000000001E-9</v>
      </c>
      <c r="AF1410">
        <v>-5.332742E-8</v>
      </c>
      <c r="AG1410">
        <v>7.3434500000000003E-9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-5.0842130000000003E-9</v>
      </c>
      <c r="AT1410">
        <v>-5.1517930000000003E-8</v>
      </c>
      <c r="AU1410">
        <v>6.9625800000000002E-9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>
        <v>-5.0497320000000003E-9</v>
      </c>
      <c r="BH1410">
        <v>-5.8325560000000001E-8</v>
      </c>
      <c r="BI1410">
        <v>6.3504940000000001E-9</v>
      </c>
      <c r="BJ1410">
        <v>1</v>
      </c>
      <c r="BK1410">
        <v>1</v>
      </c>
      <c r="BL1410">
        <v>0</v>
      </c>
      <c r="BM1410">
        <v>0</v>
      </c>
      <c r="BN1410">
        <v>0</v>
      </c>
      <c r="BO1410">
        <v>1</v>
      </c>
    </row>
    <row r="1411" spans="1:67" x14ac:dyDescent="0.2">
      <c r="A1411">
        <v>596.33079999999995</v>
      </c>
      <c r="B1411">
        <v>3.3344689999999999</v>
      </c>
      <c r="C1411">
        <v>2.4783870000000001</v>
      </c>
      <c r="D1411">
        <v>2.0926849999999999</v>
      </c>
      <c r="E1411">
        <v>-0.31366899999999998</v>
      </c>
      <c r="F1411">
        <v>-7.9939549999999998E-2</v>
      </c>
      <c r="G1411">
        <v>-1.172042E-2</v>
      </c>
      <c r="H1411">
        <v>0.94608890000000001</v>
      </c>
      <c r="I1411">
        <v>0.1755515</v>
      </c>
      <c r="J1411">
        <v>3.8573910000000003E-2</v>
      </c>
      <c r="K1411">
        <v>0.60134929999999998</v>
      </c>
      <c r="L1411">
        <v>-2.9085489999999999E-2</v>
      </c>
      <c r="M1411">
        <v>0.79752440000000002</v>
      </c>
      <c r="N1411">
        <v>0</v>
      </c>
      <c r="O1411">
        <v>0</v>
      </c>
      <c r="P1411">
        <v>0</v>
      </c>
      <c r="Q1411">
        <v>0</v>
      </c>
      <c r="R1411">
        <v>53.461849999999998</v>
      </c>
      <c r="S1411">
        <v>29.71011</v>
      </c>
      <c r="T1411">
        <v>8.9800710000000006</v>
      </c>
      <c r="U1411">
        <v>29.570509999999999</v>
      </c>
      <c r="V1411">
        <v>49.197400000000002</v>
      </c>
      <c r="W1411">
        <v>50.39067</v>
      </c>
      <c r="X1411">
        <v>54.277630000000002</v>
      </c>
      <c r="Y1411">
        <v>62.141489999999997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-4.0243740000000003E-9</v>
      </c>
      <c r="AF1411">
        <v>2.198842E-8</v>
      </c>
      <c r="AG1411">
        <v>1.7360219999999999E-8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-3.7449550000000003E-9</v>
      </c>
      <c r="AT1411">
        <v>6.662606E-9</v>
      </c>
      <c r="AU1411">
        <v>1.41464E-8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>
        <v>-3.8637700000000002E-9</v>
      </c>
      <c r="BH1411">
        <v>1.7035549999999999E-9</v>
      </c>
      <c r="BI1411">
        <v>1.3071620000000001E-8</v>
      </c>
      <c r="BJ1411">
        <v>1</v>
      </c>
      <c r="BK1411">
        <v>1</v>
      </c>
      <c r="BL1411">
        <v>0</v>
      </c>
      <c r="BM1411">
        <v>0</v>
      </c>
      <c r="BN1411">
        <v>0</v>
      </c>
      <c r="BO1411">
        <v>1</v>
      </c>
    </row>
    <row r="1412" spans="1:67" x14ac:dyDescent="0.2">
      <c r="A1412">
        <v>596.3818</v>
      </c>
      <c r="B1412">
        <v>3.3344689999999999</v>
      </c>
      <c r="C1412">
        <v>2.4783870000000001</v>
      </c>
      <c r="D1412">
        <v>2.0926849999999999</v>
      </c>
      <c r="E1412">
        <v>-0.31366909999999998</v>
      </c>
      <c r="F1412">
        <v>-7.9939620000000003E-2</v>
      </c>
      <c r="G1412">
        <v>-1.172043E-2</v>
      </c>
      <c r="H1412">
        <v>0.94608879999999995</v>
      </c>
      <c r="I1412">
        <v>0.1755515</v>
      </c>
      <c r="J1412">
        <v>3.857534E-2</v>
      </c>
      <c r="K1412">
        <v>0.60134710000000002</v>
      </c>
      <c r="L1412">
        <v>-2.908641E-2</v>
      </c>
      <c r="M1412">
        <v>0.79752590000000001</v>
      </c>
      <c r="N1412">
        <v>0</v>
      </c>
      <c r="O1412">
        <v>0</v>
      </c>
      <c r="P1412">
        <v>0</v>
      </c>
      <c r="Q1412">
        <v>0</v>
      </c>
      <c r="R1412">
        <v>56.70196</v>
      </c>
      <c r="S1412">
        <v>31.510719999999999</v>
      </c>
      <c r="T1412">
        <v>9.5243179999999992</v>
      </c>
      <c r="U1412">
        <v>31.362670000000001</v>
      </c>
      <c r="V1412">
        <v>52.17906</v>
      </c>
      <c r="W1412">
        <v>53.444650000000003</v>
      </c>
      <c r="X1412">
        <v>57.56718</v>
      </c>
      <c r="Y1412">
        <v>65.907640000000001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1.2191390000000001E-9</v>
      </c>
      <c r="AF1412">
        <v>-9.5651859999999997E-9</v>
      </c>
      <c r="AG1412">
        <v>-4.8750099999999997E-9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5.3256999999999995E-10</v>
      </c>
      <c r="AT1412">
        <v>-1.4599229999999999E-8</v>
      </c>
      <c r="AU1412">
        <v>-3.8252560000000001E-9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>
        <v>5.3256999999999995E-10</v>
      </c>
      <c r="BH1412">
        <v>-1.4599229999999999E-8</v>
      </c>
      <c r="BI1412">
        <v>-3.8252560000000001E-9</v>
      </c>
      <c r="BJ1412">
        <v>1</v>
      </c>
      <c r="BK1412">
        <v>1</v>
      </c>
      <c r="BL1412">
        <v>0</v>
      </c>
      <c r="BM1412">
        <v>0</v>
      </c>
      <c r="BN1412">
        <v>0</v>
      </c>
      <c r="BO1412">
        <v>1</v>
      </c>
    </row>
    <row r="1413" spans="1:67" x14ac:dyDescent="0.2">
      <c r="A1413">
        <v>596.4316</v>
      </c>
      <c r="B1413">
        <v>3.3344689999999999</v>
      </c>
      <c r="C1413">
        <v>2.4783870000000001</v>
      </c>
      <c r="D1413">
        <v>2.0926849999999999</v>
      </c>
      <c r="E1413">
        <v>-0.31366899999999998</v>
      </c>
      <c r="F1413">
        <v>-7.9939540000000003E-2</v>
      </c>
      <c r="G1413">
        <v>-1.1720410000000001E-2</v>
      </c>
      <c r="H1413">
        <v>0.94608890000000001</v>
      </c>
      <c r="I1413">
        <v>0.1755515</v>
      </c>
      <c r="J1413">
        <v>3.8576180000000002E-2</v>
      </c>
      <c r="K1413">
        <v>0.60134569999999998</v>
      </c>
      <c r="L1413">
        <v>-2.908695E-2</v>
      </c>
      <c r="M1413">
        <v>0.79752690000000004</v>
      </c>
      <c r="N1413">
        <v>0</v>
      </c>
      <c r="O1413">
        <v>0</v>
      </c>
      <c r="P1413">
        <v>0</v>
      </c>
      <c r="Q1413">
        <v>0</v>
      </c>
      <c r="R1413">
        <v>55.081910000000001</v>
      </c>
      <c r="S1413">
        <v>30.610410000000002</v>
      </c>
      <c r="T1413">
        <v>9.2521939999999994</v>
      </c>
      <c r="U1413">
        <v>30.46659</v>
      </c>
      <c r="V1413">
        <v>50.688229999999997</v>
      </c>
      <c r="W1413">
        <v>51.917659999999998</v>
      </c>
      <c r="X1413">
        <v>55.922400000000003</v>
      </c>
      <c r="Y1413">
        <v>64.024569999999997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1.132585E-9</v>
      </c>
      <c r="AF1413">
        <v>3.4702529999999999E-8</v>
      </c>
      <c r="AG1413">
        <v>5.6562519999999996E-9</v>
      </c>
      <c r="AH1413">
        <v>0.99999990000000005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1.6008810000000001E-9</v>
      </c>
      <c r="AT1413">
        <v>4.1652500000000002E-8</v>
      </c>
      <c r="AU1413">
        <v>7.1706559999999997E-9</v>
      </c>
      <c r="AV1413">
        <v>0.99999990000000005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>
        <v>1.6020740000000001E-9</v>
      </c>
      <c r="BH1413">
        <v>4.3671409999999999E-8</v>
      </c>
      <c r="BI1413">
        <v>9.3689000000000006E-9</v>
      </c>
      <c r="BJ1413">
        <v>0.99999990000000005</v>
      </c>
      <c r="BK1413">
        <v>1</v>
      </c>
      <c r="BL1413">
        <v>0</v>
      </c>
      <c r="BM1413">
        <v>0</v>
      </c>
      <c r="BN1413">
        <v>0</v>
      </c>
      <c r="BO1413">
        <v>1</v>
      </c>
    </row>
    <row r="1414" spans="1:67" x14ac:dyDescent="0.2">
      <c r="A1414">
        <v>596.48140000000001</v>
      </c>
      <c r="B1414">
        <v>3.3344689999999999</v>
      </c>
      <c r="C1414">
        <v>2.4783870000000001</v>
      </c>
      <c r="D1414">
        <v>2.0926849999999999</v>
      </c>
      <c r="E1414">
        <v>-0.31366899999999998</v>
      </c>
      <c r="F1414">
        <v>-7.9939629999999998E-2</v>
      </c>
      <c r="G1414">
        <v>-1.1720400000000001E-2</v>
      </c>
      <c r="H1414">
        <v>0.94608879999999995</v>
      </c>
      <c r="I1414">
        <v>0.1755515</v>
      </c>
      <c r="J1414">
        <v>3.8576689999999997E-2</v>
      </c>
      <c r="K1414">
        <v>0.60134500000000002</v>
      </c>
      <c r="L1414">
        <v>-2.9087269999999998E-2</v>
      </c>
      <c r="M1414">
        <v>0.79752749999999994</v>
      </c>
      <c r="N1414">
        <v>0</v>
      </c>
      <c r="O1414">
        <v>0</v>
      </c>
      <c r="P1414">
        <v>0</v>
      </c>
      <c r="Q1414">
        <v>0</v>
      </c>
      <c r="R1414">
        <v>55.081910000000001</v>
      </c>
      <c r="S1414">
        <v>30.610410000000002</v>
      </c>
      <c r="T1414">
        <v>9.2521939999999994</v>
      </c>
      <c r="U1414">
        <v>30.46659</v>
      </c>
      <c r="V1414">
        <v>50.688229999999997</v>
      </c>
      <c r="W1414">
        <v>51.917659999999998</v>
      </c>
      <c r="X1414">
        <v>55.922400000000003</v>
      </c>
      <c r="Y1414">
        <v>64.024569999999997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-1.439187E-10</v>
      </c>
      <c r="AF1414">
        <v>-2.2136760000000001E-8</v>
      </c>
      <c r="AG1414">
        <v>1.0871219999999999E-8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3.7303750000000002E-10</v>
      </c>
      <c r="AT1414">
        <v>-1.719991E-8</v>
      </c>
      <c r="AU1414">
        <v>1.07198E-8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>
        <v>-2.9589430000000003E-10</v>
      </c>
      <c r="BH1414">
        <v>-2.8213549999999999E-8</v>
      </c>
      <c r="BI1414">
        <v>1.3397249999999999E-8</v>
      </c>
      <c r="BJ1414">
        <v>1</v>
      </c>
      <c r="BK1414">
        <v>1</v>
      </c>
      <c r="BL1414">
        <v>0</v>
      </c>
      <c r="BM1414">
        <v>0</v>
      </c>
      <c r="BN1414">
        <v>0</v>
      </c>
      <c r="BO1414">
        <v>1</v>
      </c>
    </row>
    <row r="1415" spans="1:67" x14ac:dyDescent="0.2">
      <c r="A1415">
        <v>596.53150000000005</v>
      </c>
      <c r="B1415">
        <v>3.3344689999999999</v>
      </c>
      <c r="C1415">
        <v>2.4783870000000001</v>
      </c>
      <c r="D1415">
        <v>2.0926849999999999</v>
      </c>
      <c r="E1415">
        <v>-0.31366899999999998</v>
      </c>
      <c r="F1415">
        <v>-7.9939629999999998E-2</v>
      </c>
      <c r="G1415">
        <v>-1.1720390000000001E-2</v>
      </c>
      <c r="H1415">
        <v>0.94608879999999995</v>
      </c>
      <c r="I1415">
        <v>0.1755515</v>
      </c>
      <c r="J1415">
        <v>3.8576989999999999E-2</v>
      </c>
      <c r="K1415">
        <v>0.60134449999999995</v>
      </c>
      <c r="L1415">
        <v>-2.9087470000000001E-2</v>
      </c>
      <c r="M1415">
        <v>0.79752769999999995</v>
      </c>
      <c r="N1415">
        <v>0</v>
      </c>
      <c r="O1415">
        <v>0</v>
      </c>
      <c r="P1415">
        <v>0</v>
      </c>
      <c r="Q1415">
        <v>0</v>
      </c>
      <c r="R1415">
        <v>56.70196</v>
      </c>
      <c r="S1415">
        <v>31.510719999999999</v>
      </c>
      <c r="T1415">
        <v>9.5243179999999992</v>
      </c>
      <c r="U1415">
        <v>31.362670000000001</v>
      </c>
      <c r="V1415">
        <v>52.17906</v>
      </c>
      <c r="W1415">
        <v>53.444650000000003</v>
      </c>
      <c r="X1415">
        <v>57.56718</v>
      </c>
      <c r="Y1415">
        <v>65.907640000000001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1.6946440000000001E-9</v>
      </c>
      <c r="AF1415">
        <v>1.7922209999999999E-9</v>
      </c>
      <c r="AG1415">
        <v>5.6263389999999999E-9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1.644662E-9</v>
      </c>
      <c r="AT1415">
        <v>1.7855700000000001E-9</v>
      </c>
      <c r="AU1415">
        <v>5.0054500000000003E-9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>
        <v>1.6782520000000001E-9</v>
      </c>
      <c r="BH1415">
        <v>7.9735809999999996E-9</v>
      </c>
      <c r="BI1415">
        <v>5.2486830000000002E-9</v>
      </c>
      <c r="BJ1415">
        <v>1</v>
      </c>
      <c r="BK1415">
        <v>1</v>
      </c>
      <c r="BL1415">
        <v>0</v>
      </c>
      <c r="BM1415">
        <v>0</v>
      </c>
      <c r="BN1415">
        <v>0</v>
      </c>
      <c r="BO1415">
        <v>1</v>
      </c>
    </row>
    <row r="1416" spans="1:67" x14ac:dyDescent="0.2">
      <c r="A1416">
        <v>596.58109999999999</v>
      </c>
      <c r="B1416">
        <v>3.3344689999999999</v>
      </c>
      <c r="C1416">
        <v>2.4783870000000001</v>
      </c>
      <c r="D1416">
        <v>2.0926849999999999</v>
      </c>
      <c r="E1416">
        <v>-0.31366899999999998</v>
      </c>
      <c r="F1416">
        <v>-7.9939570000000001E-2</v>
      </c>
      <c r="G1416">
        <v>-1.1720370000000001E-2</v>
      </c>
      <c r="H1416">
        <v>0.94608890000000001</v>
      </c>
      <c r="I1416">
        <v>0.1755515</v>
      </c>
      <c r="J1416">
        <v>3.8577170000000001E-2</v>
      </c>
      <c r="K1416">
        <v>0.6013442</v>
      </c>
      <c r="L1416">
        <v>-2.9087579999999998E-2</v>
      </c>
      <c r="M1416">
        <v>0.79752800000000001</v>
      </c>
      <c r="N1416">
        <v>0</v>
      </c>
      <c r="O1416">
        <v>0</v>
      </c>
      <c r="P1416">
        <v>0</v>
      </c>
      <c r="Q1416">
        <v>0</v>
      </c>
      <c r="R1416">
        <v>53.461849999999998</v>
      </c>
      <c r="S1416">
        <v>29.71011</v>
      </c>
      <c r="T1416">
        <v>8.9800710000000006</v>
      </c>
      <c r="U1416">
        <v>29.570509999999999</v>
      </c>
      <c r="V1416">
        <v>49.197400000000002</v>
      </c>
      <c r="W1416">
        <v>50.39067</v>
      </c>
      <c r="X1416">
        <v>54.277630000000002</v>
      </c>
      <c r="Y1416">
        <v>62.141489999999997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2.0124440000000002E-9</v>
      </c>
      <c r="AF1416">
        <v>2.816617E-8</v>
      </c>
      <c r="AG1416">
        <v>2.278853E-9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2.4575930000000001E-9</v>
      </c>
      <c r="AT1416">
        <v>3.3878500000000001E-8</v>
      </c>
      <c r="AU1416">
        <v>5.7306479999999996E-9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>
        <v>2.4575930000000001E-9</v>
      </c>
      <c r="BH1416">
        <v>3.3878500000000001E-8</v>
      </c>
      <c r="BI1416">
        <v>5.7306479999999996E-9</v>
      </c>
      <c r="BJ1416">
        <v>1</v>
      </c>
      <c r="BK1416">
        <v>1</v>
      </c>
      <c r="BL1416">
        <v>0</v>
      </c>
      <c r="BM1416">
        <v>0</v>
      </c>
      <c r="BN1416">
        <v>0</v>
      </c>
      <c r="BO1416">
        <v>1</v>
      </c>
    </row>
    <row r="1417" spans="1:67" x14ac:dyDescent="0.2">
      <c r="A1417">
        <v>596.6309</v>
      </c>
      <c r="B1417">
        <v>3.3344689999999999</v>
      </c>
      <c r="C1417">
        <v>2.4783870000000001</v>
      </c>
      <c r="D1417">
        <v>2.0926849999999999</v>
      </c>
      <c r="E1417">
        <v>-0.31366889999999997</v>
      </c>
      <c r="F1417">
        <v>-7.9939679999999999E-2</v>
      </c>
      <c r="G1417">
        <v>-1.1720349999999999E-2</v>
      </c>
      <c r="H1417">
        <v>0.94608890000000001</v>
      </c>
      <c r="I1417">
        <v>0.1755515</v>
      </c>
      <c r="J1417">
        <v>3.8577269999999997E-2</v>
      </c>
      <c r="K1417">
        <v>0.60134410000000005</v>
      </c>
      <c r="L1417">
        <v>-2.908765E-2</v>
      </c>
      <c r="M1417">
        <v>0.79752800000000001</v>
      </c>
      <c r="N1417">
        <v>0</v>
      </c>
      <c r="O1417">
        <v>0</v>
      </c>
      <c r="P1417">
        <v>0</v>
      </c>
      <c r="Q1417">
        <v>0</v>
      </c>
      <c r="R1417">
        <v>55.081910000000001</v>
      </c>
      <c r="S1417">
        <v>30.610410000000002</v>
      </c>
      <c r="T1417">
        <v>9.2521939999999994</v>
      </c>
      <c r="U1417">
        <v>30.46659</v>
      </c>
      <c r="V1417">
        <v>50.688229999999997</v>
      </c>
      <c r="W1417">
        <v>51.917659999999998</v>
      </c>
      <c r="X1417">
        <v>55.922400000000003</v>
      </c>
      <c r="Y1417">
        <v>64.024569999999997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6.4334150000000004E-10</v>
      </c>
      <c r="AF1417">
        <v>-3.7106580000000001E-8</v>
      </c>
      <c r="AG1417">
        <v>7.8703929999999999E-9</v>
      </c>
      <c r="AH1417">
        <v>0.99999990000000005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6.4334150000000004E-10</v>
      </c>
      <c r="AT1417">
        <v>-3.7106580000000001E-8</v>
      </c>
      <c r="AU1417">
        <v>7.8703929999999999E-9</v>
      </c>
      <c r="AV1417">
        <v>0.99999990000000005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>
        <v>2.2634890000000001E-10</v>
      </c>
      <c r="BH1417">
        <v>-3.7020160000000001E-8</v>
      </c>
      <c r="BI1417">
        <v>6.0879660000000004E-9</v>
      </c>
      <c r="BJ1417">
        <v>0.99999990000000005</v>
      </c>
      <c r="BK1417">
        <v>1</v>
      </c>
      <c r="BL1417">
        <v>0</v>
      </c>
      <c r="BM1417">
        <v>0</v>
      </c>
      <c r="BN1417">
        <v>0</v>
      </c>
      <c r="BO1417">
        <v>1</v>
      </c>
    </row>
    <row r="1418" spans="1:67" x14ac:dyDescent="0.2">
      <c r="A1418">
        <v>596.6816</v>
      </c>
      <c r="B1418">
        <v>3.3344689999999999</v>
      </c>
      <c r="C1418">
        <v>2.4783870000000001</v>
      </c>
      <c r="D1418">
        <v>2.0926849999999999</v>
      </c>
      <c r="E1418">
        <v>-0.31366880000000003</v>
      </c>
      <c r="F1418">
        <v>-7.9939510000000005E-2</v>
      </c>
      <c r="G1418">
        <v>-1.172027E-2</v>
      </c>
      <c r="H1418">
        <v>0.94608890000000001</v>
      </c>
      <c r="I1418">
        <v>0.1755515</v>
      </c>
      <c r="J1418">
        <v>3.857733E-2</v>
      </c>
      <c r="K1418">
        <v>0.60134399999999999</v>
      </c>
      <c r="L1418">
        <v>-2.9087689999999999E-2</v>
      </c>
      <c r="M1418">
        <v>0.79752809999999996</v>
      </c>
      <c r="N1418">
        <v>0</v>
      </c>
      <c r="O1418">
        <v>0</v>
      </c>
      <c r="P1418">
        <v>0</v>
      </c>
      <c r="Q1418">
        <v>0</v>
      </c>
      <c r="R1418">
        <v>55.081910000000001</v>
      </c>
      <c r="S1418">
        <v>30.610410000000002</v>
      </c>
      <c r="T1418">
        <v>9.2521939999999994</v>
      </c>
      <c r="U1418">
        <v>30.46659</v>
      </c>
      <c r="V1418">
        <v>50.688229999999997</v>
      </c>
      <c r="W1418">
        <v>51.917659999999998</v>
      </c>
      <c r="X1418">
        <v>55.922400000000003</v>
      </c>
      <c r="Y1418">
        <v>64.024569999999997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4.39259E-9</v>
      </c>
      <c r="AF1418">
        <v>7.6474300000000003E-8</v>
      </c>
      <c r="AG1418">
        <v>1.5264599999999999E-9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3.214125E-9</v>
      </c>
      <c r="AT1418">
        <v>7.4230309999999997E-8</v>
      </c>
      <c r="AU1418">
        <v>3.1177419999999998E-9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>
        <v>4.39259E-9</v>
      </c>
      <c r="BH1418">
        <v>7.6474300000000003E-8</v>
      </c>
      <c r="BI1418">
        <v>1.5264599999999999E-9</v>
      </c>
      <c r="BJ1418">
        <v>1</v>
      </c>
      <c r="BK1418">
        <v>1</v>
      </c>
      <c r="BL1418">
        <v>0</v>
      </c>
      <c r="BM1418">
        <v>0</v>
      </c>
      <c r="BN1418">
        <v>0</v>
      </c>
      <c r="BO1418">
        <v>1</v>
      </c>
    </row>
    <row r="1419" spans="1:67" x14ac:dyDescent="0.2">
      <c r="A1419">
        <v>596.73159999999996</v>
      </c>
      <c r="B1419">
        <v>3.3344689999999999</v>
      </c>
      <c r="C1419">
        <v>2.4783870000000001</v>
      </c>
      <c r="D1419">
        <v>2.0926849999999999</v>
      </c>
      <c r="E1419">
        <v>-0.31366870000000002</v>
      </c>
      <c r="F1419">
        <v>-7.9939460000000004E-2</v>
      </c>
      <c r="G1419">
        <v>-1.172025E-2</v>
      </c>
      <c r="H1419">
        <v>0.94608899999999996</v>
      </c>
      <c r="I1419">
        <v>0.1755515</v>
      </c>
      <c r="J1419">
        <v>3.857733E-2</v>
      </c>
      <c r="K1419">
        <v>0.60134399999999999</v>
      </c>
      <c r="L1419">
        <v>-2.9087680000000001E-2</v>
      </c>
      <c r="M1419">
        <v>0.79752820000000002</v>
      </c>
      <c r="N1419">
        <v>0</v>
      </c>
      <c r="O1419">
        <v>0</v>
      </c>
      <c r="P1419">
        <v>0</v>
      </c>
      <c r="Q1419">
        <v>0</v>
      </c>
      <c r="R1419">
        <v>55.081910000000001</v>
      </c>
      <c r="S1419">
        <v>30.610410000000002</v>
      </c>
      <c r="T1419">
        <v>9.2521939999999994</v>
      </c>
      <c r="U1419">
        <v>30.46659</v>
      </c>
      <c r="V1419">
        <v>50.688229999999997</v>
      </c>
      <c r="W1419">
        <v>51.917659999999998</v>
      </c>
      <c r="X1419">
        <v>55.922400000000003</v>
      </c>
      <c r="Y1419">
        <v>64.024569999999997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6.4587250000000004E-10</v>
      </c>
      <c r="AF1419">
        <v>4.7442270000000002E-8</v>
      </c>
      <c r="AG1419">
        <v>1.9096430000000001E-10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1.035727E-9</v>
      </c>
      <c r="AT1419">
        <v>4.7442270000000002E-8</v>
      </c>
      <c r="AU1419">
        <v>3.0250709999999998E-10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>
        <v>3.226699E-10</v>
      </c>
      <c r="BH1419">
        <v>3.5970709999999999E-8</v>
      </c>
      <c r="BI1419">
        <v>1.970349E-9</v>
      </c>
      <c r="BJ1419">
        <v>1</v>
      </c>
      <c r="BK1419">
        <v>1</v>
      </c>
      <c r="BL1419">
        <v>0</v>
      </c>
      <c r="BM1419">
        <v>0</v>
      </c>
      <c r="BN1419">
        <v>0</v>
      </c>
      <c r="BO1419">
        <v>1</v>
      </c>
    </row>
    <row r="1420" spans="1:67" x14ac:dyDescent="0.2">
      <c r="A1420">
        <v>596.78189999999995</v>
      </c>
      <c r="B1420">
        <v>3.3344689999999999</v>
      </c>
      <c r="C1420">
        <v>2.4783870000000001</v>
      </c>
      <c r="D1420">
        <v>2.0926849999999999</v>
      </c>
      <c r="E1420">
        <v>-0.31366880000000003</v>
      </c>
      <c r="F1420">
        <v>-7.9939590000000005E-2</v>
      </c>
      <c r="G1420">
        <v>-1.172027E-2</v>
      </c>
      <c r="H1420">
        <v>0.94608890000000001</v>
      </c>
      <c r="I1420">
        <v>0.1755515</v>
      </c>
      <c r="J1420">
        <v>3.857733E-2</v>
      </c>
      <c r="K1420">
        <v>0.60134390000000004</v>
      </c>
      <c r="L1420">
        <v>-2.9087680000000001E-2</v>
      </c>
      <c r="M1420">
        <v>0.79752820000000002</v>
      </c>
      <c r="N1420">
        <v>0</v>
      </c>
      <c r="O1420">
        <v>0</v>
      </c>
      <c r="P1420">
        <v>0</v>
      </c>
      <c r="Q1420">
        <v>0</v>
      </c>
      <c r="R1420">
        <v>55.081910000000001</v>
      </c>
      <c r="S1420">
        <v>30.610410000000002</v>
      </c>
      <c r="T1420">
        <v>9.2521939999999994</v>
      </c>
      <c r="U1420">
        <v>30.46659</v>
      </c>
      <c r="V1420">
        <v>50.688229999999997</v>
      </c>
      <c r="W1420">
        <v>51.917659999999998</v>
      </c>
      <c r="X1420">
        <v>55.922400000000003</v>
      </c>
      <c r="Y1420">
        <v>64.024569999999997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-4.275489E-10</v>
      </c>
      <c r="AF1420">
        <v>-8.0426700000000003E-9</v>
      </c>
      <c r="AG1420">
        <v>8.0107990000000002E-9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-5.2161829999999998E-10</v>
      </c>
      <c r="AT1420">
        <v>-8.4748770000000003E-9</v>
      </c>
      <c r="AU1420">
        <v>6.0534170000000003E-9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>
        <v>-4.2023150000000002E-10</v>
      </c>
      <c r="BH1420">
        <v>-8.301983E-9</v>
      </c>
      <c r="BI1420">
        <v>6.9150470000000003E-9</v>
      </c>
      <c r="BJ1420">
        <v>1</v>
      </c>
      <c r="BK1420">
        <v>1</v>
      </c>
      <c r="BL1420">
        <v>0</v>
      </c>
      <c r="BM1420">
        <v>0</v>
      </c>
      <c r="BN1420">
        <v>0</v>
      </c>
      <c r="BO1420">
        <v>1</v>
      </c>
    </row>
    <row r="1421" spans="1:67" x14ac:dyDescent="0.2">
      <c r="A1421">
        <v>596.83169999999996</v>
      </c>
      <c r="B1421">
        <v>3.3344689999999999</v>
      </c>
      <c r="C1421">
        <v>2.4783870000000001</v>
      </c>
      <c r="D1421">
        <v>2.0926849999999999</v>
      </c>
      <c r="E1421">
        <v>-0.31366880000000003</v>
      </c>
      <c r="F1421">
        <v>-7.9939789999999997E-2</v>
      </c>
      <c r="G1421">
        <v>-1.1720299999999999E-2</v>
      </c>
      <c r="H1421">
        <v>0.94608890000000001</v>
      </c>
      <c r="I1421">
        <v>0.1755515</v>
      </c>
      <c r="J1421">
        <v>3.857733E-2</v>
      </c>
      <c r="K1421">
        <v>0.60134390000000004</v>
      </c>
      <c r="L1421">
        <v>-2.9087680000000001E-2</v>
      </c>
      <c r="M1421">
        <v>0.79752820000000002</v>
      </c>
      <c r="N1421">
        <v>0</v>
      </c>
      <c r="O1421">
        <v>0</v>
      </c>
      <c r="P1421">
        <v>0</v>
      </c>
      <c r="Q1421">
        <v>0</v>
      </c>
      <c r="R1421">
        <v>55.081910000000001</v>
      </c>
      <c r="S1421">
        <v>30.610410000000002</v>
      </c>
      <c r="T1421">
        <v>9.2521939999999994</v>
      </c>
      <c r="U1421">
        <v>30.46659</v>
      </c>
      <c r="V1421">
        <v>50.688229999999997</v>
      </c>
      <c r="W1421">
        <v>51.917659999999998</v>
      </c>
      <c r="X1421">
        <v>55.922400000000003</v>
      </c>
      <c r="Y1421">
        <v>64.024569999999997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-2.6230140000000001E-9</v>
      </c>
      <c r="AF1421">
        <v>-4.4762000000000001E-8</v>
      </c>
      <c r="AG1421">
        <v>-1.170391E-9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-2.337738E-9</v>
      </c>
      <c r="AT1421">
        <v>-3.9783590000000002E-8</v>
      </c>
      <c r="AU1421">
        <v>-1.087395E-9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>
        <v>-2.6230140000000001E-9</v>
      </c>
      <c r="BH1421">
        <v>-4.4762000000000001E-8</v>
      </c>
      <c r="BI1421">
        <v>-1.170391E-9</v>
      </c>
      <c r="BJ1421">
        <v>1</v>
      </c>
      <c r="BK1421">
        <v>1</v>
      </c>
      <c r="BL1421">
        <v>0</v>
      </c>
      <c r="BM1421">
        <v>0</v>
      </c>
      <c r="BN1421">
        <v>0</v>
      </c>
      <c r="BO1421">
        <v>1</v>
      </c>
    </row>
    <row r="1422" spans="1:67" x14ac:dyDescent="0.2">
      <c r="A1422">
        <v>596.8818</v>
      </c>
      <c r="B1422">
        <v>3.3344689999999999</v>
      </c>
      <c r="C1422">
        <v>2.4783870000000001</v>
      </c>
      <c r="D1422">
        <v>2.0926849999999999</v>
      </c>
      <c r="E1422">
        <v>-0.31366860000000002</v>
      </c>
      <c r="F1422">
        <v>-7.9940010000000006E-2</v>
      </c>
      <c r="G1422">
        <v>-1.1720349999999999E-2</v>
      </c>
      <c r="H1422">
        <v>0.94608890000000001</v>
      </c>
      <c r="I1422">
        <v>0.1755515</v>
      </c>
      <c r="J1422">
        <v>3.857733E-2</v>
      </c>
      <c r="K1422">
        <v>0.60134390000000004</v>
      </c>
      <c r="L1422">
        <v>-2.9087680000000001E-2</v>
      </c>
      <c r="M1422">
        <v>0.79752820000000002</v>
      </c>
      <c r="N1422">
        <v>0</v>
      </c>
      <c r="O1422">
        <v>0</v>
      </c>
      <c r="P1422">
        <v>0</v>
      </c>
      <c r="Q1422">
        <v>0</v>
      </c>
      <c r="R1422">
        <v>55.081910000000001</v>
      </c>
      <c r="S1422">
        <v>30.610410000000002</v>
      </c>
      <c r="T1422">
        <v>9.2521930000000001</v>
      </c>
      <c r="U1422">
        <v>30.46659</v>
      </c>
      <c r="V1422">
        <v>50.688220000000001</v>
      </c>
      <c r="W1422">
        <v>51.917659999999998</v>
      </c>
      <c r="X1422">
        <v>55.922449999999998</v>
      </c>
      <c r="Y1422">
        <v>64.024569999999997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-2.5674820000000001E-9</v>
      </c>
      <c r="AF1422">
        <v>-4.4805700000000001E-8</v>
      </c>
      <c r="AG1422">
        <v>-7.4696849999999999E-10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-2.5674820000000001E-9</v>
      </c>
      <c r="AT1422">
        <v>-4.4805700000000001E-8</v>
      </c>
      <c r="AU1422">
        <v>-7.4696849999999999E-10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>
        <v>-2.8527580000000002E-9</v>
      </c>
      <c r="BH1422">
        <v>-4.978411E-8</v>
      </c>
      <c r="BI1422">
        <v>-8.2996500000000004E-10</v>
      </c>
      <c r="BJ1422">
        <v>1</v>
      </c>
      <c r="BK1422">
        <v>1</v>
      </c>
      <c r="BL1422">
        <v>0</v>
      </c>
      <c r="BM1422">
        <v>0</v>
      </c>
      <c r="BN1422">
        <v>0</v>
      </c>
      <c r="BO1422">
        <v>1</v>
      </c>
    </row>
    <row r="1423" spans="1:67" x14ac:dyDescent="0.2">
      <c r="A1423">
        <v>596.93150000000003</v>
      </c>
      <c r="B1423">
        <v>3.3344689999999999</v>
      </c>
      <c r="C1423">
        <v>2.4783870000000001</v>
      </c>
      <c r="D1423">
        <v>2.0926849999999999</v>
      </c>
      <c r="E1423">
        <v>-0.31366860000000002</v>
      </c>
      <c r="F1423">
        <v>-7.9940239999999996E-2</v>
      </c>
      <c r="G1423">
        <v>-1.1720390000000001E-2</v>
      </c>
      <c r="H1423">
        <v>0.94608890000000001</v>
      </c>
      <c r="I1423">
        <v>0.1755515</v>
      </c>
      <c r="J1423">
        <v>3.857733E-2</v>
      </c>
      <c r="K1423">
        <v>0.60134390000000004</v>
      </c>
      <c r="L1423">
        <v>-2.9087680000000001E-2</v>
      </c>
      <c r="M1423">
        <v>0.79752820000000002</v>
      </c>
      <c r="N1423">
        <v>0</v>
      </c>
      <c r="O1423">
        <v>0</v>
      </c>
      <c r="P1423">
        <v>0</v>
      </c>
      <c r="Q1423">
        <v>0</v>
      </c>
      <c r="R1423">
        <v>55.081899999999997</v>
      </c>
      <c r="S1423">
        <v>30.610410000000002</v>
      </c>
      <c r="T1423">
        <v>9.2521930000000001</v>
      </c>
      <c r="U1423">
        <v>30.46659</v>
      </c>
      <c r="V1423">
        <v>50.688209999999998</v>
      </c>
      <c r="W1423">
        <v>51.917659999999998</v>
      </c>
      <c r="X1423">
        <v>55.922460000000001</v>
      </c>
      <c r="Y1423">
        <v>64.024569999999997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-2.5674820000000001E-9</v>
      </c>
      <c r="AF1423">
        <v>-4.4805700000000001E-8</v>
      </c>
      <c r="AG1423">
        <v>-7.4696849999999999E-10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-2.2822060000000001E-9</v>
      </c>
      <c r="AT1423">
        <v>-3.982728E-8</v>
      </c>
      <c r="AU1423">
        <v>-6.6397199999999995E-10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-2.5674820000000001E-9</v>
      </c>
      <c r="BH1423">
        <v>-4.4805700000000001E-8</v>
      </c>
      <c r="BI1423">
        <v>-7.4696849999999999E-10</v>
      </c>
      <c r="BJ1423">
        <v>1</v>
      </c>
      <c r="BK1423">
        <v>1</v>
      </c>
      <c r="BL1423">
        <v>0</v>
      </c>
      <c r="BM1423">
        <v>0</v>
      </c>
      <c r="BN1423">
        <v>0</v>
      </c>
      <c r="BO1423">
        <v>1</v>
      </c>
    </row>
    <row r="1424" spans="1:67" x14ac:dyDescent="0.2">
      <c r="A1424">
        <v>596.9819</v>
      </c>
      <c r="B1424">
        <v>3.3344689999999999</v>
      </c>
      <c r="C1424">
        <v>2.4783870000000001</v>
      </c>
      <c r="D1424">
        <v>2.0926849999999999</v>
      </c>
      <c r="E1424">
        <v>-0.31366850000000002</v>
      </c>
      <c r="F1424">
        <v>-7.9940479999999994E-2</v>
      </c>
      <c r="G1424">
        <v>-1.172044E-2</v>
      </c>
      <c r="H1424">
        <v>0.94608890000000001</v>
      </c>
      <c r="I1424">
        <v>0.1755515</v>
      </c>
      <c r="J1424">
        <v>3.857733E-2</v>
      </c>
      <c r="K1424">
        <v>0.60134390000000004</v>
      </c>
      <c r="L1424">
        <v>-2.9087680000000001E-2</v>
      </c>
      <c r="M1424">
        <v>0.79752820000000002</v>
      </c>
      <c r="N1424">
        <v>0</v>
      </c>
      <c r="O1424">
        <v>0</v>
      </c>
      <c r="P1424">
        <v>0</v>
      </c>
      <c r="Q1424">
        <v>0</v>
      </c>
      <c r="R1424">
        <v>55.081899999999997</v>
      </c>
      <c r="S1424">
        <v>30.610410000000002</v>
      </c>
      <c r="T1424">
        <v>9.2521939999999994</v>
      </c>
      <c r="U1424">
        <v>30.46659</v>
      </c>
      <c r="V1424">
        <v>50.688209999999998</v>
      </c>
      <c r="W1424">
        <v>51.917659999999998</v>
      </c>
      <c r="X1424">
        <v>55.922460000000001</v>
      </c>
      <c r="Y1424">
        <v>64.024569999999997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-2.5674820000000001E-9</v>
      </c>
      <c r="AF1424">
        <v>-4.4805700000000001E-8</v>
      </c>
      <c r="AG1424">
        <v>-7.4696849999999999E-10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-2.5674820000000001E-9</v>
      </c>
      <c r="AT1424">
        <v>-4.4805700000000001E-8</v>
      </c>
      <c r="AU1424">
        <v>-7.4696849999999999E-10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>
        <v>-2.5674820000000001E-9</v>
      </c>
      <c r="BH1424">
        <v>-4.4805700000000001E-8</v>
      </c>
      <c r="BI1424">
        <v>-7.4696849999999999E-10</v>
      </c>
      <c r="BJ1424">
        <v>1</v>
      </c>
      <c r="BK1424">
        <v>1</v>
      </c>
      <c r="BL1424">
        <v>0</v>
      </c>
      <c r="BM1424">
        <v>0</v>
      </c>
      <c r="BN1424">
        <v>0</v>
      </c>
      <c r="BO1424">
        <v>1</v>
      </c>
    </row>
    <row r="1425" spans="1:67" x14ac:dyDescent="0.2">
      <c r="A1425">
        <v>597.03189999999995</v>
      </c>
      <c r="B1425">
        <v>3.3344689999999999</v>
      </c>
      <c r="C1425">
        <v>2.4783870000000001</v>
      </c>
      <c r="D1425">
        <v>2.0926849999999999</v>
      </c>
      <c r="E1425">
        <v>-0.31366850000000002</v>
      </c>
      <c r="F1425">
        <v>-7.9940689999999995E-2</v>
      </c>
      <c r="G1425">
        <v>-1.172048E-2</v>
      </c>
      <c r="H1425">
        <v>0.94608890000000001</v>
      </c>
      <c r="I1425">
        <v>0.1755515</v>
      </c>
      <c r="J1425">
        <v>3.857733E-2</v>
      </c>
      <c r="K1425">
        <v>0.60134390000000004</v>
      </c>
      <c r="L1425">
        <v>-2.9087680000000001E-2</v>
      </c>
      <c r="M1425">
        <v>0.79752820000000002</v>
      </c>
      <c r="N1425">
        <v>0</v>
      </c>
      <c r="O1425">
        <v>0</v>
      </c>
      <c r="P1425">
        <v>0</v>
      </c>
      <c r="Q1425">
        <v>0</v>
      </c>
      <c r="R1425">
        <v>55.081899999999997</v>
      </c>
      <c r="S1425">
        <v>30.610410000000002</v>
      </c>
      <c r="T1425">
        <v>9.2521959999999996</v>
      </c>
      <c r="U1425">
        <v>30.46659</v>
      </c>
      <c r="V1425">
        <v>50.688229999999997</v>
      </c>
      <c r="W1425">
        <v>51.917659999999998</v>
      </c>
      <c r="X1425">
        <v>55.922460000000001</v>
      </c>
      <c r="Y1425">
        <v>64.024569999999997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-2.5674820000000001E-9</v>
      </c>
      <c r="AF1425">
        <v>-4.4805700000000001E-8</v>
      </c>
      <c r="AG1425">
        <v>-7.4696849999999999E-10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-1.9969300000000001E-9</v>
      </c>
      <c r="AT1425">
        <v>-3.4848870000000001E-8</v>
      </c>
      <c r="AU1425">
        <v>-5.8097550000000001E-10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>
        <v>-2.5674820000000001E-9</v>
      </c>
      <c r="BH1425">
        <v>-4.4805700000000001E-8</v>
      </c>
      <c r="BI1425">
        <v>-7.4696849999999999E-10</v>
      </c>
      <c r="BJ1425">
        <v>1</v>
      </c>
      <c r="BK1425">
        <v>1</v>
      </c>
      <c r="BL1425">
        <v>0</v>
      </c>
      <c r="BM1425">
        <v>0</v>
      </c>
      <c r="BN1425">
        <v>0</v>
      </c>
      <c r="BO1425">
        <v>1</v>
      </c>
    </row>
    <row r="1426" spans="1:67" x14ac:dyDescent="0.2">
      <c r="A1426">
        <v>597.08199999999999</v>
      </c>
      <c r="B1426">
        <v>3.3344689999999999</v>
      </c>
      <c r="C1426">
        <v>2.4783870000000001</v>
      </c>
      <c r="D1426">
        <v>2.0926849999999999</v>
      </c>
      <c r="E1426">
        <v>-0.31366850000000002</v>
      </c>
      <c r="F1426">
        <v>-7.9940929999999993E-2</v>
      </c>
      <c r="G1426">
        <v>-1.172052E-2</v>
      </c>
      <c r="H1426">
        <v>0.94608890000000001</v>
      </c>
      <c r="I1426">
        <v>0.1755515</v>
      </c>
      <c r="J1426">
        <v>3.857733E-2</v>
      </c>
      <c r="K1426">
        <v>0.60134390000000004</v>
      </c>
      <c r="L1426">
        <v>-2.9087680000000001E-2</v>
      </c>
      <c r="M1426">
        <v>0.79752820000000002</v>
      </c>
      <c r="N1426">
        <v>0</v>
      </c>
      <c r="O1426">
        <v>0</v>
      </c>
      <c r="P1426">
        <v>0</v>
      </c>
      <c r="Q1426">
        <v>0</v>
      </c>
      <c r="R1426">
        <v>55.081899999999997</v>
      </c>
      <c r="S1426">
        <v>30.610410000000002</v>
      </c>
      <c r="T1426">
        <v>9.2521970000000007</v>
      </c>
      <c r="U1426">
        <v>30.46659</v>
      </c>
      <c r="V1426">
        <v>50.688229999999997</v>
      </c>
      <c r="W1426">
        <v>51.917659999999998</v>
      </c>
      <c r="X1426">
        <v>55.922460000000001</v>
      </c>
      <c r="Y1426">
        <v>64.024569999999997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-2.8527580000000002E-9</v>
      </c>
      <c r="AF1426">
        <v>-4.978411E-8</v>
      </c>
      <c r="AG1426">
        <v>-8.2996500000000004E-10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-2.5674820000000001E-9</v>
      </c>
      <c r="AT1426">
        <v>-4.4805700000000001E-8</v>
      </c>
      <c r="AU1426">
        <v>-7.4696849999999999E-10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>
        <v>2</v>
      </c>
      <c r="BC1426">
        <v>1</v>
      </c>
      <c r="BD1426">
        <v>0</v>
      </c>
      <c r="BE1426">
        <v>0</v>
      </c>
      <c r="BF1426">
        <v>0</v>
      </c>
      <c r="BG1426">
        <v>-2.8527580000000002E-9</v>
      </c>
      <c r="BH1426">
        <v>-4.978411E-8</v>
      </c>
      <c r="BI1426">
        <v>-8.2996500000000004E-10</v>
      </c>
      <c r="BJ1426">
        <v>1</v>
      </c>
      <c r="BK1426">
        <v>1</v>
      </c>
      <c r="BL1426">
        <v>0</v>
      </c>
      <c r="BM1426">
        <v>0</v>
      </c>
      <c r="BN1426">
        <v>0</v>
      </c>
      <c r="BO1426">
        <v>1</v>
      </c>
    </row>
    <row r="1427" spans="1:67" x14ac:dyDescent="0.2">
      <c r="A1427">
        <v>597.1309</v>
      </c>
      <c r="B1427">
        <v>3.3344689999999999</v>
      </c>
      <c r="C1427">
        <v>2.4783870000000001</v>
      </c>
      <c r="D1427">
        <v>2.0926849999999999</v>
      </c>
      <c r="E1427">
        <v>-0.31366840000000001</v>
      </c>
      <c r="F1427">
        <v>-7.9941150000000002E-2</v>
      </c>
      <c r="G1427">
        <v>-1.172056E-2</v>
      </c>
      <c r="H1427">
        <v>0.94608890000000001</v>
      </c>
      <c r="I1427">
        <v>0.1755515</v>
      </c>
      <c r="J1427">
        <v>3.857733E-2</v>
      </c>
      <c r="K1427">
        <v>0.60134390000000004</v>
      </c>
      <c r="L1427">
        <v>-2.9087680000000001E-2</v>
      </c>
      <c r="M1427">
        <v>0.79752820000000002</v>
      </c>
      <c r="N1427">
        <v>0</v>
      </c>
      <c r="O1427">
        <v>0</v>
      </c>
      <c r="P1427">
        <v>0</v>
      </c>
      <c r="Q1427">
        <v>0</v>
      </c>
      <c r="R1427">
        <v>53.461849999999998</v>
      </c>
      <c r="S1427">
        <v>29.71011</v>
      </c>
      <c r="T1427">
        <v>8.9800749999999994</v>
      </c>
      <c r="U1427">
        <v>29.570519999999998</v>
      </c>
      <c r="V1427">
        <v>49.197400000000002</v>
      </c>
      <c r="W1427">
        <v>50.39067</v>
      </c>
      <c r="X1427">
        <v>54.277679999999997</v>
      </c>
      <c r="Y1427">
        <v>62.141489999999997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-2.5674820000000001E-9</v>
      </c>
      <c r="AF1427">
        <v>-4.4805700000000001E-8</v>
      </c>
      <c r="AG1427">
        <v>-7.4696849999999999E-10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-2.2822060000000001E-9</v>
      </c>
      <c r="AT1427">
        <v>-3.982728E-8</v>
      </c>
      <c r="AU1427">
        <v>-6.6397199999999995E-10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0</v>
      </c>
      <c r="BE1427">
        <v>0</v>
      </c>
      <c r="BF1427">
        <v>0</v>
      </c>
      <c r="BG1427">
        <v>-2.5674820000000001E-9</v>
      </c>
      <c r="BH1427">
        <v>-4.4805700000000001E-8</v>
      </c>
      <c r="BI1427">
        <v>-7.4696849999999999E-10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</row>
    <row r="1428" spans="1:67" x14ac:dyDescent="0.2">
      <c r="A1428">
        <v>597.18119999999999</v>
      </c>
      <c r="B1428">
        <v>3.3344689999999999</v>
      </c>
      <c r="C1428">
        <v>2.4783870000000001</v>
      </c>
      <c r="D1428">
        <v>2.0926849999999999</v>
      </c>
      <c r="E1428">
        <v>-0.31366830000000001</v>
      </c>
      <c r="F1428">
        <v>-7.9941349999999994E-2</v>
      </c>
      <c r="G1428">
        <v>-1.1720599999999999E-2</v>
      </c>
      <c r="H1428">
        <v>0.94608890000000001</v>
      </c>
      <c r="I1428">
        <v>0.1755515</v>
      </c>
      <c r="J1428">
        <v>3.857733E-2</v>
      </c>
      <c r="K1428">
        <v>0.60134390000000004</v>
      </c>
      <c r="L1428">
        <v>-2.9087680000000001E-2</v>
      </c>
      <c r="M1428">
        <v>0.79752820000000002</v>
      </c>
      <c r="N1428">
        <v>0</v>
      </c>
      <c r="O1428">
        <v>0</v>
      </c>
      <c r="P1428">
        <v>0</v>
      </c>
      <c r="Q1428">
        <v>0</v>
      </c>
      <c r="R1428">
        <v>55.081899999999997</v>
      </c>
      <c r="S1428">
        <v>30.610410000000002</v>
      </c>
      <c r="T1428">
        <v>9.2522040000000008</v>
      </c>
      <c r="U1428">
        <v>30.46659</v>
      </c>
      <c r="V1428">
        <v>50.688229999999997</v>
      </c>
      <c r="W1428">
        <v>51.917659999999998</v>
      </c>
      <c r="X1428">
        <v>55.922460000000001</v>
      </c>
      <c r="Y1428">
        <v>64.024569999999997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-2.5674820000000001E-9</v>
      </c>
      <c r="AF1428">
        <v>-4.4805700000000001E-8</v>
      </c>
      <c r="AG1428">
        <v>-7.4696849999999999E-10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-2.2822060000000001E-9</v>
      </c>
      <c r="AT1428">
        <v>-3.982728E-8</v>
      </c>
      <c r="AU1428">
        <v>-6.6397199999999995E-10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0</v>
      </c>
      <c r="BE1428">
        <v>0</v>
      </c>
      <c r="BF1428">
        <v>0</v>
      </c>
      <c r="BG1428">
        <v>-2.5674820000000001E-9</v>
      </c>
      <c r="BH1428">
        <v>-4.4805700000000001E-8</v>
      </c>
      <c r="BI1428">
        <v>-7.4696849999999999E-10</v>
      </c>
      <c r="BJ1428">
        <v>1</v>
      </c>
      <c r="BK1428">
        <v>1</v>
      </c>
      <c r="BL1428">
        <v>0</v>
      </c>
      <c r="BM1428">
        <v>0</v>
      </c>
      <c r="BN1428">
        <v>0</v>
      </c>
      <c r="BO1428">
        <v>1</v>
      </c>
    </row>
    <row r="1429" spans="1:67" x14ac:dyDescent="0.2">
      <c r="A1429">
        <v>597.23109999999997</v>
      </c>
      <c r="B1429">
        <v>3.3344689999999999</v>
      </c>
      <c r="C1429">
        <v>2.4783870000000001</v>
      </c>
      <c r="D1429">
        <v>2.0926849999999999</v>
      </c>
      <c r="E1429">
        <v>-0.31366830000000001</v>
      </c>
      <c r="F1429">
        <v>-7.9941590000000007E-2</v>
      </c>
      <c r="G1429">
        <v>-1.1720639999999999E-2</v>
      </c>
      <c r="H1429">
        <v>0.94608890000000001</v>
      </c>
      <c r="I1429">
        <v>0.1755515</v>
      </c>
      <c r="J1429">
        <v>3.857733E-2</v>
      </c>
      <c r="K1429">
        <v>0.60134390000000004</v>
      </c>
      <c r="L1429">
        <v>-2.9087680000000001E-2</v>
      </c>
      <c r="M1429">
        <v>0.79752820000000002</v>
      </c>
      <c r="N1429">
        <v>0</v>
      </c>
      <c r="O1429">
        <v>0</v>
      </c>
      <c r="P1429">
        <v>0</v>
      </c>
      <c r="Q1429">
        <v>0</v>
      </c>
      <c r="R1429">
        <v>55.081899999999997</v>
      </c>
      <c r="S1429">
        <v>30.610410000000002</v>
      </c>
      <c r="T1429">
        <v>9.2522040000000008</v>
      </c>
      <c r="U1429">
        <v>30.46659</v>
      </c>
      <c r="V1429">
        <v>50.688229999999997</v>
      </c>
      <c r="W1429">
        <v>51.917659999999998</v>
      </c>
      <c r="X1429">
        <v>55.922460000000001</v>
      </c>
      <c r="Y1429">
        <v>64.024569999999997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-2.5674820000000001E-9</v>
      </c>
      <c r="AF1429">
        <v>-4.4805700000000001E-8</v>
      </c>
      <c r="AG1429">
        <v>-7.4696849999999999E-10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-2.5674820000000001E-9</v>
      </c>
      <c r="AT1429">
        <v>-4.4805700000000001E-8</v>
      </c>
      <c r="AU1429">
        <v>-7.4696849999999999E-10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0</v>
      </c>
      <c r="BE1429">
        <v>0</v>
      </c>
      <c r="BF1429">
        <v>0</v>
      </c>
      <c r="BG1429">
        <v>-2.5674820000000001E-9</v>
      </c>
      <c r="BH1429">
        <v>-4.4805700000000001E-8</v>
      </c>
      <c r="BI1429">
        <v>-7.4696849999999999E-10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</row>
    <row r="1430" spans="1:67" x14ac:dyDescent="0.2">
      <c r="A1430">
        <v>597.28129999999999</v>
      </c>
      <c r="B1430">
        <v>3.3344689999999999</v>
      </c>
      <c r="C1430">
        <v>2.4783870000000001</v>
      </c>
      <c r="D1430">
        <v>2.0926849999999999</v>
      </c>
      <c r="E1430">
        <v>-0.31366830000000001</v>
      </c>
      <c r="F1430">
        <v>-7.9941810000000002E-2</v>
      </c>
      <c r="G1430">
        <v>-1.1720680000000001E-2</v>
      </c>
      <c r="H1430">
        <v>0.94608890000000001</v>
      </c>
      <c r="I1430">
        <v>0.1755515</v>
      </c>
      <c r="J1430">
        <v>3.857733E-2</v>
      </c>
      <c r="K1430">
        <v>0.60134390000000004</v>
      </c>
      <c r="L1430">
        <v>-2.9087680000000001E-2</v>
      </c>
      <c r="M1430">
        <v>0.79752820000000002</v>
      </c>
      <c r="N1430">
        <v>0</v>
      </c>
      <c r="O1430">
        <v>0</v>
      </c>
      <c r="P1430">
        <v>0</v>
      </c>
      <c r="Q1430">
        <v>0</v>
      </c>
      <c r="R1430">
        <v>53.461849999999998</v>
      </c>
      <c r="S1430">
        <v>29.71011</v>
      </c>
      <c r="T1430">
        <v>8.9800830000000005</v>
      </c>
      <c r="U1430">
        <v>29.570519999999998</v>
      </c>
      <c r="V1430">
        <v>49.197400000000002</v>
      </c>
      <c r="W1430">
        <v>50.39067</v>
      </c>
      <c r="X1430">
        <v>54.277679999999997</v>
      </c>
      <c r="Y1430">
        <v>62.141489999999997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-2.5674820000000001E-9</v>
      </c>
      <c r="AF1430">
        <v>-4.4805700000000001E-8</v>
      </c>
      <c r="AG1430">
        <v>-7.4696849999999999E-10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-2.5674820000000001E-9</v>
      </c>
      <c r="AT1430">
        <v>-4.4805700000000001E-8</v>
      </c>
      <c r="AU1430">
        <v>-7.4696849999999999E-10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0</v>
      </c>
      <c r="BE1430">
        <v>0</v>
      </c>
      <c r="BF1430">
        <v>0</v>
      </c>
      <c r="BG1430">
        <v>-2.8527580000000002E-9</v>
      </c>
      <c r="BH1430">
        <v>-4.978411E-8</v>
      </c>
      <c r="BI1430">
        <v>-8.2996500000000004E-10</v>
      </c>
      <c r="BJ1430">
        <v>1</v>
      </c>
      <c r="BK1430">
        <v>1</v>
      </c>
      <c r="BL1430">
        <v>0</v>
      </c>
      <c r="BM1430">
        <v>0</v>
      </c>
      <c r="BN1430">
        <v>0</v>
      </c>
      <c r="BO1430">
        <v>1</v>
      </c>
    </row>
    <row r="1431" spans="1:67" x14ac:dyDescent="0.2">
      <c r="A1431">
        <v>597.33150000000001</v>
      </c>
      <c r="B1431">
        <v>3.3344689999999999</v>
      </c>
      <c r="C1431">
        <v>2.4783870000000001</v>
      </c>
      <c r="D1431">
        <v>2.0926849999999999</v>
      </c>
      <c r="E1431">
        <v>-0.31366820000000001</v>
      </c>
      <c r="F1431">
        <v>-7.9942009999999994E-2</v>
      </c>
      <c r="G1431">
        <v>-1.172072E-2</v>
      </c>
      <c r="H1431">
        <v>0.94608890000000001</v>
      </c>
      <c r="I1431">
        <v>0.1755515</v>
      </c>
      <c r="J1431">
        <v>3.857733E-2</v>
      </c>
      <c r="K1431">
        <v>0.60134390000000004</v>
      </c>
      <c r="L1431">
        <v>-2.9087680000000001E-2</v>
      </c>
      <c r="M1431">
        <v>0.79752820000000002</v>
      </c>
      <c r="N1431">
        <v>0</v>
      </c>
      <c r="O1431">
        <v>0</v>
      </c>
      <c r="P1431">
        <v>0</v>
      </c>
      <c r="Q1431">
        <v>0</v>
      </c>
      <c r="R1431">
        <v>48.601680000000002</v>
      </c>
      <c r="S1431">
        <v>27.00919</v>
      </c>
      <c r="T1431">
        <v>8.1637129999999996</v>
      </c>
      <c r="U1431">
        <v>26.882290000000001</v>
      </c>
      <c r="V1431">
        <v>44.724910000000001</v>
      </c>
      <c r="W1431">
        <v>45.809710000000003</v>
      </c>
      <c r="X1431">
        <v>49.343339999999998</v>
      </c>
      <c r="Y1431">
        <v>56.492260000000002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-2.5674820000000001E-9</v>
      </c>
      <c r="AF1431">
        <v>-4.4805700000000001E-8</v>
      </c>
      <c r="AG1431">
        <v>-7.4696849999999999E-10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-2.2822060000000001E-9</v>
      </c>
      <c r="AT1431">
        <v>-3.982728E-8</v>
      </c>
      <c r="AU1431">
        <v>-6.6397199999999995E-10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-2.5674820000000001E-9</v>
      </c>
      <c r="BH1431">
        <v>-4.4805700000000001E-8</v>
      </c>
      <c r="BI1431">
        <v>-7.4696849999999999E-10</v>
      </c>
      <c r="BJ1431">
        <v>1</v>
      </c>
      <c r="BK1431">
        <v>1</v>
      </c>
      <c r="BL1431">
        <v>0</v>
      </c>
      <c r="BM1431">
        <v>0</v>
      </c>
      <c r="BN1431">
        <v>0</v>
      </c>
      <c r="BO1431">
        <v>1</v>
      </c>
    </row>
    <row r="1432" spans="1:67" x14ac:dyDescent="0.2">
      <c r="A1432">
        <v>597.38199999999995</v>
      </c>
      <c r="B1432">
        <v>3.3344689999999999</v>
      </c>
      <c r="C1432">
        <v>2.4783870000000001</v>
      </c>
      <c r="D1432">
        <v>2.0926849999999999</v>
      </c>
      <c r="E1432">
        <v>-0.31366810000000001</v>
      </c>
      <c r="F1432">
        <v>-7.9942250000000006E-2</v>
      </c>
      <c r="G1432">
        <v>-1.172076E-2</v>
      </c>
      <c r="H1432">
        <v>0.94608890000000001</v>
      </c>
      <c r="I1432">
        <v>0.1755515</v>
      </c>
      <c r="J1432">
        <v>3.857733E-2</v>
      </c>
      <c r="K1432">
        <v>0.60134390000000004</v>
      </c>
      <c r="L1432">
        <v>-2.9087680000000001E-2</v>
      </c>
      <c r="M1432">
        <v>0.79752820000000002</v>
      </c>
      <c r="N1432">
        <v>0</v>
      </c>
      <c r="O1432">
        <v>0</v>
      </c>
      <c r="P1432">
        <v>0</v>
      </c>
      <c r="Q1432">
        <v>0</v>
      </c>
      <c r="R1432">
        <v>55.081899999999997</v>
      </c>
      <c r="S1432">
        <v>30.610410000000002</v>
      </c>
      <c r="T1432">
        <v>9.2522120000000001</v>
      </c>
      <c r="U1432">
        <v>30.46659</v>
      </c>
      <c r="V1432">
        <v>50.688229999999997</v>
      </c>
      <c r="W1432">
        <v>51.917659999999998</v>
      </c>
      <c r="X1432">
        <v>55.922460000000001</v>
      </c>
      <c r="Y1432">
        <v>64.024569999999997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-2.2822060000000001E-9</v>
      </c>
      <c r="AF1432">
        <v>-3.982728E-8</v>
      </c>
      <c r="AG1432">
        <v>-6.6397199999999995E-10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-2.5674820000000001E-9</v>
      </c>
      <c r="AT1432">
        <v>-4.4805700000000001E-8</v>
      </c>
      <c r="AU1432">
        <v>-7.4696849999999999E-10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>
        <v>-2.5674820000000001E-9</v>
      </c>
      <c r="BH1432">
        <v>-4.4805700000000001E-8</v>
      </c>
      <c r="BI1432">
        <v>-7.4696849999999999E-10</v>
      </c>
      <c r="BJ1432">
        <v>1</v>
      </c>
      <c r="BK1432">
        <v>1</v>
      </c>
      <c r="BL1432">
        <v>0</v>
      </c>
      <c r="BM1432">
        <v>0</v>
      </c>
      <c r="BN1432">
        <v>0</v>
      </c>
      <c r="BO1432">
        <v>1</v>
      </c>
    </row>
    <row r="1433" spans="1:67" x14ac:dyDescent="0.2">
      <c r="A1433">
        <v>597.43079999999998</v>
      </c>
      <c r="B1433">
        <v>3.3344689999999999</v>
      </c>
      <c r="C1433">
        <v>2.4783870000000001</v>
      </c>
      <c r="D1433">
        <v>2.0926849999999999</v>
      </c>
      <c r="E1433">
        <v>-0.30771530000000002</v>
      </c>
      <c r="F1433">
        <v>-8.110241E-2</v>
      </c>
      <c r="G1433">
        <v>-1.45553E-2</v>
      </c>
      <c r="H1433">
        <v>0.94790390000000002</v>
      </c>
      <c r="I1433">
        <v>0.1755515</v>
      </c>
      <c r="J1433">
        <v>3.857733E-2</v>
      </c>
      <c r="K1433">
        <v>0.60134390000000004</v>
      </c>
      <c r="L1433">
        <v>-2.9087680000000001E-2</v>
      </c>
      <c r="M1433">
        <v>0.79752820000000002</v>
      </c>
      <c r="N1433">
        <v>0</v>
      </c>
      <c r="O1433">
        <v>0</v>
      </c>
      <c r="P1433">
        <v>0</v>
      </c>
      <c r="Q1433">
        <v>0</v>
      </c>
      <c r="R1433">
        <v>53.460059999999999</v>
      </c>
      <c r="S1433">
        <v>29.712150000000001</v>
      </c>
      <c r="T1433">
        <v>8.9802230000000005</v>
      </c>
      <c r="U1433">
        <v>29.570530000000002</v>
      </c>
      <c r="V1433">
        <v>49.197240000000001</v>
      </c>
      <c r="W1433">
        <v>50.390009999999997</v>
      </c>
      <c r="X1433">
        <v>54.279139999999998</v>
      </c>
      <c r="Y1433">
        <v>62.14273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-2.5674820000000001E-9</v>
      </c>
      <c r="AF1433">
        <v>-4.4805700000000001E-8</v>
      </c>
      <c r="AG1433">
        <v>-7.4696849999999999E-10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-2.2822060000000001E-9</v>
      </c>
      <c r="AT1433">
        <v>-3.982728E-8</v>
      </c>
      <c r="AU1433">
        <v>-6.6397199999999995E-10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>
        <v>2</v>
      </c>
      <c r="BC1433">
        <v>1</v>
      </c>
      <c r="BD1433">
        <v>0</v>
      </c>
      <c r="BE1433">
        <v>0</v>
      </c>
      <c r="BF1433">
        <v>0</v>
      </c>
      <c r="BG1433">
        <v>6.4139790000000002E-3</v>
      </c>
      <c r="BH1433">
        <v>-1.9123829999999999E-3</v>
      </c>
      <c r="BI1433">
        <v>-1.8201070000000001E-3</v>
      </c>
      <c r="BJ1433">
        <v>0.99997599999999998</v>
      </c>
      <c r="BK1433">
        <v>1</v>
      </c>
      <c r="BL1433">
        <v>0</v>
      </c>
      <c r="BM1433">
        <v>0</v>
      </c>
      <c r="BN1433">
        <v>0</v>
      </c>
      <c r="BO1433">
        <v>1</v>
      </c>
    </row>
    <row r="1434" spans="1:67" x14ac:dyDescent="0.2">
      <c r="A1434">
        <v>597.48230000000001</v>
      </c>
      <c r="B1434">
        <v>3.3344689999999999</v>
      </c>
      <c r="C1434">
        <v>2.4783870000000001</v>
      </c>
      <c r="D1434">
        <v>2.0926849999999999</v>
      </c>
      <c r="E1434">
        <v>-0.28058250000000001</v>
      </c>
      <c r="F1434">
        <v>-8.7506299999999995E-2</v>
      </c>
      <c r="G1434">
        <v>-1.5948690000000001E-2</v>
      </c>
      <c r="H1434">
        <v>0.95569959999999998</v>
      </c>
      <c r="I1434">
        <v>0.1755515</v>
      </c>
      <c r="J1434">
        <v>3.857733E-2</v>
      </c>
      <c r="K1434">
        <v>0.60134390000000004</v>
      </c>
      <c r="L1434">
        <v>-2.9087680000000001E-2</v>
      </c>
      <c r="M1434">
        <v>0.79752820000000002</v>
      </c>
      <c r="N1434">
        <v>0</v>
      </c>
      <c r="O1434">
        <v>0</v>
      </c>
      <c r="P1434">
        <v>0</v>
      </c>
      <c r="Q1434">
        <v>0</v>
      </c>
      <c r="R1434">
        <v>53.402270000000001</v>
      </c>
      <c r="S1434">
        <v>29.779879999999999</v>
      </c>
      <c r="T1434">
        <v>8.9743440000000003</v>
      </c>
      <c r="U1434">
        <v>29.568660000000001</v>
      </c>
      <c r="V1434">
        <v>49.188920000000003</v>
      </c>
      <c r="W1434">
        <v>50.364840000000001</v>
      </c>
      <c r="X1434">
        <v>54.337040000000002</v>
      </c>
      <c r="Y1434">
        <v>62.184170000000002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-2.8527580000000002E-9</v>
      </c>
      <c r="AF1434">
        <v>-4.978411E-8</v>
      </c>
      <c r="AG1434">
        <v>-8.2996500000000004E-10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-2.5674820000000001E-9</v>
      </c>
      <c r="AT1434">
        <v>-4.4805700000000001E-8</v>
      </c>
      <c r="AU1434">
        <v>-7.4696849999999999E-10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0</v>
      </c>
      <c r="BE1434">
        <v>0</v>
      </c>
      <c r="BF1434">
        <v>0</v>
      </c>
      <c r="BG1434">
        <v>2.811493E-2</v>
      </c>
      <c r="BH1434">
        <v>-6.3282019999999998E-3</v>
      </c>
      <c r="BI1434">
        <v>3.0161509999999999E-3</v>
      </c>
      <c r="BJ1434">
        <v>0.99958009999999997</v>
      </c>
      <c r="BK1434">
        <v>1</v>
      </c>
      <c r="BL1434">
        <v>0</v>
      </c>
      <c r="BM1434">
        <v>0</v>
      </c>
      <c r="BN1434">
        <v>0</v>
      </c>
      <c r="BO1434">
        <v>1</v>
      </c>
    </row>
    <row r="1435" spans="1:67" x14ac:dyDescent="0.2">
      <c r="A1435">
        <v>597.53189999999995</v>
      </c>
      <c r="B1435">
        <v>3.3344689999999999</v>
      </c>
      <c r="C1435">
        <v>2.4783870000000001</v>
      </c>
      <c r="D1435">
        <v>2.0926849999999999</v>
      </c>
      <c r="E1435">
        <v>-0.25862970000000002</v>
      </c>
      <c r="F1435">
        <v>-9.1042490000000004E-2</v>
      </c>
      <c r="G1435">
        <v>-1.350166E-2</v>
      </c>
      <c r="H1435">
        <v>0.96158189999999999</v>
      </c>
      <c r="I1435">
        <v>0.1755515</v>
      </c>
      <c r="J1435">
        <v>3.857733E-2</v>
      </c>
      <c r="K1435">
        <v>0.60134390000000004</v>
      </c>
      <c r="L1435">
        <v>-2.9087680000000001E-2</v>
      </c>
      <c r="M1435">
        <v>0.79752820000000002</v>
      </c>
      <c r="N1435">
        <v>0</v>
      </c>
      <c r="O1435">
        <v>0</v>
      </c>
      <c r="P1435">
        <v>0</v>
      </c>
      <c r="Q1435">
        <v>0</v>
      </c>
      <c r="R1435">
        <v>51.679870000000001</v>
      </c>
      <c r="S1435">
        <v>28.993819999999999</v>
      </c>
      <c r="T1435">
        <v>8.6601959999999991</v>
      </c>
      <c r="U1435">
        <v>28.653179999999999</v>
      </c>
      <c r="V1435">
        <v>47.667850000000001</v>
      </c>
      <c r="W1435">
        <v>48.77599</v>
      </c>
      <c r="X1435">
        <v>52.809989999999999</v>
      </c>
      <c r="Y1435">
        <v>60.379829999999998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-2.2822060000000001E-9</v>
      </c>
      <c r="AF1435">
        <v>-3.982728E-8</v>
      </c>
      <c r="AG1435">
        <v>-6.6397199999999995E-10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-2.2822060000000001E-9</v>
      </c>
      <c r="AT1435">
        <v>-3.982728E-8</v>
      </c>
      <c r="AU1435">
        <v>-6.6397199999999995E-10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0</v>
      </c>
      <c r="BE1435">
        <v>0</v>
      </c>
      <c r="BF1435">
        <v>0</v>
      </c>
      <c r="BG1435">
        <v>2.2358300000000001E-2</v>
      </c>
      <c r="BH1435">
        <v>-2.5915119999999998E-3</v>
      </c>
      <c r="BI1435">
        <v>5.3278259999999999E-3</v>
      </c>
      <c r="BJ1435">
        <v>0.99973239999999997</v>
      </c>
      <c r="BK1435">
        <v>1</v>
      </c>
      <c r="BL1435">
        <v>0</v>
      </c>
      <c r="BM1435">
        <v>0</v>
      </c>
      <c r="BN1435">
        <v>0</v>
      </c>
      <c r="BO1435">
        <v>1</v>
      </c>
    </row>
    <row r="1436" spans="1:67" x14ac:dyDescent="0.2">
      <c r="A1436">
        <v>597.58280000000002</v>
      </c>
      <c r="B1436">
        <v>3.3344689999999999</v>
      </c>
      <c r="C1436">
        <v>2.4783870000000001</v>
      </c>
      <c r="D1436">
        <v>2.0926849999999999</v>
      </c>
      <c r="E1436">
        <v>-0.2441933</v>
      </c>
      <c r="F1436">
        <v>-9.2904719999999996E-2</v>
      </c>
      <c r="G1436">
        <v>-2.0523610000000001E-2</v>
      </c>
      <c r="H1436">
        <v>0.96504769999999995</v>
      </c>
      <c r="I1436">
        <v>0.1755515</v>
      </c>
      <c r="J1436">
        <v>3.857733E-2</v>
      </c>
      <c r="K1436">
        <v>0.60134390000000004</v>
      </c>
      <c r="L1436">
        <v>-2.9087680000000001E-2</v>
      </c>
      <c r="M1436">
        <v>0.79752820000000002</v>
      </c>
      <c r="N1436">
        <v>0</v>
      </c>
      <c r="O1436">
        <v>0</v>
      </c>
      <c r="P1436">
        <v>0</v>
      </c>
      <c r="Q1436">
        <v>0</v>
      </c>
      <c r="R1436">
        <v>51.58934</v>
      </c>
      <c r="S1436">
        <v>29.081949999999999</v>
      </c>
      <c r="T1436">
        <v>8.6248629999999995</v>
      </c>
      <c r="U1436">
        <v>28.626629999999999</v>
      </c>
      <c r="V1436">
        <v>47.632449999999999</v>
      </c>
      <c r="W1436">
        <v>48.713999999999999</v>
      </c>
      <c r="X1436">
        <v>52.903689999999997</v>
      </c>
      <c r="Y1436">
        <v>60.443570000000001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-2.8527580000000002E-9</v>
      </c>
      <c r="AF1436">
        <v>-4.978411E-8</v>
      </c>
      <c r="AG1436">
        <v>-8.2996500000000004E-10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-2.5674820000000001E-9</v>
      </c>
      <c r="AT1436">
        <v>-4.4805700000000001E-8</v>
      </c>
      <c r="AU1436">
        <v>-7.4696849999999999E-10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0</v>
      </c>
      <c r="BE1436">
        <v>0</v>
      </c>
      <c r="BF1436">
        <v>0</v>
      </c>
      <c r="BG1436">
        <v>1.5393540000000001E-2</v>
      </c>
      <c r="BH1436">
        <v>-3.4852920000000001E-3</v>
      </c>
      <c r="BI1436">
        <v>-4.906522E-3</v>
      </c>
      <c r="BJ1436">
        <v>0.99986330000000001</v>
      </c>
      <c r="BK1436">
        <v>1</v>
      </c>
      <c r="BL1436">
        <v>0</v>
      </c>
      <c r="BM1436">
        <v>0</v>
      </c>
      <c r="BN1436">
        <v>0</v>
      </c>
      <c r="BO1436">
        <v>1</v>
      </c>
    </row>
    <row r="1437" spans="1:67" x14ac:dyDescent="0.2">
      <c r="A1437">
        <v>597.63210000000004</v>
      </c>
      <c r="B1437">
        <v>3.3344689999999999</v>
      </c>
      <c r="C1437">
        <v>2.4783870000000001</v>
      </c>
      <c r="D1437">
        <v>2.0926849999999999</v>
      </c>
      <c r="E1437">
        <v>-0.2332293</v>
      </c>
      <c r="F1437">
        <v>-9.7618410000000003E-2</v>
      </c>
      <c r="G1437">
        <v>-1.6754700000000001E-2</v>
      </c>
      <c r="H1437">
        <v>0.96736449999999996</v>
      </c>
      <c r="I1437">
        <v>0.1755515</v>
      </c>
      <c r="J1437">
        <v>3.857733E-2</v>
      </c>
      <c r="K1437">
        <v>0.60134390000000004</v>
      </c>
      <c r="L1437">
        <v>-2.9087680000000001E-2</v>
      </c>
      <c r="M1437">
        <v>0.79752820000000002</v>
      </c>
      <c r="N1437">
        <v>0</v>
      </c>
      <c r="O1437">
        <v>0</v>
      </c>
      <c r="P1437">
        <v>0</v>
      </c>
      <c r="Q1437">
        <v>0</v>
      </c>
      <c r="R1437">
        <v>48.278640000000003</v>
      </c>
      <c r="S1437">
        <v>27.338799999999999</v>
      </c>
      <c r="T1437">
        <v>8.0879510000000003</v>
      </c>
      <c r="U1437">
        <v>26.818180000000002</v>
      </c>
      <c r="V1437">
        <v>44.62744</v>
      </c>
      <c r="W1437">
        <v>45.619720000000001</v>
      </c>
      <c r="X1437">
        <v>49.660629999999998</v>
      </c>
      <c r="Y1437">
        <v>56.713459999999998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-2.5674820000000001E-9</v>
      </c>
      <c r="AF1437">
        <v>-4.4805700000000001E-8</v>
      </c>
      <c r="AG1437">
        <v>-7.4696849999999999E-10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-2.5674820000000001E-9</v>
      </c>
      <c r="AT1437">
        <v>-4.4805700000000001E-8</v>
      </c>
      <c r="AU1437">
        <v>-7.4696849999999999E-10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0</v>
      </c>
      <c r="BE1437">
        <v>0</v>
      </c>
      <c r="BF1437">
        <v>0</v>
      </c>
      <c r="BG1437">
        <v>1.069267E-2</v>
      </c>
      <c r="BH1437">
        <v>-3.6756750000000002E-3</v>
      </c>
      <c r="BI1437">
        <v>5.8444609999999996E-3</v>
      </c>
      <c r="BJ1437">
        <v>0.99991870000000005</v>
      </c>
      <c r="BK1437">
        <v>1</v>
      </c>
      <c r="BL1437">
        <v>0</v>
      </c>
      <c r="BM1437">
        <v>0</v>
      </c>
      <c r="BN1437">
        <v>0</v>
      </c>
      <c r="BO1437">
        <v>1</v>
      </c>
    </row>
    <row r="1438" spans="1:67" x14ac:dyDescent="0.2">
      <c r="A1438">
        <v>597.68190000000004</v>
      </c>
      <c r="B1438">
        <v>3.3344689999999999</v>
      </c>
      <c r="C1438">
        <v>2.4783870000000001</v>
      </c>
      <c r="D1438">
        <v>2.0926849999999999</v>
      </c>
      <c r="E1438">
        <v>-0.23476449999999999</v>
      </c>
      <c r="F1438">
        <v>-9.5729839999999997E-2</v>
      </c>
      <c r="G1438">
        <v>-2.4136230000000002E-2</v>
      </c>
      <c r="H1438">
        <v>0.96702580000000005</v>
      </c>
      <c r="I1438">
        <v>0.1755515</v>
      </c>
      <c r="J1438">
        <v>3.857733E-2</v>
      </c>
      <c r="K1438">
        <v>0.60134390000000004</v>
      </c>
      <c r="L1438">
        <v>-2.9087680000000001E-2</v>
      </c>
      <c r="M1438">
        <v>0.79752820000000002</v>
      </c>
      <c r="N1438">
        <v>0</v>
      </c>
      <c r="O1438">
        <v>0</v>
      </c>
      <c r="P1438">
        <v>0</v>
      </c>
      <c r="Q1438">
        <v>0</v>
      </c>
      <c r="R1438">
        <v>49.851370000000003</v>
      </c>
      <c r="S1438">
        <v>28.281870000000001</v>
      </c>
      <c r="T1438">
        <v>8.3535500000000003</v>
      </c>
      <c r="U1438">
        <v>27.70309</v>
      </c>
      <c r="V1438">
        <v>46.101990000000001</v>
      </c>
      <c r="W1438">
        <v>47.118020000000001</v>
      </c>
      <c r="X1438">
        <v>51.353580000000001</v>
      </c>
      <c r="Y1438">
        <v>58.619979999999998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-2.5674820000000001E-9</v>
      </c>
      <c r="AF1438">
        <v>-4.4805700000000001E-8</v>
      </c>
      <c r="AG1438">
        <v>-7.4696849999999999E-10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-2.2822060000000001E-9</v>
      </c>
      <c r="AT1438">
        <v>-3.982728E-8</v>
      </c>
      <c r="AU1438">
        <v>-6.6397199999999995E-10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0</v>
      </c>
      <c r="BE1438">
        <v>0</v>
      </c>
      <c r="BF1438">
        <v>0</v>
      </c>
      <c r="BG1438">
        <v>-8.2009870000000003E-4</v>
      </c>
      <c r="BH1438">
        <v>1.1151599999999999E-4</v>
      </c>
      <c r="BI1438">
        <v>-7.734093E-3</v>
      </c>
      <c r="BJ1438">
        <v>0.99996949999999996</v>
      </c>
      <c r="BK1438">
        <v>1</v>
      </c>
      <c r="BL1438">
        <v>0</v>
      </c>
      <c r="BM1438">
        <v>0</v>
      </c>
      <c r="BN1438">
        <v>0</v>
      </c>
      <c r="BO1438">
        <v>1</v>
      </c>
    </row>
    <row r="1439" spans="1:67" x14ac:dyDescent="0.2">
      <c r="A1439">
        <v>597.73220000000003</v>
      </c>
      <c r="B1439">
        <v>3.3344689999999999</v>
      </c>
      <c r="C1439">
        <v>2.4783870000000001</v>
      </c>
      <c r="D1439">
        <v>2.0926849999999999</v>
      </c>
      <c r="E1439">
        <v>-0.22887469999999999</v>
      </c>
      <c r="F1439">
        <v>-9.5812019999999998E-2</v>
      </c>
      <c r="G1439">
        <v>-2.878845E-2</v>
      </c>
      <c r="H1439">
        <v>0.96830139999999998</v>
      </c>
      <c r="I1439">
        <v>0.1755515</v>
      </c>
      <c r="J1439">
        <v>3.857733E-2</v>
      </c>
      <c r="K1439">
        <v>0.60134390000000004</v>
      </c>
      <c r="L1439">
        <v>-2.9087680000000001E-2</v>
      </c>
      <c r="M1439">
        <v>0.79752820000000002</v>
      </c>
      <c r="N1439">
        <v>0</v>
      </c>
      <c r="O1439">
        <v>0</v>
      </c>
      <c r="P1439">
        <v>0</v>
      </c>
      <c r="Q1439">
        <v>0</v>
      </c>
      <c r="R1439">
        <v>53.036239999999999</v>
      </c>
      <c r="S1439">
        <v>30.128710000000002</v>
      </c>
      <c r="T1439">
        <v>8.9262650000000008</v>
      </c>
      <c r="U1439">
        <v>29.49126</v>
      </c>
      <c r="V1439">
        <v>49.073909999999998</v>
      </c>
      <c r="W1439">
        <v>50.150410000000001</v>
      </c>
      <c r="X1439">
        <v>54.656010000000002</v>
      </c>
      <c r="Y1439">
        <v>62.417850000000001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-2.2822060000000001E-9</v>
      </c>
      <c r="AF1439">
        <v>-3.982728E-8</v>
      </c>
      <c r="AG1439">
        <v>-6.6397199999999995E-10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-2.5674820000000001E-9</v>
      </c>
      <c r="AT1439">
        <v>-4.4805700000000001E-8</v>
      </c>
      <c r="AU1439">
        <v>-7.4696849999999999E-10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>
        <v>6.430575E-3</v>
      </c>
      <c r="BH1439">
        <v>-1.2558039999999999E-3</v>
      </c>
      <c r="BI1439">
        <v>-3.878126E-3</v>
      </c>
      <c r="BJ1439">
        <v>0.9999709</v>
      </c>
      <c r="BK1439">
        <v>1</v>
      </c>
      <c r="BL1439">
        <v>0</v>
      </c>
      <c r="BM1439">
        <v>0</v>
      </c>
      <c r="BN1439">
        <v>0</v>
      </c>
      <c r="BO1439">
        <v>1</v>
      </c>
    </row>
    <row r="1440" spans="1:67" x14ac:dyDescent="0.2">
      <c r="A1440">
        <v>597.78229999999996</v>
      </c>
      <c r="B1440">
        <v>3.3344689999999999</v>
      </c>
      <c r="C1440">
        <v>2.4783870000000001</v>
      </c>
      <c r="D1440">
        <v>2.0926849999999999</v>
      </c>
      <c r="E1440">
        <v>-0.2098805</v>
      </c>
      <c r="F1440">
        <v>-0.10346859999999999</v>
      </c>
      <c r="G1440">
        <v>-2.5704600000000001E-2</v>
      </c>
      <c r="H1440">
        <v>0.97189700000000001</v>
      </c>
      <c r="I1440">
        <v>0.1755515</v>
      </c>
      <c r="J1440">
        <v>3.857733E-2</v>
      </c>
      <c r="K1440">
        <v>0.60134390000000004</v>
      </c>
      <c r="L1440">
        <v>-2.9087680000000001E-2</v>
      </c>
      <c r="M1440">
        <v>0.79752820000000002</v>
      </c>
      <c r="N1440">
        <v>0</v>
      </c>
      <c r="O1440">
        <v>0</v>
      </c>
      <c r="P1440">
        <v>0</v>
      </c>
      <c r="Q1440">
        <v>0</v>
      </c>
      <c r="R1440">
        <v>51.375320000000002</v>
      </c>
      <c r="S1440">
        <v>29.255859999999998</v>
      </c>
      <c r="T1440">
        <v>8.6659299999999995</v>
      </c>
      <c r="U1440">
        <v>28.584140000000001</v>
      </c>
      <c r="V1440">
        <v>47.567990000000002</v>
      </c>
      <c r="W1440">
        <v>48.599739999999997</v>
      </c>
      <c r="X1440">
        <v>53.027589999999996</v>
      </c>
      <c r="Y1440">
        <v>60.553199999999997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-2.5674820000000001E-9</v>
      </c>
      <c r="AF1440">
        <v>-4.4805700000000001E-8</v>
      </c>
      <c r="AG1440">
        <v>-7.4696849999999999E-10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-2.2822060000000001E-9</v>
      </c>
      <c r="AT1440">
        <v>-3.982728E-8</v>
      </c>
      <c r="AU1440">
        <v>-6.6397199999999995E-10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>
        <v>1.8722869999999999E-2</v>
      </c>
      <c r="BH1440">
        <v>-6.8835529999999997E-3</v>
      </c>
      <c r="BI1440">
        <v>6.624642E-3</v>
      </c>
      <c r="BJ1440">
        <v>0.99977890000000003</v>
      </c>
      <c r="BK1440">
        <v>1</v>
      </c>
      <c r="BL1440">
        <v>0</v>
      </c>
      <c r="BM1440">
        <v>0</v>
      </c>
      <c r="BN1440">
        <v>0</v>
      </c>
      <c r="BO1440">
        <v>1</v>
      </c>
    </row>
    <row r="1441" spans="1:67" x14ac:dyDescent="0.2">
      <c r="A1441">
        <v>597.83090000000004</v>
      </c>
      <c r="B1441">
        <v>3.3344689999999999</v>
      </c>
      <c r="C1441">
        <v>2.4783870000000001</v>
      </c>
      <c r="D1441">
        <v>2.0926849999999999</v>
      </c>
      <c r="E1441">
        <v>-0.1824054</v>
      </c>
      <c r="F1441">
        <v>-0.1137905</v>
      </c>
      <c r="G1441">
        <v>-2.6995109999999999E-2</v>
      </c>
      <c r="H1441">
        <v>0.97624339999999998</v>
      </c>
      <c r="I1441">
        <v>0.1755515</v>
      </c>
      <c r="J1441">
        <v>3.865114E-2</v>
      </c>
      <c r="K1441">
        <v>0.60130269999999997</v>
      </c>
      <c r="L1441">
        <v>-2.9140389999999999E-2</v>
      </c>
      <c r="M1441">
        <v>0.79755379999999998</v>
      </c>
      <c r="N1441">
        <v>0</v>
      </c>
      <c r="O1441">
        <v>0</v>
      </c>
      <c r="P1441">
        <v>0</v>
      </c>
      <c r="Q1441">
        <v>0</v>
      </c>
      <c r="R1441">
        <v>49.663910000000001</v>
      </c>
      <c r="S1441">
        <v>28.423190000000002</v>
      </c>
      <c r="T1441">
        <v>8.4121780000000008</v>
      </c>
      <c r="U1441">
        <v>27.666589999999999</v>
      </c>
      <c r="V1441">
        <v>46.045140000000004</v>
      </c>
      <c r="W1441">
        <v>47.020699999999998</v>
      </c>
      <c r="X1441">
        <v>51.463940000000001</v>
      </c>
      <c r="Y1441">
        <v>58.69265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-1.9969300000000001E-9</v>
      </c>
      <c r="AF1441">
        <v>-3.4848870000000001E-8</v>
      </c>
      <c r="AG1441">
        <v>-5.8097550000000001E-10</v>
      </c>
      <c r="AH1441">
        <v>1</v>
      </c>
      <c r="AI1441">
        <v>1</v>
      </c>
      <c r="AJ1441">
        <v>3.8608279999999999E-10</v>
      </c>
      <c r="AK1441">
        <v>-1.243556E-8</v>
      </c>
      <c r="AL1441">
        <v>7.3328009999999996E-9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-1.9969300000000001E-9</v>
      </c>
      <c r="AT1441">
        <v>-3.4848870000000001E-8</v>
      </c>
      <c r="AU1441">
        <v>-5.8097550000000001E-10</v>
      </c>
      <c r="AV1441">
        <v>1</v>
      </c>
      <c r="AW1441">
        <v>1</v>
      </c>
      <c r="AX1441">
        <v>-2.8527579999999998E-10</v>
      </c>
      <c r="AY1441">
        <v>-4.9784110000000003E-9</v>
      </c>
      <c r="AZ1441">
        <v>-8.2996499999999994E-11</v>
      </c>
      <c r="BA1441">
        <v>1</v>
      </c>
      <c r="BB1441">
        <v>2</v>
      </c>
      <c r="BC1441">
        <v>1</v>
      </c>
      <c r="BD1441">
        <v>0</v>
      </c>
      <c r="BE1441">
        <v>0</v>
      </c>
      <c r="BF1441">
        <v>0</v>
      </c>
      <c r="BG1441">
        <v>2.7489090000000001E-2</v>
      </c>
      <c r="BH1441">
        <v>-1.05139E-2</v>
      </c>
      <c r="BI1441">
        <v>3.944815E-3</v>
      </c>
      <c r="BJ1441">
        <v>0.99955890000000003</v>
      </c>
      <c r="BK1441">
        <v>1</v>
      </c>
      <c r="BL1441">
        <v>3.6108310000000001E-3</v>
      </c>
      <c r="BM1441">
        <v>-8.2629839999999997E-4</v>
      </c>
      <c r="BN1441">
        <v>9.0920639999999994E-5</v>
      </c>
      <c r="BO1441">
        <v>0.99999309999999997</v>
      </c>
    </row>
    <row r="1442" spans="1:67" x14ac:dyDescent="0.2">
      <c r="A1442">
        <v>597.88130000000001</v>
      </c>
      <c r="B1442">
        <v>3.3344689999999999</v>
      </c>
      <c r="C1442">
        <v>2.4783870000000001</v>
      </c>
      <c r="D1442">
        <v>2.0926849999999999</v>
      </c>
      <c r="E1442">
        <v>-0.1824054</v>
      </c>
      <c r="F1442">
        <v>-0.1137905</v>
      </c>
      <c r="G1442">
        <v>-2.6995109999999999E-2</v>
      </c>
      <c r="H1442">
        <v>0.97624339999999998</v>
      </c>
      <c r="I1442">
        <v>0.1755515</v>
      </c>
      <c r="J1442">
        <v>4.1748029999999998E-2</v>
      </c>
      <c r="K1442">
        <v>0.60137739999999995</v>
      </c>
      <c r="L1442">
        <v>-3.1491070000000003E-2</v>
      </c>
      <c r="M1442">
        <v>0.79725190000000001</v>
      </c>
      <c r="N1442">
        <v>0</v>
      </c>
      <c r="O1442">
        <v>0</v>
      </c>
      <c r="P1442">
        <v>0</v>
      </c>
      <c r="Q1442">
        <v>0</v>
      </c>
      <c r="R1442">
        <v>49.578310000000002</v>
      </c>
      <c r="S1442">
        <v>28.494820000000001</v>
      </c>
      <c r="T1442">
        <v>8.4409410000000005</v>
      </c>
      <c r="U1442">
        <v>27.638529999999999</v>
      </c>
      <c r="V1442">
        <v>46.005710000000001</v>
      </c>
      <c r="W1442">
        <v>46.959099999999999</v>
      </c>
      <c r="X1442">
        <v>51.535330000000002</v>
      </c>
      <c r="Y1442">
        <v>58.722850000000001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</v>
      </c>
      <c r="AI1442">
        <v>1</v>
      </c>
      <c r="AJ1442">
        <v>3.781651E-3</v>
      </c>
      <c r="AK1442">
        <v>7.4849620000000004E-3</v>
      </c>
      <c r="AL1442">
        <v>-1.4477690000000001E-4</v>
      </c>
      <c r="AM1442">
        <v>0.99996470000000004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-1.393107E-10</v>
      </c>
      <c r="AT1442">
        <v>1.474226E-9</v>
      </c>
      <c r="AU1442">
        <v>-1.0545859999999999E-9</v>
      </c>
      <c r="AV1442">
        <v>1</v>
      </c>
      <c r="AW1442">
        <v>1</v>
      </c>
      <c r="AX1442">
        <v>-3.4991520000000001E-9</v>
      </c>
      <c r="AY1442">
        <v>-3.4314550000000002E-8</v>
      </c>
      <c r="AZ1442">
        <v>4.6396800000000003E-9</v>
      </c>
      <c r="BA1442">
        <v>1</v>
      </c>
      <c r="BB1442">
        <v>2</v>
      </c>
      <c r="BC1442">
        <v>1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1</v>
      </c>
      <c r="BK1442">
        <v>1</v>
      </c>
      <c r="BL1442">
        <v>3.6726759999999997E-2</v>
      </c>
      <c r="BM1442">
        <v>-9.4703519999999996E-3</v>
      </c>
      <c r="BN1442">
        <v>-2.2547449999999998E-3</v>
      </c>
      <c r="BO1442">
        <v>0.99927779999999999</v>
      </c>
    </row>
    <row r="1443" spans="1:67" x14ac:dyDescent="0.2">
      <c r="A1443">
        <v>597.93079999999998</v>
      </c>
      <c r="B1443">
        <v>3.3344689999999999</v>
      </c>
      <c r="C1443">
        <v>2.4783870000000001</v>
      </c>
      <c r="D1443">
        <v>2.0926849999999999</v>
      </c>
      <c r="E1443">
        <v>-0.17542969999999999</v>
      </c>
      <c r="F1443">
        <v>-0.1157122</v>
      </c>
      <c r="G1443">
        <v>-2.866987E-2</v>
      </c>
      <c r="H1443">
        <v>0.9772478</v>
      </c>
      <c r="I1443">
        <v>0.1755515</v>
      </c>
      <c r="J1443">
        <v>4.7647439999999999E-2</v>
      </c>
      <c r="K1443">
        <v>0.60282420000000003</v>
      </c>
      <c r="L1443">
        <v>-3.6100920000000002E-2</v>
      </c>
      <c r="M1443">
        <v>0.79563150000000005</v>
      </c>
      <c r="N1443">
        <v>0</v>
      </c>
      <c r="O1443">
        <v>0</v>
      </c>
      <c r="P1443">
        <v>0</v>
      </c>
      <c r="Q1443">
        <v>0</v>
      </c>
      <c r="R1443">
        <v>44.763809999999999</v>
      </c>
      <c r="S1443">
        <v>25.75658</v>
      </c>
      <c r="T1443">
        <v>7.6345099999999997</v>
      </c>
      <c r="U1443">
        <v>24.954419999999999</v>
      </c>
      <c r="V1443">
        <v>41.540900000000001</v>
      </c>
      <c r="W1443">
        <v>42.395710000000001</v>
      </c>
      <c r="X1443">
        <v>46.564320000000002</v>
      </c>
      <c r="Y1443">
        <v>53.04956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</v>
      </c>
      <c r="AI1443">
        <v>1</v>
      </c>
      <c r="AJ1443">
        <v>8.6453620000000002E-3</v>
      </c>
      <c r="AK1443">
        <v>9.5600730000000005E-3</v>
      </c>
      <c r="AL1443">
        <v>-3.0094750000000002E-3</v>
      </c>
      <c r="AM1443">
        <v>0.99991260000000004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-5.7786900000000002E-11</v>
      </c>
      <c r="AT1443">
        <v>3.0704239999999999E-9</v>
      </c>
      <c r="AU1443">
        <v>-1.8424530000000001E-10</v>
      </c>
      <c r="AV1443">
        <v>1</v>
      </c>
      <c r="AW1443">
        <v>1</v>
      </c>
      <c r="AX1443">
        <v>2.9454430000000002E-10</v>
      </c>
      <c r="AY1443">
        <v>-2.4516110000000001E-8</v>
      </c>
      <c r="AZ1443">
        <v>-1.6962770000000001E-8</v>
      </c>
      <c r="BA1443">
        <v>1</v>
      </c>
      <c r="BB1443">
        <v>2</v>
      </c>
      <c r="BC1443">
        <v>1</v>
      </c>
      <c r="BD1443">
        <v>0</v>
      </c>
      <c r="BE1443">
        <v>0</v>
      </c>
      <c r="BF1443">
        <v>0</v>
      </c>
      <c r="BG1443">
        <v>7.1318049999999997E-3</v>
      </c>
      <c r="BH1443">
        <v>-2.2561059999999999E-3</v>
      </c>
      <c r="BI1443">
        <v>-4.6233450000000002E-4</v>
      </c>
      <c r="BJ1443">
        <v>0.99997199999999997</v>
      </c>
      <c r="BK1443">
        <v>1</v>
      </c>
      <c r="BL1443">
        <v>2.4857259999999999E-2</v>
      </c>
      <c r="BM1443">
        <v>-7.5456689999999996E-3</v>
      </c>
      <c r="BN1443">
        <v>-1.1322100000000001E-4</v>
      </c>
      <c r="BO1443">
        <v>0.99966239999999995</v>
      </c>
    </row>
    <row r="1444" spans="1:67" x14ac:dyDescent="0.2">
      <c r="A1444">
        <v>597.98080000000004</v>
      </c>
      <c r="B1444">
        <v>3.3344689999999999</v>
      </c>
      <c r="C1444">
        <v>2.4783870000000001</v>
      </c>
      <c r="D1444">
        <v>2.0926849999999999</v>
      </c>
      <c r="E1444">
        <v>-0.16722909999999999</v>
      </c>
      <c r="F1444">
        <v>-0.1182696</v>
      </c>
      <c r="G1444">
        <v>-2.821982E-2</v>
      </c>
      <c r="H1444">
        <v>0.97839180000000003</v>
      </c>
      <c r="I1444">
        <v>0.1755515</v>
      </c>
      <c r="J1444">
        <v>5.4807130000000003E-2</v>
      </c>
      <c r="K1444">
        <v>0.60651480000000002</v>
      </c>
      <c r="L1444">
        <v>-4.196768E-2</v>
      </c>
      <c r="M1444">
        <v>0.79206989999999999</v>
      </c>
      <c r="N1444">
        <v>0</v>
      </c>
      <c r="O1444">
        <v>0</v>
      </c>
      <c r="P1444">
        <v>0</v>
      </c>
      <c r="Q1444">
        <v>0</v>
      </c>
      <c r="R1444">
        <v>47.932160000000003</v>
      </c>
      <c r="S1444">
        <v>27.624310000000001</v>
      </c>
      <c r="T1444">
        <v>8.1910360000000004</v>
      </c>
      <c r="U1444">
        <v>26.720790000000001</v>
      </c>
      <c r="V1444">
        <v>44.487220000000001</v>
      </c>
      <c r="W1444">
        <v>45.393500000000003</v>
      </c>
      <c r="X1444">
        <v>49.915149999999997</v>
      </c>
      <c r="Y1444">
        <v>56.852580000000003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1</v>
      </c>
      <c r="AJ1444">
        <v>1.2654550000000001E-2</v>
      </c>
      <c r="AK1444">
        <v>1.464036E-2</v>
      </c>
      <c r="AL1444">
        <v>-4.0268960000000003E-3</v>
      </c>
      <c r="AM1444">
        <v>0.99980460000000004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-1.219506E-9</v>
      </c>
      <c r="AT1444">
        <v>-3.1590730000000001E-9</v>
      </c>
      <c r="AU1444">
        <v>1.7253689999999999E-9</v>
      </c>
      <c r="AV1444">
        <v>1</v>
      </c>
      <c r="AW1444">
        <v>1</v>
      </c>
      <c r="AX1444">
        <v>-3.1953770000000001E-10</v>
      </c>
      <c r="AY1444">
        <v>2.8424149999999998E-8</v>
      </c>
      <c r="AZ1444">
        <v>6.4934619999999998E-9</v>
      </c>
      <c r="BA1444">
        <v>1</v>
      </c>
      <c r="BB1444">
        <v>2</v>
      </c>
      <c r="BC1444">
        <v>1</v>
      </c>
      <c r="BD1444">
        <v>0</v>
      </c>
      <c r="BE1444">
        <v>0</v>
      </c>
      <c r="BF1444">
        <v>0</v>
      </c>
      <c r="BG1444">
        <v>8.0903120000000005E-3</v>
      </c>
      <c r="BH1444">
        <v>-2.5203930000000001E-3</v>
      </c>
      <c r="BI1444">
        <v>1.8696349999999999E-3</v>
      </c>
      <c r="BJ1444">
        <v>0.99996229999999997</v>
      </c>
      <c r="BK1444">
        <v>1</v>
      </c>
      <c r="BL1444">
        <v>1.9310029999999999E-2</v>
      </c>
      <c r="BM1444">
        <v>-6.0846320000000004E-3</v>
      </c>
      <c r="BN1444">
        <v>-5.2323420000000001E-3</v>
      </c>
      <c r="BO1444">
        <v>0.99978109999999998</v>
      </c>
    </row>
    <row r="1445" spans="1:67" x14ac:dyDescent="0.2">
      <c r="A1445">
        <v>598.03200000000004</v>
      </c>
      <c r="B1445">
        <v>3.3344689999999999</v>
      </c>
      <c r="C1445">
        <v>2.4783870000000001</v>
      </c>
      <c r="D1445">
        <v>2.0926849999999999</v>
      </c>
      <c r="E1445">
        <v>-0.16136239999999999</v>
      </c>
      <c r="F1445">
        <v>-0.11999750000000001</v>
      </c>
      <c r="G1445">
        <v>-2.8143749999999999E-2</v>
      </c>
      <c r="H1445">
        <v>0.97916840000000005</v>
      </c>
      <c r="I1445">
        <v>0.1755515</v>
      </c>
      <c r="J1445">
        <v>6.5873799999999996E-2</v>
      </c>
      <c r="K1445">
        <v>0.61568750000000005</v>
      </c>
      <c r="L1445">
        <v>-5.1763150000000001E-2</v>
      </c>
      <c r="M1445">
        <v>0.7835242</v>
      </c>
      <c r="N1445">
        <v>0</v>
      </c>
      <c r="O1445">
        <v>0</v>
      </c>
      <c r="P1445">
        <v>0</v>
      </c>
      <c r="Q1445">
        <v>0</v>
      </c>
      <c r="R1445">
        <v>49.507539999999999</v>
      </c>
      <c r="S1445">
        <v>28.563510000000001</v>
      </c>
      <c r="T1445">
        <v>8.4529569999999996</v>
      </c>
      <c r="U1445">
        <v>27.599679999999999</v>
      </c>
      <c r="V1445">
        <v>45.955069999999999</v>
      </c>
      <c r="W1445">
        <v>46.88503</v>
      </c>
      <c r="X1445">
        <v>51.596310000000003</v>
      </c>
      <c r="Y1445">
        <v>58.756279999999997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</v>
      </c>
      <c r="AI1445">
        <v>1</v>
      </c>
      <c r="AJ1445">
        <v>2.0398070000000001E-2</v>
      </c>
      <c r="AK1445">
        <v>2.589661E-2</v>
      </c>
      <c r="AL1445">
        <v>-7.2776009999999999E-3</v>
      </c>
      <c r="AM1445">
        <v>0.99942969999999998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-4.818359E-10</v>
      </c>
      <c r="AT1445">
        <v>3.4442170000000002E-9</v>
      </c>
      <c r="AU1445">
        <v>1.389977E-10</v>
      </c>
      <c r="AV1445">
        <v>1</v>
      </c>
      <c r="AW1445">
        <v>1</v>
      </c>
      <c r="AX1445">
        <v>-9.2748050000000004E-10</v>
      </c>
      <c r="AY1445">
        <v>4.3904210000000001E-8</v>
      </c>
      <c r="AZ1445">
        <v>5.5165089999999997E-9</v>
      </c>
      <c r="BA1445">
        <v>1</v>
      </c>
      <c r="BB1445">
        <v>2</v>
      </c>
      <c r="BC1445">
        <v>1</v>
      </c>
      <c r="BD1445">
        <v>0</v>
      </c>
      <c r="BE1445">
        <v>0</v>
      </c>
      <c r="BF1445">
        <v>0</v>
      </c>
      <c r="BG1445">
        <v>5.8079899999999999E-3</v>
      </c>
      <c r="BH1445">
        <v>-1.7655310000000001E-3</v>
      </c>
      <c r="BI1445">
        <v>1.0791900000000001E-3</v>
      </c>
      <c r="BJ1445">
        <v>0.99998089999999995</v>
      </c>
      <c r="BK1445">
        <v>1</v>
      </c>
      <c r="BL1445">
        <v>1.34938E-2</v>
      </c>
      <c r="BM1445">
        <v>-3.857732E-3</v>
      </c>
      <c r="BN1445">
        <v>-2.1416159999999998E-3</v>
      </c>
      <c r="BO1445">
        <v>0.99989910000000004</v>
      </c>
    </row>
    <row r="1446" spans="1:67" x14ac:dyDescent="0.2">
      <c r="A1446">
        <v>598.08169999999996</v>
      </c>
      <c r="B1446">
        <v>3.3344689999999999</v>
      </c>
      <c r="C1446">
        <v>2.4783870000000001</v>
      </c>
      <c r="D1446">
        <v>2.0926849999999999</v>
      </c>
      <c r="E1446">
        <v>-0.15881239999999999</v>
      </c>
      <c r="F1446">
        <v>-0.1198145</v>
      </c>
      <c r="G1446">
        <v>-3.0139030000000001E-2</v>
      </c>
      <c r="H1446">
        <v>0.97954830000000004</v>
      </c>
      <c r="I1446">
        <v>0.1755515</v>
      </c>
      <c r="J1446">
        <v>7.5407199999999994E-2</v>
      </c>
      <c r="K1446">
        <v>0.62985899999999995</v>
      </c>
      <c r="L1446">
        <v>-6.1636620000000003E-2</v>
      </c>
      <c r="M1446">
        <v>0.77057920000000002</v>
      </c>
      <c r="N1446">
        <v>0</v>
      </c>
      <c r="O1446">
        <v>0</v>
      </c>
      <c r="P1446">
        <v>0</v>
      </c>
      <c r="Q1446">
        <v>0</v>
      </c>
      <c r="R1446">
        <v>47.88767</v>
      </c>
      <c r="S1446">
        <v>27.656890000000001</v>
      </c>
      <c r="T1446">
        <v>8.1583590000000008</v>
      </c>
      <c r="U1446">
        <v>26.69753</v>
      </c>
      <c r="V1446">
        <v>44.458240000000004</v>
      </c>
      <c r="W1446">
        <v>45.352469999999997</v>
      </c>
      <c r="X1446">
        <v>49.947200000000002</v>
      </c>
      <c r="Y1446">
        <v>56.868099999999998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</v>
      </c>
      <c r="AI1446">
        <v>1</v>
      </c>
      <c r="AJ1446">
        <v>1.647788E-2</v>
      </c>
      <c r="AK1446">
        <v>2.559877E-2</v>
      </c>
      <c r="AL1446">
        <v>-6.6179689999999996E-3</v>
      </c>
      <c r="AM1446">
        <v>0.99951449999999997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-5.3133920000000003E-11</v>
      </c>
      <c r="AT1446">
        <v>-3.0516639999999998E-9</v>
      </c>
      <c r="AU1446">
        <v>-4.1560819999999998E-9</v>
      </c>
      <c r="AV1446">
        <v>1</v>
      </c>
      <c r="AW1446">
        <v>1</v>
      </c>
      <c r="AX1446">
        <v>2.0237329999999999E-10</v>
      </c>
      <c r="AY1446">
        <v>-1.251874E-9</v>
      </c>
      <c r="AZ1446">
        <v>1.0635149999999999E-9</v>
      </c>
      <c r="BA1446">
        <v>1</v>
      </c>
      <c r="BB1446">
        <v>2</v>
      </c>
      <c r="BC1446">
        <v>1</v>
      </c>
      <c r="BD1446">
        <v>0</v>
      </c>
      <c r="BE1446">
        <v>0</v>
      </c>
      <c r="BF1446">
        <v>0</v>
      </c>
      <c r="BG1446">
        <v>2.8038709999999999E-3</v>
      </c>
      <c r="BH1446">
        <v>-1.5615489999999999E-4</v>
      </c>
      <c r="BI1446">
        <v>-1.665059E-3</v>
      </c>
      <c r="BJ1446">
        <v>0.99999459999999996</v>
      </c>
      <c r="BK1446">
        <v>1</v>
      </c>
      <c r="BL1446">
        <v>2.5898710000000001E-3</v>
      </c>
      <c r="BM1446">
        <v>2.3864820000000001E-4</v>
      </c>
      <c r="BN1446">
        <v>-3.9047880000000002E-3</v>
      </c>
      <c r="BO1446">
        <v>0.99998900000000002</v>
      </c>
    </row>
    <row r="1447" spans="1:67" x14ac:dyDescent="0.2">
      <c r="A1447">
        <v>598.13099999999997</v>
      </c>
      <c r="B1447">
        <v>3.3344689999999999</v>
      </c>
      <c r="C1447">
        <v>2.4783870000000001</v>
      </c>
      <c r="D1447">
        <v>2.0926849999999999</v>
      </c>
      <c r="E1447">
        <v>-0.15874679999999999</v>
      </c>
      <c r="F1447">
        <v>-0.1196179</v>
      </c>
      <c r="G1447">
        <v>-3.1443819999999997E-2</v>
      </c>
      <c r="H1447">
        <v>0.97954189999999997</v>
      </c>
      <c r="I1447">
        <v>0.1755515</v>
      </c>
      <c r="J1447">
        <v>8.2797910000000002E-2</v>
      </c>
      <c r="K1447">
        <v>0.64339420000000003</v>
      </c>
      <c r="L1447">
        <v>-7.0298700000000006E-2</v>
      </c>
      <c r="M1447">
        <v>0.75779059999999998</v>
      </c>
      <c r="N1447">
        <v>0</v>
      </c>
      <c r="O1447">
        <v>0</v>
      </c>
      <c r="P1447">
        <v>0</v>
      </c>
      <c r="Q1447">
        <v>0</v>
      </c>
      <c r="R1447">
        <v>47.889609999999998</v>
      </c>
      <c r="S1447">
        <v>27.66778</v>
      </c>
      <c r="T1447">
        <v>8.1610130000000005</v>
      </c>
      <c r="U1447">
        <v>26.69096</v>
      </c>
      <c r="V1447">
        <v>44.449629999999999</v>
      </c>
      <c r="W1447">
        <v>45.34008</v>
      </c>
      <c r="X1447">
        <v>49.948909999999998</v>
      </c>
      <c r="Y1447">
        <v>56.877569999999999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1</v>
      </c>
      <c r="AJ1447">
        <v>-2.527664E-4</v>
      </c>
      <c r="AK1447">
        <v>7.3845839999999996E-3</v>
      </c>
      <c r="AL1447">
        <v>1.671987E-3</v>
      </c>
      <c r="AM1447">
        <v>0.99997119999999995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-1.364884E-9</v>
      </c>
      <c r="AT1447">
        <v>9.6418279999999993E-10</v>
      </c>
      <c r="AU1447">
        <v>-2.7188960000000002E-9</v>
      </c>
      <c r="AV1447">
        <v>0.99999990000000005</v>
      </c>
      <c r="AW1447">
        <v>1</v>
      </c>
      <c r="AX1447">
        <v>4.963226E-10</v>
      </c>
      <c r="AY1447">
        <v>-2.0373030000000001E-9</v>
      </c>
      <c r="AZ1447">
        <v>8.4426439999999999E-10</v>
      </c>
      <c r="BA1447">
        <v>1</v>
      </c>
      <c r="BB1447">
        <v>2</v>
      </c>
      <c r="BC1447">
        <v>1</v>
      </c>
      <c r="BD1447">
        <v>0</v>
      </c>
      <c r="BE1447">
        <v>0</v>
      </c>
      <c r="BF1447">
        <v>0</v>
      </c>
      <c r="BG1447">
        <v>2.255115E-4</v>
      </c>
      <c r="BH1447">
        <v>-1.7382309999999999E-5</v>
      </c>
      <c r="BI1447">
        <v>-1.3016530000000001E-3</v>
      </c>
      <c r="BJ1447">
        <v>0.99999899999999997</v>
      </c>
      <c r="BK1447">
        <v>1</v>
      </c>
      <c r="BL1447">
        <v>7.3858959999999999E-4</v>
      </c>
      <c r="BM1447">
        <v>2.303172E-3</v>
      </c>
      <c r="BN1447">
        <v>-2.2675780000000001E-3</v>
      </c>
      <c r="BO1447">
        <v>0.9999943</v>
      </c>
    </row>
    <row r="1448" spans="1:67" x14ac:dyDescent="0.2">
      <c r="A1448">
        <v>598.18200000000002</v>
      </c>
      <c r="B1448">
        <v>3.3344689999999999</v>
      </c>
      <c r="C1448">
        <v>2.4783870000000001</v>
      </c>
      <c r="D1448">
        <v>2.0926849999999999</v>
      </c>
      <c r="E1448">
        <v>-0.15874679999999999</v>
      </c>
      <c r="F1448">
        <v>-0.1196179</v>
      </c>
      <c r="G1448">
        <v>-3.1443829999999999E-2</v>
      </c>
      <c r="H1448">
        <v>0.97954189999999997</v>
      </c>
      <c r="I1448">
        <v>0.1755515</v>
      </c>
      <c r="J1448">
        <v>8.5781120000000002E-2</v>
      </c>
      <c r="K1448">
        <v>0.65379330000000002</v>
      </c>
      <c r="L1448">
        <v>-7.4972650000000002E-2</v>
      </c>
      <c r="M1448">
        <v>0.74804760000000003</v>
      </c>
      <c r="N1448">
        <v>0</v>
      </c>
      <c r="O1448">
        <v>0</v>
      </c>
      <c r="P1448">
        <v>0</v>
      </c>
      <c r="Q1448">
        <v>0</v>
      </c>
      <c r="R1448">
        <v>49.490229999999997</v>
      </c>
      <c r="S1448">
        <v>28.593299999999999</v>
      </c>
      <c r="T1448">
        <v>8.4375730000000004</v>
      </c>
      <c r="U1448">
        <v>27.579619999999998</v>
      </c>
      <c r="V1448">
        <v>45.929600000000001</v>
      </c>
      <c r="W1448">
        <v>46.848799999999997</v>
      </c>
      <c r="X1448">
        <v>51.612740000000002</v>
      </c>
      <c r="Y1448">
        <v>58.77666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</v>
      </c>
      <c r="AI1448">
        <v>1</v>
      </c>
      <c r="AJ1448">
        <v>2.6848060000000001E-3</v>
      </c>
      <c r="AK1448">
        <v>7.1068060000000002E-3</v>
      </c>
      <c r="AL1448">
        <v>7.5924569999999999E-4</v>
      </c>
      <c r="AM1448">
        <v>0.99997069999999999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1.5979949999999999E-9</v>
      </c>
      <c r="AT1448">
        <v>9.5211139999999996E-9</v>
      </c>
      <c r="AU1448">
        <v>-4.722389E-9</v>
      </c>
      <c r="AV1448">
        <v>1</v>
      </c>
      <c r="AW1448">
        <v>1</v>
      </c>
      <c r="AX1448">
        <v>3.1802970000000001E-9</v>
      </c>
      <c r="AY1448">
        <v>1.184369E-8</v>
      </c>
      <c r="AZ1448">
        <v>1.41876E-9</v>
      </c>
      <c r="BA1448">
        <v>1</v>
      </c>
      <c r="BB1448">
        <v>2</v>
      </c>
      <c r="BC1448">
        <v>1</v>
      </c>
      <c r="BD1448">
        <v>0</v>
      </c>
      <c r="BE1448">
        <v>0</v>
      </c>
      <c r="BF1448">
        <v>0</v>
      </c>
      <c r="BG1448">
        <v>6.5264699999999999E-10</v>
      </c>
      <c r="BH1448">
        <v>5.6332579999999996E-10</v>
      </c>
      <c r="BI1448">
        <v>-6.1500930000000003E-9</v>
      </c>
      <c r="BJ1448">
        <v>1</v>
      </c>
      <c r="BK1448">
        <v>1</v>
      </c>
      <c r="BL1448">
        <v>5.3057840000000003E-9</v>
      </c>
      <c r="BM1448">
        <v>2.22011E-8</v>
      </c>
      <c r="BN1448">
        <v>2.8115430000000001E-9</v>
      </c>
      <c r="BO1448">
        <v>1</v>
      </c>
    </row>
    <row r="1449" spans="1:67" x14ac:dyDescent="0.2">
      <c r="A1449">
        <v>598.24860000000001</v>
      </c>
      <c r="B1449">
        <v>3.3344689999999999</v>
      </c>
      <c r="C1449">
        <v>2.4783870000000001</v>
      </c>
      <c r="D1449">
        <v>2.0926849999999999</v>
      </c>
      <c r="E1449">
        <v>-0.15874679999999999</v>
      </c>
      <c r="F1449">
        <v>-0.1196179</v>
      </c>
      <c r="G1449">
        <v>-3.1443829999999999E-2</v>
      </c>
      <c r="H1449">
        <v>0.97954189999999997</v>
      </c>
      <c r="I1449">
        <v>0.1755515</v>
      </c>
      <c r="J1449">
        <v>8.8226360000000004E-2</v>
      </c>
      <c r="K1449">
        <v>0.66417890000000002</v>
      </c>
      <c r="L1449">
        <v>-7.9391340000000005E-2</v>
      </c>
      <c r="M1449">
        <v>0.73809179999999996</v>
      </c>
      <c r="N1449">
        <v>0</v>
      </c>
      <c r="O1449">
        <v>0</v>
      </c>
      <c r="P1449">
        <v>0</v>
      </c>
      <c r="Q1449">
        <v>0</v>
      </c>
      <c r="R1449">
        <v>46.297620000000002</v>
      </c>
      <c r="S1449">
        <v>26.748809999999999</v>
      </c>
      <c r="T1449">
        <v>7.8935490000000001</v>
      </c>
      <c r="U1449">
        <v>25.80021</v>
      </c>
      <c r="V1449">
        <v>42.966259999999998</v>
      </c>
      <c r="W1449">
        <v>43.82611</v>
      </c>
      <c r="X1449">
        <v>48.282809999999998</v>
      </c>
      <c r="Y1449">
        <v>54.984859999999998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1</v>
      </c>
      <c r="AI1449">
        <v>1</v>
      </c>
      <c r="AJ1449">
        <v>1.5761020000000001E-2</v>
      </c>
      <c r="AK1449">
        <v>2.1623360000000001E-2</v>
      </c>
      <c r="AL1449">
        <v>-8.3744449999999995E-3</v>
      </c>
      <c r="AM1449">
        <v>0.99960660000000001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-8.506336E-10</v>
      </c>
      <c r="AT1449">
        <v>-8.7909919999999999E-9</v>
      </c>
      <c r="AU1449">
        <v>-2.1127359999999998E-9</v>
      </c>
      <c r="AV1449">
        <v>1</v>
      </c>
      <c r="AW1449">
        <v>1</v>
      </c>
      <c r="AX1449">
        <v>-3.7933649999999998E-10</v>
      </c>
      <c r="AY1449">
        <v>-8.7166219999999998E-9</v>
      </c>
      <c r="AZ1449">
        <v>-5.106921E-8</v>
      </c>
      <c r="BA1449">
        <v>1</v>
      </c>
      <c r="BB1449">
        <v>2</v>
      </c>
      <c r="BC1449">
        <v>1</v>
      </c>
      <c r="BD1449">
        <v>0</v>
      </c>
      <c r="BE1449">
        <v>0</v>
      </c>
      <c r="BF1449">
        <v>0</v>
      </c>
      <c r="BG1449">
        <v>-6.7168490000000006E-11</v>
      </c>
      <c r="BH1449">
        <v>-5.3605549999999996E-9</v>
      </c>
      <c r="BI1449">
        <v>-2.380556E-10</v>
      </c>
      <c r="BJ1449">
        <v>1</v>
      </c>
      <c r="BK1449">
        <v>1</v>
      </c>
      <c r="BL1449">
        <v>3.884232E-11</v>
      </c>
      <c r="BM1449">
        <v>-1.122142E-8</v>
      </c>
      <c r="BN1449">
        <v>-4.5816229999999999E-8</v>
      </c>
      <c r="BO1449">
        <v>1</v>
      </c>
    </row>
    <row r="1450" spans="1:67" x14ac:dyDescent="0.2">
      <c r="A1450">
        <v>598.29139999999995</v>
      </c>
      <c r="B1450">
        <v>3.3344689999999999</v>
      </c>
      <c r="C1450">
        <v>2.4783870000000001</v>
      </c>
      <c r="D1450">
        <v>2.0926849999999999</v>
      </c>
      <c r="E1450">
        <v>-0.15874679999999999</v>
      </c>
      <c r="F1450">
        <v>-0.1196179</v>
      </c>
      <c r="G1450">
        <v>-3.1443859999999997E-2</v>
      </c>
      <c r="H1450">
        <v>0.97954189999999997</v>
      </c>
      <c r="I1450">
        <v>0.1755515</v>
      </c>
      <c r="J1450">
        <v>9.2167499999999999E-2</v>
      </c>
      <c r="K1450">
        <v>0.67824269999999998</v>
      </c>
      <c r="L1450">
        <v>-8.6354070000000005E-2</v>
      </c>
      <c r="M1450">
        <v>0.72390259999999995</v>
      </c>
      <c r="N1450">
        <v>0</v>
      </c>
      <c r="O1450">
        <v>0</v>
      </c>
      <c r="P1450">
        <v>0</v>
      </c>
      <c r="Q1450">
        <v>0</v>
      </c>
      <c r="R1450">
        <v>39.91178</v>
      </c>
      <c r="S1450">
        <v>23.059349999999998</v>
      </c>
      <c r="T1450">
        <v>6.8048029999999997</v>
      </c>
      <c r="U1450">
        <v>22.24155</v>
      </c>
      <c r="V1450">
        <v>37.039859999999997</v>
      </c>
      <c r="W1450">
        <v>37.781109999999998</v>
      </c>
      <c r="X1450">
        <v>41.623109999999997</v>
      </c>
      <c r="Y1450">
        <v>47.400759999999998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1</v>
      </c>
      <c r="AI1450">
        <v>1</v>
      </c>
      <c r="AJ1450">
        <v>1.56279E-2</v>
      </c>
      <c r="AK1450">
        <v>2.1516569999999999E-2</v>
      </c>
      <c r="AL1450">
        <v>-9.7131879999999993E-3</v>
      </c>
      <c r="AM1450">
        <v>0.99959909999999996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4.8851590000000002E-10</v>
      </c>
      <c r="AT1450">
        <v>9.4202720000000004E-10</v>
      </c>
      <c r="AU1450">
        <v>-6.9873629999999999E-9</v>
      </c>
      <c r="AV1450">
        <v>1</v>
      </c>
      <c r="AW1450">
        <v>1</v>
      </c>
      <c r="AX1450">
        <v>-3.3946499999999997E-10</v>
      </c>
      <c r="AY1450">
        <v>6.1150720000000003E-10</v>
      </c>
      <c r="AZ1450">
        <v>-6.7121319999999999E-9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>
        <v>6.3275260000000001E-10</v>
      </c>
      <c r="BH1450">
        <v>-2.5317800000000001E-9</v>
      </c>
      <c r="BI1450">
        <v>-1.038216E-8</v>
      </c>
      <c r="BJ1450">
        <v>1</v>
      </c>
      <c r="BK1450">
        <v>1</v>
      </c>
      <c r="BL1450">
        <v>-1.622778E-10</v>
      </c>
      <c r="BM1450">
        <v>-5.8236189999999995E-11</v>
      </c>
      <c r="BN1450">
        <v>-6.5940290000000003E-9</v>
      </c>
      <c r="BO1450">
        <v>1</v>
      </c>
    </row>
    <row r="1451" spans="1:67" x14ac:dyDescent="0.2">
      <c r="A1451">
        <v>598.34249999999997</v>
      </c>
      <c r="B1451">
        <v>3.3344689999999999</v>
      </c>
      <c r="C1451">
        <v>2.4783870000000001</v>
      </c>
      <c r="D1451">
        <v>2.0926849999999999</v>
      </c>
      <c r="E1451">
        <v>-0.15874679999999999</v>
      </c>
      <c r="F1451">
        <v>-0.1196179</v>
      </c>
      <c r="G1451">
        <v>-3.1443850000000002E-2</v>
      </c>
      <c r="H1451">
        <v>0.97954189999999997</v>
      </c>
      <c r="I1451">
        <v>0.1755515</v>
      </c>
      <c r="J1451">
        <v>9.6154550000000005E-2</v>
      </c>
      <c r="K1451">
        <v>0.69345950000000001</v>
      </c>
      <c r="L1451">
        <v>-9.4205189999999994E-2</v>
      </c>
      <c r="M1451">
        <v>0.70780909999999997</v>
      </c>
      <c r="N1451">
        <v>0</v>
      </c>
      <c r="O1451">
        <v>0</v>
      </c>
      <c r="P1451">
        <v>0</v>
      </c>
      <c r="Q1451">
        <v>0</v>
      </c>
      <c r="R1451">
        <v>49.490600000000001</v>
      </c>
      <c r="S1451">
        <v>28.593599999999999</v>
      </c>
      <c r="T1451">
        <v>8.4379559999999998</v>
      </c>
      <c r="U1451">
        <v>27.579519999999999</v>
      </c>
      <c r="V1451">
        <v>45.929430000000004</v>
      </c>
      <c r="W1451">
        <v>46.848579999999998</v>
      </c>
      <c r="X1451">
        <v>51.612659999999998</v>
      </c>
      <c r="Y1451">
        <v>58.776940000000003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1</v>
      </c>
      <c r="AI1451">
        <v>1</v>
      </c>
      <c r="AJ1451">
        <v>1.381463E-2</v>
      </c>
      <c r="AK1451">
        <v>1.8112639999999999E-2</v>
      </c>
      <c r="AL1451">
        <v>-8.2834899999999993E-3</v>
      </c>
      <c r="AM1451">
        <v>0.99970579999999998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-6.709505E-10</v>
      </c>
      <c r="AT1451">
        <v>6.8146030000000004E-10</v>
      </c>
      <c r="AU1451">
        <v>1.13194E-8</v>
      </c>
      <c r="AV1451">
        <v>1</v>
      </c>
      <c r="AW1451">
        <v>1</v>
      </c>
      <c r="AX1451">
        <v>-1.142916E-9</v>
      </c>
      <c r="AY1451">
        <v>3.4212660000000001E-9</v>
      </c>
      <c r="AZ1451">
        <v>1.8895719999999999E-8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>
        <v>-6.709505E-10</v>
      </c>
      <c r="BH1451">
        <v>6.8146030000000004E-10</v>
      </c>
      <c r="BI1451">
        <v>1.13194E-8</v>
      </c>
      <c r="BJ1451">
        <v>1</v>
      </c>
      <c r="BK1451">
        <v>1</v>
      </c>
      <c r="BL1451">
        <v>-1.200497E-9</v>
      </c>
      <c r="BM1451">
        <v>4.0920930000000002E-9</v>
      </c>
      <c r="BN1451">
        <v>2.2722700000000001E-8</v>
      </c>
      <c r="BO1451">
        <v>1</v>
      </c>
    </row>
    <row r="1452" spans="1:67" x14ac:dyDescent="0.2">
      <c r="A1452">
        <v>598.39110000000005</v>
      </c>
      <c r="B1452">
        <v>3.3344689999999999</v>
      </c>
      <c r="C1452">
        <v>2.4783870000000001</v>
      </c>
      <c r="D1452">
        <v>2.0926849999999999</v>
      </c>
      <c r="E1452">
        <v>-0.15874679999999999</v>
      </c>
      <c r="F1452">
        <v>-0.119618</v>
      </c>
      <c r="G1452">
        <v>-3.1443869999999999E-2</v>
      </c>
      <c r="H1452">
        <v>0.97954189999999997</v>
      </c>
      <c r="I1452">
        <v>0.1755515</v>
      </c>
      <c r="J1452">
        <v>9.8561099999999999E-2</v>
      </c>
      <c r="K1452">
        <v>0.70510419999999996</v>
      </c>
      <c r="L1452">
        <v>-9.9984519999999993E-2</v>
      </c>
      <c r="M1452">
        <v>0.69506619999999997</v>
      </c>
      <c r="N1452">
        <v>0</v>
      </c>
      <c r="O1452">
        <v>0</v>
      </c>
      <c r="P1452">
        <v>0</v>
      </c>
      <c r="Q1452">
        <v>0</v>
      </c>
      <c r="R1452">
        <v>47.894129999999997</v>
      </c>
      <c r="S1452">
        <v>27.671220000000002</v>
      </c>
      <c r="T1452">
        <v>8.1657639999999994</v>
      </c>
      <c r="U1452">
        <v>26.689859999999999</v>
      </c>
      <c r="V1452">
        <v>44.447830000000003</v>
      </c>
      <c r="W1452">
        <v>45.337330000000001</v>
      </c>
      <c r="X1452">
        <v>49.94773</v>
      </c>
      <c r="Y1452">
        <v>56.88091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</v>
      </c>
      <c r="AI1452">
        <v>1</v>
      </c>
      <c r="AJ1452">
        <v>-8.0575029999999996E-5</v>
      </c>
      <c r="AK1452">
        <v>6.8309459999999996E-4</v>
      </c>
      <c r="AL1452">
        <v>7.5155199999999995E-4</v>
      </c>
      <c r="AM1452">
        <v>0.99999959999999999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3.3649880000000003E-11</v>
      </c>
      <c r="AT1452">
        <v>-2.3355270000000002E-10</v>
      </c>
      <c r="AU1452">
        <v>-4.0800450000000003E-9</v>
      </c>
      <c r="AV1452">
        <v>1</v>
      </c>
      <c r="AW1452">
        <v>1</v>
      </c>
      <c r="AX1452">
        <v>-1.6051190000000001E-10</v>
      </c>
      <c r="AY1452">
        <v>-7.4288230000000003E-10</v>
      </c>
      <c r="AZ1452">
        <v>-2.3345560000000001E-8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3.3420709999999999E-12</v>
      </c>
      <c r="BH1452">
        <v>-1.877514E-10</v>
      </c>
      <c r="BI1452">
        <v>-7.165833E-9</v>
      </c>
      <c r="BJ1452">
        <v>1</v>
      </c>
      <c r="BK1452">
        <v>1</v>
      </c>
      <c r="BL1452">
        <v>-1.6051190000000001E-10</v>
      </c>
      <c r="BM1452">
        <v>-7.4288230000000003E-10</v>
      </c>
      <c r="BN1452">
        <v>-2.3345560000000001E-8</v>
      </c>
      <c r="BO1452">
        <v>1</v>
      </c>
    </row>
    <row r="1453" spans="1:67" x14ac:dyDescent="0.2">
      <c r="A1453">
        <v>598.44179999999994</v>
      </c>
      <c r="B1453">
        <v>3.3344689999999999</v>
      </c>
      <c r="C1453">
        <v>2.4783870000000001</v>
      </c>
      <c r="D1453">
        <v>2.0926849999999999</v>
      </c>
      <c r="E1453">
        <v>-0.1587469</v>
      </c>
      <c r="F1453">
        <v>-0.119618</v>
      </c>
      <c r="G1453">
        <v>-3.1443909999999999E-2</v>
      </c>
      <c r="H1453">
        <v>0.97954189999999997</v>
      </c>
      <c r="I1453">
        <v>0.1755515</v>
      </c>
      <c r="J1453">
        <v>9.8951120000000004E-2</v>
      </c>
      <c r="K1453">
        <v>0.71101150000000002</v>
      </c>
      <c r="L1453">
        <v>-0.1021647</v>
      </c>
      <c r="M1453">
        <v>0.68864630000000004</v>
      </c>
      <c r="N1453">
        <v>0</v>
      </c>
      <c r="O1453">
        <v>0</v>
      </c>
      <c r="P1453">
        <v>0</v>
      </c>
      <c r="Q1453">
        <v>0</v>
      </c>
      <c r="R1453">
        <v>49.490600000000001</v>
      </c>
      <c r="S1453">
        <v>28.593599999999999</v>
      </c>
      <c r="T1453">
        <v>8.4379559999999998</v>
      </c>
      <c r="U1453">
        <v>27.579519999999999</v>
      </c>
      <c r="V1453">
        <v>45.929430000000004</v>
      </c>
      <c r="W1453">
        <v>46.848579999999998</v>
      </c>
      <c r="X1453">
        <v>51.612659999999998</v>
      </c>
      <c r="Y1453">
        <v>58.776940000000003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</v>
      </c>
      <c r="AI1453">
        <v>1</v>
      </c>
      <c r="AJ1453">
        <v>-2.5341560000000001E-3</v>
      </c>
      <c r="AK1453">
        <v>-3.98512E-3</v>
      </c>
      <c r="AL1453">
        <v>3.323196E-3</v>
      </c>
      <c r="AM1453">
        <v>0.99998299999999996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5.0784209999999999E-12</v>
      </c>
      <c r="AT1453">
        <v>-1.3413879999999999E-10</v>
      </c>
      <c r="AU1453">
        <v>-6.8040990000000002E-9</v>
      </c>
      <c r="AV1453">
        <v>1</v>
      </c>
      <c r="AW1453">
        <v>1</v>
      </c>
      <c r="AX1453">
        <v>-3.388408E-11</v>
      </c>
      <c r="AY1453">
        <v>1.6741799999999999E-9</v>
      </c>
      <c r="AZ1453">
        <v>-1.6880629999999999E-8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>
        <v>7.5487580000000001E-11</v>
      </c>
      <c r="BH1453">
        <v>7.1458220000000001E-10</v>
      </c>
      <c r="BI1453">
        <v>-1.6708099999999999E-8</v>
      </c>
      <c r="BJ1453">
        <v>1</v>
      </c>
      <c r="BK1453">
        <v>1</v>
      </c>
      <c r="BL1453">
        <v>2.0801750000000001E-11</v>
      </c>
      <c r="BM1453">
        <v>1.1943810000000001E-9</v>
      </c>
      <c r="BN1453">
        <v>-1.679437E-8</v>
      </c>
      <c r="BO1453">
        <v>1</v>
      </c>
    </row>
    <row r="1454" spans="1:67" x14ac:dyDescent="0.2">
      <c r="A1454">
        <v>598.49239999999998</v>
      </c>
      <c r="B1454">
        <v>3.3344689999999999</v>
      </c>
      <c r="C1454">
        <v>2.4783870000000001</v>
      </c>
      <c r="D1454">
        <v>2.0926849999999999</v>
      </c>
      <c r="E1454">
        <v>-0.1587469</v>
      </c>
      <c r="F1454">
        <v>-0.119618</v>
      </c>
      <c r="G1454">
        <v>-3.1443859999999997E-2</v>
      </c>
      <c r="H1454">
        <v>0.97954189999999997</v>
      </c>
      <c r="I1454">
        <v>0.1755515</v>
      </c>
      <c r="J1454">
        <v>9.8604659999999997E-2</v>
      </c>
      <c r="K1454">
        <v>0.71379939999999997</v>
      </c>
      <c r="L1454">
        <v>-0.1026401</v>
      </c>
      <c r="M1454">
        <v>0.68573499999999998</v>
      </c>
      <c r="N1454">
        <v>0</v>
      </c>
      <c r="O1454">
        <v>0</v>
      </c>
      <c r="P1454">
        <v>0</v>
      </c>
      <c r="Q1454">
        <v>0</v>
      </c>
      <c r="R1454">
        <v>49.490600000000001</v>
      </c>
      <c r="S1454">
        <v>28.593599999999999</v>
      </c>
      <c r="T1454">
        <v>8.4379650000000002</v>
      </c>
      <c r="U1454">
        <v>27.579519999999999</v>
      </c>
      <c r="V1454">
        <v>45.929430000000004</v>
      </c>
      <c r="W1454">
        <v>46.848579999999998</v>
      </c>
      <c r="X1454">
        <v>51.612659999999998</v>
      </c>
      <c r="Y1454">
        <v>58.776940000000003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1.375713E-10</v>
      </c>
      <c r="AF1454">
        <v>1.8981360000000002E-9</v>
      </c>
      <c r="AG1454">
        <v>1.9911630000000001E-8</v>
      </c>
      <c r="AH1454">
        <v>1</v>
      </c>
      <c r="AI1454">
        <v>1</v>
      </c>
      <c r="AJ1454">
        <v>-1.2448520000000001E-3</v>
      </c>
      <c r="AK1454">
        <v>-1.5753270000000001E-3</v>
      </c>
      <c r="AL1454">
        <v>1.7882219999999999E-3</v>
      </c>
      <c r="AM1454">
        <v>0.99999640000000001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-1.4027360000000001E-10</v>
      </c>
      <c r="AT1454">
        <v>6.209944E-10</v>
      </c>
      <c r="AU1454">
        <v>8.6734700000000002E-9</v>
      </c>
      <c r="AV1454">
        <v>1</v>
      </c>
      <c r="AW1454">
        <v>1</v>
      </c>
      <c r="AX1454">
        <v>-2.4488510000000001E-10</v>
      </c>
      <c r="AY1454">
        <v>3.5169849999999999E-9</v>
      </c>
      <c r="AZ1454">
        <v>-1.4392960000000001E-8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>
        <v>1.368166E-10</v>
      </c>
      <c r="BH1454">
        <v>2.524637E-9</v>
      </c>
      <c r="BI1454">
        <v>2.168026E-8</v>
      </c>
      <c r="BJ1454">
        <v>1</v>
      </c>
      <c r="BK1454">
        <v>1</v>
      </c>
      <c r="BL1454">
        <v>8.3147159999999994E-11</v>
      </c>
      <c r="BM1454">
        <v>2.6923760000000001E-9</v>
      </c>
      <c r="BN1454">
        <v>-5.8371379999999997E-9</v>
      </c>
      <c r="BO1454">
        <v>1</v>
      </c>
    </row>
    <row r="1455" spans="1:67" x14ac:dyDescent="0.2">
      <c r="A1455">
        <v>598.54200000000003</v>
      </c>
      <c r="B1455">
        <v>3.3344689999999999</v>
      </c>
      <c r="C1455">
        <v>2.4783870000000001</v>
      </c>
      <c r="D1455">
        <v>2.0926849999999999</v>
      </c>
      <c r="E1455">
        <v>-0.15874679999999999</v>
      </c>
      <c r="F1455">
        <v>-0.119618</v>
      </c>
      <c r="G1455">
        <v>-3.1443760000000001E-2</v>
      </c>
      <c r="H1455">
        <v>0.97954189999999997</v>
      </c>
      <c r="I1455">
        <v>0.1755515</v>
      </c>
      <c r="J1455">
        <v>9.8284449999999995E-2</v>
      </c>
      <c r="K1455">
        <v>0.71532090000000004</v>
      </c>
      <c r="L1455">
        <v>-0.10275860000000001</v>
      </c>
      <c r="M1455">
        <v>0.68417600000000001</v>
      </c>
      <c r="N1455">
        <v>0</v>
      </c>
      <c r="O1455">
        <v>0</v>
      </c>
      <c r="P1455">
        <v>0</v>
      </c>
      <c r="Q1455">
        <v>0</v>
      </c>
      <c r="R1455">
        <v>47.894129999999997</v>
      </c>
      <c r="S1455">
        <v>27.671220000000002</v>
      </c>
      <c r="T1455">
        <v>8.1657679999999999</v>
      </c>
      <c r="U1455">
        <v>26.689859999999999</v>
      </c>
      <c r="V1455">
        <v>44.447830000000003</v>
      </c>
      <c r="W1455">
        <v>45.337330000000001</v>
      </c>
      <c r="X1455">
        <v>49.94773</v>
      </c>
      <c r="Y1455">
        <v>56.88091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-3.1917200000000001E-10</v>
      </c>
      <c r="AF1455">
        <v>-6.5505549999999998E-9</v>
      </c>
      <c r="AG1455">
        <v>3.8813769999999999E-8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-3.275209E-10</v>
      </c>
      <c r="AT1455">
        <v>-4.2188120000000001E-9</v>
      </c>
      <c r="AU1455">
        <v>2.8967780000000001E-8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>
        <v>-2.7567449999999998E-10</v>
      </c>
      <c r="BH1455">
        <v>-3.0359190000000001E-9</v>
      </c>
      <c r="BI1455">
        <v>4.3735279999999997E-8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</row>
    <row r="1456" spans="1:67" x14ac:dyDescent="0.2">
      <c r="A1456">
        <v>598.59270000000004</v>
      </c>
      <c r="B1456">
        <v>3.3344689999999999</v>
      </c>
      <c r="C1456">
        <v>2.4783870000000001</v>
      </c>
      <c r="D1456">
        <v>2.0926849999999999</v>
      </c>
      <c r="E1456">
        <v>-0.15874669999999999</v>
      </c>
      <c r="F1456">
        <v>-0.1196181</v>
      </c>
      <c r="G1456">
        <v>-3.1443730000000003E-2</v>
      </c>
      <c r="H1456">
        <v>0.97954189999999997</v>
      </c>
      <c r="I1456">
        <v>0.1755515</v>
      </c>
      <c r="J1456">
        <v>9.8091419999999999E-2</v>
      </c>
      <c r="K1456">
        <v>0.7162191</v>
      </c>
      <c r="L1456">
        <v>-0.1028241</v>
      </c>
      <c r="M1456">
        <v>0.68325360000000002</v>
      </c>
      <c r="N1456">
        <v>0</v>
      </c>
      <c r="O1456">
        <v>0</v>
      </c>
      <c r="P1456">
        <v>0</v>
      </c>
      <c r="Q1456">
        <v>0</v>
      </c>
      <c r="R1456">
        <v>49.490600000000001</v>
      </c>
      <c r="S1456">
        <v>28.593599999999999</v>
      </c>
      <c r="T1456">
        <v>8.4379559999999998</v>
      </c>
      <c r="U1456">
        <v>27.579519999999999</v>
      </c>
      <c r="V1456">
        <v>45.929430000000004</v>
      </c>
      <c r="W1456">
        <v>46.848579999999998</v>
      </c>
      <c r="X1456">
        <v>51.612659999999998</v>
      </c>
      <c r="Y1456">
        <v>58.776940000000003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1.8419650000000001E-11</v>
      </c>
      <c r="AF1456">
        <v>-4.8855979999999999E-9</v>
      </c>
      <c r="AG1456">
        <v>1.7687499999999999E-8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3.31875E-10</v>
      </c>
      <c r="AT1456">
        <v>-6.954312E-9</v>
      </c>
      <c r="AU1456">
        <v>1.9922699999999999E-8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>
        <v>2.0907020000000001E-11</v>
      </c>
      <c r="BH1456">
        <v>-6.8497679999999998E-9</v>
      </c>
      <c r="BI1456">
        <v>1.911632E-8</v>
      </c>
      <c r="BJ1456">
        <v>1</v>
      </c>
      <c r="BK1456">
        <v>1</v>
      </c>
      <c r="BL1456">
        <v>0</v>
      </c>
      <c r="BM1456">
        <v>0</v>
      </c>
      <c r="BN1456">
        <v>0</v>
      </c>
      <c r="BO1456">
        <v>1</v>
      </c>
    </row>
    <row r="1457" spans="1:67" x14ac:dyDescent="0.2">
      <c r="A1457">
        <v>598.64189999999996</v>
      </c>
      <c r="B1457">
        <v>3.3344689999999999</v>
      </c>
      <c r="C1457">
        <v>2.4783870000000001</v>
      </c>
      <c r="D1457">
        <v>2.0926849999999999</v>
      </c>
      <c r="E1457">
        <v>-0.15623899999999999</v>
      </c>
      <c r="F1457">
        <v>-0.12678429999999999</v>
      </c>
      <c r="G1457">
        <v>-3.453966E-2</v>
      </c>
      <c r="H1457">
        <v>0.97893929999999996</v>
      </c>
      <c r="I1457">
        <v>0.1755515</v>
      </c>
      <c r="J1457">
        <v>9.7975919999999994E-2</v>
      </c>
      <c r="K1457">
        <v>0.71674970000000005</v>
      </c>
      <c r="L1457">
        <v>-0.1028613</v>
      </c>
      <c r="M1457">
        <v>0.68270799999999998</v>
      </c>
      <c r="N1457">
        <v>0</v>
      </c>
      <c r="O1457">
        <v>0</v>
      </c>
      <c r="P1457">
        <v>0</v>
      </c>
      <c r="Q1457">
        <v>0</v>
      </c>
      <c r="R1457">
        <v>47.894539999999999</v>
      </c>
      <c r="S1457">
        <v>27.672360000000001</v>
      </c>
      <c r="T1457">
        <v>8.1663250000000005</v>
      </c>
      <c r="U1457">
        <v>26.690580000000001</v>
      </c>
      <c r="V1457">
        <v>44.448309999999999</v>
      </c>
      <c r="W1457">
        <v>45.337679999999999</v>
      </c>
      <c r="X1457">
        <v>49.948529999999998</v>
      </c>
      <c r="Y1457">
        <v>56.880450000000003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2.6633029999999999E-10</v>
      </c>
      <c r="AF1457">
        <v>5.527027E-9</v>
      </c>
      <c r="AG1457">
        <v>-2.4753389999999999E-8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1.850097E-10</v>
      </c>
      <c r="AT1457">
        <v>3.7478330000000004E-9</v>
      </c>
      <c r="AU1457">
        <v>-2.4050450000000001E-8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>
        <v>2</v>
      </c>
      <c r="BC1457">
        <v>1</v>
      </c>
      <c r="BD1457">
        <v>0</v>
      </c>
      <c r="BE1457">
        <v>0</v>
      </c>
      <c r="BF1457">
        <v>0</v>
      </c>
      <c r="BG1457">
        <v>2.5067209999999999E-3</v>
      </c>
      <c r="BH1457">
        <v>-7.6616160000000004E-3</v>
      </c>
      <c r="BI1457">
        <v>-1.6141020000000001E-3</v>
      </c>
      <c r="BJ1457">
        <v>0.99996609999999997</v>
      </c>
      <c r="BK1457">
        <v>1</v>
      </c>
      <c r="BL1457">
        <v>0</v>
      </c>
      <c r="BM1457">
        <v>0</v>
      </c>
      <c r="BN1457">
        <v>0</v>
      </c>
      <c r="BO1457">
        <v>1</v>
      </c>
    </row>
    <row r="1458" spans="1:67" x14ac:dyDescent="0.2">
      <c r="A1458">
        <v>598.69200000000001</v>
      </c>
      <c r="B1458">
        <v>3.3344689999999999</v>
      </c>
      <c r="C1458">
        <v>2.4783870000000001</v>
      </c>
      <c r="D1458">
        <v>2.0926849999999999</v>
      </c>
      <c r="E1458">
        <v>-0.1277732</v>
      </c>
      <c r="F1458">
        <v>-0.16584860000000001</v>
      </c>
      <c r="G1458">
        <v>-3.6695569999999997E-2</v>
      </c>
      <c r="H1458">
        <v>0.97714979999999996</v>
      </c>
      <c r="I1458">
        <v>0.1755515</v>
      </c>
      <c r="J1458">
        <v>9.7907610000000006E-2</v>
      </c>
      <c r="K1458">
        <v>0.7170628</v>
      </c>
      <c r="L1458">
        <v>-0.102883</v>
      </c>
      <c r="M1458">
        <v>0.68238569999999998</v>
      </c>
      <c r="N1458">
        <v>0</v>
      </c>
      <c r="O1458">
        <v>0</v>
      </c>
      <c r="P1458">
        <v>0</v>
      </c>
      <c r="Q1458">
        <v>0</v>
      </c>
      <c r="R1458">
        <v>47.931449999999998</v>
      </c>
      <c r="S1458">
        <v>27.741009999999999</v>
      </c>
      <c r="T1458">
        <v>8.1841720000000002</v>
      </c>
      <c r="U1458">
        <v>26.7256</v>
      </c>
      <c r="V1458">
        <v>44.467210000000001</v>
      </c>
      <c r="W1458">
        <v>45.348329999999997</v>
      </c>
      <c r="X1458">
        <v>50.001710000000003</v>
      </c>
      <c r="Y1458">
        <v>56.852789999999999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-9.3797710000000001E-10</v>
      </c>
      <c r="AF1458">
        <v>-7.6523800000000002E-10</v>
      </c>
      <c r="AG1458">
        <v>-1.9115859999999999E-8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-1.0405260000000001E-9</v>
      </c>
      <c r="AT1458">
        <v>-2.2980260000000001E-9</v>
      </c>
      <c r="AU1458">
        <v>-1.4596099999999999E-8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>
        <v>2</v>
      </c>
      <c r="BC1458">
        <v>1</v>
      </c>
      <c r="BD1458">
        <v>0</v>
      </c>
      <c r="BE1458">
        <v>0</v>
      </c>
      <c r="BF1458">
        <v>0</v>
      </c>
      <c r="BG1458">
        <v>2.5829600000000001E-2</v>
      </c>
      <c r="BH1458">
        <v>-4.0134429999999999E-2</v>
      </c>
      <c r="BI1458">
        <v>8.0481279999999999E-3</v>
      </c>
      <c r="BJ1458">
        <v>0.99882780000000004</v>
      </c>
      <c r="BK1458">
        <v>1</v>
      </c>
      <c r="BL1458">
        <v>0</v>
      </c>
      <c r="BM1458">
        <v>0</v>
      </c>
      <c r="BN1458">
        <v>0</v>
      </c>
      <c r="BO1458">
        <v>1</v>
      </c>
    </row>
    <row r="1459" spans="1:67" x14ac:dyDescent="0.2">
      <c r="A1459">
        <v>598.74300000000005</v>
      </c>
      <c r="B1459">
        <v>3.3344689999999999</v>
      </c>
      <c r="C1459">
        <v>2.4783870000000001</v>
      </c>
      <c r="D1459">
        <v>2.0926849999999999</v>
      </c>
      <c r="E1459">
        <v>-9.3488489999999994E-2</v>
      </c>
      <c r="F1459">
        <v>-0.19795699999999999</v>
      </c>
      <c r="G1459">
        <v>-3.6221789999999997E-2</v>
      </c>
      <c r="H1459">
        <v>0.97506979999999999</v>
      </c>
      <c r="I1459">
        <v>0.1755515</v>
      </c>
      <c r="J1459">
        <v>9.7867259999999998E-2</v>
      </c>
      <c r="K1459">
        <v>0.71724750000000004</v>
      </c>
      <c r="L1459">
        <v>-0.1028958</v>
      </c>
      <c r="M1459">
        <v>0.6821952</v>
      </c>
      <c r="N1459">
        <v>0</v>
      </c>
      <c r="O1459">
        <v>0</v>
      </c>
      <c r="P1459">
        <v>0</v>
      </c>
      <c r="Q1459">
        <v>0</v>
      </c>
      <c r="R1459">
        <v>49.69652</v>
      </c>
      <c r="S1459">
        <v>28.78886</v>
      </c>
      <c r="T1459">
        <v>8.2015100000000007</v>
      </c>
      <c r="U1459">
        <v>27.618960000000001</v>
      </c>
      <c r="V1459">
        <v>45.921729999999997</v>
      </c>
      <c r="W1459">
        <v>47.012340000000002</v>
      </c>
      <c r="X1459">
        <v>51.79824</v>
      </c>
      <c r="Y1459">
        <v>58.691070000000003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9.5375809999999996E-11</v>
      </c>
      <c r="AF1459">
        <v>-4.7083809999999997E-9</v>
      </c>
      <c r="AG1459">
        <v>-9.928022E-9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7.3015170000000003E-10</v>
      </c>
      <c r="AT1459">
        <v>-2.350039E-9</v>
      </c>
      <c r="AU1459">
        <v>1.0905109999999999E-8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>
        <v>2</v>
      </c>
      <c r="BC1459">
        <v>1</v>
      </c>
      <c r="BD1459">
        <v>0</v>
      </c>
      <c r="BE1459">
        <v>0</v>
      </c>
      <c r="BF1459">
        <v>0</v>
      </c>
      <c r="BG1459">
        <v>3.2516759999999999E-2</v>
      </c>
      <c r="BH1459">
        <v>-3.249465E-2</v>
      </c>
      <c r="BI1459">
        <v>9.7995329999999992E-3</v>
      </c>
      <c r="BJ1459">
        <v>0.99889450000000002</v>
      </c>
      <c r="BK1459">
        <v>1</v>
      </c>
      <c r="BL1459">
        <v>0</v>
      </c>
      <c r="BM1459">
        <v>0</v>
      </c>
      <c r="BN1459">
        <v>0</v>
      </c>
      <c r="BO1459">
        <v>1</v>
      </c>
    </row>
    <row r="1460" spans="1:67" x14ac:dyDescent="0.2">
      <c r="A1460">
        <v>598.79219999999998</v>
      </c>
      <c r="B1460">
        <v>3.3344689999999999</v>
      </c>
      <c r="C1460">
        <v>2.4783870000000001</v>
      </c>
      <c r="D1460">
        <v>2.0926849999999999</v>
      </c>
      <c r="E1460">
        <v>-7.5854050000000006E-2</v>
      </c>
      <c r="F1460">
        <v>-0.2186438</v>
      </c>
      <c r="G1460">
        <v>-4.1016280000000002E-2</v>
      </c>
      <c r="H1460">
        <v>0.97198700000000005</v>
      </c>
      <c r="I1460">
        <v>0.1755515</v>
      </c>
      <c r="J1460">
        <v>9.784342E-2</v>
      </c>
      <c r="K1460">
        <v>0.71735669999999996</v>
      </c>
      <c r="L1460">
        <v>-0.10290340000000001</v>
      </c>
      <c r="M1460">
        <v>0.68208279999999999</v>
      </c>
      <c r="N1460">
        <v>0</v>
      </c>
      <c r="O1460">
        <v>0</v>
      </c>
      <c r="P1460">
        <v>0</v>
      </c>
      <c r="Q1460">
        <v>0</v>
      </c>
      <c r="R1460">
        <v>48.265459999999997</v>
      </c>
      <c r="S1460">
        <v>27.966439999999999</v>
      </c>
      <c r="T1460">
        <v>7.5742250000000002</v>
      </c>
      <c r="U1460">
        <v>26.709949999999999</v>
      </c>
      <c r="V1460">
        <v>44.391919999999999</v>
      </c>
      <c r="W1460">
        <v>45.704560000000001</v>
      </c>
      <c r="X1460">
        <v>50.211820000000003</v>
      </c>
      <c r="Y1460">
        <v>56.752499999999998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4.4204349999999998E-10</v>
      </c>
      <c r="AF1460">
        <v>5.1699619999999996E-9</v>
      </c>
      <c r="AG1460">
        <v>-2.3654050000000001E-8</v>
      </c>
      <c r="AH1460">
        <v>0.99999990000000005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4.4198390000000001E-10</v>
      </c>
      <c r="AT1460">
        <v>6.1837690000000001E-9</v>
      </c>
      <c r="AU1460">
        <v>-2.4335690000000001E-8</v>
      </c>
      <c r="AV1460">
        <v>0.99999990000000005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2</v>
      </c>
      <c r="BC1460">
        <v>1</v>
      </c>
      <c r="BD1460">
        <v>0</v>
      </c>
      <c r="BE1460">
        <v>0</v>
      </c>
      <c r="BF1460">
        <v>0</v>
      </c>
      <c r="BG1460">
        <v>1.7033220000000002E-2</v>
      </c>
      <c r="BH1460">
        <v>-2.1917949999999999E-2</v>
      </c>
      <c r="BI1460">
        <v>7.5646549999999996E-4</v>
      </c>
      <c r="BJ1460">
        <v>0.99961429999999996</v>
      </c>
      <c r="BK1460">
        <v>1</v>
      </c>
      <c r="BL1460">
        <v>0</v>
      </c>
      <c r="BM1460">
        <v>0</v>
      </c>
      <c r="BN1460">
        <v>0</v>
      </c>
      <c r="BO1460">
        <v>1</v>
      </c>
    </row>
    <row r="1461" spans="1:67" x14ac:dyDescent="0.2">
      <c r="A1461">
        <v>598.84199999999998</v>
      </c>
      <c r="B1461">
        <v>3.3344689999999999</v>
      </c>
      <c r="C1461">
        <v>2.4783870000000001</v>
      </c>
      <c r="D1461">
        <v>2.0926849999999999</v>
      </c>
      <c r="E1461">
        <v>-6.63522E-2</v>
      </c>
      <c r="F1461">
        <v>-0.23327510000000001</v>
      </c>
      <c r="G1461">
        <v>-5.1648970000000002E-2</v>
      </c>
      <c r="H1461">
        <v>0.96876850000000003</v>
      </c>
      <c r="I1461">
        <v>0.1755515</v>
      </c>
      <c r="J1461">
        <v>9.7829319999999997E-2</v>
      </c>
      <c r="K1461">
        <v>0.71742110000000003</v>
      </c>
      <c r="L1461">
        <v>-0.10290779999999999</v>
      </c>
      <c r="M1461">
        <v>0.68201639999999997</v>
      </c>
      <c r="N1461">
        <v>0</v>
      </c>
      <c r="O1461">
        <v>0</v>
      </c>
      <c r="P1461">
        <v>0</v>
      </c>
      <c r="Q1461">
        <v>0</v>
      </c>
      <c r="R1461">
        <v>49.994340000000001</v>
      </c>
      <c r="S1461">
        <v>28.969049999999999</v>
      </c>
      <c r="T1461">
        <v>7.5899130000000001</v>
      </c>
      <c r="U1461">
        <v>27.580490000000001</v>
      </c>
      <c r="V1461">
        <v>45.828429999999997</v>
      </c>
      <c r="W1461">
        <v>47.353929999999998</v>
      </c>
      <c r="X1461">
        <v>51.924419999999998</v>
      </c>
      <c r="Y1461">
        <v>58.618580000000001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8.788856E-10</v>
      </c>
      <c r="AF1461">
        <v>-1.1228750000000001E-8</v>
      </c>
      <c r="AG1461">
        <v>-5.4061680000000004E-9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2.0560739999999999E-9</v>
      </c>
      <c r="AT1461">
        <v>-8.463007E-9</v>
      </c>
      <c r="AU1461">
        <v>-3.0336009999999999E-9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0</v>
      </c>
      <c r="BE1461">
        <v>0</v>
      </c>
      <c r="BF1461">
        <v>0</v>
      </c>
      <c r="BG1461">
        <v>1.075103E-2</v>
      </c>
      <c r="BH1461">
        <v>-1.6069569999999998E-2</v>
      </c>
      <c r="BI1461">
        <v>-7.3383859999999997E-3</v>
      </c>
      <c r="BJ1461">
        <v>0.99978599999999995</v>
      </c>
      <c r="BK1461">
        <v>1</v>
      </c>
      <c r="BL1461">
        <v>0</v>
      </c>
      <c r="BM1461">
        <v>0</v>
      </c>
      <c r="BN1461">
        <v>0</v>
      </c>
      <c r="BO1461">
        <v>1</v>
      </c>
    </row>
    <row r="1462" spans="1:67" x14ac:dyDescent="0.2">
      <c r="A1462">
        <v>598.89120000000003</v>
      </c>
      <c r="B1462">
        <v>3.3344689999999999</v>
      </c>
      <c r="C1462">
        <v>2.4783870000000001</v>
      </c>
      <c r="D1462">
        <v>2.0926849999999999</v>
      </c>
      <c r="E1462">
        <v>-5.4867989999999998E-2</v>
      </c>
      <c r="F1462">
        <v>-0.24924779999999999</v>
      </c>
      <c r="G1462">
        <v>-5.8775910000000001E-2</v>
      </c>
      <c r="H1462">
        <v>0.96509610000000001</v>
      </c>
      <c r="I1462">
        <v>0.1755515</v>
      </c>
      <c r="J1462">
        <v>9.7821000000000005E-2</v>
      </c>
      <c r="K1462">
        <v>0.71745919999999996</v>
      </c>
      <c r="L1462">
        <v>-0.1029105</v>
      </c>
      <c r="M1462">
        <v>0.68197719999999995</v>
      </c>
      <c r="N1462">
        <v>0</v>
      </c>
      <c r="O1462">
        <v>0</v>
      </c>
      <c r="P1462">
        <v>0</v>
      </c>
      <c r="Q1462">
        <v>0</v>
      </c>
      <c r="R1462">
        <v>50.09563</v>
      </c>
      <c r="S1462">
        <v>29.029920000000001</v>
      </c>
      <c r="T1462">
        <v>7.4047039999999997</v>
      </c>
      <c r="U1462">
        <v>27.568529999999999</v>
      </c>
      <c r="V1462">
        <v>45.792580000000001</v>
      </c>
      <c r="W1462">
        <v>47.44594</v>
      </c>
      <c r="X1462">
        <v>51.944009999999999</v>
      </c>
      <c r="Y1462">
        <v>58.613689999999998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2.1217789999999999E-10</v>
      </c>
      <c r="AF1462">
        <v>5.0600620000000002E-9</v>
      </c>
      <c r="AG1462">
        <v>-5.6491639999999998E-8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2.6084890000000001E-11</v>
      </c>
      <c r="AT1462">
        <v>3.3062589999999998E-9</v>
      </c>
      <c r="AU1462">
        <v>-3.9496090000000001E-8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0</v>
      </c>
      <c r="BE1462">
        <v>0</v>
      </c>
      <c r="BF1462">
        <v>0</v>
      </c>
      <c r="BG1462">
        <v>1.170501E-2</v>
      </c>
      <c r="BH1462">
        <v>-1.7413370000000001E-2</v>
      </c>
      <c r="BI1462">
        <v>-3.3057630000000002E-3</v>
      </c>
      <c r="BJ1462">
        <v>0.99977419999999995</v>
      </c>
      <c r="BK1462">
        <v>1</v>
      </c>
      <c r="BL1462">
        <v>0</v>
      </c>
      <c r="BM1462">
        <v>0</v>
      </c>
      <c r="BN1462">
        <v>0</v>
      </c>
      <c r="BO1462">
        <v>1</v>
      </c>
    </row>
    <row r="1463" spans="1:67" x14ac:dyDescent="0.2">
      <c r="A1463">
        <v>598.94230000000005</v>
      </c>
      <c r="B1463">
        <v>3.3344689999999999</v>
      </c>
      <c r="C1463">
        <v>2.4783870000000001</v>
      </c>
      <c r="D1463">
        <v>2.0926849999999999</v>
      </c>
      <c r="E1463">
        <v>-4.389668E-2</v>
      </c>
      <c r="F1463">
        <v>-0.2650054</v>
      </c>
      <c r="G1463">
        <v>-6.8773340000000002E-2</v>
      </c>
      <c r="H1463">
        <v>0.960789</v>
      </c>
      <c r="I1463">
        <v>0.1755515</v>
      </c>
      <c r="J1463">
        <v>9.7816089999999994E-2</v>
      </c>
      <c r="K1463">
        <v>0.7174817</v>
      </c>
      <c r="L1463">
        <v>-0.102912</v>
      </c>
      <c r="M1463">
        <v>0.68195399999999995</v>
      </c>
      <c r="N1463">
        <v>0</v>
      </c>
      <c r="O1463">
        <v>0</v>
      </c>
      <c r="P1463">
        <v>0</v>
      </c>
      <c r="Q1463">
        <v>0</v>
      </c>
      <c r="R1463">
        <v>53.420250000000003</v>
      </c>
      <c r="S1463">
        <v>30.953399999999998</v>
      </c>
      <c r="T1463">
        <v>7.7080890000000002</v>
      </c>
      <c r="U1463">
        <v>29.325410000000002</v>
      </c>
      <c r="V1463">
        <v>48.702539999999999</v>
      </c>
      <c r="W1463">
        <v>50.59084</v>
      </c>
      <c r="X1463">
        <v>55.308970000000002</v>
      </c>
      <c r="Y1463">
        <v>62.417169999999999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-7.3090429999999995E-10</v>
      </c>
      <c r="AF1463">
        <v>-1.7935590000000001E-9</v>
      </c>
      <c r="AG1463">
        <v>5.2228180000000004E-10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-9.6477189999999995E-10</v>
      </c>
      <c r="AT1463">
        <v>-8.2550809999999999E-10</v>
      </c>
      <c r="AU1463">
        <v>-9.6299029999999997E-9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0</v>
      </c>
      <c r="BE1463">
        <v>0</v>
      </c>
      <c r="BF1463">
        <v>0</v>
      </c>
      <c r="BG1463">
        <v>1.189698E-2</v>
      </c>
      <c r="BH1463">
        <v>-1.7480570000000001E-2</v>
      </c>
      <c r="BI1463">
        <v>-6.3221270000000003E-3</v>
      </c>
      <c r="BJ1463">
        <v>0.99975630000000004</v>
      </c>
      <c r="BK1463">
        <v>1</v>
      </c>
      <c r="BL1463">
        <v>0</v>
      </c>
      <c r="BM1463">
        <v>0</v>
      </c>
      <c r="BN1463">
        <v>0</v>
      </c>
      <c r="BO1463">
        <v>1</v>
      </c>
    </row>
    <row r="1464" spans="1:67" x14ac:dyDescent="0.2">
      <c r="A1464">
        <v>598.99149999999997</v>
      </c>
      <c r="B1464">
        <v>3.3344689999999999</v>
      </c>
      <c r="C1464">
        <v>2.4783870000000001</v>
      </c>
      <c r="D1464">
        <v>2.0926849999999999</v>
      </c>
      <c r="E1464">
        <v>-3.696845E-2</v>
      </c>
      <c r="F1464">
        <v>-0.27426319999999998</v>
      </c>
      <c r="G1464">
        <v>-7.3903460000000004E-2</v>
      </c>
      <c r="H1464">
        <v>0.9580978</v>
      </c>
      <c r="I1464">
        <v>0.1755515</v>
      </c>
      <c r="J1464">
        <v>9.7813189999999994E-2</v>
      </c>
      <c r="K1464">
        <v>0.71749479999999999</v>
      </c>
      <c r="L1464">
        <v>-0.1029129</v>
      </c>
      <c r="M1464">
        <v>0.68194030000000005</v>
      </c>
      <c r="N1464">
        <v>0</v>
      </c>
      <c r="O1464">
        <v>0</v>
      </c>
      <c r="P1464">
        <v>0</v>
      </c>
      <c r="Q1464">
        <v>0</v>
      </c>
      <c r="R1464">
        <v>50.260269999999998</v>
      </c>
      <c r="S1464">
        <v>29.117069999999998</v>
      </c>
      <c r="T1464">
        <v>7.0923429999999996</v>
      </c>
      <c r="U1464">
        <v>27.524999999999999</v>
      </c>
      <c r="V1464">
        <v>45.706879999999998</v>
      </c>
      <c r="W1464">
        <v>47.593539999999997</v>
      </c>
      <c r="X1464">
        <v>51.964269999999999</v>
      </c>
      <c r="Y1464">
        <v>58.65475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-7.1914659999999999E-10</v>
      </c>
      <c r="AF1464">
        <v>1.607017E-10</v>
      </c>
      <c r="AG1464">
        <v>-5.2712629999999998E-8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-2.133471E-10</v>
      </c>
      <c r="AT1464">
        <v>1.3682519999999999E-9</v>
      </c>
      <c r="AU1464">
        <v>-2.673315E-8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0</v>
      </c>
      <c r="BE1464">
        <v>0</v>
      </c>
      <c r="BF1464">
        <v>0</v>
      </c>
      <c r="BG1464">
        <v>7.298138E-3</v>
      </c>
      <c r="BH1464">
        <v>-1.028395E-2</v>
      </c>
      <c r="BI1464">
        <v>-2.8665349999999999E-3</v>
      </c>
      <c r="BJ1464">
        <v>0.99991629999999998</v>
      </c>
      <c r="BK1464">
        <v>1</v>
      </c>
      <c r="BL1464">
        <v>0</v>
      </c>
      <c r="BM1464">
        <v>0</v>
      </c>
      <c r="BN1464">
        <v>0</v>
      </c>
      <c r="BO1464">
        <v>1</v>
      </c>
    </row>
    <row r="1465" spans="1:67" x14ac:dyDescent="0.2">
      <c r="A1465">
        <v>599.04160000000002</v>
      </c>
      <c r="B1465">
        <v>3.3344689999999999</v>
      </c>
      <c r="C1465">
        <v>2.4783870000000001</v>
      </c>
      <c r="D1465">
        <v>2.0926849999999999</v>
      </c>
      <c r="E1465">
        <v>-2.833126E-2</v>
      </c>
      <c r="F1465">
        <v>-0.28421809999999997</v>
      </c>
      <c r="G1465">
        <v>-7.7253859999999994E-2</v>
      </c>
      <c r="H1465">
        <v>0.95522209999999996</v>
      </c>
      <c r="I1465">
        <v>0.1755515</v>
      </c>
      <c r="J1465">
        <v>9.7811480000000006E-2</v>
      </c>
      <c r="K1465">
        <v>0.71750270000000005</v>
      </c>
      <c r="L1465">
        <v>-0.1029135</v>
      </c>
      <c r="M1465">
        <v>0.68193230000000005</v>
      </c>
      <c r="N1465">
        <v>0</v>
      </c>
      <c r="O1465">
        <v>0</v>
      </c>
      <c r="P1465">
        <v>0</v>
      </c>
      <c r="Q1465">
        <v>0</v>
      </c>
      <c r="R1465">
        <v>50.319870000000002</v>
      </c>
      <c r="S1465">
        <v>29.145119999999999</v>
      </c>
      <c r="T1465">
        <v>6.9789399999999997</v>
      </c>
      <c r="U1465">
        <v>27.556000000000001</v>
      </c>
      <c r="V1465">
        <v>45.675910000000002</v>
      </c>
      <c r="W1465">
        <v>47.644739999999999</v>
      </c>
      <c r="X1465">
        <v>51.966479999999997</v>
      </c>
      <c r="Y1465">
        <v>58.667520000000003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-2.6604889999999999E-9</v>
      </c>
      <c r="AF1465">
        <v>1.879997E-9</v>
      </c>
      <c r="AG1465">
        <v>-1.5825489999999998E-8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-2.244908E-9</v>
      </c>
      <c r="AT1465">
        <v>1.3577210000000001E-9</v>
      </c>
      <c r="AU1465">
        <v>-1.6653470000000001E-8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0</v>
      </c>
      <c r="BE1465">
        <v>0</v>
      </c>
      <c r="BF1465">
        <v>0</v>
      </c>
      <c r="BG1465">
        <v>8.2786869999999999E-3</v>
      </c>
      <c r="BH1465">
        <v>-1.1142000000000001E-2</v>
      </c>
      <c r="BI1465">
        <v>-6.7007480000000005E-4</v>
      </c>
      <c r="BJ1465">
        <v>0.99990319999999999</v>
      </c>
      <c r="BK1465">
        <v>1</v>
      </c>
      <c r="BL1465">
        <v>0</v>
      </c>
      <c r="BM1465">
        <v>0</v>
      </c>
      <c r="BN1465">
        <v>0</v>
      </c>
      <c r="BO1465">
        <v>1</v>
      </c>
    </row>
    <row r="1466" spans="1:67" x14ac:dyDescent="0.2">
      <c r="A1466">
        <v>599.09249999999997</v>
      </c>
      <c r="B1466">
        <v>3.3344689999999999</v>
      </c>
      <c r="C1466">
        <v>2.4783870000000001</v>
      </c>
      <c r="D1466">
        <v>2.0926849999999999</v>
      </c>
      <c r="E1466">
        <v>-2.3098090000000002E-2</v>
      </c>
      <c r="F1466">
        <v>-0.28483199999999997</v>
      </c>
      <c r="G1466">
        <v>-7.3043750000000005E-2</v>
      </c>
      <c r="H1466">
        <v>0.95551129999999995</v>
      </c>
      <c r="I1466">
        <v>0.1755515</v>
      </c>
      <c r="J1466">
        <v>9.7810460000000002E-2</v>
      </c>
      <c r="K1466">
        <v>0.71750729999999996</v>
      </c>
      <c r="L1466">
        <v>-0.1029138</v>
      </c>
      <c r="M1466">
        <v>0.68192750000000002</v>
      </c>
      <c r="N1466">
        <v>0</v>
      </c>
      <c r="O1466">
        <v>0</v>
      </c>
      <c r="P1466">
        <v>0</v>
      </c>
      <c r="Q1466">
        <v>0</v>
      </c>
      <c r="R1466">
        <v>51.987720000000003</v>
      </c>
      <c r="S1466">
        <v>30.102070000000001</v>
      </c>
      <c r="T1466">
        <v>7.1070659999999997</v>
      </c>
      <c r="U1466">
        <v>28.501159999999999</v>
      </c>
      <c r="V1466">
        <v>47.186079999999997</v>
      </c>
      <c r="W1466">
        <v>49.223019999999998</v>
      </c>
      <c r="X1466">
        <v>53.644869999999997</v>
      </c>
      <c r="Y1466">
        <v>60.577219999999997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3.646384E-10</v>
      </c>
      <c r="AF1466">
        <v>-3.976004E-9</v>
      </c>
      <c r="AG1466">
        <v>4.6532959999999998E-8</v>
      </c>
      <c r="AH1466">
        <v>0.99999990000000005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8.5309439999999995E-10</v>
      </c>
      <c r="AT1466">
        <v>-2.7477139999999998E-9</v>
      </c>
      <c r="AU1466">
        <v>4.538737E-8</v>
      </c>
      <c r="AV1466">
        <v>0.99999990000000005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0</v>
      </c>
      <c r="BE1466">
        <v>0</v>
      </c>
      <c r="BF1466">
        <v>0</v>
      </c>
      <c r="BG1466">
        <v>3.7458869999999998E-3</v>
      </c>
      <c r="BH1466">
        <v>-8.00934E-4</v>
      </c>
      <c r="BI1466">
        <v>5.5585959999999998E-3</v>
      </c>
      <c r="BJ1466">
        <v>0.99997709999999995</v>
      </c>
      <c r="BK1466">
        <v>1</v>
      </c>
      <c r="BL1466">
        <v>0</v>
      </c>
      <c r="BM1466">
        <v>0</v>
      </c>
      <c r="BN1466">
        <v>0</v>
      </c>
      <c r="BO1466">
        <v>1</v>
      </c>
    </row>
    <row r="1467" spans="1:67" x14ac:dyDescent="0.2">
      <c r="A1467">
        <v>599.14179999999999</v>
      </c>
      <c r="B1467">
        <v>3.3344689999999999</v>
      </c>
      <c r="C1467">
        <v>2.4783870000000001</v>
      </c>
      <c r="D1467">
        <v>2.0926849999999999</v>
      </c>
      <c r="E1467">
        <v>-2.309806E-2</v>
      </c>
      <c r="F1467">
        <v>-0.28483209999999998</v>
      </c>
      <c r="G1467">
        <v>-7.3043629999999998E-2</v>
      </c>
      <c r="H1467">
        <v>0.95551129999999995</v>
      </c>
      <c r="I1467">
        <v>0.1755515</v>
      </c>
      <c r="J1467">
        <v>9.7809850000000004E-2</v>
      </c>
      <c r="K1467">
        <v>0.71750999999999998</v>
      </c>
      <c r="L1467">
        <v>-0.1029139</v>
      </c>
      <c r="M1467">
        <v>0.68192470000000005</v>
      </c>
      <c r="N1467">
        <v>0</v>
      </c>
      <c r="O1467">
        <v>0</v>
      </c>
      <c r="P1467">
        <v>0</v>
      </c>
      <c r="Q1467">
        <v>0</v>
      </c>
      <c r="R1467">
        <v>50.37574</v>
      </c>
      <c r="S1467">
        <v>29.162949999999999</v>
      </c>
      <c r="T1467">
        <v>6.8532510000000002</v>
      </c>
      <c r="U1467">
        <v>27.628229999999999</v>
      </c>
      <c r="V1467">
        <v>45.729669999999999</v>
      </c>
      <c r="W1467">
        <v>47.697929999999999</v>
      </c>
      <c r="X1467">
        <v>51.96969</v>
      </c>
      <c r="Y1467">
        <v>58.692830000000001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1.512366E-9</v>
      </c>
      <c r="AF1467">
        <v>1.4685559999999999E-9</v>
      </c>
      <c r="AG1467">
        <v>4.8858779999999997E-8</v>
      </c>
      <c r="AH1467">
        <v>0.99999990000000005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9.8543350000000006E-10</v>
      </c>
      <c r="AT1467">
        <v>7.8458029999999999E-10</v>
      </c>
      <c r="AU1467">
        <v>3.0299550000000002E-8</v>
      </c>
      <c r="AV1467">
        <v>0.99999990000000005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0</v>
      </c>
      <c r="BE1467">
        <v>0</v>
      </c>
      <c r="BF1467">
        <v>0</v>
      </c>
      <c r="BG1467">
        <v>1.479434E-9</v>
      </c>
      <c r="BH1467">
        <v>1.089352E-9</v>
      </c>
      <c r="BI1467">
        <v>4.3210670000000003E-8</v>
      </c>
      <c r="BJ1467">
        <v>0.99999990000000005</v>
      </c>
      <c r="BK1467">
        <v>1</v>
      </c>
      <c r="BL1467">
        <v>0</v>
      </c>
      <c r="BM1467">
        <v>0</v>
      </c>
      <c r="BN1467">
        <v>0</v>
      </c>
      <c r="BO1467">
        <v>1</v>
      </c>
    </row>
    <row r="1468" spans="1:67" x14ac:dyDescent="0.2">
      <c r="A1468">
        <v>599.19179999999994</v>
      </c>
      <c r="B1468">
        <v>3.3344689999999999</v>
      </c>
      <c r="C1468">
        <v>2.4783870000000001</v>
      </c>
      <c r="D1468">
        <v>2.0926849999999999</v>
      </c>
      <c r="E1468">
        <v>-2.309802E-2</v>
      </c>
      <c r="F1468">
        <v>-0.28483219999999998</v>
      </c>
      <c r="G1468">
        <v>-7.3043659999999996E-2</v>
      </c>
      <c r="H1468">
        <v>0.95551129999999995</v>
      </c>
      <c r="I1468">
        <v>0.1755515</v>
      </c>
      <c r="J1468">
        <v>9.7809499999999994E-2</v>
      </c>
      <c r="K1468">
        <v>0.71751169999999997</v>
      </c>
      <c r="L1468">
        <v>-0.10291409999999999</v>
      </c>
      <c r="M1468">
        <v>0.68192299999999995</v>
      </c>
      <c r="N1468">
        <v>0</v>
      </c>
      <c r="O1468">
        <v>0</v>
      </c>
      <c r="P1468">
        <v>0</v>
      </c>
      <c r="Q1468">
        <v>0</v>
      </c>
      <c r="R1468">
        <v>50.376930000000002</v>
      </c>
      <c r="S1468">
        <v>29.162839999999999</v>
      </c>
      <c r="T1468">
        <v>6.8501260000000004</v>
      </c>
      <c r="U1468">
        <v>27.62998</v>
      </c>
      <c r="V1468">
        <v>45.731409999999997</v>
      </c>
      <c r="W1468">
        <v>47.699240000000003</v>
      </c>
      <c r="X1468">
        <v>51.969819999999999</v>
      </c>
      <c r="Y1468">
        <v>58.693849999999998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3.5032640000000001E-10</v>
      </c>
      <c r="AF1468">
        <v>3.168138E-9</v>
      </c>
      <c r="AG1468">
        <v>9.7849019999999998E-9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3.6720549999999998E-10</v>
      </c>
      <c r="AT1468">
        <v>3.2230650000000002E-9</v>
      </c>
      <c r="AU1468">
        <v>-3.6210800000000001E-9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0</v>
      </c>
      <c r="BE1468">
        <v>0</v>
      </c>
      <c r="BF1468">
        <v>0</v>
      </c>
      <c r="BG1468">
        <v>5.8864250000000002E-10</v>
      </c>
      <c r="BH1468">
        <v>4.0030289999999997E-9</v>
      </c>
      <c r="BI1468">
        <v>1.110247E-8</v>
      </c>
      <c r="BJ1468">
        <v>1</v>
      </c>
      <c r="BK1468">
        <v>1</v>
      </c>
      <c r="BL1468">
        <v>0</v>
      </c>
      <c r="BM1468">
        <v>0</v>
      </c>
      <c r="BN1468">
        <v>0</v>
      </c>
      <c r="BO1468">
        <v>1</v>
      </c>
    </row>
    <row r="1469" spans="1:67" x14ac:dyDescent="0.2">
      <c r="A1469">
        <v>599.24260000000004</v>
      </c>
      <c r="B1469">
        <v>3.3344689999999999</v>
      </c>
      <c r="C1469">
        <v>2.4783870000000001</v>
      </c>
      <c r="D1469">
        <v>2.0926849999999999</v>
      </c>
      <c r="E1469">
        <v>-2.3098090000000002E-2</v>
      </c>
      <c r="F1469">
        <v>-0.28483219999999998</v>
      </c>
      <c r="G1469">
        <v>-7.3043730000000001E-2</v>
      </c>
      <c r="H1469">
        <v>0.95551129999999995</v>
      </c>
      <c r="I1469">
        <v>0.1755515</v>
      </c>
      <c r="J1469">
        <v>9.7809279999999998E-2</v>
      </c>
      <c r="K1469">
        <v>0.71751259999999994</v>
      </c>
      <c r="L1469">
        <v>-0.10291409999999999</v>
      </c>
      <c r="M1469">
        <v>0.68192200000000003</v>
      </c>
      <c r="N1469">
        <v>0</v>
      </c>
      <c r="O1469">
        <v>0</v>
      </c>
      <c r="P1469">
        <v>0</v>
      </c>
      <c r="Q1469">
        <v>0</v>
      </c>
      <c r="R1469">
        <v>52.002079999999999</v>
      </c>
      <c r="S1469">
        <v>30.103560000000002</v>
      </c>
      <c r="T1469">
        <v>7.0708450000000003</v>
      </c>
      <c r="U1469">
        <v>28.521409999999999</v>
      </c>
      <c r="V1469">
        <v>47.206760000000003</v>
      </c>
      <c r="W1469">
        <v>49.238030000000002</v>
      </c>
      <c r="X1469">
        <v>53.646270000000001</v>
      </c>
      <c r="Y1469">
        <v>60.587269999999997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4.6927790000000001E-10</v>
      </c>
      <c r="AF1469">
        <v>3.6309860000000001E-9</v>
      </c>
      <c r="AG1469">
        <v>-2.2669849999999999E-8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3.8414909999999998E-10</v>
      </c>
      <c r="AT1469">
        <v>5.173199E-9</v>
      </c>
      <c r="AU1469">
        <v>-1.088714E-8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0</v>
      </c>
      <c r="BE1469">
        <v>0</v>
      </c>
      <c r="BF1469">
        <v>0</v>
      </c>
      <c r="BG1469">
        <v>4.2863549999999999E-10</v>
      </c>
      <c r="BH1469">
        <v>5.7887650000000001E-9</v>
      </c>
      <c r="BI1469">
        <v>-2.3023770000000001E-8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</row>
    <row r="1470" spans="1:67" x14ac:dyDescent="0.2">
      <c r="A1470">
        <v>599.29169999999999</v>
      </c>
      <c r="B1470">
        <v>3.3344689999999999</v>
      </c>
      <c r="C1470">
        <v>2.4783870000000001</v>
      </c>
      <c r="D1470">
        <v>2.0926849999999999</v>
      </c>
      <c r="E1470">
        <v>-2.309806E-2</v>
      </c>
      <c r="F1470">
        <v>-0.28483219999999998</v>
      </c>
      <c r="G1470">
        <v>-7.3043789999999997E-2</v>
      </c>
      <c r="H1470">
        <v>0.95551129999999995</v>
      </c>
      <c r="I1470">
        <v>0.1755515</v>
      </c>
      <c r="J1470">
        <v>9.7809199999999999E-2</v>
      </c>
      <c r="K1470">
        <v>0.71751319999999996</v>
      </c>
      <c r="L1470">
        <v>-0.1029142</v>
      </c>
      <c r="M1470">
        <v>0.68192140000000001</v>
      </c>
      <c r="N1470">
        <v>0</v>
      </c>
      <c r="O1470">
        <v>0</v>
      </c>
      <c r="P1470">
        <v>0</v>
      </c>
      <c r="Q1470">
        <v>0</v>
      </c>
      <c r="R1470">
        <v>53.62715</v>
      </c>
      <c r="S1470">
        <v>31.0443</v>
      </c>
      <c r="T1470">
        <v>7.2917940000000003</v>
      </c>
      <c r="U1470">
        <v>29.412710000000001</v>
      </c>
      <c r="V1470">
        <v>48.681989999999999</v>
      </c>
      <c r="W1470">
        <v>50.776719999999997</v>
      </c>
      <c r="X1470">
        <v>55.322719999999997</v>
      </c>
      <c r="Y1470">
        <v>62.480629999999998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4.6170239999999997E-11</v>
      </c>
      <c r="AF1470">
        <v>-4.1102339999999999E-10</v>
      </c>
      <c r="AG1470">
        <v>-4.7491319999999999E-9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-3.9487490000000001E-10</v>
      </c>
      <c r="AT1470">
        <v>-2.1450309999999999E-9</v>
      </c>
      <c r="AU1470">
        <v>-3.367044E-9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0</v>
      </c>
      <c r="BE1470">
        <v>0</v>
      </c>
      <c r="BF1470">
        <v>0</v>
      </c>
      <c r="BG1470">
        <v>4.6170239999999997E-11</v>
      </c>
      <c r="BH1470">
        <v>-4.1102339999999999E-10</v>
      </c>
      <c r="BI1470">
        <v>-4.7491319999999999E-9</v>
      </c>
      <c r="BJ1470">
        <v>1</v>
      </c>
      <c r="BK1470">
        <v>1</v>
      </c>
      <c r="BL1470">
        <v>0</v>
      </c>
      <c r="BM1470">
        <v>0</v>
      </c>
      <c r="BN1470">
        <v>0</v>
      </c>
      <c r="BO1470">
        <v>1</v>
      </c>
    </row>
    <row r="1471" spans="1:67" x14ac:dyDescent="0.2">
      <c r="A1471">
        <v>599.34220000000005</v>
      </c>
      <c r="B1471">
        <v>3.3344689999999999</v>
      </c>
      <c r="C1471">
        <v>2.4783870000000001</v>
      </c>
      <c r="D1471">
        <v>2.0926849999999999</v>
      </c>
      <c r="E1471">
        <v>-2.3098E-2</v>
      </c>
      <c r="F1471">
        <v>-0.28483229999999998</v>
      </c>
      <c r="G1471">
        <v>-7.3043650000000002E-2</v>
      </c>
      <c r="H1471">
        <v>0.9555112</v>
      </c>
      <c r="I1471">
        <v>0.1755515</v>
      </c>
      <c r="J1471">
        <v>9.7809140000000003E-2</v>
      </c>
      <c r="K1471">
        <v>0.71751359999999997</v>
      </c>
      <c r="L1471">
        <v>-0.1029142</v>
      </c>
      <c r="M1471">
        <v>0.68192109999999995</v>
      </c>
      <c r="N1471">
        <v>0</v>
      </c>
      <c r="O1471">
        <v>0</v>
      </c>
      <c r="P1471">
        <v>0</v>
      </c>
      <c r="Q1471">
        <v>0</v>
      </c>
      <c r="R1471">
        <v>53.627139999999997</v>
      </c>
      <c r="S1471">
        <v>31.0443</v>
      </c>
      <c r="T1471">
        <v>7.2917940000000003</v>
      </c>
      <c r="U1471">
        <v>29.412710000000001</v>
      </c>
      <c r="V1471">
        <v>48.681989999999999</v>
      </c>
      <c r="W1471">
        <v>50.776719999999997</v>
      </c>
      <c r="X1471">
        <v>55.322719999999997</v>
      </c>
      <c r="Y1471">
        <v>62.480629999999998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3.7686970000000002E-10</v>
      </c>
      <c r="AF1471">
        <v>-3.110691E-9</v>
      </c>
      <c r="AG1471">
        <v>5.5828290000000002E-8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3.9986659999999999E-10</v>
      </c>
      <c r="AT1471">
        <v>-3.7408089999999997E-9</v>
      </c>
      <c r="AU1471">
        <v>6.0021569999999995E-8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0</v>
      </c>
      <c r="BE1471">
        <v>0</v>
      </c>
      <c r="BF1471">
        <v>0</v>
      </c>
      <c r="BG1471">
        <v>4.5675750000000001E-10</v>
      </c>
      <c r="BH1471">
        <v>-3.8662150000000004E-9</v>
      </c>
      <c r="BI1471">
        <v>6.3252120000000001E-8</v>
      </c>
      <c r="BJ1471">
        <v>1</v>
      </c>
      <c r="BK1471">
        <v>1</v>
      </c>
      <c r="BL1471">
        <v>0</v>
      </c>
      <c r="BM1471">
        <v>0</v>
      </c>
      <c r="BN1471">
        <v>0</v>
      </c>
      <c r="BO1471">
        <v>1</v>
      </c>
    </row>
    <row r="1472" spans="1:67" x14ac:dyDescent="0.2">
      <c r="A1472">
        <v>599.39250000000004</v>
      </c>
      <c r="B1472">
        <v>3.3344689999999999</v>
      </c>
      <c r="C1472">
        <v>2.4783870000000001</v>
      </c>
      <c r="D1472">
        <v>2.0926849999999999</v>
      </c>
      <c r="E1472">
        <v>-2.3097960000000001E-2</v>
      </c>
      <c r="F1472">
        <v>-0.28483219999999998</v>
      </c>
      <c r="G1472">
        <v>-7.3043579999999997E-2</v>
      </c>
      <c r="H1472">
        <v>0.95551129999999995</v>
      </c>
      <c r="I1472">
        <v>0.1755515</v>
      </c>
      <c r="J1472">
        <v>9.7809099999999996E-2</v>
      </c>
      <c r="K1472">
        <v>0.71751370000000003</v>
      </c>
      <c r="L1472">
        <v>-0.1029142</v>
      </c>
      <c r="M1472">
        <v>0.68192090000000005</v>
      </c>
      <c r="N1472">
        <v>0</v>
      </c>
      <c r="O1472">
        <v>0</v>
      </c>
      <c r="P1472">
        <v>0</v>
      </c>
      <c r="Q1472">
        <v>0</v>
      </c>
      <c r="R1472">
        <v>53.627139999999997</v>
      </c>
      <c r="S1472">
        <v>31.0443</v>
      </c>
      <c r="T1472">
        <v>7.2917909999999999</v>
      </c>
      <c r="U1472">
        <v>29.412710000000001</v>
      </c>
      <c r="V1472">
        <v>48.681989999999999</v>
      </c>
      <c r="W1472">
        <v>50.776719999999997</v>
      </c>
      <c r="X1472">
        <v>55.322719999999997</v>
      </c>
      <c r="Y1472">
        <v>62.480629999999998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-8.9370239999999996E-10</v>
      </c>
      <c r="AF1472">
        <v>-7.796226E-9</v>
      </c>
      <c r="AG1472">
        <v>3.214371E-8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-6.6351249999999999E-10</v>
      </c>
      <c r="AT1472">
        <v>-6.6454030000000004E-9</v>
      </c>
      <c r="AU1472">
        <v>2.6229410000000001E-8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0</v>
      </c>
      <c r="BE1472">
        <v>0</v>
      </c>
      <c r="BF1472">
        <v>0</v>
      </c>
      <c r="BG1472">
        <v>-8.6724850000000002E-10</v>
      </c>
      <c r="BH1472">
        <v>-6.8148650000000001E-9</v>
      </c>
      <c r="BI1472">
        <v>3.3071030000000002E-8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</row>
    <row r="1473" spans="1:67" x14ac:dyDescent="0.2">
      <c r="A1473">
        <v>599.44169999999997</v>
      </c>
      <c r="B1473">
        <v>3.3344689999999999</v>
      </c>
      <c r="C1473">
        <v>2.4783870000000001</v>
      </c>
      <c r="D1473">
        <v>2.0926849999999999</v>
      </c>
      <c r="E1473">
        <v>-2.3097900000000001E-2</v>
      </c>
      <c r="F1473">
        <v>-0.28483219999999998</v>
      </c>
      <c r="G1473">
        <v>-7.3043449999999996E-2</v>
      </c>
      <c r="H1473">
        <v>0.95551129999999995</v>
      </c>
      <c r="I1473">
        <v>0.1755515</v>
      </c>
      <c r="J1473">
        <v>9.7809090000000001E-2</v>
      </c>
      <c r="K1473">
        <v>0.71751390000000004</v>
      </c>
      <c r="L1473">
        <v>-0.1029143</v>
      </c>
      <c r="M1473">
        <v>0.68192079999999999</v>
      </c>
      <c r="N1473">
        <v>0</v>
      </c>
      <c r="O1473">
        <v>0</v>
      </c>
      <c r="P1473">
        <v>0</v>
      </c>
      <c r="Q1473">
        <v>0</v>
      </c>
      <c r="R1473">
        <v>53.627139999999997</v>
      </c>
      <c r="S1473">
        <v>31.0443</v>
      </c>
      <c r="T1473">
        <v>7.2917909999999999</v>
      </c>
      <c r="U1473">
        <v>29.412710000000001</v>
      </c>
      <c r="V1473">
        <v>48.681989999999999</v>
      </c>
      <c r="W1473">
        <v>50.776719999999997</v>
      </c>
      <c r="X1473">
        <v>55.322719999999997</v>
      </c>
      <c r="Y1473">
        <v>62.480629999999998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-1.7274500000000001E-12</v>
      </c>
      <c r="AF1473">
        <v>5.5088660000000002E-9</v>
      </c>
      <c r="AG1473">
        <v>5.4042910000000001E-8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4.5406959999999998E-11</v>
      </c>
      <c r="AT1473">
        <v>4.7372099999999996E-9</v>
      </c>
      <c r="AU1473">
        <v>4.8007299999999997E-8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>
        <v>-2.5878180000000002E-11</v>
      </c>
      <c r="BH1473">
        <v>3.9530010000000002E-9</v>
      </c>
      <c r="BI1473">
        <v>5.4159819999999999E-8</v>
      </c>
      <c r="BJ1473">
        <v>1</v>
      </c>
      <c r="BK1473">
        <v>1</v>
      </c>
      <c r="BL1473">
        <v>0</v>
      </c>
      <c r="BM1473">
        <v>0</v>
      </c>
      <c r="BN1473">
        <v>0</v>
      </c>
      <c r="BO1473">
        <v>1</v>
      </c>
    </row>
    <row r="1474" spans="1:67" x14ac:dyDescent="0.2">
      <c r="A1474">
        <v>599.49130000000002</v>
      </c>
      <c r="B1474">
        <v>3.3344689999999999</v>
      </c>
      <c r="C1474">
        <v>2.4783870000000001</v>
      </c>
      <c r="D1474">
        <v>2.0926849999999999</v>
      </c>
      <c r="E1474">
        <v>-2.309787E-2</v>
      </c>
      <c r="F1474">
        <v>-0.28483229999999998</v>
      </c>
      <c r="G1474">
        <v>-7.3043469999999999E-2</v>
      </c>
      <c r="H1474">
        <v>0.9555112</v>
      </c>
      <c r="I1474">
        <v>0.1755515</v>
      </c>
      <c r="J1474">
        <v>9.7809069999999998E-2</v>
      </c>
      <c r="K1474">
        <v>0.71751390000000004</v>
      </c>
      <c r="L1474">
        <v>-0.1029143</v>
      </c>
      <c r="M1474">
        <v>0.68192070000000005</v>
      </c>
      <c r="N1474">
        <v>0</v>
      </c>
      <c r="O1474">
        <v>0</v>
      </c>
      <c r="P1474">
        <v>0</v>
      </c>
      <c r="Q1474">
        <v>0</v>
      </c>
      <c r="R1474">
        <v>53.627139999999997</v>
      </c>
      <c r="S1474">
        <v>31.0443</v>
      </c>
      <c r="T1474">
        <v>7.2917940000000003</v>
      </c>
      <c r="U1474">
        <v>29.412710000000001</v>
      </c>
      <c r="V1474">
        <v>48.681989999999999</v>
      </c>
      <c r="W1474">
        <v>50.776719999999997</v>
      </c>
      <c r="X1474">
        <v>55.322719999999997</v>
      </c>
      <c r="Y1474">
        <v>62.480629999999998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1.283691E-9</v>
      </c>
      <c r="AF1474">
        <v>-5.0348140000000004E-9</v>
      </c>
      <c r="AG1474">
        <v>9.5169919999999992E-9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1.283691E-9</v>
      </c>
      <c r="AT1474">
        <v>-5.0348140000000004E-9</v>
      </c>
      <c r="AU1474">
        <v>9.5169919999999992E-9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0</v>
      </c>
      <c r="BE1474">
        <v>0</v>
      </c>
      <c r="BF1474">
        <v>0</v>
      </c>
      <c r="BG1474">
        <v>1.728703E-9</v>
      </c>
      <c r="BH1474">
        <v>-5.9358969999999996E-9</v>
      </c>
      <c r="BI1474">
        <v>1.5460929999999999E-8</v>
      </c>
      <c r="BJ1474">
        <v>1</v>
      </c>
      <c r="BK1474">
        <v>1</v>
      </c>
      <c r="BL1474">
        <v>0</v>
      </c>
      <c r="BM1474">
        <v>0</v>
      </c>
      <c r="BN1474">
        <v>0</v>
      </c>
      <c r="BO1474">
        <v>1</v>
      </c>
    </row>
    <row r="1475" spans="1:67" x14ac:dyDescent="0.2">
      <c r="A1475">
        <v>599.54190000000006</v>
      </c>
      <c r="B1475">
        <v>3.3344689999999999</v>
      </c>
      <c r="C1475">
        <v>2.4783870000000001</v>
      </c>
      <c r="D1475">
        <v>2.0926849999999999</v>
      </c>
      <c r="E1475">
        <v>-2.309785E-2</v>
      </c>
      <c r="F1475">
        <v>-0.28483229999999998</v>
      </c>
      <c r="G1475">
        <v>-7.3043469999999999E-2</v>
      </c>
      <c r="H1475">
        <v>0.9555112</v>
      </c>
      <c r="I1475">
        <v>0.1755515</v>
      </c>
      <c r="J1475">
        <v>9.7809069999999998E-2</v>
      </c>
      <c r="K1475">
        <v>0.71751390000000004</v>
      </c>
      <c r="L1475">
        <v>-0.1029143</v>
      </c>
      <c r="M1475">
        <v>0.68192070000000005</v>
      </c>
      <c r="N1475">
        <v>0</v>
      </c>
      <c r="O1475">
        <v>0</v>
      </c>
      <c r="P1475">
        <v>0</v>
      </c>
      <c r="Q1475">
        <v>0</v>
      </c>
      <c r="R1475">
        <v>55.252209999999998</v>
      </c>
      <c r="S1475">
        <v>31.985029999999998</v>
      </c>
      <c r="T1475">
        <v>7.5127569999999997</v>
      </c>
      <c r="U1475">
        <v>30.304010000000002</v>
      </c>
      <c r="V1475">
        <v>50.157200000000003</v>
      </c>
      <c r="W1475">
        <v>52.31541</v>
      </c>
      <c r="X1475">
        <v>56.999160000000003</v>
      </c>
      <c r="Y1475">
        <v>64.373990000000006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3.2187730000000002E-9</v>
      </c>
      <c r="AF1475">
        <v>-5.3054219999999999E-9</v>
      </c>
      <c r="AG1475">
        <v>-2.5211569999999999E-9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2.8611319999999998E-9</v>
      </c>
      <c r="AT1475">
        <v>-4.7159310000000002E-9</v>
      </c>
      <c r="AU1475">
        <v>-2.2410279999999998E-9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0</v>
      </c>
      <c r="BE1475">
        <v>0</v>
      </c>
      <c r="BF1475">
        <v>0</v>
      </c>
      <c r="BG1475">
        <v>3.2187730000000002E-9</v>
      </c>
      <c r="BH1475">
        <v>-5.3054219999999999E-9</v>
      </c>
      <c r="BI1475">
        <v>-2.5211569999999999E-9</v>
      </c>
      <c r="BJ1475">
        <v>1</v>
      </c>
      <c r="BK1475">
        <v>1</v>
      </c>
      <c r="BL1475">
        <v>0</v>
      </c>
      <c r="BM1475">
        <v>0</v>
      </c>
      <c r="BN1475">
        <v>0</v>
      </c>
      <c r="BO1475">
        <v>1</v>
      </c>
    </row>
    <row r="1476" spans="1:67" x14ac:dyDescent="0.2">
      <c r="A1476">
        <v>599.59130000000005</v>
      </c>
      <c r="B1476">
        <v>3.3344689999999999</v>
      </c>
      <c r="C1476">
        <v>2.4783870000000001</v>
      </c>
      <c r="D1476">
        <v>2.0926849999999999</v>
      </c>
      <c r="E1476">
        <v>-2.309783E-2</v>
      </c>
      <c r="F1476">
        <v>-0.28483239999999999</v>
      </c>
      <c r="G1476">
        <v>-7.3043490000000003E-2</v>
      </c>
      <c r="H1476">
        <v>0.9555112</v>
      </c>
      <c r="I1476">
        <v>0.1755515</v>
      </c>
      <c r="J1476">
        <v>9.7809069999999998E-2</v>
      </c>
      <c r="K1476">
        <v>0.71751390000000004</v>
      </c>
      <c r="L1476">
        <v>-0.1029143</v>
      </c>
      <c r="M1476">
        <v>0.68192070000000005</v>
      </c>
      <c r="N1476">
        <v>0</v>
      </c>
      <c r="O1476">
        <v>0</v>
      </c>
      <c r="P1476">
        <v>0</v>
      </c>
      <c r="Q1476">
        <v>0</v>
      </c>
      <c r="R1476">
        <v>53.627139999999997</v>
      </c>
      <c r="S1476">
        <v>31.0443</v>
      </c>
      <c r="T1476">
        <v>7.2917909999999999</v>
      </c>
      <c r="U1476">
        <v>29.41272</v>
      </c>
      <c r="V1476">
        <v>48.681989999999999</v>
      </c>
      <c r="W1476">
        <v>50.776730000000001</v>
      </c>
      <c r="X1476">
        <v>55.322719999999997</v>
      </c>
      <c r="Y1476">
        <v>62.480629999999998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3.2187730000000002E-9</v>
      </c>
      <c r="AF1476">
        <v>-5.3054219999999999E-9</v>
      </c>
      <c r="AG1476">
        <v>-2.5211569999999999E-9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3.2187730000000002E-9</v>
      </c>
      <c r="AT1476">
        <v>-5.3054219999999999E-9</v>
      </c>
      <c r="AU1476">
        <v>-2.5211569999999999E-9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0</v>
      </c>
      <c r="BE1476">
        <v>0</v>
      </c>
      <c r="BF1476">
        <v>0</v>
      </c>
      <c r="BG1476">
        <v>3.2187730000000002E-9</v>
      </c>
      <c r="BH1476">
        <v>-5.3054219999999999E-9</v>
      </c>
      <c r="BI1476">
        <v>-2.5211569999999999E-9</v>
      </c>
      <c r="BJ1476">
        <v>1</v>
      </c>
      <c r="BK1476">
        <v>1</v>
      </c>
      <c r="BL1476">
        <v>0</v>
      </c>
      <c r="BM1476">
        <v>0</v>
      </c>
      <c r="BN1476">
        <v>0</v>
      </c>
      <c r="BO1476">
        <v>1</v>
      </c>
    </row>
    <row r="1477" spans="1:67" x14ac:dyDescent="0.2">
      <c r="A1477">
        <v>599.64200000000005</v>
      </c>
      <c r="B1477">
        <v>3.3344689999999999</v>
      </c>
      <c r="C1477">
        <v>2.4783870000000001</v>
      </c>
      <c r="D1477">
        <v>2.0926849999999999</v>
      </c>
      <c r="E1477">
        <v>-2.309781E-2</v>
      </c>
      <c r="F1477">
        <v>-0.28483239999999999</v>
      </c>
      <c r="G1477">
        <v>-7.3043529999999995E-2</v>
      </c>
      <c r="H1477">
        <v>0.9555112</v>
      </c>
      <c r="I1477">
        <v>0.1755515</v>
      </c>
      <c r="J1477">
        <v>9.7809069999999998E-2</v>
      </c>
      <c r="K1477">
        <v>0.71751390000000004</v>
      </c>
      <c r="L1477">
        <v>-0.1029143</v>
      </c>
      <c r="M1477">
        <v>0.68192070000000005</v>
      </c>
      <c r="N1477">
        <v>0</v>
      </c>
      <c r="O1477">
        <v>0</v>
      </c>
      <c r="P1477">
        <v>0</v>
      </c>
      <c r="Q1477">
        <v>0</v>
      </c>
      <c r="R1477">
        <v>55.252209999999998</v>
      </c>
      <c r="S1477">
        <v>31.985029999999998</v>
      </c>
      <c r="T1477">
        <v>7.5127449999999998</v>
      </c>
      <c r="U1477">
        <v>30.304010000000002</v>
      </c>
      <c r="V1477">
        <v>50.157200000000003</v>
      </c>
      <c r="W1477">
        <v>52.31541</v>
      </c>
      <c r="X1477">
        <v>56.999160000000003</v>
      </c>
      <c r="Y1477">
        <v>64.373990000000006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3.576415E-9</v>
      </c>
      <c r="AF1477">
        <v>-5.8949130000000004E-9</v>
      </c>
      <c r="AG1477">
        <v>-2.8012859999999999E-9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3.2187730000000002E-9</v>
      </c>
      <c r="AT1477">
        <v>-5.3054219999999999E-9</v>
      </c>
      <c r="AU1477">
        <v>-2.5211569999999999E-9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0</v>
      </c>
      <c r="BE1477">
        <v>0</v>
      </c>
      <c r="BF1477">
        <v>0</v>
      </c>
      <c r="BG1477">
        <v>3.2187730000000002E-9</v>
      </c>
      <c r="BH1477">
        <v>-5.3054219999999999E-9</v>
      </c>
      <c r="BI1477">
        <v>-2.5211569999999999E-9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</row>
    <row r="1478" spans="1:67" x14ac:dyDescent="0.2">
      <c r="A1478">
        <v>599.69179999999994</v>
      </c>
      <c r="B1478">
        <v>3.3344689999999999</v>
      </c>
      <c r="C1478">
        <v>2.4783870000000001</v>
      </c>
      <c r="D1478">
        <v>2.0926849999999999</v>
      </c>
      <c r="E1478">
        <v>-2.3097779999999998E-2</v>
      </c>
      <c r="F1478">
        <v>-0.28483239999999999</v>
      </c>
      <c r="G1478">
        <v>-7.3043549999999999E-2</v>
      </c>
      <c r="H1478">
        <v>0.9555112</v>
      </c>
      <c r="I1478">
        <v>0.1755515</v>
      </c>
      <c r="J1478">
        <v>9.7809069999999998E-2</v>
      </c>
      <c r="K1478">
        <v>0.71751390000000004</v>
      </c>
      <c r="L1478">
        <v>-0.1029143</v>
      </c>
      <c r="M1478">
        <v>0.68192070000000005</v>
      </c>
      <c r="N1478">
        <v>0</v>
      </c>
      <c r="O1478">
        <v>0</v>
      </c>
      <c r="P1478">
        <v>0</v>
      </c>
      <c r="Q1478">
        <v>0</v>
      </c>
      <c r="R1478">
        <v>50.377009999999999</v>
      </c>
      <c r="S1478">
        <v>29.16282</v>
      </c>
      <c r="T1478">
        <v>6.8498559999999999</v>
      </c>
      <c r="U1478">
        <v>27.630130000000001</v>
      </c>
      <c r="V1478">
        <v>45.731569999999998</v>
      </c>
      <c r="W1478">
        <v>47.699350000000003</v>
      </c>
      <c r="X1478">
        <v>51.969830000000002</v>
      </c>
      <c r="Y1478">
        <v>58.693930000000002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2.8611319999999998E-9</v>
      </c>
      <c r="AF1478">
        <v>-4.7159310000000002E-9</v>
      </c>
      <c r="AG1478">
        <v>-2.2410279999999998E-9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2.8611319999999998E-9</v>
      </c>
      <c r="AT1478">
        <v>-4.7159310000000002E-9</v>
      </c>
      <c r="AU1478">
        <v>-2.2410279999999998E-9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0</v>
      </c>
      <c r="BE1478">
        <v>0</v>
      </c>
      <c r="BF1478">
        <v>0</v>
      </c>
      <c r="BG1478">
        <v>3.2187730000000002E-9</v>
      </c>
      <c r="BH1478">
        <v>-5.3054219999999999E-9</v>
      </c>
      <c r="BI1478">
        <v>-2.5211569999999999E-9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</row>
    <row r="1479" spans="1:67" x14ac:dyDescent="0.2">
      <c r="A1479">
        <v>599.74130000000002</v>
      </c>
      <c r="B1479">
        <v>3.3344689999999999</v>
      </c>
      <c r="C1479">
        <v>2.4783870000000001</v>
      </c>
      <c r="D1479">
        <v>2.0926849999999999</v>
      </c>
      <c r="E1479">
        <v>-2.3097759999999998E-2</v>
      </c>
      <c r="F1479">
        <v>-0.28483239999999999</v>
      </c>
      <c r="G1479">
        <v>-7.3043549999999999E-2</v>
      </c>
      <c r="H1479">
        <v>0.9555112</v>
      </c>
      <c r="I1479">
        <v>0.1755515</v>
      </c>
      <c r="J1479">
        <v>9.7809069999999998E-2</v>
      </c>
      <c r="K1479">
        <v>0.71751390000000004</v>
      </c>
      <c r="L1479">
        <v>-0.1029143</v>
      </c>
      <c r="M1479">
        <v>0.68192070000000005</v>
      </c>
      <c r="N1479">
        <v>0</v>
      </c>
      <c r="O1479">
        <v>0</v>
      </c>
      <c r="P1479">
        <v>0</v>
      </c>
      <c r="Q1479">
        <v>0</v>
      </c>
      <c r="R1479">
        <v>53.627139999999997</v>
      </c>
      <c r="S1479">
        <v>31.0443</v>
      </c>
      <c r="T1479">
        <v>7.2917820000000004</v>
      </c>
      <c r="U1479">
        <v>29.41272</v>
      </c>
      <c r="V1479">
        <v>48.681989999999999</v>
      </c>
      <c r="W1479">
        <v>50.776730000000001</v>
      </c>
      <c r="X1479">
        <v>55.322719999999997</v>
      </c>
      <c r="Y1479">
        <v>62.480629999999998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3.2187730000000002E-9</v>
      </c>
      <c r="AF1479">
        <v>-5.3054219999999999E-9</v>
      </c>
      <c r="AG1479">
        <v>-2.5211569999999999E-9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3.2187730000000002E-9</v>
      </c>
      <c r="AT1479">
        <v>-5.3054219999999999E-9</v>
      </c>
      <c r="AU1479">
        <v>-2.5211569999999999E-9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0</v>
      </c>
      <c r="BE1479">
        <v>0</v>
      </c>
      <c r="BF1479">
        <v>0</v>
      </c>
      <c r="BG1479">
        <v>3.2187730000000002E-9</v>
      </c>
      <c r="BH1479">
        <v>-5.3054219999999999E-9</v>
      </c>
      <c r="BI1479">
        <v>-2.5211569999999999E-9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</row>
    <row r="1480" spans="1:67" x14ac:dyDescent="0.2">
      <c r="A1480">
        <v>599.79259999999999</v>
      </c>
      <c r="B1480">
        <v>3.3344689999999999</v>
      </c>
      <c r="C1480">
        <v>2.4783870000000001</v>
      </c>
      <c r="D1480">
        <v>2.0926849999999999</v>
      </c>
      <c r="E1480">
        <v>-2.309773E-2</v>
      </c>
      <c r="F1480">
        <v>-0.28483239999999999</v>
      </c>
      <c r="G1480">
        <v>-7.3043559999999993E-2</v>
      </c>
      <c r="H1480">
        <v>0.9555112</v>
      </c>
      <c r="I1480">
        <v>0.1755515</v>
      </c>
      <c r="J1480">
        <v>9.7809069999999998E-2</v>
      </c>
      <c r="K1480">
        <v>0.71751390000000004</v>
      </c>
      <c r="L1480">
        <v>-0.1029143</v>
      </c>
      <c r="M1480">
        <v>0.68192070000000005</v>
      </c>
      <c r="N1480">
        <v>0</v>
      </c>
      <c r="O1480">
        <v>0</v>
      </c>
      <c r="P1480">
        <v>0</v>
      </c>
      <c r="Q1480">
        <v>0</v>
      </c>
      <c r="R1480">
        <v>55.252209999999998</v>
      </c>
      <c r="S1480">
        <v>31.985029999999998</v>
      </c>
      <c r="T1480">
        <v>7.5127449999999998</v>
      </c>
      <c r="U1480">
        <v>30.304010000000002</v>
      </c>
      <c r="V1480">
        <v>50.157200000000003</v>
      </c>
      <c r="W1480">
        <v>52.31541</v>
      </c>
      <c r="X1480">
        <v>56.999160000000003</v>
      </c>
      <c r="Y1480">
        <v>64.373990000000006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3.576415E-9</v>
      </c>
      <c r="AF1480">
        <v>-5.8949130000000004E-9</v>
      </c>
      <c r="AG1480">
        <v>-2.8012859999999999E-9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3.2187730000000002E-9</v>
      </c>
      <c r="AT1480">
        <v>-5.3054219999999999E-9</v>
      </c>
      <c r="AU1480">
        <v>-2.5211569999999999E-9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0</v>
      </c>
      <c r="BE1480">
        <v>0</v>
      </c>
      <c r="BF1480">
        <v>0</v>
      </c>
      <c r="BG1480">
        <v>3.576415E-9</v>
      </c>
      <c r="BH1480">
        <v>-5.8949130000000004E-9</v>
      </c>
      <c r="BI1480">
        <v>-2.8012859999999999E-9</v>
      </c>
      <c r="BJ1480">
        <v>1</v>
      </c>
      <c r="BK1480">
        <v>1</v>
      </c>
      <c r="BL1480">
        <v>0</v>
      </c>
      <c r="BM1480">
        <v>0</v>
      </c>
      <c r="BN1480">
        <v>0</v>
      </c>
      <c r="BO1480">
        <v>1</v>
      </c>
    </row>
    <row r="1481" spans="1:67" x14ac:dyDescent="0.2">
      <c r="A1481">
        <v>599.84199999999998</v>
      </c>
      <c r="B1481">
        <v>3.3344689999999999</v>
      </c>
      <c r="C1481">
        <v>2.4783870000000001</v>
      </c>
      <c r="D1481">
        <v>2.0926849999999999</v>
      </c>
      <c r="E1481">
        <v>-2.309771E-2</v>
      </c>
      <c r="F1481">
        <v>-0.28483239999999999</v>
      </c>
      <c r="G1481">
        <v>-7.3043549999999999E-2</v>
      </c>
      <c r="H1481">
        <v>0.9555112</v>
      </c>
      <c r="I1481">
        <v>0.1755515</v>
      </c>
      <c r="J1481">
        <v>9.7809069999999998E-2</v>
      </c>
      <c r="K1481">
        <v>0.71751390000000004</v>
      </c>
      <c r="L1481">
        <v>-0.1029143</v>
      </c>
      <c r="M1481">
        <v>0.68192070000000005</v>
      </c>
      <c r="N1481">
        <v>0</v>
      </c>
      <c r="O1481">
        <v>0</v>
      </c>
      <c r="P1481">
        <v>0</v>
      </c>
      <c r="Q1481">
        <v>0</v>
      </c>
      <c r="R1481">
        <v>53.627139999999997</v>
      </c>
      <c r="S1481">
        <v>31.0443</v>
      </c>
      <c r="T1481">
        <v>7.2917820000000004</v>
      </c>
      <c r="U1481">
        <v>29.41272</v>
      </c>
      <c r="V1481">
        <v>48.681989999999999</v>
      </c>
      <c r="W1481">
        <v>50.776730000000001</v>
      </c>
      <c r="X1481">
        <v>55.322719999999997</v>
      </c>
      <c r="Y1481">
        <v>62.480629999999998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2.8611319999999998E-9</v>
      </c>
      <c r="AF1481">
        <v>-4.7159310000000002E-9</v>
      </c>
      <c r="AG1481">
        <v>-2.2410279999999998E-9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2.8611319999999998E-9</v>
      </c>
      <c r="AT1481">
        <v>-4.7159310000000002E-9</v>
      </c>
      <c r="AU1481">
        <v>-2.2410279999999998E-9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0</v>
      </c>
      <c r="BE1481">
        <v>0</v>
      </c>
      <c r="BF1481">
        <v>0</v>
      </c>
      <c r="BG1481">
        <v>3.2187730000000002E-9</v>
      </c>
      <c r="BH1481">
        <v>-5.3054219999999999E-9</v>
      </c>
      <c r="BI1481">
        <v>-2.5211569999999999E-9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</row>
    <row r="1482" spans="1:67" x14ac:dyDescent="0.2">
      <c r="A1482">
        <v>599.8913</v>
      </c>
      <c r="B1482">
        <v>3.3344689999999999</v>
      </c>
      <c r="C1482">
        <v>2.4783870000000001</v>
      </c>
      <c r="D1482">
        <v>2.0926849999999999</v>
      </c>
      <c r="E1482">
        <v>-2.3097679999999999E-2</v>
      </c>
      <c r="F1482">
        <v>-0.28483239999999999</v>
      </c>
      <c r="G1482">
        <v>-7.3043549999999999E-2</v>
      </c>
      <c r="H1482">
        <v>0.9555112</v>
      </c>
      <c r="I1482">
        <v>0.1755515</v>
      </c>
      <c r="J1482">
        <v>9.7809069999999998E-2</v>
      </c>
      <c r="K1482">
        <v>0.71751390000000004</v>
      </c>
      <c r="L1482">
        <v>-0.1029143</v>
      </c>
      <c r="M1482">
        <v>0.68192070000000005</v>
      </c>
      <c r="N1482">
        <v>0</v>
      </c>
      <c r="O1482">
        <v>0</v>
      </c>
      <c r="P1482">
        <v>0</v>
      </c>
      <c r="Q1482">
        <v>0</v>
      </c>
      <c r="R1482">
        <v>53.627139999999997</v>
      </c>
      <c r="S1482">
        <v>31.0443</v>
      </c>
      <c r="T1482">
        <v>7.2917820000000004</v>
      </c>
      <c r="U1482">
        <v>29.41272</v>
      </c>
      <c r="V1482">
        <v>48.681989999999999</v>
      </c>
      <c r="W1482">
        <v>50.776719999999997</v>
      </c>
      <c r="X1482">
        <v>55.322719999999997</v>
      </c>
      <c r="Y1482">
        <v>62.480629999999998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3.2187730000000002E-9</v>
      </c>
      <c r="AF1482">
        <v>-5.3054219999999999E-9</v>
      </c>
      <c r="AG1482">
        <v>-2.5211569999999999E-9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2.8611319999999998E-9</v>
      </c>
      <c r="AT1482">
        <v>-4.7159310000000002E-9</v>
      </c>
      <c r="AU1482">
        <v>-2.2410279999999998E-9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0</v>
      </c>
      <c r="BE1482">
        <v>0</v>
      </c>
      <c r="BF1482">
        <v>0</v>
      </c>
      <c r="BG1482">
        <v>3.2187730000000002E-9</v>
      </c>
      <c r="BH1482">
        <v>-5.3054219999999999E-9</v>
      </c>
      <c r="BI1482">
        <v>-2.5211569999999999E-9</v>
      </c>
      <c r="BJ1482">
        <v>1</v>
      </c>
      <c r="BK1482">
        <v>1</v>
      </c>
      <c r="BL1482">
        <v>0</v>
      </c>
      <c r="BM1482">
        <v>0</v>
      </c>
      <c r="BN1482">
        <v>0</v>
      </c>
      <c r="BO1482">
        <v>1</v>
      </c>
    </row>
    <row r="1483" spans="1:67" x14ac:dyDescent="0.2">
      <c r="A1483">
        <v>599.94230000000005</v>
      </c>
      <c r="B1483">
        <v>3.3344689999999999</v>
      </c>
      <c r="C1483">
        <v>2.4783870000000001</v>
      </c>
      <c r="D1483">
        <v>2.0926849999999999</v>
      </c>
      <c r="E1483">
        <v>-2.3097650000000001E-2</v>
      </c>
      <c r="F1483">
        <v>-0.28483239999999999</v>
      </c>
      <c r="G1483">
        <v>-7.3043559999999993E-2</v>
      </c>
      <c r="H1483">
        <v>0.9555112</v>
      </c>
      <c r="I1483">
        <v>0.1755515</v>
      </c>
      <c r="J1483">
        <v>9.7809069999999998E-2</v>
      </c>
      <c r="K1483">
        <v>0.71751390000000004</v>
      </c>
      <c r="L1483">
        <v>-0.1029143</v>
      </c>
      <c r="M1483">
        <v>0.68192070000000005</v>
      </c>
      <c r="N1483">
        <v>0</v>
      </c>
      <c r="O1483">
        <v>0</v>
      </c>
      <c r="P1483">
        <v>0</v>
      </c>
      <c r="Q1483">
        <v>0</v>
      </c>
      <c r="R1483">
        <v>55.252209999999998</v>
      </c>
      <c r="S1483">
        <v>31.985029999999998</v>
      </c>
      <c r="T1483">
        <v>7.5127449999999998</v>
      </c>
      <c r="U1483">
        <v>30.304010000000002</v>
      </c>
      <c r="V1483">
        <v>50.157200000000003</v>
      </c>
      <c r="W1483">
        <v>52.31541</v>
      </c>
      <c r="X1483">
        <v>56.999160000000003</v>
      </c>
      <c r="Y1483">
        <v>64.373980000000003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3.576415E-9</v>
      </c>
      <c r="AF1483">
        <v>-5.8949130000000004E-9</v>
      </c>
      <c r="AG1483">
        <v>-2.8012859999999999E-9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3.2187730000000002E-9</v>
      </c>
      <c r="AT1483">
        <v>-5.3054219999999999E-9</v>
      </c>
      <c r="AU1483">
        <v>-2.5211569999999999E-9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0</v>
      </c>
      <c r="BE1483">
        <v>0</v>
      </c>
      <c r="BF1483">
        <v>0</v>
      </c>
      <c r="BG1483">
        <v>3.2187730000000002E-9</v>
      </c>
      <c r="BH1483">
        <v>-5.3054219999999999E-9</v>
      </c>
      <c r="BI1483">
        <v>-2.5211569999999999E-9</v>
      </c>
      <c r="BJ1483">
        <v>1</v>
      </c>
      <c r="BK1483">
        <v>1</v>
      </c>
      <c r="BL1483">
        <v>0</v>
      </c>
      <c r="BM1483">
        <v>0</v>
      </c>
      <c r="BN1483">
        <v>0</v>
      </c>
      <c r="BO1483">
        <v>1</v>
      </c>
    </row>
    <row r="1484" spans="1:67" x14ac:dyDescent="0.2">
      <c r="A1484">
        <v>599.99189999999999</v>
      </c>
      <c r="B1484">
        <v>3.3344689999999999</v>
      </c>
      <c r="C1484">
        <v>2.4783870000000001</v>
      </c>
      <c r="D1484">
        <v>2.0926849999999999</v>
      </c>
      <c r="E1484">
        <v>-2.3097630000000001E-2</v>
      </c>
      <c r="F1484">
        <v>-0.28483239999999999</v>
      </c>
      <c r="G1484">
        <v>-7.3043559999999993E-2</v>
      </c>
      <c r="H1484">
        <v>0.9555112</v>
      </c>
      <c r="I1484">
        <v>0.1755515</v>
      </c>
      <c r="J1484">
        <v>9.7809069999999998E-2</v>
      </c>
      <c r="K1484">
        <v>0.71751390000000004</v>
      </c>
      <c r="L1484">
        <v>-0.1029143</v>
      </c>
      <c r="M1484">
        <v>0.68192070000000005</v>
      </c>
      <c r="N1484">
        <v>0</v>
      </c>
      <c r="O1484">
        <v>0</v>
      </c>
      <c r="P1484">
        <v>0</v>
      </c>
      <c r="Q1484">
        <v>0</v>
      </c>
      <c r="R1484">
        <v>53.627139999999997</v>
      </c>
      <c r="S1484">
        <v>31.0443</v>
      </c>
      <c r="T1484">
        <v>7.2917820000000004</v>
      </c>
      <c r="U1484">
        <v>29.41272</v>
      </c>
      <c r="V1484">
        <v>48.681989999999999</v>
      </c>
      <c r="W1484">
        <v>50.776719999999997</v>
      </c>
      <c r="X1484">
        <v>55.322719999999997</v>
      </c>
      <c r="Y1484">
        <v>62.480629999999998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2.8611319999999998E-9</v>
      </c>
      <c r="AF1484">
        <v>-4.7159310000000002E-9</v>
      </c>
      <c r="AG1484">
        <v>-2.2410279999999998E-9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2.8611319999999998E-9</v>
      </c>
      <c r="AT1484">
        <v>-4.7159310000000002E-9</v>
      </c>
      <c r="AU1484">
        <v>-2.2410279999999998E-9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0</v>
      </c>
      <c r="BE1484">
        <v>0</v>
      </c>
      <c r="BF1484">
        <v>0</v>
      </c>
      <c r="BG1484">
        <v>3.576415E-9</v>
      </c>
      <c r="BH1484">
        <v>-5.8949130000000004E-9</v>
      </c>
      <c r="BI1484">
        <v>-2.8012859999999999E-9</v>
      </c>
      <c r="BJ1484">
        <v>1</v>
      </c>
      <c r="BK1484">
        <v>1</v>
      </c>
      <c r="BL1484">
        <v>0</v>
      </c>
      <c r="BM1484">
        <v>0</v>
      </c>
      <c r="BN1484">
        <v>0</v>
      </c>
      <c r="BO1484">
        <v>1</v>
      </c>
    </row>
    <row r="1485" spans="1:67" x14ac:dyDescent="0.2">
      <c r="A1485">
        <v>600.04179999999997</v>
      </c>
      <c r="B1485">
        <v>3.3344689999999999</v>
      </c>
      <c r="C1485">
        <v>2.4783870000000001</v>
      </c>
      <c r="D1485">
        <v>2.0926849999999999</v>
      </c>
      <c r="E1485">
        <v>-2.3097610000000001E-2</v>
      </c>
      <c r="F1485">
        <v>-0.28483239999999999</v>
      </c>
      <c r="G1485">
        <v>-7.3043559999999993E-2</v>
      </c>
      <c r="H1485">
        <v>0.9555112</v>
      </c>
      <c r="I1485">
        <v>0.1755515</v>
      </c>
      <c r="J1485">
        <v>9.7809069999999998E-2</v>
      </c>
      <c r="K1485">
        <v>0.71751390000000004</v>
      </c>
      <c r="L1485">
        <v>-0.1029143</v>
      </c>
      <c r="M1485">
        <v>0.68192070000000005</v>
      </c>
      <c r="N1485">
        <v>0</v>
      </c>
      <c r="O1485">
        <v>0</v>
      </c>
      <c r="P1485">
        <v>0</v>
      </c>
      <c r="Q1485">
        <v>0</v>
      </c>
      <c r="R1485">
        <v>53.627139999999997</v>
      </c>
      <c r="S1485">
        <v>31.0443</v>
      </c>
      <c r="T1485">
        <v>7.2917820000000004</v>
      </c>
      <c r="U1485">
        <v>29.41272</v>
      </c>
      <c r="V1485">
        <v>48.681989999999999</v>
      </c>
      <c r="W1485">
        <v>50.776719999999997</v>
      </c>
      <c r="X1485">
        <v>55.322719999999997</v>
      </c>
      <c r="Y1485">
        <v>62.480629999999998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3.2187730000000002E-9</v>
      </c>
      <c r="AF1485">
        <v>-5.3054219999999999E-9</v>
      </c>
      <c r="AG1485">
        <v>-2.5211569999999999E-9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3.2187730000000002E-9</v>
      </c>
      <c r="AT1485">
        <v>-5.3054219999999999E-9</v>
      </c>
      <c r="AU1485">
        <v>-2.5211569999999999E-9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0</v>
      </c>
      <c r="BE1485">
        <v>0</v>
      </c>
      <c r="BF1485">
        <v>0</v>
      </c>
      <c r="BG1485">
        <v>3.2187730000000002E-9</v>
      </c>
      <c r="BH1485">
        <v>-5.3054219999999999E-9</v>
      </c>
      <c r="BI1485">
        <v>-2.5211569999999999E-9</v>
      </c>
      <c r="BJ1485">
        <v>1</v>
      </c>
      <c r="BK1485">
        <v>1</v>
      </c>
      <c r="BL1485">
        <v>0</v>
      </c>
      <c r="BM1485">
        <v>0</v>
      </c>
      <c r="BN1485">
        <v>0</v>
      </c>
      <c r="BO1485">
        <v>1</v>
      </c>
    </row>
    <row r="1486" spans="1:67" x14ac:dyDescent="0.2">
      <c r="A1486">
        <v>600.09140000000002</v>
      </c>
      <c r="B1486">
        <v>3.3344689999999999</v>
      </c>
      <c r="C1486">
        <v>2.4783870000000001</v>
      </c>
      <c r="D1486">
        <v>2.0926849999999999</v>
      </c>
      <c r="E1486">
        <v>-2.3097590000000001E-2</v>
      </c>
      <c r="F1486">
        <v>-0.28483239999999999</v>
      </c>
      <c r="G1486">
        <v>-7.3043559999999993E-2</v>
      </c>
      <c r="H1486">
        <v>0.9555112</v>
      </c>
      <c r="I1486">
        <v>0.1755515</v>
      </c>
      <c r="J1486">
        <v>9.7809069999999998E-2</v>
      </c>
      <c r="K1486">
        <v>0.71751390000000004</v>
      </c>
      <c r="L1486">
        <v>-0.1029143</v>
      </c>
      <c r="M1486">
        <v>0.68192070000000005</v>
      </c>
      <c r="N1486">
        <v>0</v>
      </c>
      <c r="O1486">
        <v>0</v>
      </c>
      <c r="P1486">
        <v>0</v>
      </c>
      <c r="Q1486">
        <v>0</v>
      </c>
      <c r="R1486">
        <v>53.627139999999997</v>
      </c>
      <c r="S1486">
        <v>31.0443</v>
      </c>
      <c r="T1486">
        <v>7.2917820000000004</v>
      </c>
      <c r="U1486">
        <v>29.41272</v>
      </c>
      <c r="V1486">
        <v>48.681989999999999</v>
      </c>
      <c r="W1486">
        <v>50.776719999999997</v>
      </c>
      <c r="X1486">
        <v>55.322719999999997</v>
      </c>
      <c r="Y1486">
        <v>62.480629999999998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3.2187730000000002E-9</v>
      </c>
      <c r="AF1486">
        <v>-5.3054219999999999E-9</v>
      </c>
      <c r="AG1486">
        <v>-2.5211569999999999E-9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3.2187730000000002E-9</v>
      </c>
      <c r="AT1486">
        <v>-5.3054219999999999E-9</v>
      </c>
      <c r="AU1486">
        <v>-2.5211569999999999E-9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0</v>
      </c>
      <c r="BE1486">
        <v>0</v>
      </c>
      <c r="BF1486">
        <v>0</v>
      </c>
      <c r="BG1486">
        <v>3.2187730000000002E-9</v>
      </c>
      <c r="BH1486">
        <v>-5.3054219999999999E-9</v>
      </c>
      <c r="BI1486">
        <v>-2.5211569999999999E-9</v>
      </c>
      <c r="BJ1486">
        <v>1</v>
      </c>
      <c r="BK1486">
        <v>1</v>
      </c>
      <c r="BL1486">
        <v>0</v>
      </c>
      <c r="BM1486">
        <v>0</v>
      </c>
      <c r="BN1486">
        <v>0</v>
      </c>
      <c r="BO1486">
        <v>1</v>
      </c>
    </row>
    <row r="1487" spans="1:67" x14ac:dyDescent="0.2">
      <c r="A1487">
        <v>600.14260000000002</v>
      </c>
      <c r="B1487">
        <v>3.3344689999999999</v>
      </c>
      <c r="C1487">
        <v>2.4783870000000001</v>
      </c>
      <c r="D1487">
        <v>2.0926849999999999</v>
      </c>
      <c r="E1487">
        <v>-2.3097570000000001E-2</v>
      </c>
      <c r="F1487">
        <v>-0.28483239999999999</v>
      </c>
      <c r="G1487">
        <v>-7.3043559999999993E-2</v>
      </c>
      <c r="H1487">
        <v>0.9555112</v>
      </c>
      <c r="I1487">
        <v>0.1755515</v>
      </c>
      <c r="J1487">
        <v>9.7809069999999998E-2</v>
      </c>
      <c r="K1487">
        <v>0.71751390000000004</v>
      </c>
      <c r="L1487">
        <v>-0.1029143</v>
      </c>
      <c r="M1487">
        <v>0.68192070000000005</v>
      </c>
      <c r="N1487">
        <v>0</v>
      </c>
      <c r="O1487">
        <v>0</v>
      </c>
      <c r="P1487">
        <v>0</v>
      </c>
      <c r="Q1487">
        <v>0</v>
      </c>
      <c r="R1487">
        <v>55.252209999999998</v>
      </c>
      <c r="S1487">
        <v>31.985040000000001</v>
      </c>
      <c r="T1487">
        <v>7.5127449999999998</v>
      </c>
      <c r="U1487">
        <v>30.304010000000002</v>
      </c>
      <c r="V1487">
        <v>50.157200000000003</v>
      </c>
      <c r="W1487">
        <v>52.31541</v>
      </c>
      <c r="X1487">
        <v>56.999160000000003</v>
      </c>
      <c r="Y1487">
        <v>64.373980000000003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3.576415E-9</v>
      </c>
      <c r="AF1487">
        <v>-5.8949130000000004E-9</v>
      </c>
      <c r="AG1487">
        <v>-2.8012859999999999E-9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2.8611319999999998E-9</v>
      </c>
      <c r="AT1487">
        <v>-4.7159310000000002E-9</v>
      </c>
      <c r="AU1487">
        <v>-2.2410279999999998E-9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0</v>
      </c>
      <c r="BE1487">
        <v>0</v>
      </c>
      <c r="BF1487">
        <v>0</v>
      </c>
      <c r="BG1487">
        <v>3.2187730000000002E-9</v>
      </c>
      <c r="BH1487">
        <v>-5.3054219999999999E-9</v>
      </c>
      <c r="BI1487">
        <v>-2.5211569999999999E-9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</row>
    <row r="1488" spans="1:67" x14ac:dyDescent="0.2">
      <c r="A1488">
        <v>600.19240000000002</v>
      </c>
      <c r="B1488">
        <v>3.3344689999999999</v>
      </c>
      <c r="C1488">
        <v>2.4783870000000001</v>
      </c>
      <c r="D1488">
        <v>2.0926849999999999</v>
      </c>
      <c r="E1488">
        <v>-2.309754E-2</v>
      </c>
      <c r="F1488">
        <v>-0.28483239999999999</v>
      </c>
      <c r="G1488">
        <v>-7.3043559999999993E-2</v>
      </c>
      <c r="H1488">
        <v>0.9555112</v>
      </c>
      <c r="I1488">
        <v>0.1755515</v>
      </c>
      <c r="J1488">
        <v>9.7809069999999998E-2</v>
      </c>
      <c r="K1488">
        <v>0.71751390000000004</v>
      </c>
      <c r="L1488">
        <v>-0.1029143</v>
      </c>
      <c r="M1488">
        <v>0.68192070000000005</v>
      </c>
      <c r="N1488">
        <v>0</v>
      </c>
      <c r="O1488">
        <v>0</v>
      </c>
      <c r="P1488">
        <v>0</v>
      </c>
      <c r="Q1488">
        <v>0</v>
      </c>
      <c r="R1488">
        <v>53.62715</v>
      </c>
      <c r="S1488">
        <v>31.0443</v>
      </c>
      <c r="T1488">
        <v>7.2917820000000004</v>
      </c>
      <c r="U1488">
        <v>29.41272</v>
      </c>
      <c r="V1488">
        <v>48.681989999999999</v>
      </c>
      <c r="W1488">
        <v>50.776719999999997</v>
      </c>
      <c r="X1488">
        <v>55.322719999999997</v>
      </c>
      <c r="Y1488">
        <v>62.480629999999998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3.2187730000000002E-9</v>
      </c>
      <c r="AF1488">
        <v>-5.3054219999999999E-9</v>
      </c>
      <c r="AG1488">
        <v>-2.5211569999999999E-9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3.2187730000000002E-9</v>
      </c>
      <c r="AT1488">
        <v>-5.3054219999999999E-9</v>
      </c>
      <c r="AU1488">
        <v>-2.5211569999999999E-9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0</v>
      </c>
      <c r="BE1488">
        <v>0</v>
      </c>
      <c r="BF1488">
        <v>0</v>
      </c>
      <c r="BG1488">
        <v>3.2187730000000002E-9</v>
      </c>
      <c r="BH1488">
        <v>-5.3054219999999999E-9</v>
      </c>
      <c r="BI1488">
        <v>-2.5211569999999999E-9</v>
      </c>
      <c r="BJ1488">
        <v>1</v>
      </c>
      <c r="BK1488">
        <v>1</v>
      </c>
      <c r="BL1488">
        <v>0</v>
      </c>
      <c r="BM1488">
        <v>0</v>
      </c>
      <c r="BN1488">
        <v>0</v>
      </c>
      <c r="BO1488">
        <v>1</v>
      </c>
    </row>
    <row r="1489" spans="1:67" x14ac:dyDescent="0.2">
      <c r="A1489">
        <v>600.24170000000004</v>
      </c>
      <c r="B1489">
        <v>3.3344689999999999</v>
      </c>
      <c r="C1489">
        <v>2.4783870000000001</v>
      </c>
      <c r="D1489">
        <v>2.0926849999999999</v>
      </c>
      <c r="E1489">
        <v>-2.309752E-2</v>
      </c>
      <c r="F1489">
        <v>-0.28483239999999999</v>
      </c>
      <c r="G1489">
        <v>-7.3043559999999993E-2</v>
      </c>
      <c r="H1489">
        <v>0.9555112</v>
      </c>
      <c r="I1489">
        <v>0.1755515</v>
      </c>
      <c r="J1489">
        <v>9.7809069999999998E-2</v>
      </c>
      <c r="K1489">
        <v>0.71751390000000004</v>
      </c>
      <c r="L1489">
        <v>-0.1029143</v>
      </c>
      <c r="M1489">
        <v>0.68192070000000005</v>
      </c>
      <c r="N1489">
        <v>0</v>
      </c>
      <c r="O1489">
        <v>0</v>
      </c>
      <c r="P1489">
        <v>0</v>
      </c>
      <c r="Q1489">
        <v>0</v>
      </c>
      <c r="R1489">
        <v>53.62715</v>
      </c>
      <c r="S1489">
        <v>31.0443</v>
      </c>
      <c r="T1489">
        <v>7.2917829999999997</v>
      </c>
      <c r="U1489">
        <v>29.41272</v>
      </c>
      <c r="V1489">
        <v>48.681989999999999</v>
      </c>
      <c r="W1489">
        <v>50.776719999999997</v>
      </c>
      <c r="X1489">
        <v>55.322719999999997</v>
      </c>
      <c r="Y1489">
        <v>62.480629999999998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3.2187730000000002E-9</v>
      </c>
      <c r="AF1489">
        <v>-5.3054219999999999E-9</v>
      </c>
      <c r="AG1489">
        <v>-2.5211569999999999E-9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2.8611319999999998E-9</v>
      </c>
      <c r="AT1489">
        <v>-4.7159310000000002E-9</v>
      </c>
      <c r="AU1489">
        <v>-2.2410279999999998E-9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0</v>
      </c>
      <c r="BE1489">
        <v>0</v>
      </c>
      <c r="BF1489">
        <v>0</v>
      </c>
      <c r="BG1489">
        <v>3.2187730000000002E-9</v>
      </c>
      <c r="BH1489">
        <v>-5.3054219999999999E-9</v>
      </c>
      <c r="BI1489">
        <v>-2.5211569999999999E-9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</row>
    <row r="1490" spans="1:67" x14ac:dyDescent="0.2">
      <c r="A1490">
        <v>600.29160000000002</v>
      </c>
      <c r="B1490">
        <v>3.3344689999999999</v>
      </c>
      <c r="C1490">
        <v>2.4783870000000001</v>
      </c>
      <c r="D1490">
        <v>2.0926849999999999</v>
      </c>
      <c r="E1490">
        <v>-2.30975E-2</v>
      </c>
      <c r="F1490">
        <v>-0.28483239999999999</v>
      </c>
      <c r="G1490">
        <v>-7.3043559999999993E-2</v>
      </c>
      <c r="H1490">
        <v>0.9555112</v>
      </c>
      <c r="I1490">
        <v>0.1755515</v>
      </c>
      <c r="J1490">
        <v>9.7809069999999998E-2</v>
      </c>
      <c r="K1490">
        <v>0.71751390000000004</v>
      </c>
      <c r="L1490">
        <v>-0.1029143</v>
      </c>
      <c r="M1490">
        <v>0.68192070000000005</v>
      </c>
      <c r="N1490">
        <v>0</v>
      </c>
      <c r="O1490">
        <v>0</v>
      </c>
      <c r="P1490">
        <v>0</v>
      </c>
      <c r="Q1490">
        <v>0</v>
      </c>
      <c r="R1490">
        <v>55.252209999999998</v>
      </c>
      <c r="S1490">
        <v>31.985040000000001</v>
      </c>
      <c r="T1490">
        <v>7.5127459999999999</v>
      </c>
      <c r="U1490">
        <v>30.304010000000002</v>
      </c>
      <c r="V1490">
        <v>50.157200000000003</v>
      </c>
      <c r="W1490">
        <v>52.31541</v>
      </c>
      <c r="X1490">
        <v>56.999160000000003</v>
      </c>
      <c r="Y1490">
        <v>64.373980000000003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3.2187730000000002E-9</v>
      </c>
      <c r="AF1490">
        <v>-5.3054219999999999E-9</v>
      </c>
      <c r="AG1490">
        <v>-2.5211569999999999E-9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2.8611319999999998E-9</v>
      </c>
      <c r="AT1490">
        <v>-4.7159310000000002E-9</v>
      </c>
      <c r="AU1490">
        <v>-2.2410279999999998E-9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>
        <v>2</v>
      </c>
      <c r="BC1490">
        <v>1</v>
      </c>
      <c r="BD1490">
        <v>0</v>
      </c>
      <c r="BE1490">
        <v>0</v>
      </c>
      <c r="BF1490">
        <v>0</v>
      </c>
      <c r="BG1490">
        <v>3.2187730000000002E-9</v>
      </c>
      <c r="BH1490">
        <v>-5.3054219999999999E-9</v>
      </c>
      <c r="BI1490">
        <v>-2.5211569999999999E-9</v>
      </c>
      <c r="BJ1490">
        <v>1</v>
      </c>
      <c r="BK1490">
        <v>1</v>
      </c>
      <c r="BL1490">
        <v>0</v>
      </c>
      <c r="BM1490">
        <v>0</v>
      </c>
      <c r="BN1490">
        <v>0</v>
      </c>
      <c r="BO1490">
        <v>1</v>
      </c>
    </row>
    <row r="1491" spans="1:67" x14ac:dyDescent="0.2">
      <c r="A1491">
        <v>600.34169999999995</v>
      </c>
      <c r="B1491">
        <v>3.3344689999999999</v>
      </c>
      <c r="C1491">
        <v>2.4783870000000001</v>
      </c>
      <c r="D1491">
        <v>2.0926849999999999</v>
      </c>
      <c r="E1491">
        <v>-2.309748E-2</v>
      </c>
      <c r="F1491">
        <v>-0.28483239999999999</v>
      </c>
      <c r="G1491">
        <v>-7.3043559999999993E-2</v>
      </c>
      <c r="H1491">
        <v>0.9555112</v>
      </c>
      <c r="I1491">
        <v>0.1755515</v>
      </c>
      <c r="J1491">
        <v>9.7809069999999998E-2</v>
      </c>
      <c r="K1491">
        <v>0.71751390000000004</v>
      </c>
      <c r="L1491">
        <v>-0.1029143</v>
      </c>
      <c r="M1491">
        <v>0.68192070000000005</v>
      </c>
      <c r="N1491">
        <v>0</v>
      </c>
      <c r="O1491">
        <v>0</v>
      </c>
      <c r="P1491">
        <v>0</v>
      </c>
      <c r="Q1491">
        <v>0</v>
      </c>
      <c r="R1491">
        <v>55.252209999999998</v>
      </c>
      <c r="S1491">
        <v>31.985040000000001</v>
      </c>
      <c r="T1491">
        <v>7.5127449999999998</v>
      </c>
      <c r="U1491">
        <v>30.304010000000002</v>
      </c>
      <c r="V1491">
        <v>50.157200000000003</v>
      </c>
      <c r="W1491">
        <v>52.31541</v>
      </c>
      <c r="X1491">
        <v>56.999160000000003</v>
      </c>
      <c r="Y1491">
        <v>64.373980000000003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3.2187730000000002E-9</v>
      </c>
      <c r="AF1491">
        <v>-5.3054219999999999E-9</v>
      </c>
      <c r="AG1491">
        <v>-2.5211569999999999E-9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3.2187730000000002E-9</v>
      </c>
      <c r="AT1491">
        <v>-5.3054219999999999E-9</v>
      </c>
      <c r="AU1491">
        <v>-2.5211569999999999E-9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>
        <v>3.576415E-9</v>
      </c>
      <c r="BH1491">
        <v>-5.8949130000000004E-9</v>
      </c>
      <c r="BI1491">
        <v>-2.8012859999999999E-9</v>
      </c>
      <c r="BJ1491">
        <v>1</v>
      </c>
      <c r="BK1491">
        <v>1</v>
      </c>
      <c r="BL1491">
        <v>0</v>
      </c>
      <c r="BM1491">
        <v>0</v>
      </c>
      <c r="BN1491">
        <v>0</v>
      </c>
      <c r="BO1491">
        <v>1</v>
      </c>
    </row>
    <row r="1492" spans="1:67" x14ac:dyDescent="0.2">
      <c r="A1492">
        <v>600.39149999999995</v>
      </c>
      <c r="B1492">
        <v>3.3344689999999999</v>
      </c>
      <c r="C1492">
        <v>2.4783870000000001</v>
      </c>
      <c r="D1492">
        <v>2.0926849999999999</v>
      </c>
      <c r="E1492">
        <v>-2.309746E-2</v>
      </c>
      <c r="F1492">
        <v>-0.28483239999999999</v>
      </c>
      <c r="G1492">
        <v>-7.3043559999999993E-2</v>
      </c>
      <c r="H1492">
        <v>0.9555112</v>
      </c>
      <c r="I1492">
        <v>0.1771915</v>
      </c>
      <c r="J1492">
        <v>9.7809069999999998E-2</v>
      </c>
      <c r="K1492">
        <v>0.71751390000000004</v>
      </c>
      <c r="L1492">
        <v>-0.1029143</v>
      </c>
      <c r="M1492">
        <v>0.68192070000000005</v>
      </c>
      <c r="N1492">
        <v>0</v>
      </c>
      <c r="O1492">
        <v>0</v>
      </c>
      <c r="P1492">
        <v>0</v>
      </c>
      <c r="Q1492">
        <v>0</v>
      </c>
      <c r="R1492">
        <v>53.632109999999997</v>
      </c>
      <c r="S1492">
        <v>31.050170000000001</v>
      </c>
      <c r="T1492">
        <v>7.2893790000000003</v>
      </c>
      <c r="U1492">
        <v>29.417819999999999</v>
      </c>
      <c r="V1492">
        <v>48.686590000000002</v>
      </c>
      <c r="W1492">
        <v>50.782260000000001</v>
      </c>
      <c r="X1492">
        <v>55.328620000000001</v>
      </c>
      <c r="Y1492">
        <v>62.485729999999997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3.2187730000000002E-9</v>
      </c>
      <c r="AF1492">
        <v>-5.3054219999999999E-9</v>
      </c>
      <c r="AG1492">
        <v>-2.5211569999999999E-9</v>
      </c>
      <c r="AH1492">
        <v>1</v>
      </c>
      <c r="AI1492">
        <v>1.009342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2.8611319999999998E-9</v>
      </c>
      <c r="AT1492">
        <v>-4.7159310000000002E-9</v>
      </c>
      <c r="AU1492">
        <v>-2.2410279999999998E-9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>
        <v>3.2187730000000002E-9</v>
      </c>
      <c r="BH1492">
        <v>-5.3054219999999999E-9</v>
      </c>
      <c r="BI1492">
        <v>-2.5211569999999999E-9</v>
      </c>
      <c r="BJ1492">
        <v>1</v>
      </c>
      <c r="BK1492">
        <v>1</v>
      </c>
      <c r="BL1492">
        <v>0</v>
      </c>
      <c r="BM1492">
        <v>0</v>
      </c>
      <c r="BN1492">
        <v>0</v>
      </c>
      <c r="BO1492">
        <v>1</v>
      </c>
    </row>
    <row r="1493" spans="1:67" x14ac:dyDescent="0.2">
      <c r="A1493">
        <v>600.44240000000002</v>
      </c>
      <c r="B1493">
        <v>3.3344689999999999</v>
      </c>
      <c r="C1493">
        <v>2.4783870000000001</v>
      </c>
      <c r="D1493">
        <v>2.0926849999999999</v>
      </c>
      <c r="E1493">
        <v>-2.309744E-2</v>
      </c>
      <c r="F1493">
        <v>-0.28483239999999999</v>
      </c>
      <c r="G1493">
        <v>-7.3043549999999999E-2</v>
      </c>
      <c r="H1493">
        <v>0.9555112</v>
      </c>
      <c r="I1493">
        <v>0.18158440000000001</v>
      </c>
      <c r="J1493">
        <v>9.7809069999999998E-2</v>
      </c>
      <c r="K1493">
        <v>0.71751390000000004</v>
      </c>
      <c r="L1493">
        <v>-0.1029143</v>
      </c>
      <c r="M1493">
        <v>0.68192070000000005</v>
      </c>
      <c r="N1493">
        <v>0</v>
      </c>
      <c r="O1493">
        <v>0</v>
      </c>
      <c r="P1493">
        <v>0</v>
      </c>
      <c r="Q1493">
        <v>0</v>
      </c>
      <c r="R1493">
        <v>52.08379</v>
      </c>
      <c r="S1493">
        <v>30.200340000000001</v>
      </c>
      <c r="T1493">
        <v>7.0316340000000004</v>
      </c>
      <c r="U1493">
        <v>28.605599999999999</v>
      </c>
      <c r="V1493">
        <v>47.282530000000001</v>
      </c>
      <c r="W1493">
        <v>49.329459999999997</v>
      </c>
      <c r="X1493">
        <v>53.743499999999997</v>
      </c>
      <c r="Y1493">
        <v>60.671399999999998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3.576415E-9</v>
      </c>
      <c r="AF1493">
        <v>-5.8949130000000004E-9</v>
      </c>
      <c r="AG1493">
        <v>-2.8012859999999999E-9</v>
      </c>
      <c r="AH1493">
        <v>1</v>
      </c>
      <c r="AI1493">
        <v>1.0247919999999999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3.2187730000000002E-9</v>
      </c>
      <c r="AT1493">
        <v>-5.3054219999999999E-9</v>
      </c>
      <c r="AU1493">
        <v>-2.5211569999999999E-9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>
        <v>6.1526890000000005E-10</v>
      </c>
      <c r="BH1493">
        <v>-2.760126E-9</v>
      </c>
      <c r="BI1493">
        <v>4.6744809999999997E-9</v>
      </c>
      <c r="BJ1493">
        <v>1</v>
      </c>
      <c r="BK1493">
        <v>1</v>
      </c>
      <c r="BL1493">
        <v>0</v>
      </c>
      <c r="BM1493">
        <v>0</v>
      </c>
      <c r="BN1493">
        <v>0</v>
      </c>
      <c r="BO1493">
        <v>1</v>
      </c>
    </row>
    <row r="1494" spans="1:67" x14ac:dyDescent="0.2">
      <c r="A1494">
        <v>600.49260000000004</v>
      </c>
      <c r="B1494">
        <v>3.3344689999999999</v>
      </c>
      <c r="C1494">
        <v>2.4783870000000001</v>
      </c>
      <c r="D1494">
        <v>2.0926849999999999</v>
      </c>
      <c r="E1494">
        <v>-2.3567520000000002E-2</v>
      </c>
      <c r="F1494">
        <v>-0.28314509999999998</v>
      </c>
      <c r="G1494">
        <v>-7.8523270000000006E-2</v>
      </c>
      <c r="H1494">
        <v>0.95556660000000004</v>
      </c>
      <c r="I1494">
        <v>0.1823139</v>
      </c>
      <c r="J1494">
        <v>9.7809069999999998E-2</v>
      </c>
      <c r="K1494">
        <v>0.71751390000000004</v>
      </c>
      <c r="L1494">
        <v>-0.1029143</v>
      </c>
      <c r="M1494">
        <v>0.68192070000000005</v>
      </c>
      <c r="N1494">
        <v>0</v>
      </c>
      <c r="O1494">
        <v>0</v>
      </c>
      <c r="P1494">
        <v>0</v>
      </c>
      <c r="Q1494">
        <v>0</v>
      </c>
      <c r="R1494">
        <v>48.889809999999997</v>
      </c>
      <c r="S1494">
        <v>28.381779999999999</v>
      </c>
      <c r="T1494">
        <v>6.5729740000000003</v>
      </c>
      <c r="U1494">
        <v>26.876080000000002</v>
      </c>
      <c r="V1494">
        <v>44.382820000000002</v>
      </c>
      <c r="W1494">
        <v>46.309280000000001</v>
      </c>
      <c r="X1494">
        <v>50.450060000000001</v>
      </c>
      <c r="Y1494">
        <v>56.929659999999998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3.2187730000000002E-9</v>
      </c>
      <c r="AF1494">
        <v>-5.3054219999999999E-9</v>
      </c>
      <c r="AG1494">
        <v>-2.5211569999999999E-9</v>
      </c>
      <c r="AH1494">
        <v>1</v>
      </c>
      <c r="AI1494">
        <v>1.0040169999999999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2.8611319999999998E-9</v>
      </c>
      <c r="AT1494">
        <v>-4.7159310000000002E-9</v>
      </c>
      <c r="AU1494">
        <v>-2.2410279999999998E-9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>
        <v>1.22835E-3</v>
      </c>
      <c r="BH1494">
        <v>1.541773E-3</v>
      </c>
      <c r="BI1494">
        <v>-5.4047280000000001E-3</v>
      </c>
      <c r="BJ1494">
        <v>0.99998350000000003</v>
      </c>
      <c r="BK1494">
        <v>1</v>
      </c>
      <c r="BL1494">
        <v>0</v>
      </c>
      <c r="BM1494">
        <v>0</v>
      </c>
      <c r="BN1494">
        <v>0</v>
      </c>
      <c r="BO1494">
        <v>1</v>
      </c>
    </row>
    <row r="1495" spans="1:67" x14ac:dyDescent="0.2">
      <c r="A1495">
        <v>600.54160000000002</v>
      </c>
      <c r="B1495">
        <v>3.3344689999999999</v>
      </c>
      <c r="C1495">
        <v>2.4783870000000001</v>
      </c>
      <c r="D1495">
        <v>2.0926849999999999</v>
      </c>
      <c r="E1495">
        <v>-2.279687E-2</v>
      </c>
      <c r="F1495">
        <v>-0.28290490000000001</v>
      </c>
      <c r="G1495">
        <v>-7.9361219999999996E-2</v>
      </c>
      <c r="H1495">
        <v>0.95558730000000003</v>
      </c>
      <c r="I1495">
        <v>0.18438160000000001</v>
      </c>
      <c r="J1495">
        <v>9.7809069999999998E-2</v>
      </c>
      <c r="K1495">
        <v>0.71751390000000004</v>
      </c>
      <c r="L1495">
        <v>-0.1029143</v>
      </c>
      <c r="M1495">
        <v>0.68192070000000005</v>
      </c>
      <c r="N1495">
        <v>0</v>
      </c>
      <c r="O1495">
        <v>0</v>
      </c>
      <c r="P1495">
        <v>0</v>
      </c>
      <c r="Q1495">
        <v>0</v>
      </c>
      <c r="R1495">
        <v>47.300319999999999</v>
      </c>
      <c r="S1495">
        <v>27.477740000000001</v>
      </c>
      <c r="T1495">
        <v>6.3507759999999998</v>
      </c>
      <c r="U1495">
        <v>26.013629999999999</v>
      </c>
      <c r="V1495">
        <v>42.938580000000002</v>
      </c>
      <c r="W1495">
        <v>44.801119999999997</v>
      </c>
      <c r="X1495">
        <v>48.803440000000002</v>
      </c>
      <c r="Y1495">
        <v>55.051470000000002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3.2187730000000002E-9</v>
      </c>
      <c r="AF1495">
        <v>-5.3054219999999999E-9</v>
      </c>
      <c r="AG1495">
        <v>-2.5211569999999999E-9</v>
      </c>
      <c r="AH1495">
        <v>1</v>
      </c>
      <c r="AI1495">
        <v>1.011342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2.8611319999999998E-9</v>
      </c>
      <c r="AT1495">
        <v>-4.7159310000000002E-9</v>
      </c>
      <c r="AU1495">
        <v>-2.2410279999999998E-9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>
        <v>9.9342789999999994E-4</v>
      </c>
      <c r="BH1495">
        <v>1.5374489999999999E-4</v>
      </c>
      <c r="BI1495">
        <v>-5.8654490000000002E-4</v>
      </c>
      <c r="BJ1495">
        <v>0.99999919999999998</v>
      </c>
      <c r="BK1495">
        <v>1</v>
      </c>
      <c r="BL1495">
        <v>0</v>
      </c>
      <c r="BM1495">
        <v>0</v>
      </c>
      <c r="BN1495">
        <v>0</v>
      </c>
      <c r="BO1495">
        <v>1</v>
      </c>
    </row>
    <row r="1496" spans="1:67" x14ac:dyDescent="0.2">
      <c r="A1496">
        <v>600.59280000000001</v>
      </c>
      <c r="B1496">
        <v>3.3344689999999999</v>
      </c>
      <c r="C1496">
        <v>2.4783870000000001</v>
      </c>
      <c r="D1496">
        <v>2.0926849999999999</v>
      </c>
      <c r="E1496">
        <v>-2.2897150000000002E-2</v>
      </c>
      <c r="F1496">
        <v>-0.28382269999999998</v>
      </c>
      <c r="G1496">
        <v>-7.8587290000000004E-2</v>
      </c>
      <c r="H1496">
        <v>0.95537660000000002</v>
      </c>
      <c r="I1496">
        <v>0.1855791</v>
      </c>
      <c r="J1496">
        <v>9.7809069999999998E-2</v>
      </c>
      <c r="K1496">
        <v>0.71751390000000004</v>
      </c>
      <c r="L1496">
        <v>-0.1029143</v>
      </c>
      <c r="M1496">
        <v>0.68192070000000005</v>
      </c>
      <c r="N1496">
        <v>0</v>
      </c>
      <c r="O1496">
        <v>0</v>
      </c>
      <c r="P1496">
        <v>0</v>
      </c>
      <c r="Q1496">
        <v>0</v>
      </c>
      <c r="R1496">
        <v>45.70458</v>
      </c>
      <c r="S1496">
        <v>26.568349999999999</v>
      </c>
      <c r="T1496">
        <v>6.1157870000000001</v>
      </c>
      <c r="U1496">
        <v>25.151489999999999</v>
      </c>
      <c r="V1496">
        <v>41.491210000000002</v>
      </c>
      <c r="W1496">
        <v>43.292870000000001</v>
      </c>
      <c r="X1496">
        <v>47.156590000000001</v>
      </c>
      <c r="Y1496">
        <v>53.182459999999999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3.2187730000000002E-9</v>
      </c>
      <c r="AF1496">
        <v>-5.3054219999999999E-9</v>
      </c>
      <c r="AG1496">
        <v>-2.5211569999999999E-9</v>
      </c>
      <c r="AH1496">
        <v>1</v>
      </c>
      <c r="AI1496">
        <v>1.0064949999999999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3.2187730000000002E-9</v>
      </c>
      <c r="AT1496">
        <v>-5.3054219999999999E-9</v>
      </c>
      <c r="AU1496">
        <v>-2.5211569999999999E-9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>
        <v>-3.9249819999999998E-4</v>
      </c>
      <c r="BH1496">
        <v>-9.1145470000000004E-4</v>
      </c>
      <c r="BI1496">
        <v>7.1481319999999997E-4</v>
      </c>
      <c r="BJ1496">
        <v>0.99999899999999997</v>
      </c>
      <c r="BK1496">
        <v>1</v>
      </c>
      <c r="BL1496">
        <v>0</v>
      </c>
      <c r="BM1496">
        <v>0</v>
      </c>
      <c r="BN1496">
        <v>0</v>
      </c>
      <c r="BO1496">
        <v>1</v>
      </c>
    </row>
    <row r="1497" spans="1:67" x14ac:dyDescent="0.2">
      <c r="A1497">
        <v>600.64110000000005</v>
      </c>
      <c r="B1497">
        <v>3.3344689999999999</v>
      </c>
      <c r="C1497">
        <v>2.4783870000000001</v>
      </c>
      <c r="D1497">
        <v>2.0926849999999999</v>
      </c>
      <c r="E1497">
        <v>-2.3658180000000001E-2</v>
      </c>
      <c r="F1497">
        <v>-0.28339510000000001</v>
      </c>
      <c r="G1497">
        <v>-7.8603679999999995E-2</v>
      </c>
      <c r="H1497">
        <v>0.95548359999999999</v>
      </c>
      <c r="I1497">
        <v>0.1872568</v>
      </c>
      <c r="J1497">
        <v>9.7809069999999998E-2</v>
      </c>
      <c r="K1497">
        <v>0.71751390000000004</v>
      </c>
      <c r="L1497">
        <v>-0.1029143</v>
      </c>
      <c r="M1497">
        <v>0.68192070000000005</v>
      </c>
      <c r="N1497">
        <v>0</v>
      </c>
      <c r="O1497">
        <v>0</v>
      </c>
      <c r="P1497">
        <v>0</v>
      </c>
      <c r="Q1497">
        <v>0</v>
      </c>
      <c r="R1497">
        <v>45.734439999999999</v>
      </c>
      <c r="S1497">
        <v>26.605689999999999</v>
      </c>
      <c r="T1497">
        <v>6.0990760000000002</v>
      </c>
      <c r="U1497">
        <v>25.184100000000001</v>
      </c>
      <c r="V1497">
        <v>41.519359999999999</v>
      </c>
      <c r="W1497">
        <v>43.328470000000003</v>
      </c>
      <c r="X1497">
        <v>47.1952</v>
      </c>
      <c r="Y1497">
        <v>53.218269999999997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3.2187730000000002E-9</v>
      </c>
      <c r="AF1497">
        <v>-5.3054219999999999E-9</v>
      </c>
      <c r="AG1497">
        <v>-2.5211569999999999E-9</v>
      </c>
      <c r="AH1497">
        <v>1</v>
      </c>
      <c r="AI1497">
        <v>1.0090399999999999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2.8611319999999998E-9</v>
      </c>
      <c r="AT1497">
        <v>-4.7159310000000002E-9</v>
      </c>
      <c r="AU1497">
        <v>-2.2410279999999998E-9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>
        <v>-6.8584389999999998E-4</v>
      </c>
      <c r="BH1497">
        <v>4.9861420000000005E-4</v>
      </c>
      <c r="BI1497">
        <v>-2.334297E-4</v>
      </c>
      <c r="BJ1497">
        <v>0.99999959999999999</v>
      </c>
      <c r="BK1497">
        <v>1</v>
      </c>
      <c r="BL1497">
        <v>0</v>
      </c>
      <c r="BM1497">
        <v>0</v>
      </c>
      <c r="BN1497">
        <v>0</v>
      </c>
      <c r="BO1497">
        <v>1</v>
      </c>
    </row>
    <row r="1498" spans="1:67" x14ac:dyDescent="0.2">
      <c r="A1498">
        <v>600.69219999999996</v>
      </c>
      <c r="B1498">
        <v>3.3344689999999999</v>
      </c>
      <c r="C1498">
        <v>2.4783870000000001</v>
      </c>
      <c r="D1498">
        <v>2.0926849999999999</v>
      </c>
      <c r="E1498">
        <v>-2.3769129999999999E-2</v>
      </c>
      <c r="F1498">
        <v>-0.28526869999999999</v>
      </c>
      <c r="G1498">
        <v>-7.5418669999999993E-2</v>
      </c>
      <c r="H1498">
        <v>0.95518000000000003</v>
      </c>
      <c r="I1498">
        <v>0.188084</v>
      </c>
      <c r="J1498">
        <v>9.7809069999999998E-2</v>
      </c>
      <c r="K1498">
        <v>0.71751390000000004</v>
      </c>
      <c r="L1498">
        <v>-0.1029143</v>
      </c>
      <c r="M1498">
        <v>0.68192070000000005</v>
      </c>
      <c r="N1498">
        <v>0</v>
      </c>
      <c r="O1498">
        <v>0</v>
      </c>
      <c r="P1498">
        <v>0</v>
      </c>
      <c r="Q1498">
        <v>0</v>
      </c>
      <c r="R1498">
        <v>49.023980000000002</v>
      </c>
      <c r="S1498">
        <v>28.53689</v>
      </c>
      <c r="T1498">
        <v>6.5245610000000003</v>
      </c>
      <c r="U1498">
        <v>27.008199999999999</v>
      </c>
      <c r="V1498">
        <v>44.505740000000003</v>
      </c>
      <c r="W1498">
        <v>46.451970000000003</v>
      </c>
      <c r="X1498">
        <v>50.599690000000002</v>
      </c>
      <c r="Y1498">
        <v>57.050690000000003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3.2187730000000002E-9</v>
      </c>
      <c r="AF1498">
        <v>-5.3054219999999999E-9</v>
      </c>
      <c r="AG1498">
        <v>-2.5211569999999999E-9</v>
      </c>
      <c r="AH1498">
        <v>1</v>
      </c>
      <c r="AI1498">
        <v>1.004418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3.2187730000000002E-9</v>
      </c>
      <c r="AT1498">
        <v>-5.3054219999999999E-9</v>
      </c>
      <c r="AU1498">
        <v>-2.5211569999999999E-9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>
        <v>-1.159694E-3</v>
      </c>
      <c r="BH1498">
        <v>-1.792795E-3</v>
      </c>
      <c r="BI1498">
        <v>3.0331659999999999E-3</v>
      </c>
      <c r="BJ1498">
        <v>0.99999309999999997</v>
      </c>
      <c r="BK1498">
        <v>1</v>
      </c>
      <c r="BL1498">
        <v>0</v>
      </c>
      <c r="BM1498">
        <v>0</v>
      </c>
      <c r="BN1498">
        <v>0</v>
      </c>
      <c r="BO1498">
        <v>1</v>
      </c>
    </row>
    <row r="1499" spans="1:67" x14ac:dyDescent="0.2">
      <c r="A1499">
        <v>600.74260000000004</v>
      </c>
      <c r="B1499">
        <v>3.3344689999999999</v>
      </c>
      <c r="C1499">
        <v>2.4783870000000001</v>
      </c>
      <c r="D1499">
        <v>2.0926849999999999</v>
      </c>
      <c r="E1499">
        <v>-2.4351500000000002E-2</v>
      </c>
      <c r="F1499">
        <v>-0.28606389999999998</v>
      </c>
      <c r="G1499">
        <v>-7.0878380000000005E-2</v>
      </c>
      <c r="H1499">
        <v>0.95527519999999999</v>
      </c>
      <c r="I1499">
        <v>0.188717</v>
      </c>
      <c r="J1499">
        <v>9.7809069999999998E-2</v>
      </c>
      <c r="K1499">
        <v>0.71751390000000004</v>
      </c>
      <c r="L1499">
        <v>-0.1029143</v>
      </c>
      <c r="M1499">
        <v>0.68192070000000005</v>
      </c>
      <c r="N1499">
        <v>0</v>
      </c>
      <c r="O1499">
        <v>0</v>
      </c>
      <c r="P1499">
        <v>0</v>
      </c>
      <c r="Q1499">
        <v>0</v>
      </c>
      <c r="R1499">
        <v>49.029519999999998</v>
      </c>
      <c r="S1499">
        <v>28.551020000000001</v>
      </c>
      <c r="T1499">
        <v>6.5041260000000003</v>
      </c>
      <c r="U1499">
        <v>27.023150000000001</v>
      </c>
      <c r="V1499">
        <v>44.513330000000003</v>
      </c>
      <c r="W1499">
        <v>46.469070000000002</v>
      </c>
      <c r="X1499">
        <v>50.620939999999997</v>
      </c>
      <c r="Y1499">
        <v>57.081530000000001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3.2187730000000002E-9</v>
      </c>
      <c r="AF1499">
        <v>-5.3054219999999999E-9</v>
      </c>
      <c r="AG1499">
        <v>-2.5211569999999999E-9</v>
      </c>
      <c r="AH1499">
        <v>1</v>
      </c>
      <c r="AI1499">
        <v>1.0033650000000001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3.2187730000000002E-9</v>
      </c>
      <c r="AT1499">
        <v>-5.3054219999999999E-9</v>
      </c>
      <c r="AU1499">
        <v>-2.5211569999999999E-9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>
        <v>-1.913196E-3</v>
      </c>
      <c r="BH1499">
        <v>-5.8196769999999999E-4</v>
      </c>
      <c r="BI1499">
        <v>4.1946819999999999E-3</v>
      </c>
      <c r="BJ1499">
        <v>0.99998900000000002</v>
      </c>
      <c r="BK1499">
        <v>1</v>
      </c>
      <c r="BL1499">
        <v>0</v>
      </c>
      <c r="BM1499">
        <v>0</v>
      </c>
      <c r="BN1499">
        <v>0</v>
      </c>
      <c r="BO1499">
        <v>1</v>
      </c>
    </row>
    <row r="1500" spans="1:67" x14ac:dyDescent="0.2">
      <c r="A1500">
        <v>600.79139999999995</v>
      </c>
      <c r="B1500">
        <v>3.3344689999999999</v>
      </c>
      <c r="C1500">
        <v>2.4783870000000001</v>
      </c>
      <c r="D1500">
        <v>2.0926849999999999</v>
      </c>
      <c r="E1500">
        <v>-2.621909E-2</v>
      </c>
      <c r="F1500">
        <v>-0.28655380000000003</v>
      </c>
      <c r="G1500">
        <v>-6.2916369999999999E-2</v>
      </c>
      <c r="H1500">
        <v>0.95563640000000005</v>
      </c>
      <c r="I1500">
        <v>0.1899305</v>
      </c>
      <c r="J1500">
        <v>9.7809069999999998E-2</v>
      </c>
      <c r="K1500">
        <v>0.71751390000000004</v>
      </c>
      <c r="L1500">
        <v>-0.1029143</v>
      </c>
      <c r="M1500">
        <v>0.68192070000000005</v>
      </c>
      <c r="N1500">
        <v>0</v>
      </c>
      <c r="O1500">
        <v>0</v>
      </c>
      <c r="P1500">
        <v>0</v>
      </c>
      <c r="Q1500">
        <v>0</v>
      </c>
      <c r="R1500">
        <v>47.395200000000003</v>
      </c>
      <c r="S1500">
        <v>27.61469</v>
      </c>
      <c r="T1500">
        <v>6.2721309999999999</v>
      </c>
      <c r="U1500">
        <v>26.13503</v>
      </c>
      <c r="V1500">
        <v>43.030619999999999</v>
      </c>
      <c r="W1500">
        <v>44.937750000000001</v>
      </c>
      <c r="X1500">
        <v>48.96255</v>
      </c>
      <c r="Y1500">
        <v>55.22063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3.2187730000000002E-9</v>
      </c>
      <c r="AF1500">
        <v>-5.3054219999999999E-9</v>
      </c>
      <c r="AG1500">
        <v>-2.5211569999999999E-9</v>
      </c>
      <c r="AH1500">
        <v>1</v>
      </c>
      <c r="AI1500">
        <v>1.0064299999999999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3.2187730000000002E-9</v>
      </c>
      <c r="AT1500">
        <v>-5.3054219999999999E-9</v>
      </c>
      <c r="AU1500">
        <v>-2.5211569999999999E-9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>
        <v>-4.0834399999999998E-3</v>
      </c>
      <c r="BH1500">
        <v>-4.0044979999999999E-5</v>
      </c>
      <c r="BI1500">
        <v>7.1116410000000001E-3</v>
      </c>
      <c r="BJ1500">
        <v>0.99996649999999998</v>
      </c>
      <c r="BK1500">
        <v>1</v>
      </c>
      <c r="BL1500">
        <v>0</v>
      </c>
      <c r="BM1500">
        <v>0</v>
      </c>
      <c r="BN1500">
        <v>0</v>
      </c>
      <c r="BO1500">
        <v>1</v>
      </c>
    </row>
    <row r="1501" spans="1:67" x14ac:dyDescent="0.2">
      <c r="A1501">
        <v>600.8415</v>
      </c>
      <c r="B1501">
        <v>3.3344689999999999</v>
      </c>
      <c r="C1501">
        <v>2.4783870000000001</v>
      </c>
      <c r="D1501">
        <v>2.0926849999999999</v>
      </c>
      <c r="E1501">
        <v>-2.8346679999999999E-2</v>
      </c>
      <c r="F1501">
        <v>-0.2883732</v>
      </c>
      <c r="G1501">
        <v>-5.2252720000000002E-2</v>
      </c>
      <c r="H1501">
        <v>0.95567100000000005</v>
      </c>
      <c r="I1501">
        <v>0.19038250000000001</v>
      </c>
      <c r="J1501">
        <v>9.7809069999999998E-2</v>
      </c>
      <c r="K1501">
        <v>0.71751390000000004</v>
      </c>
      <c r="L1501">
        <v>-0.1029143</v>
      </c>
      <c r="M1501">
        <v>0.68192070000000005</v>
      </c>
      <c r="N1501">
        <v>0</v>
      </c>
      <c r="O1501">
        <v>0</v>
      </c>
      <c r="P1501">
        <v>0</v>
      </c>
      <c r="Q1501">
        <v>0</v>
      </c>
      <c r="R1501">
        <v>44.118130000000001</v>
      </c>
      <c r="S1501">
        <v>25.722549999999998</v>
      </c>
      <c r="T1501">
        <v>5.8264529999999999</v>
      </c>
      <c r="U1501">
        <v>24.34083</v>
      </c>
      <c r="V1501">
        <v>40.057459999999999</v>
      </c>
      <c r="W1501">
        <v>41.853290000000001</v>
      </c>
      <c r="X1501">
        <v>45.616399999999999</v>
      </c>
      <c r="Y1501">
        <v>51.460720000000002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3.2187730000000002E-9</v>
      </c>
      <c r="AF1501">
        <v>-5.3054219999999999E-9</v>
      </c>
      <c r="AG1501">
        <v>-2.5211569999999999E-9</v>
      </c>
      <c r="AH1501">
        <v>1</v>
      </c>
      <c r="AI1501">
        <v>1.00238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2.8611319999999998E-9</v>
      </c>
      <c r="AT1501">
        <v>-4.7159310000000002E-9</v>
      </c>
      <c r="AU1501">
        <v>-2.2410279999999998E-9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1</v>
      </c>
      <c r="BD1501">
        <v>0</v>
      </c>
      <c r="BE1501">
        <v>0</v>
      </c>
      <c r="BF1501">
        <v>0</v>
      </c>
      <c r="BG1501">
        <v>-5.2049210000000004E-3</v>
      </c>
      <c r="BH1501">
        <v>-1.3124440000000001E-3</v>
      </c>
      <c r="BI1501">
        <v>9.6299019999999992E-3</v>
      </c>
      <c r="BJ1501">
        <v>0.99993909999999997</v>
      </c>
      <c r="BK1501">
        <v>1</v>
      </c>
      <c r="BL1501">
        <v>0</v>
      </c>
      <c r="BM1501">
        <v>0</v>
      </c>
      <c r="BN1501">
        <v>0</v>
      </c>
      <c r="BO1501">
        <v>1</v>
      </c>
    </row>
    <row r="1502" spans="1:67" x14ac:dyDescent="0.2">
      <c r="A1502">
        <v>600.89149999999995</v>
      </c>
      <c r="B1502">
        <v>3.3344689999999999</v>
      </c>
      <c r="C1502">
        <v>2.4783870000000001</v>
      </c>
      <c r="D1502">
        <v>2.0926849999999999</v>
      </c>
      <c r="E1502">
        <v>-2.9477130000000001E-2</v>
      </c>
      <c r="F1502">
        <v>-0.28928969999999998</v>
      </c>
      <c r="G1502">
        <v>-4.2126780000000003E-2</v>
      </c>
      <c r="H1502">
        <v>0.95585980000000004</v>
      </c>
      <c r="I1502">
        <v>0.19056329999999999</v>
      </c>
      <c r="J1502">
        <v>9.7809069999999998E-2</v>
      </c>
      <c r="K1502">
        <v>0.71751390000000004</v>
      </c>
      <c r="L1502">
        <v>-0.1029143</v>
      </c>
      <c r="M1502">
        <v>0.68192070000000005</v>
      </c>
      <c r="N1502">
        <v>0</v>
      </c>
      <c r="O1502">
        <v>0</v>
      </c>
      <c r="P1502">
        <v>0</v>
      </c>
      <c r="Q1502">
        <v>0</v>
      </c>
      <c r="R1502">
        <v>42.45673</v>
      </c>
      <c r="S1502">
        <v>24.762779999999999</v>
      </c>
      <c r="T1502">
        <v>5.6005609999999999</v>
      </c>
      <c r="U1502">
        <v>23.432210000000001</v>
      </c>
      <c r="V1502">
        <v>38.58558</v>
      </c>
      <c r="W1502">
        <v>40.30133</v>
      </c>
      <c r="X1502">
        <v>43.940779999999997</v>
      </c>
      <c r="Y1502">
        <v>49.593940000000003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3.2187730000000002E-9</v>
      </c>
      <c r="AF1502">
        <v>-5.3054219999999999E-9</v>
      </c>
      <c r="AG1502">
        <v>-2.5211569999999999E-9</v>
      </c>
      <c r="AH1502">
        <v>1</v>
      </c>
      <c r="AI1502">
        <v>1.00095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3.2187730000000002E-9</v>
      </c>
      <c r="AT1502">
        <v>-5.3054219999999999E-9</v>
      </c>
      <c r="AU1502">
        <v>-2.5211569999999999E-9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>
        <v>2</v>
      </c>
      <c r="BC1502">
        <v>1</v>
      </c>
      <c r="BD1502">
        <v>0</v>
      </c>
      <c r="BE1502">
        <v>0</v>
      </c>
      <c r="BF1502">
        <v>0</v>
      </c>
      <c r="BG1502">
        <v>-4.0364449999999996E-3</v>
      </c>
      <c r="BH1502">
        <v>-4.785716E-4</v>
      </c>
      <c r="BI1502">
        <v>9.3894779999999997E-3</v>
      </c>
      <c r="BJ1502">
        <v>0.99994760000000005</v>
      </c>
      <c r="BK1502">
        <v>1</v>
      </c>
      <c r="BL1502">
        <v>0</v>
      </c>
      <c r="BM1502">
        <v>0</v>
      </c>
      <c r="BN1502">
        <v>0</v>
      </c>
      <c r="BO1502">
        <v>1</v>
      </c>
    </row>
    <row r="1503" spans="1:67" x14ac:dyDescent="0.2">
      <c r="A1503">
        <v>600.94240000000002</v>
      </c>
      <c r="B1503">
        <v>3.3344689999999999</v>
      </c>
      <c r="C1503">
        <v>2.4783870000000001</v>
      </c>
      <c r="D1503">
        <v>2.0926849999999999</v>
      </c>
      <c r="E1503">
        <v>-2.9134630000000002E-2</v>
      </c>
      <c r="F1503">
        <v>-0.2907729</v>
      </c>
      <c r="G1503">
        <v>-3.8438090000000001E-2</v>
      </c>
      <c r="H1503">
        <v>0.95557559999999997</v>
      </c>
      <c r="I1503">
        <v>0.19056329999999999</v>
      </c>
      <c r="J1503">
        <v>9.7809069999999998E-2</v>
      </c>
      <c r="K1503">
        <v>0.71751390000000004</v>
      </c>
      <c r="L1503">
        <v>-0.1029143</v>
      </c>
      <c r="M1503">
        <v>0.68192070000000005</v>
      </c>
      <c r="N1503">
        <v>0</v>
      </c>
      <c r="O1503">
        <v>0</v>
      </c>
      <c r="P1503">
        <v>0</v>
      </c>
      <c r="Q1503">
        <v>0</v>
      </c>
      <c r="R1503">
        <v>47.332230000000003</v>
      </c>
      <c r="S1503">
        <v>27.61307</v>
      </c>
      <c r="T1503">
        <v>6.236815</v>
      </c>
      <c r="U1503">
        <v>26.130960000000002</v>
      </c>
      <c r="V1503">
        <v>43.061279999999996</v>
      </c>
      <c r="W1503">
        <v>44.950360000000003</v>
      </c>
      <c r="X1503">
        <v>49.02176</v>
      </c>
      <c r="Y1503">
        <v>55.350059999999999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3.2187730000000002E-9</v>
      </c>
      <c r="AF1503">
        <v>-5.3054219999999999E-9</v>
      </c>
      <c r="AG1503">
        <v>-2.5211569999999999E-9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3.2187730000000002E-9</v>
      </c>
      <c r="AT1503">
        <v>-5.3054219999999999E-9</v>
      </c>
      <c r="AU1503">
        <v>-2.5211569999999999E-9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>
        <v>2</v>
      </c>
      <c r="BC1503">
        <v>1</v>
      </c>
      <c r="BD1503">
        <v>0</v>
      </c>
      <c r="BE1503">
        <v>0</v>
      </c>
      <c r="BF1503">
        <v>0</v>
      </c>
      <c r="BG1503">
        <v>-8.088603E-4</v>
      </c>
      <c r="BH1503">
        <v>-1.4052170000000001E-3</v>
      </c>
      <c r="BI1503">
        <v>3.6571759999999998E-3</v>
      </c>
      <c r="BJ1503">
        <v>0.99999179999999999</v>
      </c>
      <c r="BK1503">
        <v>1</v>
      </c>
      <c r="BL1503">
        <v>0</v>
      </c>
      <c r="BM1503">
        <v>0</v>
      </c>
      <c r="BN1503">
        <v>0</v>
      </c>
      <c r="BO1503">
        <v>1</v>
      </c>
    </row>
    <row r="1504" spans="1:67" x14ac:dyDescent="0.2">
      <c r="A1504">
        <v>600.99180000000001</v>
      </c>
      <c r="B1504">
        <v>3.3344689999999999</v>
      </c>
      <c r="C1504">
        <v>2.4783870000000001</v>
      </c>
      <c r="D1504">
        <v>2.0926849999999999</v>
      </c>
      <c r="E1504">
        <v>-3.0010140000000001E-2</v>
      </c>
      <c r="F1504">
        <v>-0.29093350000000001</v>
      </c>
      <c r="G1504">
        <v>-3.5531029999999998E-2</v>
      </c>
      <c r="H1504">
        <v>0.95561220000000002</v>
      </c>
      <c r="I1504">
        <v>0.19056329999999999</v>
      </c>
      <c r="J1504">
        <v>9.7809069999999998E-2</v>
      </c>
      <c r="K1504">
        <v>0.71751390000000004</v>
      </c>
      <c r="L1504">
        <v>-0.1029143</v>
      </c>
      <c r="M1504">
        <v>0.68192070000000005</v>
      </c>
      <c r="N1504">
        <v>0</v>
      </c>
      <c r="O1504">
        <v>0</v>
      </c>
      <c r="P1504">
        <v>0</v>
      </c>
      <c r="Q1504">
        <v>0</v>
      </c>
      <c r="R1504">
        <v>48.95391</v>
      </c>
      <c r="S1504">
        <v>28.560939999999999</v>
      </c>
      <c r="T1504">
        <v>6.4397950000000002</v>
      </c>
      <c r="U1504">
        <v>27.032109999999999</v>
      </c>
      <c r="V1504">
        <v>44.554070000000003</v>
      </c>
      <c r="W1504">
        <v>46.50103</v>
      </c>
      <c r="X1504">
        <v>50.715719999999997</v>
      </c>
      <c r="Y1504">
        <v>57.275970000000001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3.2187730000000002E-9</v>
      </c>
      <c r="AF1504">
        <v>-5.3054219999999999E-9</v>
      </c>
      <c r="AG1504">
        <v>-2.5211569999999999E-9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2.8611319999999998E-9</v>
      </c>
      <c r="AT1504">
        <v>-4.7159310000000002E-9</v>
      </c>
      <c r="AU1504">
        <v>-2.2410279999999998E-9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>
        <v>2</v>
      </c>
      <c r="BC1504">
        <v>1</v>
      </c>
      <c r="BD1504">
        <v>0</v>
      </c>
      <c r="BE1504">
        <v>0</v>
      </c>
      <c r="BF1504">
        <v>0</v>
      </c>
      <c r="BG1504">
        <v>-1.6866699999999999E-3</v>
      </c>
      <c r="BH1504">
        <v>-3.0362389999999998E-5</v>
      </c>
      <c r="BI1504">
        <v>2.5290109999999998E-3</v>
      </c>
      <c r="BJ1504">
        <v>0.99999519999999997</v>
      </c>
      <c r="BK1504">
        <v>1</v>
      </c>
      <c r="BL1504">
        <v>0</v>
      </c>
      <c r="BM1504">
        <v>0</v>
      </c>
      <c r="BN1504">
        <v>0</v>
      </c>
      <c r="BO1504">
        <v>1</v>
      </c>
    </row>
    <row r="1505" spans="1:67" x14ac:dyDescent="0.2">
      <c r="A1505">
        <v>601.0412</v>
      </c>
      <c r="B1505">
        <v>3.3344689999999999</v>
      </c>
      <c r="C1505">
        <v>2.4783870000000001</v>
      </c>
      <c r="D1505">
        <v>2.0926849999999999</v>
      </c>
      <c r="E1505">
        <v>-3.3032329999999999E-2</v>
      </c>
      <c r="F1505">
        <v>-0.29053210000000002</v>
      </c>
      <c r="G1505">
        <v>-3.3025899999999997E-2</v>
      </c>
      <c r="H1505">
        <v>0.95572449999999998</v>
      </c>
      <c r="I1505">
        <v>0.19056329999999999</v>
      </c>
      <c r="J1505">
        <v>9.7809069999999998E-2</v>
      </c>
      <c r="K1505">
        <v>0.71751390000000004</v>
      </c>
      <c r="L1505">
        <v>-0.1029143</v>
      </c>
      <c r="M1505">
        <v>0.68192070000000005</v>
      </c>
      <c r="N1505">
        <v>0</v>
      </c>
      <c r="O1505">
        <v>0</v>
      </c>
      <c r="P1505">
        <v>0</v>
      </c>
      <c r="Q1505">
        <v>0</v>
      </c>
      <c r="R1505">
        <v>50.56879</v>
      </c>
      <c r="S1505">
        <v>29.507239999999999</v>
      </c>
      <c r="T1505">
        <v>6.6609749999999996</v>
      </c>
      <c r="U1505">
        <v>27.92324</v>
      </c>
      <c r="V1505">
        <v>46.053939999999997</v>
      </c>
      <c r="W1505">
        <v>48.044220000000003</v>
      </c>
      <c r="X1505">
        <v>52.408859999999997</v>
      </c>
      <c r="Y1505">
        <v>59.1965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3.2187730000000002E-9</v>
      </c>
      <c r="AF1505">
        <v>-5.3054219999999999E-9</v>
      </c>
      <c r="AG1505">
        <v>-2.5211569999999999E-9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2.8611319999999998E-9</v>
      </c>
      <c r="AT1505">
        <v>-4.7159310000000002E-9</v>
      </c>
      <c r="AU1505">
        <v>-2.2410279999999998E-9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0</v>
      </c>
      <c r="BE1505">
        <v>0</v>
      </c>
      <c r="BF1505">
        <v>0</v>
      </c>
      <c r="BG1505">
        <v>-3.5991700000000001E-3</v>
      </c>
      <c r="BH1505">
        <v>6.0354090000000005E-4</v>
      </c>
      <c r="BI1505">
        <v>1.50479E-3</v>
      </c>
      <c r="BJ1505">
        <v>0.99999229999999995</v>
      </c>
      <c r="BK1505">
        <v>1</v>
      </c>
      <c r="BL1505">
        <v>0</v>
      </c>
      <c r="BM1505">
        <v>0</v>
      </c>
      <c r="BN1505">
        <v>0</v>
      </c>
      <c r="BO1505">
        <v>1</v>
      </c>
    </row>
    <row r="1506" spans="1:67" x14ac:dyDescent="0.2">
      <c r="A1506">
        <v>601.09119999999996</v>
      </c>
      <c r="B1506">
        <v>3.3344689999999999</v>
      </c>
      <c r="C1506">
        <v>2.4783870000000001</v>
      </c>
      <c r="D1506">
        <v>2.0926849999999999</v>
      </c>
      <c r="E1506">
        <v>-3.1213040000000001E-2</v>
      </c>
      <c r="F1506">
        <v>-0.29075129999999999</v>
      </c>
      <c r="G1506">
        <v>-3.2554510000000002E-2</v>
      </c>
      <c r="H1506">
        <v>0.95573509999999995</v>
      </c>
      <c r="I1506">
        <v>0.19056329999999999</v>
      </c>
      <c r="J1506">
        <v>9.7809069999999998E-2</v>
      </c>
      <c r="K1506">
        <v>0.71751390000000004</v>
      </c>
      <c r="L1506">
        <v>-0.1029143</v>
      </c>
      <c r="M1506">
        <v>0.68192070000000005</v>
      </c>
      <c r="N1506">
        <v>0</v>
      </c>
      <c r="O1506">
        <v>0</v>
      </c>
      <c r="P1506">
        <v>0</v>
      </c>
      <c r="Q1506">
        <v>0</v>
      </c>
      <c r="R1506">
        <v>52.184800000000003</v>
      </c>
      <c r="S1506">
        <v>30.453669999999999</v>
      </c>
      <c r="T1506">
        <v>6.8865499999999997</v>
      </c>
      <c r="U1506">
        <v>28.813490000000002</v>
      </c>
      <c r="V1506">
        <v>47.552370000000003</v>
      </c>
      <c r="W1506">
        <v>49.586689999999997</v>
      </c>
      <c r="X1506">
        <v>54.101300000000002</v>
      </c>
      <c r="Y1506">
        <v>61.113419999999998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2.5034909999999999E-9</v>
      </c>
      <c r="AF1506">
        <v>-4.1264399999999997E-9</v>
      </c>
      <c r="AG1506">
        <v>-1.9609000000000001E-9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2.1458490000000001E-9</v>
      </c>
      <c r="AT1506">
        <v>-3.5369480000000001E-9</v>
      </c>
      <c r="AU1506">
        <v>-1.6807710000000001E-9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0</v>
      </c>
      <c r="BE1506">
        <v>0</v>
      </c>
      <c r="BF1506">
        <v>0</v>
      </c>
      <c r="BG1506">
        <v>1.595251E-3</v>
      </c>
      <c r="BH1506">
        <v>-2.505044E-4</v>
      </c>
      <c r="BI1506">
        <v>9.8619659999999994E-4</v>
      </c>
      <c r="BJ1506">
        <v>0.9999981</v>
      </c>
      <c r="BK1506">
        <v>1</v>
      </c>
      <c r="BL1506">
        <v>0</v>
      </c>
      <c r="BM1506">
        <v>0</v>
      </c>
      <c r="BN1506">
        <v>0</v>
      </c>
      <c r="BO1506">
        <v>1</v>
      </c>
    </row>
    <row r="1507" spans="1:67" x14ac:dyDescent="0.2">
      <c r="A1507">
        <v>601.1413</v>
      </c>
      <c r="B1507">
        <v>3.3344689999999999</v>
      </c>
      <c r="C1507">
        <v>2.4783870000000001</v>
      </c>
      <c r="D1507">
        <v>2.0926849999999999</v>
      </c>
      <c r="E1507">
        <v>-3.1006349999999998E-2</v>
      </c>
      <c r="F1507">
        <v>-0.29297220000000002</v>
      </c>
      <c r="G1507">
        <v>-2.9905549999999999E-2</v>
      </c>
      <c r="H1507">
        <v>0.9551501</v>
      </c>
      <c r="I1507">
        <v>0.19056329999999999</v>
      </c>
      <c r="J1507">
        <v>9.7809069999999998E-2</v>
      </c>
      <c r="K1507">
        <v>0.71751390000000004</v>
      </c>
      <c r="L1507">
        <v>-0.1029143</v>
      </c>
      <c r="M1507">
        <v>0.68192070000000005</v>
      </c>
      <c r="N1507">
        <v>0</v>
      </c>
      <c r="O1507">
        <v>0</v>
      </c>
      <c r="P1507">
        <v>0</v>
      </c>
      <c r="Q1507">
        <v>0</v>
      </c>
      <c r="R1507">
        <v>52.188540000000003</v>
      </c>
      <c r="S1507">
        <v>30.454750000000001</v>
      </c>
      <c r="T1507">
        <v>6.8708879999999999</v>
      </c>
      <c r="U1507">
        <v>28.820889999999999</v>
      </c>
      <c r="V1507">
        <v>47.548760000000001</v>
      </c>
      <c r="W1507">
        <v>49.592140000000001</v>
      </c>
      <c r="X1507">
        <v>54.102069999999998</v>
      </c>
      <c r="Y1507">
        <v>61.119480000000003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4.2916980000000002E-9</v>
      </c>
      <c r="AF1507">
        <v>-7.0738969999999996E-9</v>
      </c>
      <c r="AG1507">
        <v>-3.3615430000000001E-9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4.2916980000000002E-9</v>
      </c>
      <c r="AT1507">
        <v>-7.0738969999999996E-9</v>
      </c>
      <c r="AU1507">
        <v>-3.3615430000000001E-9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0</v>
      </c>
      <c r="BE1507">
        <v>0</v>
      </c>
      <c r="BF1507">
        <v>0</v>
      </c>
      <c r="BG1507">
        <v>-6.7103940000000004E-4</v>
      </c>
      <c r="BH1507">
        <v>-2.2209479999999999E-3</v>
      </c>
      <c r="BI1507">
        <v>2.636827E-3</v>
      </c>
      <c r="BJ1507">
        <v>0.99999369999999999</v>
      </c>
      <c r="BK1507">
        <v>1</v>
      </c>
      <c r="BL1507">
        <v>0</v>
      </c>
      <c r="BM1507">
        <v>0</v>
      </c>
      <c r="BN1507">
        <v>0</v>
      </c>
      <c r="BO1507">
        <v>1</v>
      </c>
    </row>
    <row r="1508" spans="1:67" x14ac:dyDescent="0.2">
      <c r="A1508">
        <v>601.19159999999999</v>
      </c>
      <c r="B1508">
        <v>3.3344689999999999</v>
      </c>
      <c r="C1508">
        <v>2.4783870000000001</v>
      </c>
      <c r="D1508">
        <v>2.0926849999999999</v>
      </c>
      <c r="E1508">
        <v>-3.096927E-2</v>
      </c>
      <c r="F1508">
        <v>-0.2938577</v>
      </c>
      <c r="G1508">
        <v>-3.1950279999999998E-2</v>
      </c>
      <c r="H1508">
        <v>0.95481300000000002</v>
      </c>
      <c r="I1508">
        <v>0.19056329999999999</v>
      </c>
      <c r="J1508">
        <v>9.7809069999999998E-2</v>
      </c>
      <c r="K1508">
        <v>0.71751390000000004</v>
      </c>
      <c r="L1508">
        <v>-0.1029143</v>
      </c>
      <c r="M1508">
        <v>0.68192070000000005</v>
      </c>
      <c r="N1508">
        <v>0</v>
      </c>
      <c r="O1508">
        <v>0</v>
      </c>
      <c r="P1508">
        <v>0</v>
      </c>
      <c r="Q1508">
        <v>0</v>
      </c>
      <c r="R1508">
        <v>52.185360000000003</v>
      </c>
      <c r="S1508">
        <v>30.4542</v>
      </c>
      <c r="T1508">
        <v>6.8593659999999996</v>
      </c>
      <c r="U1508">
        <v>28.823090000000001</v>
      </c>
      <c r="V1508">
        <v>47.552419999999998</v>
      </c>
      <c r="W1508">
        <v>49.593940000000003</v>
      </c>
      <c r="X1508">
        <v>54.103560000000002</v>
      </c>
      <c r="Y1508">
        <v>61.128770000000003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3.2187730000000002E-9</v>
      </c>
      <c r="AF1508">
        <v>-5.3054219999999999E-9</v>
      </c>
      <c r="AG1508">
        <v>-2.5211569999999999E-9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3.2187730000000002E-9</v>
      </c>
      <c r="AT1508">
        <v>-5.3054219999999999E-9</v>
      </c>
      <c r="AU1508">
        <v>-2.5211569999999999E-9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0</v>
      </c>
      <c r="BE1508">
        <v>0</v>
      </c>
      <c r="BF1508">
        <v>0</v>
      </c>
      <c r="BG1508">
        <v>5.9425850000000002E-4</v>
      </c>
      <c r="BH1508">
        <v>-1.0098399999999999E-3</v>
      </c>
      <c r="BI1508">
        <v>-1.9255120000000001E-3</v>
      </c>
      <c r="BJ1508">
        <v>0.99999749999999998</v>
      </c>
      <c r="BK1508">
        <v>1</v>
      </c>
      <c r="BL1508">
        <v>0</v>
      </c>
      <c r="BM1508">
        <v>0</v>
      </c>
      <c r="BN1508">
        <v>0</v>
      </c>
      <c r="BO1508">
        <v>1</v>
      </c>
    </row>
    <row r="1509" spans="1:67" x14ac:dyDescent="0.2">
      <c r="A1509">
        <v>601.24189999999999</v>
      </c>
      <c r="B1509">
        <v>3.3344689999999999</v>
      </c>
      <c r="C1509">
        <v>2.4783870000000001</v>
      </c>
      <c r="D1509">
        <v>2.0926849999999999</v>
      </c>
      <c r="E1509">
        <v>-3.1151060000000001E-2</v>
      </c>
      <c r="F1509">
        <v>-0.29496689999999998</v>
      </c>
      <c r="G1509">
        <v>-2.968842E-2</v>
      </c>
      <c r="H1509">
        <v>0.954538</v>
      </c>
      <c r="I1509">
        <v>0.19056329999999999</v>
      </c>
      <c r="J1509">
        <v>9.7809069999999998E-2</v>
      </c>
      <c r="K1509">
        <v>0.71751390000000004</v>
      </c>
      <c r="L1509">
        <v>-0.1029143</v>
      </c>
      <c r="M1509">
        <v>0.68192070000000005</v>
      </c>
      <c r="N1509">
        <v>0</v>
      </c>
      <c r="O1509">
        <v>0</v>
      </c>
      <c r="P1509">
        <v>0</v>
      </c>
      <c r="Q1509">
        <v>0</v>
      </c>
      <c r="R1509">
        <v>52.188189999999999</v>
      </c>
      <c r="S1509">
        <v>30.45654</v>
      </c>
      <c r="T1509">
        <v>6.850028</v>
      </c>
      <c r="U1509">
        <v>28.826530000000002</v>
      </c>
      <c r="V1509">
        <v>47.552419999999998</v>
      </c>
      <c r="W1509">
        <v>49.596449999999997</v>
      </c>
      <c r="X1509">
        <v>54.103740000000002</v>
      </c>
      <c r="Y1509">
        <v>61.130859999999998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2.8611319999999998E-9</v>
      </c>
      <c r="AF1509">
        <v>-4.7159310000000002E-9</v>
      </c>
      <c r="AG1509">
        <v>-2.2410279999999998E-9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2.5034909999999999E-9</v>
      </c>
      <c r="AT1509">
        <v>-4.1264399999999997E-9</v>
      </c>
      <c r="AU1509">
        <v>-1.9609000000000001E-9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0</v>
      </c>
      <c r="BE1509">
        <v>0</v>
      </c>
      <c r="BF1509">
        <v>0</v>
      </c>
      <c r="BG1509">
        <v>-8.8528399999999996E-4</v>
      </c>
      <c r="BH1509">
        <v>-1.064822E-3</v>
      </c>
      <c r="BI1509">
        <v>2.1301990000000002E-3</v>
      </c>
      <c r="BJ1509">
        <v>0.99999649999999995</v>
      </c>
      <c r="BK1509">
        <v>1</v>
      </c>
      <c r="BL1509">
        <v>0</v>
      </c>
      <c r="BM1509">
        <v>0</v>
      </c>
      <c r="BN1509">
        <v>0</v>
      </c>
      <c r="BO1509">
        <v>1</v>
      </c>
    </row>
    <row r="1510" spans="1:67" x14ac:dyDescent="0.2">
      <c r="A1510">
        <v>601.2921</v>
      </c>
      <c r="B1510">
        <v>3.3344689999999999</v>
      </c>
      <c r="C1510">
        <v>2.4783870000000001</v>
      </c>
      <c r="D1510">
        <v>2.0926849999999999</v>
      </c>
      <c r="E1510">
        <v>-3.2449260000000001E-2</v>
      </c>
      <c r="F1510">
        <v>-0.29765940000000002</v>
      </c>
      <c r="G1510">
        <v>-3.0876540000000001E-2</v>
      </c>
      <c r="H1510">
        <v>0.95362080000000005</v>
      </c>
      <c r="I1510">
        <v>0.19056329999999999</v>
      </c>
      <c r="J1510">
        <v>9.7809069999999998E-2</v>
      </c>
      <c r="K1510">
        <v>0.71751390000000004</v>
      </c>
      <c r="L1510">
        <v>-0.1029143</v>
      </c>
      <c r="M1510">
        <v>0.68192070000000005</v>
      </c>
      <c r="N1510">
        <v>0</v>
      </c>
      <c r="O1510">
        <v>0</v>
      </c>
      <c r="P1510">
        <v>0</v>
      </c>
      <c r="Q1510">
        <v>0</v>
      </c>
      <c r="R1510">
        <v>48.923050000000003</v>
      </c>
      <c r="S1510">
        <v>28.55312</v>
      </c>
      <c r="T1510">
        <v>6.41317</v>
      </c>
      <c r="U1510">
        <v>27.025390000000002</v>
      </c>
      <c r="V1510">
        <v>44.585439999999998</v>
      </c>
      <c r="W1510">
        <v>46.497169999999997</v>
      </c>
      <c r="X1510">
        <v>50.723460000000003</v>
      </c>
      <c r="Y1510">
        <v>57.317439999999998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3.9340569999999998E-9</v>
      </c>
      <c r="AF1510">
        <v>-6.4844049999999996E-9</v>
      </c>
      <c r="AG1510">
        <v>-3.081414E-9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3.2187730000000002E-9</v>
      </c>
      <c r="AT1510">
        <v>-5.3054219999999999E-9</v>
      </c>
      <c r="AU1510">
        <v>-2.5211569999999999E-9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0</v>
      </c>
      <c r="BE1510">
        <v>0</v>
      </c>
      <c r="BF1510">
        <v>0</v>
      </c>
      <c r="BG1510">
        <v>-1.006262E-3</v>
      </c>
      <c r="BH1510">
        <v>-2.8356700000000002E-3</v>
      </c>
      <c r="BI1510">
        <v>-1.462103E-3</v>
      </c>
      <c r="BJ1510">
        <v>0.9999943</v>
      </c>
      <c r="BK1510">
        <v>1</v>
      </c>
      <c r="BL1510">
        <v>0</v>
      </c>
      <c r="BM1510">
        <v>0</v>
      </c>
      <c r="BN1510">
        <v>0</v>
      </c>
      <c r="BO1510">
        <v>1</v>
      </c>
    </row>
    <row r="1511" spans="1:67" x14ac:dyDescent="0.2">
      <c r="A1511">
        <v>601.3415</v>
      </c>
      <c r="B1511">
        <v>3.3344689999999999</v>
      </c>
      <c r="C1511">
        <v>2.4783870000000001</v>
      </c>
      <c r="D1511">
        <v>2.0926849999999999</v>
      </c>
      <c r="E1511">
        <v>-3.3501360000000001E-2</v>
      </c>
      <c r="F1511">
        <v>-0.29743310000000001</v>
      </c>
      <c r="G1511">
        <v>-2.9187769999999998E-2</v>
      </c>
      <c r="H1511">
        <v>0.95370820000000001</v>
      </c>
      <c r="I1511">
        <v>0.19056329999999999</v>
      </c>
      <c r="J1511">
        <v>9.7809069999999998E-2</v>
      </c>
      <c r="K1511">
        <v>0.71751390000000004</v>
      </c>
      <c r="L1511">
        <v>-0.1029143</v>
      </c>
      <c r="M1511">
        <v>0.68192070000000005</v>
      </c>
      <c r="N1511">
        <v>0</v>
      </c>
      <c r="O1511">
        <v>0</v>
      </c>
      <c r="P1511">
        <v>0</v>
      </c>
      <c r="Q1511">
        <v>0</v>
      </c>
      <c r="R1511">
        <v>48.918300000000002</v>
      </c>
      <c r="S1511">
        <v>28.553699999999999</v>
      </c>
      <c r="T1511">
        <v>6.404852</v>
      </c>
      <c r="U1511">
        <v>27.024280000000001</v>
      </c>
      <c r="V1511">
        <v>44.593319999999999</v>
      </c>
      <c r="W1511">
        <v>46.496510000000001</v>
      </c>
      <c r="X1511">
        <v>50.724690000000002</v>
      </c>
      <c r="Y1511">
        <v>57.32497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3.2187730000000002E-9</v>
      </c>
      <c r="AF1511">
        <v>-5.3054219999999999E-9</v>
      </c>
      <c r="AG1511">
        <v>-2.5211569999999999E-9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2.8611319999999998E-9</v>
      </c>
      <c r="AT1511">
        <v>-4.7159310000000002E-9</v>
      </c>
      <c r="AU1511">
        <v>-2.2410279999999998E-9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0</v>
      </c>
      <c r="BE1511">
        <v>0</v>
      </c>
      <c r="BF1511">
        <v>0</v>
      </c>
      <c r="BG1511">
        <v>-1.497108E-3</v>
      </c>
      <c r="BH1511">
        <v>3.2814509999999999E-4</v>
      </c>
      <c r="BI1511">
        <v>1.2921250000000001E-3</v>
      </c>
      <c r="BJ1511">
        <v>0.99999800000000005</v>
      </c>
      <c r="BK1511">
        <v>1</v>
      </c>
      <c r="BL1511">
        <v>0</v>
      </c>
      <c r="BM1511">
        <v>0</v>
      </c>
      <c r="BN1511">
        <v>0</v>
      </c>
      <c r="BO1511">
        <v>1</v>
      </c>
    </row>
    <row r="1512" spans="1:67" x14ac:dyDescent="0.2">
      <c r="A1512">
        <v>601.39229999999998</v>
      </c>
      <c r="B1512">
        <v>3.3344689999999999</v>
      </c>
      <c r="C1512">
        <v>2.4783870000000001</v>
      </c>
      <c r="D1512">
        <v>2.0926849999999999</v>
      </c>
      <c r="E1512">
        <v>-3.5507520000000001E-2</v>
      </c>
      <c r="F1512">
        <v>-0.299483</v>
      </c>
      <c r="G1512">
        <v>-3.0139349999999999E-2</v>
      </c>
      <c r="H1512">
        <v>0.95296420000000004</v>
      </c>
      <c r="I1512">
        <v>0.19056329999999999</v>
      </c>
      <c r="J1512">
        <v>9.7809069999999998E-2</v>
      </c>
      <c r="K1512">
        <v>0.71751390000000004</v>
      </c>
      <c r="L1512">
        <v>-0.1029143</v>
      </c>
      <c r="M1512">
        <v>0.68192070000000005</v>
      </c>
      <c r="N1512">
        <v>0</v>
      </c>
      <c r="O1512">
        <v>0</v>
      </c>
      <c r="P1512">
        <v>0</v>
      </c>
      <c r="Q1512">
        <v>0</v>
      </c>
      <c r="R1512">
        <v>52.169879999999999</v>
      </c>
      <c r="S1512">
        <v>30.455110000000001</v>
      </c>
      <c r="T1512">
        <v>6.8344680000000002</v>
      </c>
      <c r="U1512">
        <v>28.820989999999998</v>
      </c>
      <c r="V1512">
        <v>47.576360000000001</v>
      </c>
      <c r="W1512">
        <v>49.591839999999998</v>
      </c>
      <c r="X1512">
        <v>54.107559999999999</v>
      </c>
      <c r="Y1512">
        <v>61.152679999999997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2.1458490000000001E-9</v>
      </c>
      <c r="AF1512">
        <v>-3.5369480000000001E-9</v>
      </c>
      <c r="AG1512">
        <v>-1.6807710000000001E-9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2.1458490000000001E-9</v>
      </c>
      <c r="AT1512">
        <v>-3.5369480000000001E-9</v>
      </c>
      <c r="AU1512">
        <v>-1.6807710000000001E-9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0</v>
      </c>
      <c r="BE1512">
        <v>0</v>
      </c>
      <c r="BF1512">
        <v>0</v>
      </c>
      <c r="BG1512">
        <v>-1.716677E-3</v>
      </c>
      <c r="BH1512">
        <v>-2.1489059999999999E-3</v>
      </c>
      <c r="BI1512">
        <v>-1.456312E-3</v>
      </c>
      <c r="BJ1512">
        <v>0.99999519999999997</v>
      </c>
      <c r="BK1512">
        <v>1</v>
      </c>
      <c r="BL1512">
        <v>0</v>
      </c>
      <c r="BM1512">
        <v>0</v>
      </c>
      <c r="BN1512">
        <v>0</v>
      </c>
      <c r="BO1512">
        <v>1</v>
      </c>
    </row>
    <row r="1513" spans="1:67" x14ac:dyDescent="0.2">
      <c r="A1513">
        <v>601.44169999999997</v>
      </c>
      <c r="B1513">
        <v>3.3344689999999999</v>
      </c>
      <c r="C1513">
        <v>2.4783870000000001</v>
      </c>
      <c r="D1513">
        <v>2.0926849999999999</v>
      </c>
      <c r="E1513">
        <v>-3.7140010000000001E-2</v>
      </c>
      <c r="F1513">
        <v>-0.30248589999999997</v>
      </c>
      <c r="G1513">
        <v>-2.798051E-2</v>
      </c>
      <c r="H1513">
        <v>0.95201899999999995</v>
      </c>
      <c r="I1513">
        <v>0.19056329999999999</v>
      </c>
      <c r="J1513">
        <v>9.7809069999999998E-2</v>
      </c>
      <c r="K1513">
        <v>0.71751390000000004</v>
      </c>
      <c r="L1513">
        <v>-0.1029143</v>
      </c>
      <c r="M1513">
        <v>0.68192070000000005</v>
      </c>
      <c r="N1513">
        <v>0</v>
      </c>
      <c r="O1513">
        <v>0</v>
      </c>
      <c r="P1513">
        <v>0</v>
      </c>
      <c r="Q1513">
        <v>0</v>
      </c>
      <c r="R1513">
        <v>48.8992</v>
      </c>
      <c r="S1513">
        <v>28.551069999999999</v>
      </c>
      <c r="T1513">
        <v>6.3990650000000002</v>
      </c>
      <c r="U1513">
        <v>27.03041</v>
      </c>
      <c r="V1513">
        <v>44.616329999999998</v>
      </c>
      <c r="W1513">
        <v>46.489319999999999</v>
      </c>
      <c r="X1513">
        <v>50.727710000000002</v>
      </c>
      <c r="Y1513">
        <v>57.341920000000002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4.64934E-9</v>
      </c>
      <c r="AF1513">
        <v>-7.6633880000000001E-9</v>
      </c>
      <c r="AG1513">
        <v>-3.6416709999999998E-9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3.9340569999999998E-9</v>
      </c>
      <c r="AT1513">
        <v>-6.4844049999999996E-9</v>
      </c>
      <c r="AU1513">
        <v>-3.081414E-9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0</v>
      </c>
      <c r="BE1513">
        <v>0</v>
      </c>
      <c r="BF1513">
        <v>0</v>
      </c>
      <c r="BG1513">
        <v>-2.327403E-3</v>
      </c>
      <c r="BH1513">
        <v>-3.0182360000000001E-3</v>
      </c>
      <c r="BI1513">
        <v>1.646298E-3</v>
      </c>
      <c r="BJ1513">
        <v>0.99999119999999997</v>
      </c>
      <c r="BK1513">
        <v>1</v>
      </c>
      <c r="BL1513">
        <v>0</v>
      </c>
      <c r="BM1513">
        <v>0</v>
      </c>
      <c r="BN1513">
        <v>0</v>
      </c>
      <c r="BO1513">
        <v>1</v>
      </c>
    </row>
    <row r="1514" spans="1:67" x14ac:dyDescent="0.2">
      <c r="A1514">
        <v>601.49199999999996</v>
      </c>
      <c r="B1514">
        <v>3.3344689999999999</v>
      </c>
      <c r="C1514">
        <v>2.4783870000000001</v>
      </c>
      <c r="D1514">
        <v>2.0926849999999999</v>
      </c>
      <c r="E1514">
        <v>-3.9853189999999997E-2</v>
      </c>
      <c r="F1514">
        <v>-0.30618119999999999</v>
      </c>
      <c r="G1514">
        <v>-2.6575680000000001E-2</v>
      </c>
      <c r="H1514">
        <v>0.95076729999999998</v>
      </c>
      <c r="I1514">
        <v>0.19056329999999999</v>
      </c>
      <c r="J1514">
        <v>9.7809069999999998E-2</v>
      </c>
      <c r="K1514">
        <v>0.71751390000000004</v>
      </c>
      <c r="L1514">
        <v>-0.1029143</v>
      </c>
      <c r="M1514">
        <v>0.68192070000000005</v>
      </c>
      <c r="N1514">
        <v>0</v>
      </c>
      <c r="O1514">
        <v>0</v>
      </c>
      <c r="P1514">
        <v>0</v>
      </c>
      <c r="Q1514">
        <v>0</v>
      </c>
      <c r="R1514">
        <v>50.518920000000001</v>
      </c>
      <c r="S1514">
        <v>29.502020000000002</v>
      </c>
      <c r="T1514">
        <v>6.6013099999999998</v>
      </c>
      <c r="U1514">
        <v>27.945399999999999</v>
      </c>
      <c r="V1514">
        <v>46.116869999999999</v>
      </c>
      <c r="W1514">
        <v>48.036470000000001</v>
      </c>
      <c r="X1514">
        <v>52.420520000000003</v>
      </c>
      <c r="Y1514">
        <v>59.266199999999998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3.2187730000000002E-9</v>
      </c>
      <c r="AF1514">
        <v>-5.3054219999999999E-9</v>
      </c>
      <c r="AG1514">
        <v>-2.5211569999999999E-9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3.2187730000000002E-9</v>
      </c>
      <c r="AT1514">
        <v>-5.3054219999999999E-9</v>
      </c>
      <c r="AU1514">
        <v>-2.5211569999999999E-9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0</v>
      </c>
      <c r="BE1514">
        <v>0</v>
      </c>
      <c r="BF1514">
        <v>0</v>
      </c>
      <c r="BG1514">
        <v>-3.1672800000000002E-3</v>
      </c>
      <c r="BH1514">
        <v>-3.7604639999999998E-3</v>
      </c>
      <c r="BI1514">
        <v>6.1765379999999996E-4</v>
      </c>
      <c r="BJ1514">
        <v>0.99998750000000003</v>
      </c>
      <c r="BK1514">
        <v>1</v>
      </c>
      <c r="BL1514">
        <v>0</v>
      </c>
      <c r="BM1514">
        <v>0</v>
      </c>
      <c r="BN1514">
        <v>0</v>
      </c>
      <c r="BO1514">
        <v>1</v>
      </c>
    </row>
    <row r="1515" spans="1:67" x14ac:dyDescent="0.2">
      <c r="A1515">
        <v>601.54179999999997</v>
      </c>
      <c r="B1515">
        <v>3.3344689999999999</v>
      </c>
      <c r="C1515">
        <v>2.4783870000000001</v>
      </c>
      <c r="D1515">
        <v>2.0926849999999999</v>
      </c>
      <c r="E1515">
        <v>-4.202322E-2</v>
      </c>
      <c r="F1515">
        <v>-0.31222109999999997</v>
      </c>
      <c r="G1515">
        <v>-2.413071E-2</v>
      </c>
      <c r="H1515">
        <v>0.94877279999999997</v>
      </c>
      <c r="I1515">
        <v>0.19056329999999999</v>
      </c>
      <c r="J1515">
        <v>9.7809069999999998E-2</v>
      </c>
      <c r="K1515">
        <v>0.71751390000000004</v>
      </c>
      <c r="L1515">
        <v>-0.1029143</v>
      </c>
      <c r="M1515">
        <v>0.68192070000000005</v>
      </c>
      <c r="N1515">
        <v>0</v>
      </c>
      <c r="O1515">
        <v>0</v>
      </c>
      <c r="P1515">
        <v>0</v>
      </c>
      <c r="Q1515">
        <v>0</v>
      </c>
      <c r="R1515">
        <v>50.504759999999997</v>
      </c>
      <c r="S1515">
        <v>29.500879999999999</v>
      </c>
      <c r="T1515">
        <v>6.5842080000000003</v>
      </c>
      <c r="U1515">
        <v>27.96461</v>
      </c>
      <c r="V1515">
        <v>46.135089999999998</v>
      </c>
      <c r="W1515">
        <v>48.033149999999999</v>
      </c>
      <c r="X1515">
        <v>52.422980000000003</v>
      </c>
      <c r="Y1515">
        <v>59.284649999999999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3.2187730000000002E-9</v>
      </c>
      <c r="AF1515">
        <v>-5.3054219999999999E-9</v>
      </c>
      <c r="AG1515">
        <v>-2.5211569999999999E-9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3.2187730000000002E-9</v>
      </c>
      <c r="AT1515">
        <v>-5.3054219999999999E-9</v>
      </c>
      <c r="AU1515">
        <v>-2.5211569999999999E-9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0</v>
      </c>
      <c r="BE1515">
        <v>0</v>
      </c>
      <c r="BF1515">
        <v>0</v>
      </c>
      <c r="BG1515">
        <v>-3.056745E-3</v>
      </c>
      <c r="BH1515">
        <v>-6.1962459999999999E-3</v>
      </c>
      <c r="BI1515">
        <v>1.8441919999999999E-3</v>
      </c>
      <c r="BJ1515">
        <v>0.99997429999999998</v>
      </c>
      <c r="BK1515">
        <v>1</v>
      </c>
      <c r="BL1515">
        <v>0</v>
      </c>
      <c r="BM1515">
        <v>0</v>
      </c>
      <c r="BN1515">
        <v>0</v>
      </c>
      <c r="BO1515">
        <v>1</v>
      </c>
    </row>
    <row r="1516" spans="1:67" x14ac:dyDescent="0.2">
      <c r="A1516">
        <v>601.59119999999996</v>
      </c>
      <c r="B1516">
        <v>3.3344689999999999</v>
      </c>
      <c r="C1516">
        <v>2.4783870000000001</v>
      </c>
      <c r="D1516">
        <v>2.0926849999999999</v>
      </c>
      <c r="E1516">
        <v>-4.2640999999999998E-2</v>
      </c>
      <c r="F1516">
        <v>-0.31963520000000001</v>
      </c>
      <c r="G1516">
        <v>-1.8456489999999999E-2</v>
      </c>
      <c r="H1516">
        <v>0.94640080000000004</v>
      </c>
      <c r="I1516">
        <v>0.19056329999999999</v>
      </c>
      <c r="J1516">
        <v>9.7809069999999998E-2</v>
      </c>
      <c r="K1516">
        <v>0.71751390000000004</v>
      </c>
      <c r="L1516">
        <v>-0.1029143</v>
      </c>
      <c r="M1516">
        <v>0.68192070000000005</v>
      </c>
      <c r="N1516">
        <v>0</v>
      </c>
      <c r="O1516">
        <v>0</v>
      </c>
      <c r="P1516">
        <v>0</v>
      </c>
      <c r="Q1516">
        <v>0</v>
      </c>
      <c r="R1516">
        <v>50.488120000000002</v>
      </c>
      <c r="S1516">
        <v>29.49952</v>
      </c>
      <c r="T1516">
        <v>6.5491289999999998</v>
      </c>
      <c r="U1516">
        <v>27.987179999999999</v>
      </c>
      <c r="V1516">
        <v>46.156199999999998</v>
      </c>
      <c r="W1516">
        <v>48.032060000000001</v>
      </c>
      <c r="X1516">
        <v>52.42606</v>
      </c>
      <c r="Y1516">
        <v>59.314219999999999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3.2187730000000002E-9</v>
      </c>
      <c r="AF1516">
        <v>-5.3054219999999999E-9</v>
      </c>
      <c r="AG1516">
        <v>-2.5211569999999999E-9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3.2187730000000002E-9</v>
      </c>
      <c r="AT1516">
        <v>-5.3054219999999999E-9</v>
      </c>
      <c r="AU1516">
        <v>-2.5211569999999999E-9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0</v>
      </c>
      <c r="BE1516">
        <v>0</v>
      </c>
      <c r="BF1516">
        <v>0</v>
      </c>
      <c r="BG1516">
        <v>-2.6090010000000001E-3</v>
      </c>
      <c r="BH1516">
        <v>-7.5228939999999996E-3</v>
      </c>
      <c r="BI1516">
        <v>5.4545289999999996E-3</v>
      </c>
      <c r="BJ1516">
        <v>0.99995330000000004</v>
      </c>
      <c r="BK1516">
        <v>1</v>
      </c>
      <c r="BL1516">
        <v>0</v>
      </c>
      <c r="BM1516">
        <v>0</v>
      </c>
      <c r="BN1516">
        <v>0</v>
      </c>
      <c r="BO1516">
        <v>1</v>
      </c>
    </row>
    <row r="1517" spans="1:67" x14ac:dyDescent="0.2">
      <c r="A1517">
        <v>601.6422</v>
      </c>
      <c r="B1517">
        <v>3.3344689999999999</v>
      </c>
      <c r="C1517">
        <v>2.4783870000000001</v>
      </c>
      <c r="D1517">
        <v>2.0926849999999999</v>
      </c>
      <c r="E1517">
        <v>-3.6515810000000003E-2</v>
      </c>
      <c r="F1517">
        <v>-0.33646900000000002</v>
      </c>
      <c r="G1517">
        <v>-4.7627939999999999E-3</v>
      </c>
      <c r="H1517">
        <v>0.94097419999999998</v>
      </c>
      <c r="I1517">
        <v>0.19056329999999999</v>
      </c>
      <c r="J1517">
        <v>9.7809069999999998E-2</v>
      </c>
      <c r="K1517">
        <v>0.71751390000000004</v>
      </c>
      <c r="L1517">
        <v>-0.1029143</v>
      </c>
      <c r="M1517">
        <v>0.68192070000000005</v>
      </c>
      <c r="N1517">
        <v>0</v>
      </c>
      <c r="O1517">
        <v>0</v>
      </c>
      <c r="P1517">
        <v>0</v>
      </c>
      <c r="Q1517">
        <v>0</v>
      </c>
      <c r="R1517">
        <v>52.101390000000002</v>
      </c>
      <c r="S1517">
        <v>30.45149</v>
      </c>
      <c r="T1517">
        <v>6.6882580000000003</v>
      </c>
      <c r="U1517">
        <v>28.915120000000002</v>
      </c>
      <c r="V1517">
        <v>47.66695</v>
      </c>
      <c r="W1517">
        <v>49.58643</v>
      </c>
      <c r="X1517">
        <v>54.119959999999999</v>
      </c>
      <c r="Y1517">
        <v>61.27478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3.2187730000000002E-9</v>
      </c>
      <c r="AF1517">
        <v>-5.3054219999999999E-9</v>
      </c>
      <c r="AG1517">
        <v>-2.5211569999999999E-9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3.2187730000000002E-9</v>
      </c>
      <c r="AT1517">
        <v>-5.3054219999999999E-9</v>
      </c>
      <c r="AU1517">
        <v>-2.5211569999999999E-9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0</v>
      </c>
      <c r="BE1517">
        <v>0</v>
      </c>
      <c r="BF1517">
        <v>0</v>
      </c>
      <c r="BG1517">
        <v>7.1800010000000003E-4</v>
      </c>
      <c r="BH1517">
        <v>-1.7134650000000001E-2</v>
      </c>
      <c r="BI1517">
        <v>1.5608439999999999E-2</v>
      </c>
      <c r="BJ1517">
        <v>0.99973100000000004</v>
      </c>
      <c r="BK1517">
        <v>1</v>
      </c>
      <c r="BL1517">
        <v>0</v>
      </c>
      <c r="BM1517">
        <v>0</v>
      </c>
      <c r="BN1517">
        <v>0</v>
      </c>
      <c r="BO1517">
        <v>1</v>
      </c>
    </row>
    <row r="1518" spans="1:67" x14ac:dyDescent="0.2">
      <c r="A1518">
        <v>601.69650000000001</v>
      </c>
      <c r="B1518">
        <v>3.3344689999999999</v>
      </c>
      <c r="C1518">
        <v>2.4783870000000001</v>
      </c>
      <c r="D1518">
        <v>2.0926849999999999</v>
      </c>
      <c r="E1518">
        <v>-2.0167629999999999E-2</v>
      </c>
      <c r="F1518">
        <v>-0.34873710000000002</v>
      </c>
      <c r="G1518">
        <v>1.148558E-2</v>
      </c>
      <c r="H1518">
        <v>0.93693320000000002</v>
      </c>
      <c r="I1518">
        <v>0.19056329999999999</v>
      </c>
      <c r="J1518">
        <v>9.7809069999999998E-2</v>
      </c>
      <c r="K1518">
        <v>0.71751390000000004</v>
      </c>
      <c r="L1518">
        <v>-0.1029143</v>
      </c>
      <c r="M1518">
        <v>0.68192070000000005</v>
      </c>
      <c r="N1518">
        <v>0</v>
      </c>
      <c r="O1518">
        <v>0</v>
      </c>
      <c r="P1518">
        <v>0</v>
      </c>
      <c r="Q1518">
        <v>0</v>
      </c>
      <c r="R1518">
        <v>39.088500000000003</v>
      </c>
      <c r="S1518">
        <v>22.84525</v>
      </c>
      <c r="T1518">
        <v>4.8822510000000001</v>
      </c>
      <c r="U1518">
        <v>21.684819999999998</v>
      </c>
      <c r="V1518">
        <v>35.743310000000001</v>
      </c>
      <c r="W1518">
        <v>37.216610000000003</v>
      </c>
      <c r="X1518">
        <v>40.586150000000004</v>
      </c>
      <c r="Y1518">
        <v>46.017989999999998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3.576415E-9</v>
      </c>
      <c r="AF1518">
        <v>-5.8949130000000004E-9</v>
      </c>
      <c r="AG1518">
        <v>-2.8012859999999999E-9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3.576415E-9</v>
      </c>
      <c r="AT1518">
        <v>-5.8949130000000004E-9</v>
      </c>
      <c r="AU1518">
        <v>-2.8012859999999999E-9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9.7459409999999993E-3</v>
      </c>
      <c r="BH1518">
        <v>-1.2350069999999999E-2</v>
      </c>
      <c r="BI1518">
        <v>2.1224349999999999E-2</v>
      </c>
      <c r="BJ1518">
        <v>0.99965099999999996</v>
      </c>
      <c r="BK1518">
        <v>1</v>
      </c>
      <c r="BL1518">
        <v>0</v>
      </c>
      <c r="BM1518">
        <v>0</v>
      </c>
      <c r="BN1518">
        <v>0</v>
      </c>
      <c r="BO1518">
        <v>1</v>
      </c>
    </row>
    <row r="1519" spans="1:67" x14ac:dyDescent="0.2">
      <c r="A1519">
        <v>601.74720000000002</v>
      </c>
      <c r="B1519">
        <v>3.3344689999999999</v>
      </c>
      <c r="C1519">
        <v>2.4783870000000001</v>
      </c>
      <c r="D1519">
        <v>2.0926849999999999</v>
      </c>
      <c r="E1519">
        <v>-7.0965430000000003E-3</v>
      </c>
      <c r="F1519">
        <v>-0.35636909999999999</v>
      </c>
      <c r="G1519">
        <v>2.186047E-2</v>
      </c>
      <c r="H1519">
        <v>0.93406250000000002</v>
      </c>
      <c r="I1519">
        <v>0.19056329999999999</v>
      </c>
      <c r="J1519">
        <v>9.7809069999999998E-2</v>
      </c>
      <c r="K1519">
        <v>0.71751390000000004</v>
      </c>
      <c r="L1519">
        <v>-0.1029143</v>
      </c>
      <c r="M1519">
        <v>0.68192070000000005</v>
      </c>
      <c r="N1519">
        <v>0</v>
      </c>
      <c r="O1519">
        <v>0</v>
      </c>
      <c r="P1519">
        <v>0</v>
      </c>
      <c r="Q1519">
        <v>0</v>
      </c>
      <c r="R1519">
        <v>52.160600000000002</v>
      </c>
      <c r="S1519">
        <v>30.472930000000002</v>
      </c>
      <c r="T1519">
        <v>6.3452310000000001</v>
      </c>
      <c r="U1519">
        <v>28.939640000000001</v>
      </c>
      <c r="V1519">
        <v>47.618360000000003</v>
      </c>
      <c r="W1519">
        <v>49.664810000000003</v>
      </c>
      <c r="X1519">
        <v>54.099870000000003</v>
      </c>
      <c r="Y1519">
        <v>61.413469999999997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3.2187730000000002E-9</v>
      </c>
      <c r="AF1519">
        <v>-5.3054219999999999E-9</v>
      </c>
      <c r="AG1519">
        <v>-2.5211569999999999E-9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2.8611319999999998E-9</v>
      </c>
      <c r="AT1519">
        <v>-4.7159310000000002E-9</v>
      </c>
      <c r="AU1519">
        <v>-2.2410279999999998E-9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>
        <v>8.6310699999999994E-3</v>
      </c>
      <c r="BH1519">
        <v>-7.7762250000000003E-3</v>
      </c>
      <c r="BI1519">
        <v>1.449045E-2</v>
      </c>
      <c r="BJ1519">
        <v>0.99982740000000003</v>
      </c>
      <c r="BK1519">
        <v>1</v>
      </c>
      <c r="BL1519">
        <v>0</v>
      </c>
      <c r="BM1519">
        <v>0</v>
      </c>
      <c r="BN1519">
        <v>0</v>
      </c>
      <c r="BO1519">
        <v>1</v>
      </c>
    </row>
    <row r="1520" spans="1:67" x14ac:dyDescent="0.2">
      <c r="A1520">
        <v>601.79750000000001</v>
      </c>
      <c r="B1520">
        <v>3.3344689999999999</v>
      </c>
      <c r="C1520">
        <v>2.4783870000000001</v>
      </c>
      <c r="D1520">
        <v>2.0926849999999999</v>
      </c>
      <c r="E1520">
        <v>1.217711E-3</v>
      </c>
      <c r="F1520">
        <v>-0.35773290000000002</v>
      </c>
      <c r="G1520">
        <v>2.6673659999999998E-2</v>
      </c>
      <c r="H1520">
        <v>0.9334422</v>
      </c>
      <c r="I1520">
        <v>0.19056329999999999</v>
      </c>
      <c r="J1520">
        <v>9.7809069999999998E-2</v>
      </c>
      <c r="K1520">
        <v>0.71751390000000004</v>
      </c>
      <c r="L1520">
        <v>-0.1029143</v>
      </c>
      <c r="M1520">
        <v>0.68192070000000005</v>
      </c>
      <c r="N1520">
        <v>0</v>
      </c>
      <c r="O1520">
        <v>0</v>
      </c>
      <c r="P1520">
        <v>0</v>
      </c>
      <c r="Q1520">
        <v>0</v>
      </c>
      <c r="R1520">
        <v>52.202530000000003</v>
      </c>
      <c r="S1520">
        <v>30.482800000000001</v>
      </c>
      <c r="T1520">
        <v>6.2408979999999996</v>
      </c>
      <c r="U1520">
        <v>28.994730000000001</v>
      </c>
      <c r="V1520">
        <v>47.575150000000001</v>
      </c>
      <c r="W1520">
        <v>49.697800000000001</v>
      </c>
      <c r="X1520">
        <v>54.083399999999997</v>
      </c>
      <c r="Y1520">
        <v>61.437240000000003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3.2187730000000002E-9</v>
      </c>
      <c r="AF1520">
        <v>-5.3054219999999999E-9</v>
      </c>
      <c r="AG1520">
        <v>-2.5211569999999999E-9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3.2187730000000002E-9</v>
      </c>
      <c r="AT1520">
        <v>-5.3054219999999999E-9</v>
      </c>
      <c r="AU1520">
        <v>-2.5211569999999999E-9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6.0755330000000001E-3</v>
      </c>
      <c r="BH1520">
        <v>-1.272783E-3</v>
      </c>
      <c r="BI1520">
        <v>7.483567E-3</v>
      </c>
      <c r="BJ1520">
        <v>0.99995270000000003</v>
      </c>
      <c r="BK1520">
        <v>1</v>
      </c>
      <c r="BL1520">
        <v>0</v>
      </c>
      <c r="BM1520">
        <v>0</v>
      </c>
      <c r="BN1520">
        <v>0</v>
      </c>
      <c r="BO1520">
        <v>1</v>
      </c>
    </row>
    <row r="1521" spans="1:67" x14ac:dyDescent="0.2">
      <c r="A1521">
        <v>601.84630000000004</v>
      </c>
      <c r="B1521">
        <v>3.3344689999999999</v>
      </c>
      <c r="C1521">
        <v>2.4783870000000001</v>
      </c>
      <c r="D1521">
        <v>2.0926849999999999</v>
      </c>
      <c r="E1521">
        <v>2.2665110000000001E-3</v>
      </c>
      <c r="F1521">
        <v>-0.35529909999999998</v>
      </c>
      <c r="G1521">
        <v>2.7295259999999998E-2</v>
      </c>
      <c r="H1521">
        <v>0.9343513</v>
      </c>
      <c r="I1521">
        <v>0.19056329999999999</v>
      </c>
      <c r="J1521">
        <v>9.7809069999999998E-2</v>
      </c>
      <c r="K1521">
        <v>0.71751390000000004</v>
      </c>
      <c r="L1521">
        <v>-0.1029143</v>
      </c>
      <c r="M1521">
        <v>0.68192070000000005</v>
      </c>
      <c r="N1521">
        <v>0</v>
      </c>
      <c r="O1521">
        <v>0</v>
      </c>
      <c r="P1521">
        <v>0</v>
      </c>
      <c r="Q1521">
        <v>0</v>
      </c>
      <c r="R1521">
        <v>50.595999999999997</v>
      </c>
      <c r="S1521">
        <v>29.534210000000002</v>
      </c>
      <c r="T1521">
        <v>6.0179200000000002</v>
      </c>
      <c r="U1521">
        <v>28.118279999999999</v>
      </c>
      <c r="V1521">
        <v>46.059699999999999</v>
      </c>
      <c r="W1521">
        <v>48.162979999999997</v>
      </c>
      <c r="X1521">
        <v>52.384480000000003</v>
      </c>
      <c r="Y1521">
        <v>59.520829999999997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3.2187730000000002E-9</v>
      </c>
      <c r="AF1521">
        <v>-5.3054219999999999E-9</v>
      </c>
      <c r="AG1521">
        <v>-2.5211569999999999E-9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2.8611319999999998E-9</v>
      </c>
      <c r="AT1521">
        <v>-4.7159310000000002E-9</v>
      </c>
      <c r="AU1521">
        <v>-2.2410279999999998E-9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>
        <v>6.8224590000000003E-4</v>
      </c>
      <c r="BH1521">
        <v>2.6246920000000001E-3</v>
      </c>
      <c r="BI1521">
        <v>9.3966399999999999E-4</v>
      </c>
      <c r="BJ1521">
        <v>0.99999590000000005</v>
      </c>
      <c r="BK1521">
        <v>1</v>
      </c>
      <c r="BL1521">
        <v>0</v>
      </c>
      <c r="BM1521">
        <v>0</v>
      </c>
      <c r="BN1521">
        <v>0</v>
      </c>
      <c r="BO1521">
        <v>1</v>
      </c>
    </row>
    <row r="1522" spans="1:67" x14ac:dyDescent="0.2">
      <c r="A1522">
        <v>601.89700000000005</v>
      </c>
      <c r="B1522">
        <v>3.3344689999999999</v>
      </c>
      <c r="C1522">
        <v>2.4783870000000001</v>
      </c>
      <c r="D1522">
        <v>2.0926849999999999</v>
      </c>
      <c r="E1522">
        <v>1.659696E-3</v>
      </c>
      <c r="F1522">
        <v>-0.35272340000000002</v>
      </c>
      <c r="G1522">
        <v>2.6280319999999999E-2</v>
      </c>
      <c r="H1522">
        <v>0.93535699999999999</v>
      </c>
      <c r="I1522">
        <v>0.19056329999999999</v>
      </c>
      <c r="J1522">
        <v>9.7809069999999998E-2</v>
      </c>
      <c r="K1522">
        <v>0.71751390000000004</v>
      </c>
      <c r="L1522">
        <v>-0.1029143</v>
      </c>
      <c r="M1522">
        <v>0.68192070000000005</v>
      </c>
      <c r="N1522">
        <v>0</v>
      </c>
      <c r="O1522">
        <v>0</v>
      </c>
      <c r="P1522">
        <v>0</v>
      </c>
      <c r="Q1522">
        <v>0</v>
      </c>
      <c r="R1522">
        <v>52.230420000000002</v>
      </c>
      <c r="S1522">
        <v>30.485029999999998</v>
      </c>
      <c r="T1522">
        <v>6.2206890000000001</v>
      </c>
      <c r="U1522">
        <v>29.027850000000001</v>
      </c>
      <c r="V1522">
        <v>47.539209999999997</v>
      </c>
      <c r="W1522">
        <v>49.719200000000001</v>
      </c>
      <c r="X1522">
        <v>54.075310000000002</v>
      </c>
      <c r="Y1522">
        <v>61.435040000000001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3.2187730000000002E-9</v>
      </c>
      <c r="AF1522">
        <v>-5.3054219999999999E-9</v>
      </c>
      <c r="AG1522">
        <v>-2.5211569999999999E-9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3.2187730000000002E-9</v>
      </c>
      <c r="AT1522">
        <v>-5.3054219999999999E-9</v>
      </c>
      <c r="AU1522">
        <v>-2.5211569999999999E-9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>
        <v>-2.7724949999999998E-4</v>
      </c>
      <c r="BH1522">
        <v>2.749352E-3</v>
      </c>
      <c r="BI1522">
        <v>-1.186896E-3</v>
      </c>
      <c r="BJ1522">
        <v>0.99999550000000004</v>
      </c>
      <c r="BK1522">
        <v>1</v>
      </c>
      <c r="BL1522">
        <v>0</v>
      </c>
      <c r="BM1522">
        <v>0</v>
      </c>
      <c r="BN1522">
        <v>0</v>
      </c>
      <c r="BO1522">
        <v>1</v>
      </c>
    </row>
    <row r="1523" spans="1:67" x14ac:dyDescent="0.2">
      <c r="A1523">
        <v>601.94759999999997</v>
      </c>
      <c r="B1523">
        <v>3.3344689999999999</v>
      </c>
      <c r="C1523">
        <v>2.4783870000000001</v>
      </c>
      <c r="D1523">
        <v>2.0926849999999999</v>
      </c>
      <c r="E1523">
        <v>2.3768230000000001E-3</v>
      </c>
      <c r="F1523">
        <v>-0.3502132</v>
      </c>
      <c r="G1523">
        <v>2.5415440000000001E-2</v>
      </c>
      <c r="H1523">
        <v>0.93632219999999999</v>
      </c>
      <c r="I1523">
        <v>0.19056329999999999</v>
      </c>
      <c r="J1523">
        <v>9.7809069999999998E-2</v>
      </c>
      <c r="K1523">
        <v>0.71751390000000004</v>
      </c>
      <c r="L1523">
        <v>-0.1029143</v>
      </c>
      <c r="M1523">
        <v>0.68192070000000005</v>
      </c>
      <c r="N1523">
        <v>0</v>
      </c>
      <c r="O1523">
        <v>0</v>
      </c>
      <c r="P1523">
        <v>0</v>
      </c>
      <c r="Q1523">
        <v>0</v>
      </c>
      <c r="R1523">
        <v>47.333109999999998</v>
      </c>
      <c r="S1523">
        <v>27.625070000000001</v>
      </c>
      <c r="T1523">
        <v>5.6463729999999996</v>
      </c>
      <c r="U1523">
        <v>26.3047</v>
      </c>
      <c r="V1523">
        <v>43.080170000000003</v>
      </c>
      <c r="W1523">
        <v>45.057960000000001</v>
      </c>
      <c r="X1523">
        <v>49.008110000000002</v>
      </c>
      <c r="Y1523">
        <v>55.668970000000002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3.2187730000000002E-9</v>
      </c>
      <c r="AF1523">
        <v>-5.3054219999999999E-9</v>
      </c>
      <c r="AG1523">
        <v>-2.5211569999999999E-9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3.2187730000000002E-9</v>
      </c>
      <c r="AT1523">
        <v>-5.3054219999999999E-9</v>
      </c>
      <c r="AU1523">
        <v>-2.5211569999999999E-9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>
        <v>9.0475470000000004E-4</v>
      </c>
      <c r="BH1523">
        <v>2.7102229999999999E-3</v>
      </c>
      <c r="BI1523">
        <v>-5.7645920000000005E-4</v>
      </c>
      <c r="BJ1523">
        <v>0.99999570000000004</v>
      </c>
      <c r="BK1523">
        <v>1</v>
      </c>
      <c r="BL1523">
        <v>0</v>
      </c>
      <c r="BM1523">
        <v>0</v>
      </c>
      <c r="BN1523">
        <v>0</v>
      </c>
      <c r="BO1523">
        <v>1</v>
      </c>
    </row>
    <row r="1524" spans="1:67" x14ac:dyDescent="0.2">
      <c r="A1524">
        <v>601.99659999999994</v>
      </c>
      <c r="B1524">
        <v>3.3344689999999999</v>
      </c>
      <c r="C1524">
        <v>2.4783870000000001</v>
      </c>
      <c r="D1524">
        <v>2.0926849999999999</v>
      </c>
      <c r="E1524">
        <v>3.245216E-3</v>
      </c>
      <c r="F1524">
        <v>-0.3472924</v>
      </c>
      <c r="G1524">
        <v>2.398556E-2</v>
      </c>
      <c r="H1524">
        <v>0.93744450000000001</v>
      </c>
      <c r="I1524">
        <v>0.19056329999999999</v>
      </c>
      <c r="J1524">
        <v>9.7809069999999998E-2</v>
      </c>
      <c r="K1524">
        <v>0.71751390000000004</v>
      </c>
      <c r="L1524">
        <v>-0.1029143</v>
      </c>
      <c r="M1524">
        <v>0.68192070000000005</v>
      </c>
      <c r="N1524">
        <v>0</v>
      </c>
      <c r="O1524">
        <v>0</v>
      </c>
      <c r="P1524">
        <v>0</v>
      </c>
      <c r="Q1524">
        <v>0</v>
      </c>
      <c r="R1524">
        <v>50.601509999999998</v>
      </c>
      <c r="S1524">
        <v>29.529160000000001</v>
      </c>
      <c r="T1524">
        <v>6.0470550000000003</v>
      </c>
      <c r="U1524">
        <v>28.120080000000002</v>
      </c>
      <c r="V1524">
        <v>46.04363</v>
      </c>
      <c r="W1524">
        <v>48.167740000000002</v>
      </c>
      <c r="X1524">
        <v>52.390230000000003</v>
      </c>
      <c r="Y1524">
        <v>59.498060000000002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3.2187730000000002E-9</v>
      </c>
      <c r="AF1524">
        <v>-5.3054219999999999E-9</v>
      </c>
      <c r="AG1524">
        <v>-2.5211569999999999E-9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2.8611319999999998E-9</v>
      </c>
      <c r="AT1524">
        <v>-4.7159310000000002E-9</v>
      </c>
      <c r="AU1524">
        <v>-2.2410279999999998E-9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>
        <v>1.2368699999999999E-3</v>
      </c>
      <c r="BH1524">
        <v>3.1533500000000001E-3</v>
      </c>
      <c r="BI1524">
        <v>-1.056614E-3</v>
      </c>
      <c r="BJ1524">
        <v>0.99999360000000004</v>
      </c>
      <c r="BK1524">
        <v>1</v>
      </c>
      <c r="BL1524">
        <v>0</v>
      </c>
      <c r="BM1524">
        <v>0</v>
      </c>
      <c r="BN1524">
        <v>0</v>
      </c>
      <c r="BO1524">
        <v>1</v>
      </c>
    </row>
    <row r="1525" spans="1:67" x14ac:dyDescent="0.2">
      <c r="A1525">
        <v>602.04729999999995</v>
      </c>
      <c r="B1525">
        <v>3.3344689999999999</v>
      </c>
      <c r="C1525">
        <v>2.4783870000000001</v>
      </c>
      <c r="D1525">
        <v>2.0926849999999999</v>
      </c>
      <c r="E1525">
        <v>3.2452420000000002E-3</v>
      </c>
      <c r="F1525">
        <v>-0.3472924</v>
      </c>
      <c r="G1525">
        <v>2.3985550000000001E-2</v>
      </c>
      <c r="H1525">
        <v>0.93744450000000001</v>
      </c>
      <c r="I1525">
        <v>0.19056329999999999</v>
      </c>
      <c r="J1525">
        <v>9.7809069999999998E-2</v>
      </c>
      <c r="K1525">
        <v>0.71751390000000004</v>
      </c>
      <c r="L1525">
        <v>-0.1029143</v>
      </c>
      <c r="M1525">
        <v>0.68192070000000005</v>
      </c>
      <c r="N1525">
        <v>0</v>
      </c>
      <c r="O1525">
        <v>0</v>
      </c>
      <c r="P1525">
        <v>0</v>
      </c>
      <c r="Q1525">
        <v>0</v>
      </c>
      <c r="R1525">
        <v>52.237969999999997</v>
      </c>
      <c r="S1525">
        <v>30.481190000000002</v>
      </c>
      <c r="T1525">
        <v>6.2541039999999999</v>
      </c>
      <c r="U1525">
        <v>29.028659999999999</v>
      </c>
      <c r="V1525">
        <v>47.522669999999998</v>
      </c>
      <c r="W1525">
        <v>49.723730000000003</v>
      </c>
      <c r="X1525">
        <v>54.081890000000001</v>
      </c>
      <c r="Y1525">
        <v>61.408729999999998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3.2187730000000002E-9</v>
      </c>
      <c r="AF1525">
        <v>-5.3054219999999999E-9</v>
      </c>
      <c r="AG1525">
        <v>-2.5211569999999999E-9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2.8611319999999998E-9</v>
      </c>
      <c r="AT1525">
        <v>-4.7159310000000002E-9</v>
      </c>
      <c r="AU1525">
        <v>-2.2410279999999998E-9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>
        <v>3.2187730000000002E-9</v>
      </c>
      <c r="BH1525">
        <v>-5.3054219999999999E-9</v>
      </c>
      <c r="BI1525">
        <v>-2.5211569999999999E-9</v>
      </c>
      <c r="BJ1525">
        <v>1</v>
      </c>
      <c r="BK1525">
        <v>1</v>
      </c>
      <c r="BL1525">
        <v>0</v>
      </c>
      <c r="BM1525">
        <v>0</v>
      </c>
      <c r="BN1525">
        <v>0</v>
      </c>
      <c r="BO1525">
        <v>1</v>
      </c>
    </row>
    <row r="1526" spans="1:67" x14ac:dyDescent="0.2">
      <c r="A1526">
        <v>602.09630000000004</v>
      </c>
      <c r="B1526">
        <v>3.3344689999999999</v>
      </c>
      <c r="C1526">
        <v>2.4783870000000001</v>
      </c>
      <c r="D1526">
        <v>2.0926849999999999</v>
      </c>
      <c r="E1526">
        <v>3.2452689999999998E-3</v>
      </c>
      <c r="F1526">
        <v>-0.3472924</v>
      </c>
      <c r="G1526">
        <v>2.3985530000000001E-2</v>
      </c>
      <c r="H1526">
        <v>0.93744450000000001</v>
      </c>
      <c r="I1526">
        <v>0.19056329999999999</v>
      </c>
      <c r="J1526">
        <v>9.7809069999999998E-2</v>
      </c>
      <c r="K1526">
        <v>0.71751390000000004</v>
      </c>
      <c r="L1526">
        <v>-0.1029143</v>
      </c>
      <c r="M1526">
        <v>0.68192070000000005</v>
      </c>
      <c r="N1526">
        <v>0</v>
      </c>
      <c r="O1526">
        <v>0</v>
      </c>
      <c r="P1526">
        <v>0</v>
      </c>
      <c r="Q1526">
        <v>0</v>
      </c>
      <c r="R1526">
        <v>50.606000000000002</v>
      </c>
      <c r="S1526">
        <v>29.528600000000001</v>
      </c>
      <c r="T1526">
        <v>6.0599220000000003</v>
      </c>
      <c r="U1526">
        <v>28.121659999999999</v>
      </c>
      <c r="V1526">
        <v>46.037930000000003</v>
      </c>
      <c r="W1526">
        <v>48.170110000000001</v>
      </c>
      <c r="X1526">
        <v>52.391970000000001</v>
      </c>
      <c r="Y1526">
        <v>59.488779999999998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3.2187730000000002E-9</v>
      </c>
      <c r="AF1526">
        <v>-5.3054219999999999E-9</v>
      </c>
      <c r="AG1526">
        <v>-2.5211569999999999E-9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2.8611319999999998E-9</v>
      </c>
      <c r="AT1526">
        <v>-4.7159310000000002E-9</v>
      </c>
      <c r="AU1526">
        <v>-2.2410279999999998E-9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>
        <v>2</v>
      </c>
      <c r="BC1526">
        <v>1</v>
      </c>
      <c r="BD1526">
        <v>0</v>
      </c>
      <c r="BE1526">
        <v>0</v>
      </c>
      <c r="BF1526">
        <v>0</v>
      </c>
      <c r="BG1526">
        <v>3.2187730000000002E-9</v>
      </c>
      <c r="BH1526">
        <v>-5.3054219999999999E-9</v>
      </c>
      <c r="BI1526">
        <v>-2.5211569999999999E-9</v>
      </c>
      <c r="BJ1526">
        <v>1</v>
      </c>
      <c r="BK1526">
        <v>1</v>
      </c>
      <c r="BL1526">
        <v>0</v>
      </c>
      <c r="BM1526">
        <v>0</v>
      </c>
      <c r="BN1526">
        <v>0</v>
      </c>
      <c r="BO1526">
        <v>1</v>
      </c>
    </row>
    <row r="1527" spans="1:67" x14ac:dyDescent="0.2">
      <c r="A1527">
        <v>602.14679999999998</v>
      </c>
      <c r="B1527">
        <v>3.3344689999999999</v>
      </c>
      <c r="C1527">
        <v>2.4783870000000001</v>
      </c>
      <c r="D1527">
        <v>2.0926849999999999</v>
      </c>
      <c r="E1527">
        <v>3.2452969999999999E-3</v>
      </c>
      <c r="F1527">
        <v>-0.3472924</v>
      </c>
      <c r="G1527">
        <v>2.398552E-2</v>
      </c>
      <c r="H1527">
        <v>0.93744450000000001</v>
      </c>
      <c r="I1527">
        <v>0.19056329999999999</v>
      </c>
      <c r="J1527">
        <v>9.7809069999999998E-2</v>
      </c>
      <c r="K1527">
        <v>0.71751390000000004</v>
      </c>
      <c r="L1527">
        <v>-0.1029143</v>
      </c>
      <c r="M1527">
        <v>0.68192070000000005</v>
      </c>
      <c r="N1527">
        <v>0</v>
      </c>
      <c r="O1527">
        <v>0</v>
      </c>
      <c r="P1527">
        <v>0</v>
      </c>
      <c r="Q1527">
        <v>0</v>
      </c>
      <c r="R1527">
        <v>53.870939999999997</v>
      </c>
      <c r="S1527">
        <v>31.433669999999999</v>
      </c>
      <c r="T1527">
        <v>6.4509879999999997</v>
      </c>
      <c r="U1527">
        <v>29.935970000000001</v>
      </c>
      <c r="V1527">
        <v>49.008159999999997</v>
      </c>
      <c r="W1527">
        <v>51.27787</v>
      </c>
      <c r="X1527">
        <v>55.772100000000002</v>
      </c>
      <c r="Y1527">
        <v>63.326700000000002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3.2187730000000002E-9</v>
      </c>
      <c r="AF1527">
        <v>-5.3054219999999999E-9</v>
      </c>
      <c r="AG1527">
        <v>-2.5211569999999999E-9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3.2187730000000002E-9</v>
      </c>
      <c r="AT1527">
        <v>-5.3054219999999999E-9</v>
      </c>
      <c r="AU1527">
        <v>-2.5211569999999999E-9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  <c r="BB1527">
        <v>2</v>
      </c>
      <c r="BC1527">
        <v>1</v>
      </c>
      <c r="BD1527">
        <v>0</v>
      </c>
      <c r="BE1527">
        <v>0</v>
      </c>
      <c r="BF1527">
        <v>0</v>
      </c>
      <c r="BG1527">
        <v>3.2187730000000002E-9</v>
      </c>
      <c r="BH1527">
        <v>-5.3054219999999999E-9</v>
      </c>
      <c r="BI1527">
        <v>-2.5211569999999999E-9</v>
      </c>
      <c r="BJ1527">
        <v>1</v>
      </c>
      <c r="BK1527">
        <v>1</v>
      </c>
      <c r="BL1527">
        <v>0</v>
      </c>
      <c r="BM1527">
        <v>0</v>
      </c>
      <c r="BN1527">
        <v>0</v>
      </c>
      <c r="BO1527">
        <v>1</v>
      </c>
    </row>
    <row r="1528" spans="1:67" x14ac:dyDescent="0.2">
      <c r="A1528">
        <v>602.19659999999999</v>
      </c>
      <c r="B1528">
        <v>3.3344689999999999</v>
      </c>
      <c r="C1528">
        <v>2.4783870000000001</v>
      </c>
      <c r="D1528">
        <v>2.0926849999999999</v>
      </c>
      <c r="E1528">
        <v>3.2453260000000002E-3</v>
      </c>
      <c r="F1528">
        <v>-0.3472924</v>
      </c>
      <c r="G1528">
        <v>2.3985510000000002E-2</v>
      </c>
      <c r="H1528">
        <v>0.93744450000000001</v>
      </c>
      <c r="I1528">
        <v>0.19056329999999999</v>
      </c>
      <c r="J1528">
        <v>9.7809069999999998E-2</v>
      </c>
      <c r="K1528">
        <v>0.71751390000000004</v>
      </c>
      <c r="L1528">
        <v>-0.1029143</v>
      </c>
      <c r="M1528">
        <v>0.68192070000000005</v>
      </c>
      <c r="N1528">
        <v>0</v>
      </c>
      <c r="O1528">
        <v>0</v>
      </c>
      <c r="P1528">
        <v>0</v>
      </c>
      <c r="Q1528">
        <v>0</v>
      </c>
      <c r="R1528">
        <v>55.503399999999999</v>
      </c>
      <c r="S1528">
        <v>32.386209999999998</v>
      </c>
      <c r="T1528">
        <v>6.646477</v>
      </c>
      <c r="U1528">
        <v>30.843119999999999</v>
      </c>
      <c r="V1528">
        <v>50.493259999999999</v>
      </c>
      <c r="W1528">
        <v>52.83175</v>
      </c>
      <c r="X1528">
        <v>57.46217</v>
      </c>
      <c r="Y1528">
        <v>65.245689999999996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3.2187730000000002E-9</v>
      </c>
      <c r="AF1528">
        <v>-5.3054219999999999E-9</v>
      </c>
      <c r="AG1528">
        <v>-2.5211569999999999E-9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2.8611319999999998E-9</v>
      </c>
      <c r="AT1528">
        <v>-4.7159310000000002E-9</v>
      </c>
      <c r="AU1528">
        <v>-2.2410279999999998E-9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  <c r="BB1528">
        <v>2</v>
      </c>
      <c r="BC1528">
        <v>1</v>
      </c>
      <c r="BD1528">
        <v>0</v>
      </c>
      <c r="BE1528">
        <v>0</v>
      </c>
      <c r="BF1528">
        <v>0</v>
      </c>
      <c r="BG1528">
        <v>3.576415E-9</v>
      </c>
      <c r="BH1528">
        <v>-5.8949130000000004E-9</v>
      </c>
      <c r="BI1528">
        <v>-2.8012859999999999E-9</v>
      </c>
      <c r="BJ1528">
        <v>1</v>
      </c>
      <c r="BK1528">
        <v>1</v>
      </c>
      <c r="BL1528">
        <v>0</v>
      </c>
      <c r="BM1528">
        <v>0</v>
      </c>
      <c r="BN1528">
        <v>0</v>
      </c>
      <c r="BO1528">
        <v>1</v>
      </c>
    </row>
    <row r="1529" spans="1:67" x14ac:dyDescent="0.2">
      <c r="A1529">
        <v>602.24649999999997</v>
      </c>
      <c r="B1529">
        <v>3.3344689999999999</v>
      </c>
      <c r="C1529">
        <v>2.4783870000000001</v>
      </c>
      <c r="D1529">
        <v>2.0926849999999999</v>
      </c>
      <c r="E1529">
        <v>3.2453529999999999E-3</v>
      </c>
      <c r="F1529">
        <v>-0.3472924</v>
      </c>
      <c r="G1529">
        <v>2.39855E-2</v>
      </c>
      <c r="H1529">
        <v>0.93744450000000001</v>
      </c>
      <c r="I1529">
        <v>0.19056329999999999</v>
      </c>
      <c r="J1529">
        <v>9.7809069999999998E-2</v>
      </c>
      <c r="K1529">
        <v>0.71751390000000004</v>
      </c>
      <c r="L1529">
        <v>-0.1029143</v>
      </c>
      <c r="M1529">
        <v>0.68192070000000005</v>
      </c>
      <c r="N1529">
        <v>0</v>
      </c>
      <c r="O1529">
        <v>0</v>
      </c>
      <c r="P1529">
        <v>0</v>
      </c>
      <c r="Q1529">
        <v>0</v>
      </c>
      <c r="R1529">
        <v>55.503399999999999</v>
      </c>
      <c r="S1529">
        <v>32.386209999999998</v>
      </c>
      <c r="T1529">
        <v>6.6464790000000002</v>
      </c>
      <c r="U1529">
        <v>30.843119999999999</v>
      </c>
      <c r="V1529">
        <v>50.493259999999999</v>
      </c>
      <c r="W1529">
        <v>52.83175</v>
      </c>
      <c r="X1529">
        <v>57.46217</v>
      </c>
      <c r="Y1529">
        <v>65.245689999999996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3.2187730000000002E-9</v>
      </c>
      <c r="AF1529">
        <v>-5.3054219999999999E-9</v>
      </c>
      <c r="AG1529">
        <v>-2.5211569999999999E-9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3.2187730000000002E-9</v>
      </c>
      <c r="AT1529">
        <v>-5.3054219999999999E-9</v>
      </c>
      <c r="AU1529">
        <v>-2.5211569999999999E-9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  <c r="BB1529">
        <v>2</v>
      </c>
      <c r="BC1529">
        <v>1</v>
      </c>
      <c r="BD1529">
        <v>0</v>
      </c>
      <c r="BE1529">
        <v>0</v>
      </c>
      <c r="BF1529">
        <v>0</v>
      </c>
      <c r="BG1529">
        <v>3.2187730000000002E-9</v>
      </c>
      <c r="BH1529">
        <v>-5.3054219999999999E-9</v>
      </c>
      <c r="BI1529">
        <v>-2.5211569999999999E-9</v>
      </c>
      <c r="BJ1529">
        <v>1</v>
      </c>
      <c r="BK1529">
        <v>1</v>
      </c>
      <c r="BL1529">
        <v>0</v>
      </c>
      <c r="BM1529">
        <v>0</v>
      </c>
      <c r="BN1529">
        <v>0</v>
      </c>
      <c r="BO1529">
        <v>1</v>
      </c>
    </row>
    <row r="1530" spans="1:67" x14ac:dyDescent="0.2">
      <c r="A1530">
        <v>602.29639999999995</v>
      </c>
      <c r="B1530">
        <v>3.3344689999999999</v>
      </c>
      <c r="C1530">
        <v>2.4783870000000001</v>
      </c>
      <c r="D1530">
        <v>2.0926849999999999</v>
      </c>
      <c r="E1530">
        <v>3.2453809999999999E-3</v>
      </c>
      <c r="F1530">
        <v>-0.3472924</v>
      </c>
      <c r="G1530">
        <v>2.3985490000000002E-2</v>
      </c>
      <c r="H1530">
        <v>0.93744450000000001</v>
      </c>
      <c r="I1530">
        <v>0.19056329999999999</v>
      </c>
      <c r="J1530">
        <v>9.7809069999999998E-2</v>
      </c>
      <c r="K1530">
        <v>0.71751390000000004</v>
      </c>
      <c r="L1530">
        <v>-0.1029143</v>
      </c>
      <c r="M1530">
        <v>0.68192070000000005</v>
      </c>
      <c r="N1530">
        <v>0</v>
      </c>
      <c r="O1530">
        <v>0</v>
      </c>
      <c r="P1530">
        <v>0</v>
      </c>
      <c r="Q1530">
        <v>0</v>
      </c>
      <c r="R1530">
        <v>55.503399999999999</v>
      </c>
      <c r="S1530">
        <v>32.386209999999998</v>
      </c>
      <c r="T1530">
        <v>6.646477</v>
      </c>
      <c r="U1530">
        <v>30.843119999999999</v>
      </c>
      <c r="V1530">
        <v>50.493259999999999</v>
      </c>
      <c r="W1530">
        <v>52.83175</v>
      </c>
      <c r="X1530">
        <v>57.46217</v>
      </c>
      <c r="Y1530">
        <v>65.245689999999996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3.576415E-9</v>
      </c>
      <c r="AF1530">
        <v>-5.8949130000000004E-9</v>
      </c>
      <c r="AG1530">
        <v>-2.8012859999999999E-9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2.8611319999999998E-9</v>
      </c>
      <c r="AT1530">
        <v>-4.7159310000000002E-9</v>
      </c>
      <c r="AU1530">
        <v>-2.2410279999999998E-9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  <c r="BB1530">
        <v>2</v>
      </c>
      <c r="BC1530">
        <v>1</v>
      </c>
      <c r="BD1530">
        <v>0</v>
      </c>
      <c r="BE1530">
        <v>0</v>
      </c>
      <c r="BF1530">
        <v>0</v>
      </c>
      <c r="BG1530">
        <v>3.2187730000000002E-9</v>
      </c>
      <c r="BH1530">
        <v>-5.3054219999999999E-9</v>
      </c>
      <c r="BI1530">
        <v>-2.5211569999999999E-9</v>
      </c>
      <c r="BJ1530">
        <v>1</v>
      </c>
      <c r="BK1530">
        <v>1</v>
      </c>
      <c r="BL1530">
        <v>0</v>
      </c>
      <c r="BM1530">
        <v>0</v>
      </c>
      <c r="BN1530">
        <v>0</v>
      </c>
      <c r="BO1530">
        <v>1</v>
      </c>
    </row>
    <row r="1531" spans="1:67" x14ac:dyDescent="0.2">
      <c r="A1531">
        <v>602.34640000000002</v>
      </c>
      <c r="B1531">
        <v>3.3344689999999999</v>
      </c>
      <c r="C1531">
        <v>2.4783870000000001</v>
      </c>
      <c r="D1531">
        <v>2.0926849999999999</v>
      </c>
      <c r="E1531">
        <v>3.245408E-3</v>
      </c>
      <c r="F1531">
        <v>-0.3472924</v>
      </c>
      <c r="G1531">
        <v>2.398548E-2</v>
      </c>
      <c r="H1531">
        <v>0.93744450000000001</v>
      </c>
      <c r="I1531">
        <v>0.19056329999999999</v>
      </c>
      <c r="J1531">
        <v>9.7809069999999998E-2</v>
      </c>
      <c r="K1531">
        <v>0.71751390000000004</v>
      </c>
      <c r="L1531">
        <v>-0.1029143</v>
      </c>
      <c r="M1531">
        <v>0.68192070000000005</v>
      </c>
      <c r="N1531">
        <v>0</v>
      </c>
      <c r="O1531">
        <v>0</v>
      </c>
      <c r="P1531">
        <v>0</v>
      </c>
      <c r="Q1531">
        <v>0</v>
      </c>
      <c r="R1531">
        <v>55.503399999999999</v>
      </c>
      <c r="S1531">
        <v>32.386209999999998</v>
      </c>
      <c r="T1531">
        <v>6.646477</v>
      </c>
      <c r="U1531">
        <v>30.843119999999999</v>
      </c>
      <c r="V1531">
        <v>50.493259999999999</v>
      </c>
      <c r="W1531">
        <v>52.83175</v>
      </c>
      <c r="X1531">
        <v>57.46217</v>
      </c>
      <c r="Y1531">
        <v>65.245689999999996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3.2187730000000002E-9</v>
      </c>
      <c r="AF1531">
        <v>-5.3054219999999999E-9</v>
      </c>
      <c r="AG1531">
        <v>-2.5211569999999999E-9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2.8611319999999998E-9</v>
      </c>
      <c r="AT1531">
        <v>-4.7159310000000002E-9</v>
      </c>
      <c r="AU1531">
        <v>-2.2410279999999998E-9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2</v>
      </c>
      <c r="BC1531">
        <v>1</v>
      </c>
      <c r="BD1531">
        <v>0</v>
      </c>
      <c r="BE1531">
        <v>0</v>
      </c>
      <c r="BF1531">
        <v>0</v>
      </c>
      <c r="BG1531">
        <v>3.2187730000000002E-9</v>
      </c>
      <c r="BH1531">
        <v>-5.3054219999999999E-9</v>
      </c>
      <c r="BI1531">
        <v>-2.5211569999999999E-9</v>
      </c>
      <c r="BJ1531">
        <v>1</v>
      </c>
      <c r="BK1531">
        <v>1</v>
      </c>
      <c r="BL1531">
        <v>0</v>
      </c>
      <c r="BM1531">
        <v>0</v>
      </c>
      <c r="BN1531">
        <v>0</v>
      </c>
      <c r="BO1531">
        <v>1</v>
      </c>
    </row>
    <row r="1532" spans="1:67" x14ac:dyDescent="0.2">
      <c r="A1532">
        <v>602.39760000000001</v>
      </c>
      <c r="B1532">
        <v>3.3344689999999999</v>
      </c>
      <c r="C1532">
        <v>2.4783870000000001</v>
      </c>
      <c r="D1532">
        <v>2.0926849999999999</v>
      </c>
      <c r="E1532">
        <v>3.2454340000000002E-3</v>
      </c>
      <c r="F1532">
        <v>-0.3472924</v>
      </c>
      <c r="G1532">
        <v>2.3985469999999998E-2</v>
      </c>
      <c r="H1532">
        <v>0.93744450000000001</v>
      </c>
      <c r="I1532">
        <v>0.19056329999999999</v>
      </c>
      <c r="J1532">
        <v>9.7809069999999998E-2</v>
      </c>
      <c r="K1532">
        <v>0.71751390000000004</v>
      </c>
      <c r="L1532">
        <v>-0.1029143</v>
      </c>
      <c r="M1532">
        <v>0.68192070000000005</v>
      </c>
      <c r="N1532">
        <v>0</v>
      </c>
      <c r="O1532">
        <v>0</v>
      </c>
      <c r="P1532">
        <v>0</v>
      </c>
      <c r="Q1532">
        <v>0</v>
      </c>
      <c r="R1532">
        <v>57.135860000000001</v>
      </c>
      <c r="S1532">
        <v>33.338740000000001</v>
      </c>
      <c r="T1532">
        <v>6.8419610000000004</v>
      </c>
      <c r="U1532">
        <v>31.75027</v>
      </c>
      <c r="V1532">
        <v>51.978360000000002</v>
      </c>
      <c r="W1532">
        <v>54.385620000000003</v>
      </c>
      <c r="X1532">
        <v>59.152230000000003</v>
      </c>
      <c r="Y1532">
        <v>67.164680000000004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2.8611319999999998E-9</v>
      </c>
      <c r="AF1532">
        <v>-4.7159310000000002E-9</v>
      </c>
      <c r="AG1532">
        <v>-2.2410279999999998E-9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2.8611319999999998E-9</v>
      </c>
      <c r="AT1532">
        <v>-4.7159310000000002E-9</v>
      </c>
      <c r="AU1532">
        <v>-2.2410279999999998E-9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>
        <v>2</v>
      </c>
      <c r="BC1532">
        <v>1</v>
      </c>
      <c r="BD1532">
        <v>0</v>
      </c>
      <c r="BE1532">
        <v>0</v>
      </c>
      <c r="BF1532">
        <v>0</v>
      </c>
      <c r="BG1532">
        <v>2.8611319999999998E-9</v>
      </c>
      <c r="BH1532">
        <v>-4.7159310000000002E-9</v>
      </c>
      <c r="BI1532">
        <v>-2.2410279999999998E-9</v>
      </c>
      <c r="BJ1532">
        <v>1</v>
      </c>
      <c r="BK1532">
        <v>1</v>
      </c>
      <c r="BL1532">
        <v>0</v>
      </c>
      <c r="BM1532">
        <v>0</v>
      </c>
      <c r="BN1532">
        <v>0</v>
      </c>
      <c r="BO1532">
        <v>1</v>
      </c>
    </row>
    <row r="1533" spans="1:67" x14ac:dyDescent="0.2">
      <c r="A1533">
        <v>602.44650000000001</v>
      </c>
      <c r="B1533">
        <v>3.3344689999999999</v>
      </c>
      <c r="C1533">
        <v>2.4783870000000001</v>
      </c>
      <c r="D1533">
        <v>2.0926849999999999</v>
      </c>
      <c r="E1533">
        <v>3.2454659999999998E-3</v>
      </c>
      <c r="F1533">
        <v>-0.3472924</v>
      </c>
      <c r="G1533">
        <v>2.3985449999999998E-2</v>
      </c>
      <c r="H1533">
        <v>0.93744450000000001</v>
      </c>
      <c r="I1533">
        <v>0.19056329999999999</v>
      </c>
      <c r="J1533">
        <v>9.7809069999999998E-2</v>
      </c>
      <c r="K1533">
        <v>0.71751390000000004</v>
      </c>
      <c r="L1533">
        <v>-0.1029143</v>
      </c>
      <c r="M1533">
        <v>0.68192070000000005</v>
      </c>
      <c r="N1533">
        <v>0</v>
      </c>
      <c r="O1533">
        <v>0</v>
      </c>
      <c r="P1533">
        <v>0</v>
      </c>
      <c r="Q1533">
        <v>0</v>
      </c>
      <c r="R1533">
        <v>53.870950000000001</v>
      </c>
      <c r="S1533">
        <v>31.433669999999999</v>
      </c>
      <c r="T1533">
        <v>6.4509920000000003</v>
      </c>
      <c r="U1533">
        <v>29.93599</v>
      </c>
      <c r="V1533">
        <v>49.008159999999997</v>
      </c>
      <c r="W1533">
        <v>51.27787</v>
      </c>
      <c r="X1533">
        <v>55.772100000000002</v>
      </c>
      <c r="Y1533">
        <v>63.326700000000002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3.576415E-9</v>
      </c>
      <c r="AF1533">
        <v>-5.8949130000000004E-9</v>
      </c>
      <c r="AG1533">
        <v>-2.8012859999999999E-9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3.576415E-9</v>
      </c>
      <c r="AT1533">
        <v>-5.8949130000000004E-9</v>
      </c>
      <c r="AU1533">
        <v>-2.8012859999999999E-9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>
        <v>2</v>
      </c>
      <c r="BC1533">
        <v>1</v>
      </c>
      <c r="BD1533">
        <v>0</v>
      </c>
      <c r="BE1533">
        <v>0</v>
      </c>
      <c r="BF1533">
        <v>0</v>
      </c>
      <c r="BG1533">
        <v>3.9340569999999998E-9</v>
      </c>
      <c r="BH1533">
        <v>-6.4844049999999996E-9</v>
      </c>
      <c r="BI1533">
        <v>-3.081414E-9</v>
      </c>
      <c r="BJ1533">
        <v>1</v>
      </c>
      <c r="BK1533">
        <v>1</v>
      </c>
      <c r="BL1533">
        <v>0</v>
      </c>
      <c r="BM1533">
        <v>0</v>
      </c>
      <c r="BN1533">
        <v>0</v>
      </c>
      <c r="BO1533">
        <v>1</v>
      </c>
    </row>
    <row r="1534" spans="1:67" x14ac:dyDescent="0.2">
      <c r="A1534">
        <v>602.4973</v>
      </c>
      <c r="B1534">
        <v>3.3344689999999999</v>
      </c>
      <c r="C1534">
        <v>2.4783870000000001</v>
      </c>
      <c r="D1534">
        <v>2.0926849999999999</v>
      </c>
      <c r="E1534">
        <v>4.5141260000000002E-3</v>
      </c>
      <c r="F1534">
        <v>-0.34495880000000001</v>
      </c>
      <c r="G1534">
        <v>2.3200809999999999E-2</v>
      </c>
      <c r="H1534">
        <v>0.93832020000000005</v>
      </c>
      <c r="I1534">
        <v>0.19056329999999999</v>
      </c>
      <c r="J1534">
        <v>9.7809069999999998E-2</v>
      </c>
      <c r="K1534">
        <v>0.71751390000000004</v>
      </c>
      <c r="L1534">
        <v>-0.1029143</v>
      </c>
      <c r="M1534">
        <v>0.68192070000000005</v>
      </c>
      <c r="N1534">
        <v>0</v>
      </c>
      <c r="O1534">
        <v>0</v>
      </c>
      <c r="P1534">
        <v>0</v>
      </c>
      <c r="Q1534">
        <v>0</v>
      </c>
      <c r="R1534">
        <v>53.870950000000001</v>
      </c>
      <c r="S1534">
        <v>31.433669999999999</v>
      </c>
      <c r="T1534">
        <v>6.4509920000000003</v>
      </c>
      <c r="U1534">
        <v>29.93601</v>
      </c>
      <c r="V1534">
        <v>49.00817</v>
      </c>
      <c r="W1534">
        <v>51.27787</v>
      </c>
      <c r="X1534">
        <v>55.772100000000002</v>
      </c>
      <c r="Y1534">
        <v>63.326700000000002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3.576415E-9</v>
      </c>
      <c r="AF1534">
        <v>-5.8949130000000004E-9</v>
      </c>
      <c r="AG1534">
        <v>-2.8012859999999999E-9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3.2187730000000002E-9</v>
      </c>
      <c r="AT1534">
        <v>-5.3054219999999999E-9</v>
      </c>
      <c r="AU1534">
        <v>-2.5211569999999999E-9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2</v>
      </c>
      <c r="BC1534">
        <v>1</v>
      </c>
      <c r="BD1534">
        <v>0</v>
      </c>
      <c r="BE1534">
        <v>0</v>
      </c>
      <c r="BF1534">
        <v>0</v>
      </c>
      <c r="BG1534">
        <v>1.402887E-3</v>
      </c>
      <c r="BH1534">
        <v>2.524807E-3</v>
      </c>
      <c r="BI1534">
        <v>-3.0815630000000002E-4</v>
      </c>
      <c r="BJ1534">
        <v>0.99999570000000004</v>
      </c>
      <c r="BK1534">
        <v>1</v>
      </c>
      <c r="BL1534">
        <v>0</v>
      </c>
      <c r="BM1534">
        <v>0</v>
      </c>
      <c r="BN1534">
        <v>0</v>
      </c>
      <c r="BO1534">
        <v>1</v>
      </c>
    </row>
    <row r="1535" spans="1:67" x14ac:dyDescent="0.2">
      <c r="A1535">
        <v>602.54750000000001</v>
      </c>
      <c r="B1535">
        <v>3.3344689999999999</v>
      </c>
      <c r="C1535">
        <v>2.4783870000000001</v>
      </c>
      <c r="D1535">
        <v>2.0926849999999999</v>
      </c>
      <c r="E1535">
        <v>7.0827030000000001E-3</v>
      </c>
      <c r="F1535">
        <v>-0.33410800000000002</v>
      </c>
      <c r="G1535">
        <v>2.0623530000000001E-2</v>
      </c>
      <c r="H1535">
        <v>0.94228250000000002</v>
      </c>
      <c r="I1535">
        <v>0.19056329999999999</v>
      </c>
      <c r="J1535">
        <v>9.7809069999999998E-2</v>
      </c>
      <c r="K1535">
        <v>0.71751390000000004</v>
      </c>
      <c r="L1535">
        <v>-0.1029143</v>
      </c>
      <c r="M1535">
        <v>0.68192070000000005</v>
      </c>
      <c r="N1535">
        <v>0</v>
      </c>
      <c r="O1535">
        <v>0</v>
      </c>
      <c r="P1535">
        <v>0</v>
      </c>
      <c r="Q1535">
        <v>0</v>
      </c>
      <c r="R1535">
        <v>48.981580000000001</v>
      </c>
      <c r="S1535">
        <v>28.574010000000001</v>
      </c>
      <c r="T1535">
        <v>5.8876670000000004</v>
      </c>
      <c r="U1535">
        <v>27.218330000000002</v>
      </c>
      <c r="V1535">
        <v>44.564839999999997</v>
      </c>
      <c r="W1535">
        <v>46.62077</v>
      </c>
      <c r="X1535">
        <v>50.704189999999997</v>
      </c>
      <c r="Y1535">
        <v>57.553220000000003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3.2187730000000002E-9</v>
      </c>
      <c r="AF1535">
        <v>-5.3054219999999999E-9</v>
      </c>
      <c r="AG1535">
        <v>-2.5211569999999999E-9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2.8611319999999998E-9</v>
      </c>
      <c r="AT1535">
        <v>-4.7159310000000002E-9</v>
      </c>
      <c r="AU1535">
        <v>-2.2410279999999998E-9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>
        <v>2</v>
      </c>
      <c r="BC1535">
        <v>1</v>
      </c>
      <c r="BD1535">
        <v>0</v>
      </c>
      <c r="BE1535">
        <v>0</v>
      </c>
      <c r="BF1535">
        <v>0</v>
      </c>
      <c r="BG1535">
        <v>3.0337089999999999E-3</v>
      </c>
      <c r="BH1535">
        <v>1.1620510000000001E-2</v>
      </c>
      <c r="BI1535">
        <v>-1.5656769999999999E-3</v>
      </c>
      <c r="BJ1535">
        <v>0.99992669999999995</v>
      </c>
      <c r="BK1535">
        <v>1</v>
      </c>
      <c r="BL1535">
        <v>0</v>
      </c>
      <c r="BM1535">
        <v>0</v>
      </c>
      <c r="BN1535">
        <v>0</v>
      </c>
      <c r="BO1535">
        <v>1</v>
      </c>
    </row>
    <row r="1536" spans="1:67" x14ac:dyDescent="0.2">
      <c r="A1536">
        <v>602.59659999999997</v>
      </c>
      <c r="B1536">
        <v>3.3344689999999999</v>
      </c>
      <c r="C1536">
        <v>2.4783870000000001</v>
      </c>
      <c r="D1536">
        <v>2.0926849999999999</v>
      </c>
      <c r="E1536">
        <v>1.4499099999999999E-2</v>
      </c>
      <c r="F1536">
        <v>-0.32058059999999999</v>
      </c>
      <c r="G1536">
        <v>1.8033759999999999E-2</v>
      </c>
      <c r="H1536">
        <v>0.94693859999999996</v>
      </c>
      <c r="I1536">
        <v>0.19056329999999999</v>
      </c>
      <c r="J1536">
        <v>9.7809069999999998E-2</v>
      </c>
      <c r="K1536">
        <v>0.71751390000000004</v>
      </c>
      <c r="L1536">
        <v>-0.1029143</v>
      </c>
      <c r="M1536">
        <v>0.68192070000000005</v>
      </c>
      <c r="N1536">
        <v>0</v>
      </c>
      <c r="O1536">
        <v>0</v>
      </c>
      <c r="P1536">
        <v>0</v>
      </c>
      <c r="Q1536">
        <v>0</v>
      </c>
      <c r="R1536">
        <v>50.628030000000003</v>
      </c>
      <c r="S1536">
        <v>29.51925</v>
      </c>
      <c r="T1536">
        <v>6.1404500000000004</v>
      </c>
      <c r="U1536">
        <v>28.13053</v>
      </c>
      <c r="V1536">
        <v>46.072519999999997</v>
      </c>
      <c r="W1536">
        <v>48.181910000000002</v>
      </c>
      <c r="X1536">
        <v>52.398380000000003</v>
      </c>
      <c r="Y1536">
        <v>59.434800000000003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3.2187730000000002E-9</v>
      </c>
      <c r="AF1536">
        <v>-5.3054219999999999E-9</v>
      </c>
      <c r="AG1536">
        <v>-2.5211569999999999E-9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3.2187730000000002E-9</v>
      </c>
      <c r="AT1536">
        <v>-5.3054219999999999E-9</v>
      </c>
      <c r="AU1536">
        <v>-2.5211569999999999E-9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>
        <v>7.5275400000000001E-3</v>
      </c>
      <c r="BH1536">
        <v>1.448115E-2</v>
      </c>
      <c r="BI1536">
        <v>4.2311639999999999E-5</v>
      </c>
      <c r="BJ1536">
        <v>0.9998667</v>
      </c>
      <c r="BK1536">
        <v>1</v>
      </c>
      <c r="BL1536">
        <v>0</v>
      </c>
      <c r="BM1536">
        <v>0</v>
      </c>
      <c r="BN1536">
        <v>0</v>
      </c>
      <c r="BO1536">
        <v>1</v>
      </c>
    </row>
    <row r="1537" spans="1:67" x14ac:dyDescent="0.2">
      <c r="A1537">
        <v>602.64660000000003</v>
      </c>
      <c r="B1537">
        <v>3.3344689999999999</v>
      </c>
      <c r="C1537">
        <v>2.4783870000000001</v>
      </c>
      <c r="D1537">
        <v>2.0926849999999999</v>
      </c>
      <c r="E1537">
        <v>1.242736E-2</v>
      </c>
      <c r="F1537">
        <v>-0.31363220000000003</v>
      </c>
      <c r="G1537">
        <v>1.314804E-2</v>
      </c>
      <c r="H1537">
        <v>0.9493722</v>
      </c>
      <c r="I1537">
        <v>0.19056329999999999</v>
      </c>
      <c r="J1537">
        <v>9.7809069999999998E-2</v>
      </c>
      <c r="K1537">
        <v>0.71751390000000004</v>
      </c>
      <c r="L1537">
        <v>-0.1029143</v>
      </c>
      <c r="M1537">
        <v>0.68192070000000005</v>
      </c>
      <c r="N1537">
        <v>0</v>
      </c>
      <c r="O1537">
        <v>0</v>
      </c>
      <c r="P1537">
        <v>0</v>
      </c>
      <c r="Q1537">
        <v>0</v>
      </c>
      <c r="R1537">
        <v>50.649000000000001</v>
      </c>
      <c r="S1537">
        <v>29.511410000000001</v>
      </c>
      <c r="T1537">
        <v>6.2027900000000002</v>
      </c>
      <c r="U1537">
        <v>28.13683</v>
      </c>
      <c r="V1537">
        <v>46.1008</v>
      </c>
      <c r="W1537">
        <v>48.189689999999999</v>
      </c>
      <c r="X1537">
        <v>52.400309999999998</v>
      </c>
      <c r="Y1537">
        <v>59.38646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3.2187730000000002E-9</v>
      </c>
      <c r="AF1537">
        <v>-5.3054219999999999E-9</v>
      </c>
      <c r="AG1537">
        <v>-2.5211569999999999E-9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3.2187730000000002E-9</v>
      </c>
      <c r="AT1537">
        <v>-5.3054219999999999E-9</v>
      </c>
      <c r="AU1537">
        <v>-2.5211569999999999E-9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>
        <v>-5.6151689999999995E-4</v>
      </c>
      <c r="BH1537">
        <v>7.4093320000000002E-3</v>
      </c>
      <c r="BI1537">
        <v>-5.2170599999999999E-3</v>
      </c>
      <c r="BJ1537">
        <v>0.99995860000000003</v>
      </c>
      <c r="BK1537">
        <v>1</v>
      </c>
      <c r="BL1537">
        <v>0</v>
      </c>
      <c r="BM1537">
        <v>0</v>
      </c>
      <c r="BN1537">
        <v>0</v>
      </c>
      <c r="BO1537">
        <v>1</v>
      </c>
    </row>
    <row r="1538" spans="1:67" x14ac:dyDescent="0.2">
      <c r="A1538">
        <v>602.69780000000003</v>
      </c>
      <c r="B1538">
        <v>3.3344689999999999</v>
      </c>
      <c r="C1538">
        <v>2.4783870000000001</v>
      </c>
      <c r="D1538">
        <v>2.0926849999999999</v>
      </c>
      <c r="E1538">
        <v>1.299318E-2</v>
      </c>
      <c r="F1538">
        <v>-0.3098899</v>
      </c>
      <c r="G1538">
        <v>1.041771E-2</v>
      </c>
      <c r="H1538">
        <v>0.95062659999999999</v>
      </c>
      <c r="I1538">
        <v>0.19056329999999999</v>
      </c>
      <c r="J1538">
        <v>9.7809069999999998E-2</v>
      </c>
      <c r="K1538">
        <v>0.71751390000000004</v>
      </c>
      <c r="L1538">
        <v>-0.1029143</v>
      </c>
      <c r="M1538">
        <v>0.68192070000000005</v>
      </c>
      <c r="N1538">
        <v>0</v>
      </c>
      <c r="O1538">
        <v>0</v>
      </c>
      <c r="P1538">
        <v>0</v>
      </c>
      <c r="Q1538">
        <v>0</v>
      </c>
      <c r="R1538">
        <v>52.285690000000002</v>
      </c>
      <c r="S1538">
        <v>30.458110000000001</v>
      </c>
      <c r="T1538">
        <v>6.4548940000000004</v>
      </c>
      <c r="U1538">
        <v>29.034849999999999</v>
      </c>
      <c r="V1538">
        <v>47.58869</v>
      </c>
      <c r="W1538">
        <v>49.7395</v>
      </c>
      <c r="X1538">
        <v>54.093150000000001</v>
      </c>
      <c r="Y1538">
        <v>61.273040000000002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3.2187730000000002E-9</v>
      </c>
      <c r="AF1538">
        <v>-5.3054219999999999E-9</v>
      </c>
      <c r="AG1538">
        <v>-2.5211569999999999E-9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3.2187730000000002E-9</v>
      </c>
      <c r="AT1538">
        <v>-5.3054219999999999E-9</v>
      </c>
      <c r="AU1538">
        <v>-2.5211569999999999E-9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>
        <v>1.311766E-3</v>
      </c>
      <c r="BH1538">
        <v>3.996533E-3</v>
      </c>
      <c r="BI1538">
        <v>-2.3833489999999999E-3</v>
      </c>
      <c r="BJ1538">
        <v>0.99998830000000005</v>
      </c>
      <c r="BK1538">
        <v>1</v>
      </c>
      <c r="BL1538">
        <v>0</v>
      </c>
      <c r="BM1538">
        <v>0</v>
      </c>
      <c r="BN1538">
        <v>0</v>
      </c>
      <c r="BO1538">
        <v>1</v>
      </c>
    </row>
    <row r="1539" spans="1:67" x14ac:dyDescent="0.2">
      <c r="A1539">
        <v>602.74770000000001</v>
      </c>
      <c r="B1539">
        <v>3.3344689999999999</v>
      </c>
      <c r="C1539">
        <v>2.4783870000000001</v>
      </c>
      <c r="D1539">
        <v>2.0926849999999999</v>
      </c>
      <c r="E1539">
        <v>9.8614710000000001E-3</v>
      </c>
      <c r="F1539">
        <v>-0.30939430000000001</v>
      </c>
      <c r="G1539">
        <v>1.028374E-2</v>
      </c>
      <c r="H1539">
        <v>0.95082710000000004</v>
      </c>
      <c r="I1539">
        <v>0.19773569999999999</v>
      </c>
      <c r="J1539">
        <v>9.7809069999999998E-2</v>
      </c>
      <c r="K1539">
        <v>0.71751390000000004</v>
      </c>
      <c r="L1539">
        <v>-0.1029143</v>
      </c>
      <c r="M1539">
        <v>0.68192070000000005</v>
      </c>
      <c r="N1539">
        <v>0</v>
      </c>
      <c r="O1539">
        <v>0</v>
      </c>
      <c r="P1539">
        <v>0</v>
      </c>
      <c r="Q1539">
        <v>0</v>
      </c>
      <c r="R1539">
        <v>49.054569999999998</v>
      </c>
      <c r="S1539">
        <v>28.597560000000001</v>
      </c>
      <c r="T1539">
        <v>6.076543</v>
      </c>
      <c r="U1539">
        <v>27.25262</v>
      </c>
      <c r="V1539">
        <v>44.645910000000001</v>
      </c>
      <c r="W1539">
        <v>46.6693</v>
      </c>
      <c r="X1539">
        <v>50.75882</v>
      </c>
      <c r="Y1539">
        <v>57.47269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3.2187730000000002E-9</v>
      </c>
      <c r="AF1539">
        <v>-5.3054219999999999E-9</v>
      </c>
      <c r="AG1539">
        <v>-2.5211569999999999E-9</v>
      </c>
      <c r="AH1539">
        <v>1</v>
      </c>
      <c r="AI1539">
        <v>1.0376380000000001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3.2187730000000002E-9</v>
      </c>
      <c r="AT1539">
        <v>-5.3054219999999999E-9</v>
      </c>
      <c r="AU1539">
        <v>-2.5211569999999999E-9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>
        <v>-2.9414430000000002E-3</v>
      </c>
      <c r="BH1539">
        <v>5.0647229999999999E-4</v>
      </c>
      <c r="BI1539">
        <v>-1.0988840000000001E-3</v>
      </c>
      <c r="BJ1539">
        <v>0.99999490000000002</v>
      </c>
      <c r="BK1539">
        <v>1</v>
      </c>
      <c r="BL1539">
        <v>0</v>
      </c>
      <c r="BM1539">
        <v>0</v>
      </c>
      <c r="BN1539">
        <v>0</v>
      </c>
      <c r="BO1539">
        <v>1</v>
      </c>
    </row>
    <row r="1540" spans="1:67" x14ac:dyDescent="0.2">
      <c r="A1540">
        <v>602.79750000000001</v>
      </c>
      <c r="B1540">
        <v>3.3344689999999999</v>
      </c>
      <c r="C1540">
        <v>2.4783870000000001</v>
      </c>
      <c r="D1540">
        <v>2.0926849999999999</v>
      </c>
      <c r="E1540">
        <v>9.9374919999999992E-3</v>
      </c>
      <c r="F1540">
        <v>-0.30951489999999998</v>
      </c>
      <c r="G1540">
        <v>9.2797750000000005E-3</v>
      </c>
      <c r="H1540">
        <v>0.95079740000000001</v>
      </c>
      <c r="I1540">
        <v>0.20517369999999999</v>
      </c>
      <c r="J1540">
        <v>9.7809069999999998E-2</v>
      </c>
      <c r="K1540">
        <v>0.71751390000000004</v>
      </c>
      <c r="L1540">
        <v>-0.1029143</v>
      </c>
      <c r="M1540">
        <v>0.68192070000000005</v>
      </c>
      <c r="N1540">
        <v>0</v>
      </c>
      <c r="O1540">
        <v>0</v>
      </c>
      <c r="P1540">
        <v>0</v>
      </c>
      <c r="Q1540">
        <v>0</v>
      </c>
      <c r="R1540">
        <v>47.547719999999998</v>
      </c>
      <c r="S1540">
        <v>27.80256</v>
      </c>
      <c r="T1540">
        <v>5.9292069999999999</v>
      </c>
      <c r="U1540">
        <v>26.480720000000002</v>
      </c>
      <c r="V1540">
        <v>43.277189999999997</v>
      </c>
      <c r="W1540">
        <v>45.263770000000001</v>
      </c>
      <c r="X1540">
        <v>49.23133</v>
      </c>
      <c r="Y1540">
        <v>55.704250000000002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3.2187730000000002E-9</v>
      </c>
      <c r="AF1540">
        <v>-5.3054219999999999E-9</v>
      </c>
      <c r="AG1540">
        <v>-2.5211569999999999E-9</v>
      </c>
      <c r="AH1540">
        <v>1</v>
      </c>
      <c r="AI1540">
        <v>1.0376160000000001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2.8611319999999998E-9</v>
      </c>
      <c r="AT1540">
        <v>-4.7159310000000002E-9</v>
      </c>
      <c r="AU1540">
        <v>-2.2410279999999998E-9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>
        <v>3.8282600000000001E-4</v>
      </c>
      <c r="BH1540">
        <v>-1.1182809999999999E-4</v>
      </c>
      <c r="BI1540">
        <v>-9.3324550000000004E-4</v>
      </c>
      <c r="BJ1540">
        <v>0.99999950000000004</v>
      </c>
      <c r="BK1540">
        <v>1</v>
      </c>
      <c r="BL1540">
        <v>0</v>
      </c>
      <c r="BM1540">
        <v>0</v>
      </c>
      <c r="BN1540">
        <v>0</v>
      </c>
      <c r="BO1540">
        <v>1</v>
      </c>
    </row>
    <row r="1541" spans="1:67" x14ac:dyDescent="0.2">
      <c r="A1541">
        <v>602.84720000000004</v>
      </c>
      <c r="B1541">
        <v>3.3344689999999999</v>
      </c>
      <c r="C1541">
        <v>2.4783870000000001</v>
      </c>
      <c r="D1541">
        <v>2.0926849999999999</v>
      </c>
      <c r="E1541">
        <v>9.2591740000000002E-3</v>
      </c>
      <c r="F1541">
        <v>-0.30940689999999998</v>
      </c>
      <c r="G1541">
        <v>1.000407E-2</v>
      </c>
      <c r="H1541">
        <v>0.95083209999999996</v>
      </c>
      <c r="I1541">
        <v>0.20897689999999999</v>
      </c>
      <c r="J1541">
        <v>9.7809069999999998E-2</v>
      </c>
      <c r="K1541">
        <v>0.71751390000000004</v>
      </c>
      <c r="L1541">
        <v>-0.1029143</v>
      </c>
      <c r="M1541">
        <v>0.68192070000000005</v>
      </c>
      <c r="N1541">
        <v>0</v>
      </c>
      <c r="O1541">
        <v>0</v>
      </c>
      <c r="P1541">
        <v>0</v>
      </c>
      <c r="Q1541">
        <v>0</v>
      </c>
      <c r="R1541">
        <v>47.689210000000003</v>
      </c>
      <c r="S1541">
        <v>27.97223</v>
      </c>
      <c r="T1541">
        <v>5.9870359999999998</v>
      </c>
      <c r="U1541">
        <v>26.632180000000002</v>
      </c>
      <c r="V1541">
        <v>43.410870000000003</v>
      </c>
      <c r="W1541">
        <v>45.42709</v>
      </c>
      <c r="X1541">
        <v>49.404240000000001</v>
      </c>
      <c r="Y1541">
        <v>55.8628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3.2187730000000002E-9</v>
      </c>
      <c r="AF1541">
        <v>-5.3054219999999999E-9</v>
      </c>
      <c r="AG1541">
        <v>-2.5211569999999999E-9</v>
      </c>
      <c r="AH1541">
        <v>1</v>
      </c>
      <c r="AI1541">
        <v>1.018537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3.2187730000000002E-9</v>
      </c>
      <c r="AT1541">
        <v>-5.3054219999999999E-9</v>
      </c>
      <c r="AU1541">
        <v>-2.5211569999999999E-9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>
        <v>-8.7097930000000002E-4</v>
      </c>
      <c r="BH1541">
        <v>1.006534E-4</v>
      </c>
      <c r="BI1541">
        <v>4.7859379999999998E-4</v>
      </c>
      <c r="BJ1541">
        <v>0.99999939999999998</v>
      </c>
      <c r="BK1541">
        <v>1</v>
      </c>
      <c r="BL1541">
        <v>0</v>
      </c>
      <c r="BM1541">
        <v>0</v>
      </c>
      <c r="BN1541">
        <v>0</v>
      </c>
      <c r="BO1541">
        <v>1</v>
      </c>
    </row>
    <row r="1542" spans="1:67" x14ac:dyDescent="0.2">
      <c r="A1542">
        <v>602.89689999999996</v>
      </c>
      <c r="B1542">
        <v>3.3344689999999999</v>
      </c>
      <c r="C1542">
        <v>2.4783870000000001</v>
      </c>
      <c r="D1542">
        <v>2.0926849999999999</v>
      </c>
      <c r="E1542">
        <v>1.027223E-2</v>
      </c>
      <c r="F1542">
        <v>-0.30858089999999999</v>
      </c>
      <c r="G1542">
        <v>1.0114679999999999E-2</v>
      </c>
      <c r="H1542">
        <v>0.95108890000000001</v>
      </c>
      <c r="I1542">
        <v>0.2107367</v>
      </c>
      <c r="J1542">
        <v>9.7809069999999998E-2</v>
      </c>
      <c r="K1542">
        <v>0.71751390000000004</v>
      </c>
      <c r="L1542">
        <v>-0.1029143</v>
      </c>
      <c r="M1542">
        <v>0.68192070000000005</v>
      </c>
      <c r="N1542">
        <v>0</v>
      </c>
      <c r="O1542">
        <v>0</v>
      </c>
      <c r="P1542">
        <v>0</v>
      </c>
      <c r="Q1542">
        <v>0</v>
      </c>
      <c r="R1542">
        <v>47.765059999999998</v>
      </c>
      <c r="S1542">
        <v>28.062609999999999</v>
      </c>
      <c r="T1542">
        <v>5.9648649999999996</v>
      </c>
      <c r="U1542">
        <v>26.71443</v>
      </c>
      <c r="V1542">
        <v>43.48359</v>
      </c>
      <c r="W1542">
        <v>45.515459999999997</v>
      </c>
      <c r="X1542">
        <v>49.497329999999998</v>
      </c>
      <c r="Y1542">
        <v>55.948340000000002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3.2187730000000002E-9</v>
      </c>
      <c r="AF1542">
        <v>-5.3054219999999999E-9</v>
      </c>
      <c r="AG1542">
        <v>-2.5211569999999999E-9</v>
      </c>
      <c r="AH1542">
        <v>1</v>
      </c>
      <c r="AI1542">
        <v>1.008421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2.8611319999999998E-9</v>
      </c>
      <c r="AT1542">
        <v>-4.7159310000000002E-9</v>
      </c>
      <c r="AU1542">
        <v>-2.2410279999999998E-9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>
        <v>9.1812489999999996E-4</v>
      </c>
      <c r="BH1542">
        <v>8.7301410000000001E-4</v>
      </c>
      <c r="BI1542">
        <v>4.2526929999999998E-4</v>
      </c>
      <c r="BJ1542">
        <v>0.99999910000000003</v>
      </c>
      <c r="BK1542">
        <v>1</v>
      </c>
      <c r="BL1542">
        <v>0</v>
      </c>
      <c r="BM1542">
        <v>0</v>
      </c>
      <c r="BN1542">
        <v>0</v>
      </c>
      <c r="BO1542">
        <v>1</v>
      </c>
    </row>
    <row r="1543" spans="1:67" x14ac:dyDescent="0.2">
      <c r="A1543">
        <v>602.94640000000004</v>
      </c>
      <c r="B1543">
        <v>3.3344689999999999</v>
      </c>
      <c r="C1543">
        <v>2.4783870000000001</v>
      </c>
      <c r="D1543">
        <v>2.0926849999999999</v>
      </c>
      <c r="E1543">
        <v>1.022403E-2</v>
      </c>
      <c r="F1543">
        <v>-0.3072916</v>
      </c>
      <c r="G1543">
        <v>9.7145930000000005E-3</v>
      </c>
      <c r="H1543">
        <v>0.95151090000000005</v>
      </c>
      <c r="I1543">
        <v>0.21384449999999999</v>
      </c>
      <c r="J1543">
        <v>9.7809069999999998E-2</v>
      </c>
      <c r="K1543">
        <v>0.71751390000000004</v>
      </c>
      <c r="L1543">
        <v>-0.1029143</v>
      </c>
      <c r="M1543">
        <v>0.68192070000000005</v>
      </c>
      <c r="N1543">
        <v>0</v>
      </c>
      <c r="O1543">
        <v>0</v>
      </c>
      <c r="P1543">
        <v>0</v>
      </c>
      <c r="Q1543">
        <v>0</v>
      </c>
      <c r="R1543">
        <v>47.812840000000001</v>
      </c>
      <c r="S1543">
        <v>28.11797</v>
      </c>
      <c r="T1543">
        <v>5.9400009999999996</v>
      </c>
      <c r="U1543">
        <v>26.765329999999999</v>
      </c>
      <c r="V1543">
        <v>43.529769999999999</v>
      </c>
      <c r="W1543">
        <v>45.570369999999997</v>
      </c>
      <c r="X1543">
        <v>49.555309999999999</v>
      </c>
      <c r="Y1543">
        <v>55.998629999999999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3.576415E-9</v>
      </c>
      <c r="AF1543">
        <v>-5.8949130000000004E-9</v>
      </c>
      <c r="AG1543">
        <v>-2.8012859999999999E-9</v>
      </c>
      <c r="AH1543">
        <v>1</v>
      </c>
      <c r="AI1543">
        <v>1.0147470000000001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3.2187730000000002E-9</v>
      </c>
      <c r="AT1543">
        <v>-5.3054219999999999E-9</v>
      </c>
      <c r="AU1543">
        <v>-2.5211569999999999E-9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>
        <v>6.0170000000000002E-5</v>
      </c>
      <c r="BH1543">
        <v>1.359875E-3</v>
      </c>
      <c r="BI1543">
        <v>-3.8809789999999999E-4</v>
      </c>
      <c r="BJ1543">
        <v>0.99999870000000002</v>
      </c>
      <c r="BK1543">
        <v>1</v>
      </c>
      <c r="BL1543">
        <v>0</v>
      </c>
      <c r="BM1543">
        <v>0</v>
      </c>
      <c r="BN1543">
        <v>0</v>
      </c>
      <c r="BO1543">
        <v>1</v>
      </c>
    </row>
    <row r="1544" spans="1:67" x14ac:dyDescent="0.2">
      <c r="A1544">
        <v>603.00810000000001</v>
      </c>
      <c r="B1544">
        <v>3.3344689999999999</v>
      </c>
      <c r="C1544">
        <v>2.4783870000000001</v>
      </c>
      <c r="D1544">
        <v>2.0926849999999999</v>
      </c>
      <c r="E1544">
        <v>9.2811339999999999E-3</v>
      </c>
      <c r="F1544">
        <v>-0.30791580000000002</v>
      </c>
      <c r="G1544">
        <v>1.007569E-2</v>
      </c>
      <c r="H1544">
        <v>0.95131489999999996</v>
      </c>
      <c r="I1544">
        <v>0.21647549999999999</v>
      </c>
      <c r="J1544">
        <v>9.7809069999999998E-2</v>
      </c>
      <c r="K1544">
        <v>0.71751390000000004</v>
      </c>
      <c r="L1544">
        <v>-0.1029143</v>
      </c>
      <c r="M1544">
        <v>0.68192070000000005</v>
      </c>
      <c r="N1544">
        <v>0</v>
      </c>
      <c r="O1544">
        <v>0</v>
      </c>
      <c r="P1544">
        <v>0</v>
      </c>
      <c r="Q1544">
        <v>0</v>
      </c>
      <c r="R1544">
        <v>41.268450000000001</v>
      </c>
      <c r="S1544">
        <v>24.299109999999999</v>
      </c>
      <c r="T1544">
        <v>5.0958170000000003</v>
      </c>
      <c r="U1544">
        <v>23.12697</v>
      </c>
      <c r="V1544">
        <v>37.573590000000003</v>
      </c>
      <c r="W1544">
        <v>39.342570000000002</v>
      </c>
      <c r="X1544">
        <v>42.781500000000001</v>
      </c>
      <c r="Y1544">
        <v>48.328740000000003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3.9340569999999998E-9</v>
      </c>
      <c r="AF1544">
        <v>-6.4844049999999996E-9</v>
      </c>
      <c r="AG1544">
        <v>-3.081414E-9</v>
      </c>
      <c r="AH1544">
        <v>1</v>
      </c>
      <c r="AI1544">
        <v>1.012303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3.576415E-9</v>
      </c>
      <c r="AT1544">
        <v>-5.8949130000000004E-9</v>
      </c>
      <c r="AU1544">
        <v>-2.8012859999999999E-9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2</v>
      </c>
      <c r="BC1544">
        <v>1</v>
      </c>
      <c r="BD1544">
        <v>0</v>
      </c>
      <c r="BE1544">
        <v>0</v>
      </c>
      <c r="BF1544">
        <v>0</v>
      </c>
      <c r="BG1544">
        <v>-1.000054E-3</v>
      </c>
      <c r="BH1544">
        <v>-6.6621149999999995E-4</v>
      </c>
      <c r="BI1544">
        <v>4.7449759999999998E-5</v>
      </c>
      <c r="BJ1544">
        <v>0.99999919999999998</v>
      </c>
      <c r="BK1544">
        <v>1</v>
      </c>
      <c r="BL1544">
        <v>0</v>
      </c>
      <c r="BM1544">
        <v>0</v>
      </c>
      <c r="BN1544">
        <v>0</v>
      </c>
      <c r="BO1544">
        <v>1</v>
      </c>
    </row>
    <row r="1545" spans="1:67" x14ac:dyDescent="0.2">
      <c r="A1545">
        <v>603.05790000000002</v>
      </c>
      <c r="B1545">
        <v>3.3344689999999999</v>
      </c>
      <c r="C1545">
        <v>2.4783870000000001</v>
      </c>
      <c r="D1545">
        <v>2.0926849999999999</v>
      </c>
      <c r="E1545">
        <v>1.019318E-2</v>
      </c>
      <c r="F1545">
        <v>-0.30657060000000003</v>
      </c>
      <c r="G1545">
        <v>9.7646690000000001E-3</v>
      </c>
      <c r="H1545">
        <v>0.95174320000000001</v>
      </c>
      <c r="I1545">
        <v>0.2182568</v>
      </c>
      <c r="J1545">
        <v>9.7809069999999998E-2</v>
      </c>
      <c r="K1545">
        <v>0.71751390000000004</v>
      </c>
      <c r="L1545">
        <v>-0.1029143</v>
      </c>
      <c r="M1545">
        <v>0.68192070000000005</v>
      </c>
      <c r="N1545">
        <v>0</v>
      </c>
      <c r="O1545">
        <v>0</v>
      </c>
      <c r="P1545">
        <v>0</v>
      </c>
      <c r="Q1545">
        <v>0</v>
      </c>
      <c r="R1545">
        <v>47.92398</v>
      </c>
      <c r="S1545">
        <v>28.25103</v>
      </c>
      <c r="T1545">
        <v>5.88849</v>
      </c>
      <c r="U1545">
        <v>26.884219999999999</v>
      </c>
      <c r="V1545">
        <v>43.635190000000001</v>
      </c>
      <c r="W1545">
        <v>45.699120000000001</v>
      </c>
      <c r="X1545">
        <v>49.693040000000003</v>
      </c>
      <c r="Y1545">
        <v>56.122250000000001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3.2187730000000002E-9</v>
      </c>
      <c r="AF1545">
        <v>-5.3054219999999999E-9</v>
      </c>
      <c r="AG1545">
        <v>-2.5211569999999999E-9</v>
      </c>
      <c r="AH1545">
        <v>1</v>
      </c>
      <c r="AI1545">
        <v>1.008229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3.2187730000000002E-9</v>
      </c>
      <c r="AT1545">
        <v>-5.3054219999999999E-9</v>
      </c>
      <c r="AU1545">
        <v>-2.5211569999999999E-9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2</v>
      </c>
      <c r="BC1545">
        <v>1</v>
      </c>
      <c r="BD1545">
        <v>0</v>
      </c>
      <c r="BE1545">
        <v>0</v>
      </c>
      <c r="BF1545">
        <v>0</v>
      </c>
      <c r="BG1545">
        <v>9.4542460000000004E-4</v>
      </c>
      <c r="BH1545">
        <v>1.424144E-3</v>
      </c>
      <c r="BI1545">
        <v>-7.3042170000000001E-6</v>
      </c>
      <c r="BJ1545">
        <v>0.99999839999999995</v>
      </c>
      <c r="BK1545">
        <v>1</v>
      </c>
      <c r="BL1545">
        <v>0</v>
      </c>
      <c r="BM1545">
        <v>0</v>
      </c>
      <c r="BN1545">
        <v>0</v>
      </c>
      <c r="BO1545">
        <v>1</v>
      </c>
    </row>
    <row r="1546" spans="1:67" x14ac:dyDescent="0.2">
      <c r="A1546">
        <v>603.10739999999998</v>
      </c>
      <c r="B1546">
        <v>3.3344689999999999</v>
      </c>
      <c r="C1546">
        <v>2.4783870000000001</v>
      </c>
      <c r="D1546">
        <v>2.0926849999999999</v>
      </c>
      <c r="E1546">
        <v>1.0193199999999999E-2</v>
      </c>
      <c r="F1546">
        <v>-0.30657060000000003</v>
      </c>
      <c r="G1546">
        <v>9.764656E-3</v>
      </c>
      <c r="H1546">
        <v>0.95174320000000001</v>
      </c>
      <c r="I1546">
        <v>0.21937860000000001</v>
      </c>
      <c r="J1546">
        <v>9.7809069999999998E-2</v>
      </c>
      <c r="K1546">
        <v>0.71751390000000004</v>
      </c>
      <c r="L1546">
        <v>-0.1029143</v>
      </c>
      <c r="M1546">
        <v>0.68192070000000005</v>
      </c>
      <c r="N1546">
        <v>1</v>
      </c>
      <c r="O1546">
        <v>0</v>
      </c>
      <c r="P1546">
        <v>0</v>
      </c>
      <c r="Q1546">
        <v>0</v>
      </c>
      <c r="R1546">
        <v>47.95964</v>
      </c>
      <c r="S1546">
        <v>28.29054</v>
      </c>
      <c r="T1546">
        <v>5.8713050000000004</v>
      </c>
      <c r="U1546">
        <v>26.921379999999999</v>
      </c>
      <c r="V1546">
        <v>43.669780000000003</v>
      </c>
      <c r="W1546">
        <v>45.738750000000003</v>
      </c>
      <c r="X1546">
        <v>49.733730000000001</v>
      </c>
      <c r="Y1546">
        <v>56.156440000000003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3.2187730000000002E-9</v>
      </c>
      <c r="AF1546">
        <v>-5.3054219999999999E-9</v>
      </c>
      <c r="AG1546">
        <v>-2.5211569999999999E-9</v>
      </c>
      <c r="AH1546">
        <v>1</v>
      </c>
      <c r="AI1546">
        <v>1.0051399999999999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2.8611319999999998E-9</v>
      </c>
      <c r="AT1546">
        <v>-4.7159310000000002E-9</v>
      </c>
      <c r="AU1546">
        <v>-2.2410279999999998E-9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  <c r="BB1546">
        <v>2</v>
      </c>
      <c r="BC1546">
        <v>1</v>
      </c>
      <c r="BD1546">
        <v>0</v>
      </c>
      <c r="BE1546">
        <v>0</v>
      </c>
      <c r="BF1546">
        <v>0</v>
      </c>
      <c r="BG1546">
        <v>3.2187730000000002E-9</v>
      </c>
      <c r="BH1546">
        <v>-5.3054219999999999E-9</v>
      </c>
      <c r="BI1546">
        <v>-2.5211569999999999E-9</v>
      </c>
      <c r="BJ1546">
        <v>1</v>
      </c>
      <c r="BK1546">
        <v>1</v>
      </c>
      <c r="BL1546">
        <v>0</v>
      </c>
      <c r="BM1546">
        <v>0</v>
      </c>
      <c r="BN1546">
        <v>0</v>
      </c>
      <c r="BO1546">
        <v>1</v>
      </c>
    </row>
    <row r="1547" spans="1:67" x14ac:dyDescent="0.2">
      <c r="A1547">
        <v>603.15719999999999</v>
      </c>
      <c r="B1547">
        <v>3.3344689999999999</v>
      </c>
      <c r="C1547">
        <v>2.4783870000000001</v>
      </c>
      <c r="D1547">
        <v>2.0926849999999999</v>
      </c>
      <c r="E1547">
        <v>1.0193229999999999E-2</v>
      </c>
      <c r="F1547">
        <v>-0.30657060000000003</v>
      </c>
      <c r="G1547">
        <v>9.7646439999999994E-3</v>
      </c>
      <c r="H1547">
        <v>0.95174320000000001</v>
      </c>
      <c r="I1547">
        <v>0.21937860000000001</v>
      </c>
      <c r="J1547">
        <v>9.7809069999999998E-2</v>
      </c>
      <c r="K1547">
        <v>0.71751390000000004</v>
      </c>
      <c r="L1547">
        <v>-0.1029143</v>
      </c>
      <c r="M1547">
        <v>0.68192070000000005</v>
      </c>
      <c r="N1547">
        <v>1</v>
      </c>
      <c r="O1547">
        <v>0</v>
      </c>
      <c r="P1547">
        <v>0</v>
      </c>
      <c r="Q1547">
        <v>0</v>
      </c>
      <c r="R1547">
        <v>47.969900000000003</v>
      </c>
      <c r="S1547">
        <v>28.30236</v>
      </c>
      <c r="T1547">
        <v>5.8672170000000001</v>
      </c>
      <c r="U1547">
        <v>26.932259999999999</v>
      </c>
      <c r="V1547">
        <v>43.679650000000002</v>
      </c>
      <c r="W1547">
        <v>45.750390000000003</v>
      </c>
      <c r="X1547">
        <v>49.745840000000001</v>
      </c>
      <c r="Y1547">
        <v>56.167180000000002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3.2187730000000002E-9</v>
      </c>
      <c r="AF1547">
        <v>-5.3054219999999999E-9</v>
      </c>
      <c r="AG1547">
        <v>-2.5211569999999999E-9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3.2187730000000002E-9</v>
      </c>
      <c r="AT1547">
        <v>-5.3054219999999999E-9</v>
      </c>
      <c r="AU1547">
        <v>-2.5211569999999999E-9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  <c r="BB1547">
        <v>2</v>
      </c>
      <c r="BC1547">
        <v>1</v>
      </c>
      <c r="BD1547">
        <v>0</v>
      </c>
      <c r="BE1547">
        <v>0</v>
      </c>
      <c r="BF1547">
        <v>0</v>
      </c>
      <c r="BG1547">
        <v>3.2187730000000002E-9</v>
      </c>
      <c r="BH1547">
        <v>-5.3054219999999999E-9</v>
      </c>
      <c r="BI1547">
        <v>-2.5211569999999999E-9</v>
      </c>
      <c r="BJ1547">
        <v>1</v>
      </c>
      <c r="BK1547">
        <v>1</v>
      </c>
      <c r="BL1547">
        <v>0</v>
      </c>
      <c r="BM1547">
        <v>0</v>
      </c>
      <c r="BN1547">
        <v>0</v>
      </c>
      <c r="BO1547">
        <v>1</v>
      </c>
    </row>
    <row r="1548" spans="1:67" x14ac:dyDescent="0.2">
      <c r="A1548">
        <v>603.20759999999996</v>
      </c>
      <c r="B1548">
        <v>3.3344689999999999</v>
      </c>
      <c r="C1548">
        <v>2.4783870000000001</v>
      </c>
      <c r="D1548">
        <v>2.0926849999999999</v>
      </c>
      <c r="E1548">
        <v>1.0193249999999999E-2</v>
      </c>
      <c r="F1548">
        <v>-0.30657060000000003</v>
      </c>
      <c r="G1548">
        <v>9.7646309999999993E-3</v>
      </c>
      <c r="H1548">
        <v>0.95174320000000001</v>
      </c>
      <c r="I1548">
        <v>0.21988479999999999</v>
      </c>
      <c r="J1548">
        <v>9.7809069999999998E-2</v>
      </c>
      <c r="K1548">
        <v>0.71751390000000004</v>
      </c>
      <c r="L1548">
        <v>-0.1029143</v>
      </c>
      <c r="M1548">
        <v>0.68192070000000005</v>
      </c>
      <c r="N1548">
        <v>1</v>
      </c>
      <c r="O1548">
        <v>0</v>
      </c>
      <c r="P1548">
        <v>0</v>
      </c>
      <c r="Q1548">
        <v>0</v>
      </c>
      <c r="R1548">
        <v>49.631889999999999</v>
      </c>
      <c r="S1548">
        <v>29.287569999999999</v>
      </c>
      <c r="T1548">
        <v>6.0667619999999998</v>
      </c>
      <c r="U1548">
        <v>27.869389999999999</v>
      </c>
      <c r="V1548">
        <v>45.193330000000003</v>
      </c>
      <c r="W1548">
        <v>47.337000000000003</v>
      </c>
      <c r="X1548">
        <v>51.470640000000003</v>
      </c>
      <c r="Y1548">
        <v>58.112609999999997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3.2187730000000002E-9</v>
      </c>
      <c r="AF1548">
        <v>-5.3054219999999999E-9</v>
      </c>
      <c r="AG1548">
        <v>-2.5211569999999999E-9</v>
      </c>
      <c r="AH1548">
        <v>1</v>
      </c>
      <c r="AI1548">
        <v>1.0023070000000001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2.8611319999999998E-9</v>
      </c>
      <c r="AT1548">
        <v>-4.7159310000000002E-9</v>
      </c>
      <c r="AU1548">
        <v>-2.2410279999999998E-9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  <c r="BB1548">
        <v>2</v>
      </c>
      <c r="BC1548">
        <v>1</v>
      </c>
      <c r="BD1548">
        <v>0</v>
      </c>
      <c r="BE1548">
        <v>0</v>
      </c>
      <c r="BF1548">
        <v>0</v>
      </c>
      <c r="BG1548">
        <v>3.576415E-9</v>
      </c>
      <c r="BH1548">
        <v>-5.8949130000000004E-9</v>
      </c>
      <c r="BI1548">
        <v>-2.8012859999999999E-9</v>
      </c>
      <c r="BJ1548">
        <v>1</v>
      </c>
      <c r="BK1548">
        <v>1</v>
      </c>
      <c r="BL1548">
        <v>0</v>
      </c>
      <c r="BM1548">
        <v>0</v>
      </c>
      <c r="BN1548">
        <v>0</v>
      </c>
      <c r="BO1548">
        <v>1</v>
      </c>
    </row>
    <row r="1549" spans="1:67" x14ac:dyDescent="0.2">
      <c r="A1549">
        <v>603.25760000000002</v>
      </c>
      <c r="B1549">
        <v>3.3344689999999999</v>
      </c>
      <c r="C1549">
        <v>2.4783870000000001</v>
      </c>
      <c r="D1549">
        <v>2.0926849999999999</v>
      </c>
      <c r="E1549">
        <v>1.0193280000000001E-2</v>
      </c>
      <c r="F1549">
        <v>-0.30657060000000003</v>
      </c>
      <c r="G1549">
        <v>9.7646209999999994E-3</v>
      </c>
      <c r="H1549">
        <v>0.95174320000000001</v>
      </c>
      <c r="I1549">
        <v>0.21988479999999999</v>
      </c>
      <c r="J1549">
        <v>9.7809069999999998E-2</v>
      </c>
      <c r="K1549">
        <v>0.71751390000000004</v>
      </c>
      <c r="L1549">
        <v>-0.1029143</v>
      </c>
      <c r="M1549">
        <v>0.68192070000000005</v>
      </c>
      <c r="N1549">
        <v>1</v>
      </c>
      <c r="O1549">
        <v>0</v>
      </c>
      <c r="P1549">
        <v>0</v>
      </c>
      <c r="Q1549">
        <v>0</v>
      </c>
      <c r="R1549">
        <v>51.289470000000001</v>
      </c>
      <c r="S1549">
        <v>30.267589999999998</v>
      </c>
      <c r="T1549">
        <v>6.2678760000000002</v>
      </c>
      <c r="U1549">
        <v>28.8018</v>
      </c>
      <c r="V1549">
        <v>46.702809999999999</v>
      </c>
      <c r="W1549">
        <v>48.918559999999999</v>
      </c>
      <c r="X1549">
        <v>53.190179999999998</v>
      </c>
      <c r="Y1549">
        <v>60.053220000000003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2.5034909999999999E-9</v>
      </c>
      <c r="AF1549">
        <v>-4.1264399999999997E-9</v>
      </c>
      <c r="AG1549">
        <v>-1.9609000000000001E-9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2.8611319999999998E-9</v>
      </c>
      <c r="AT1549">
        <v>-4.7159310000000002E-9</v>
      </c>
      <c r="AU1549">
        <v>-2.2410279999999998E-9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>
        <v>2.5034909999999999E-9</v>
      </c>
      <c r="BH1549">
        <v>-4.1264399999999997E-9</v>
      </c>
      <c r="BI1549">
        <v>-1.9609000000000001E-9</v>
      </c>
      <c r="BJ1549">
        <v>1</v>
      </c>
      <c r="BK1549">
        <v>1</v>
      </c>
      <c r="BL1549">
        <v>0</v>
      </c>
      <c r="BM1549">
        <v>0</v>
      </c>
      <c r="BN1549">
        <v>0</v>
      </c>
      <c r="BO1549">
        <v>1</v>
      </c>
    </row>
    <row r="1550" spans="1:67" x14ac:dyDescent="0.2">
      <c r="A1550">
        <v>603.30730000000005</v>
      </c>
      <c r="B1550">
        <v>3.3344689999999999</v>
      </c>
      <c r="C1550">
        <v>2.4783870000000001</v>
      </c>
      <c r="D1550">
        <v>2.0926849999999999</v>
      </c>
      <c r="E1550">
        <v>1.0193300000000001E-2</v>
      </c>
      <c r="F1550">
        <v>-0.30657079999999998</v>
      </c>
      <c r="G1550">
        <v>9.7646150000000008E-3</v>
      </c>
      <c r="H1550">
        <v>0.95174320000000001</v>
      </c>
      <c r="I1550">
        <v>0.21988479999999999</v>
      </c>
      <c r="J1550">
        <v>9.7809069999999998E-2</v>
      </c>
      <c r="K1550">
        <v>0.71751390000000004</v>
      </c>
      <c r="L1550">
        <v>-0.1029143</v>
      </c>
      <c r="M1550">
        <v>0.68192070000000005</v>
      </c>
      <c r="N1550">
        <v>1</v>
      </c>
      <c r="O1550">
        <v>0</v>
      </c>
      <c r="P1550">
        <v>0</v>
      </c>
      <c r="Q1550">
        <v>0</v>
      </c>
      <c r="R1550">
        <v>51.289479999999998</v>
      </c>
      <c r="S1550">
        <v>30.267600000000002</v>
      </c>
      <c r="T1550">
        <v>6.2678739999999999</v>
      </c>
      <c r="U1550">
        <v>28.80181</v>
      </c>
      <c r="V1550">
        <v>46.702820000000003</v>
      </c>
      <c r="W1550">
        <v>48.918579999999999</v>
      </c>
      <c r="X1550">
        <v>53.190190000000001</v>
      </c>
      <c r="Y1550">
        <v>60.053249999999998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3.9340569999999998E-9</v>
      </c>
      <c r="AF1550">
        <v>-6.4844049999999996E-9</v>
      </c>
      <c r="AG1550">
        <v>-3.081414E-9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>
        <v>3.9340569999999998E-9</v>
      </c>
      <c r="BH1550">
        <v>-6.4844049999999996E-9</v>
      </c>
      <c r="BI1550">
        <v>-3.081414E-9</v>
      </c>
      <c r="BJ1550">
        <v>1</v>
      </c>
      <c r="BK1550">
        <v>1</v>
      </c>
      <c r="BL1550">
        <v>0</v>
      </c>
      <c r="BM1550">
        <v>0</v>
      </c>
      <c r="BN1550">
        <v>0</v>
      </c>
      <c r="BO1550">
        <v>1</v>
      </c>
    </row>
    <row r="1551" spans="1:67" x14ac:dyDescent="0.2">
      <c r="A1551">
        <v>603.35739999999998</v>
      </c>
      <c r="B1551">
        <v>3.3344689999999999</v>
      </c>
      <c r="C1551">
        <v>2.4783870000000001</v>
      </c>
      <c r="D1551">
        <v>2.0926849999999999</v>
      </c>
      <c r="E1551">
        <v>1.019333E-2</v>
      </c>
      <c r="F1551">
        <v>-0.30657079999999998</v>
      </c>
      <c r="G1551">
        <v>9.7645990000000005E-3</v>
      </c>
      <c r="H1551">
        <v>0.95174320000000001</v>
      </c>
      <c r="I1551">
        <v>0.21988479999999999</v>
      </c>
      <c r="J1551">
        <v>9.7809069999999998E-2</v>
      </c>
      <c r="K1551">
        <v>0.71751390000000004</v>
      </c>
      <c r="L1551">
        <v>-0.1029143</v>
      </c>
      <c r="M1551">
        <v>0.68192070000000005</v>
      </c>
      <c r="N1551">
        <v>1</v>
      </c>
      <c r="O1551">
        <v>0</v>
      </c>
      <c r="P1551">
        <v>0</v>
      </c>
      <c r="Q1551">
        <v>0</v>
      </c>
      <c r="R1551">
        <v>54.598480000000002</v>
      </c>
      <c r="S1551">
        <v>32.220350000000003</v>
      </c>
      <c r="T1551">
        <v>6.6722530000000004</v>
      </c>
      <c r="U1551">
        <v>30.659990000000001</v>
      </c>
      <c r="V1551">
        <v>49.715899999999998</v>
      </c>
      <c r="W1551">
        <v>52.07461</v>
      </c>
      <c r="X1551">
        <v>56.621810000000004</v>
      </c>
      <c r="Y1551">
        <v>63.92765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3.2187730000000002E-9</v>
      </c>
      <c r="AF1551">
        <v>-5.3054219999999999E-9</v>
      </c>
      <c r="AG1551">
        <v>-2.5211569999999999E-9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6.079905E-9</v>
      </c>
      <c r="AT1551">
        <v>-1.002135E-8</v>
      </c>
      <c r="AU1551">
        <v>-4.7621850000000001E-9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  <c r="BB1551">
        <v>2</v>
      </c>
      <c r="BC1551">
        <v>1</v>
      </c>
      <c r="BD1551">
        <v>0</v>
      </c>
      <c r="BE1551">
        <v>0</v>
      </c>
      <c r="BF1551">
        <v>0</v>
      </c>
      <c r="BG1551">
        <v>3.2187730000000002E-9</v>
      </c>
      <c r="BH1551">
        <v>-5.3054219999999999E-9</v>
      </c>
      <c r="BI1551">
        <v>-2.5211569999999999E-9</v>
      </c>
      <c r="BJ1551">
        <v>1</v>
      </c>
      <c r="BK1551">
        <v>1</v>
      </c>
      <c r="BL1551">
        <v>0</v>
      </c>
      <c r="BM1551">
        <v>0</v>
      </c>
      <c r="BN1551">
        <v>0</v>
      </c>
      <c r="BO1551">
        <v>1</v>
      </c>
    </row>
    <row r="1552" spans="1:67" x14ac:dyDescent="0.2">
      <c r="A1552">
        <v>603.40809999999999</v>
      </c>
      <c r="B1552">
        <v>3.3344689999999999</v>
      </c>
      <c r="C1552">
        <v>2.4783870000000001</v>
      </c>
      <c r="D1552">
        <v>2.0926849999999999</v>
      </c>
      <c r="E1552">
        <v>1.019336E-2</v>
      </c>
      <c r="F1552">
        <v>-0.30657079999999998</v>
      </c>
      <c r="G1552">
        <v>9.7645860000000004E-3</v>
      </c>
      <c r="H1552">
        <v>0.95174320000000001</v>
      </c>
      <c r="I1552">
        <v>0.21988479999999999</v>
      </c>
      <c r="J1552">
        <v>9.7809069999999998E-2</v>
      </c>
      <c r="K1552">
        <v>0.71751390000000004</v>
      </c>
      <c r="L1552">
        <v>-0.1029143</v>
      </c>
      <c r="M1552">
        <v>0.68192070000000005</v>
      </c>
      <c r="N1552">
        <v>1</v>
      </c>
      <c r="O1552">
        <v>0</v>
      </c>
      <c r="P1552">
        <v>0</v>
      </c>
      <c r="Q1552">
        <v>0</v>
      </c>
      <c r="R1552">
        <v>56.252980000000001</v>
      </c>
      <c r="S1552">
        <v>33.196719999999999</v>
      </c>
      <c r="T1552">
        <v>6.8744420000000002</v>
      </c>
      <c r="U1552">
        <v>31.589079999999999</v>
      </c>
      <c r="V1552">
        <v>51.222450000000002</v>
      </c>
      <c r="W1552">
        <v>53.652630000000002</v>
      </c>
      <c r="X1552">
        <v>58.337629999999997</v>
      </c>
      <c r="Y1552">
        <v>65.864850000000004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3.576415E-9</v>
      </c>
      <c r="AF1552">
        <v>-5.8949130000000004E-9</v>
      </c>
      <c r="AG1552">
        <v>-2.8012859999999999E-9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3.2187730000000002E-9</v>
      </c>
      <c r="AT1552">
        <v>-5.3054219999999999E-9</v>
      </c>
      <c r="AU1552">
        <v>-2.5211569999999999E-9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  <c r="BB1552">
        <v>2</v>
      </c>
      <c r="BC1552">
        <v>1</v>
      </c>
      <c r="BD1552">
        <v>0</v>
      </c>
      <c r="BE1552">
        <v>0</v>
      </c>
      <c r="BF1552">
        <v>0</v>
      </c>
      <c r="BG1552">
        <v>3.576415E-9</v>
      </c>
      <c r="BH1552">
        <v>-5.8949130000000004E-9</v>
      </c>
      <c r="BI1552">
        <v>-2.8012859999999999E-9</v>
      </c>
      <c r="BJ1552">
        <v>1</v>
      </c>
      <c r="BK1552">
        <v>1</v>
      </c>
      <c r="BL1552">
        <v>0</v>
      </c>
      <c r="BM1552">
        <v>0</v>
      </c>
      <c r="BN1552">
        <v>0</v>
      </c>
      <c r="BO1552">
        <v>1</v>
      </c>
    </row>
    <row r="1553" spans="1:67" x14ac:dyDescent="0.2">
      <c r="A1553">
        <v>603.45759999999996</v>
      </c>
      <c r="B1553">
        <v>3.3344689999999999</v>
      </c>
      <c r="C1553">
        <v>2.4783870000000001</v>
      </c>
      <c r="D1553">
        <v>2.0926849999999999</v>
      </c>
      <c r="E1553">
        <v>1.019338E-2</v>
      </c>
      <c r="F1553">
        <v>-0.30657079999999998</v>
      </c>
      <c r="G1553">
        <v>9.7645749999999993E-3</v>
      </c>
      <c r="H1553">
        <v>0.95174320000000001</v>
      </c>
      <c r="I1553">
        <v>0.21988479999999999</v>
      </c>
      <c r="J1553">
        <v>9.7809069999999998E-2</v>
      </c>
      <c r="K1553">
        <v>0.71751390000000004</v>
      </c>
      <c r="L1553">
        <v>-0.1029143</v>
      </c>
      <c r="M1553">
        <v>0.68192070000000005</v>
      </c>
      <c r="N1553">
        <v>1</v>
      </c>
      <c r="O1553">
        <v>0</v>
      </c>
      <c r="P1553">
        <v>0</v>
      </c>
      <c r="Q1553">
        <v>0</v>
      </c>
      <c r="R1553">
        <v>54.598480000000002</v>
      </c>
      <c r="S1553">
        <v>32.220350000000003</v>
      </c>
      <c r="T1553">
        <v>6.6722530000000004</v>
      </c>
      <c r="U1553">
        <v>30.659990000000001</v>
      </c>
      <c r="V1553">
        <v>49.715899999999998</v>
      </c>
      <c r="W1553">
        <v>52.07461</v>
      </c>
      <c r="X1553">
        <v>56.621810000000004</v>
      </c>
      <c r="Y1553">
        <v>63.92765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2.8611319999999998E-9</v>
      </c>
      <c r="AF1553">
        <v>-4.7159310000000002E-9</v>
      </c>
      <c r="AG1553">
        <v>-2.2410279999999998E-9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3.2187730000000002E-9</v>
      </c>
      <c r="AT1553">
        <v>-5.3054219999999999E-9</v>
      </c>
      <c r="AU1553">
        <v>-2.5211569999999999E-9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>
        <v>2</v>
      </c>
      <c r="BC1553">
        <v>1</v>
      </c>
      <c r="BD1553">
        <v>0</v>
      </c>
      <c r="BE1553">
        <v>0</v>
      </c>
      <c r="BF1553">
        <v>0</v>
      </c>
      <c r="BG1553">
        <v>2.8611319999999998E-9</v>
      </c>
      <c r="BH1553">
        <v>-4.7159310000000002E-9</v>
      </c>
      <c r="BI1553">
        <v>-2.2410279999999998E-9</v>
      </c>
      <c r="BJ1553">
        <v>1</v>
      </c>
      <c r="BK1553">
        <v>1</v>
      </c>
      <c r="BL1553">
        <v>0</v>
      </c>
      <c r="BM1553">
        <v>0</v>
      </c>
      <c r="BN1553">
        <v>0</v>
      </c>
      <c r="BO1553">
        <v>1</v>
      </c>
    </row>
    <row r="1554" spans="1:67" x14ac:dyDescent="0.2">
      <c r="A1554">
        <v>603.5068</v>
      </c>
      <c r="B1554">
        <v>3.3344689999999999</v>
      </c>
      <c r="C1554">
        <v>2.4783870000000001</v>
      </c>
      <c r="D1554">
        <v>2.0926849999999999</v>
      </c>
      <c r="E1554">
        <v>1.019341E-2</v>
      </c>
      <c r="F1554">
        <v>-0.30657079999999998</v>
      </c>
      <c r="G1554">
        <v>9.7645630000000004E-3</v>
      </c>
      <c r="H1554">
        <v>0.95174320000000001</v>
      </c>
      <c r="I1554">
        <v>0.21988479999999999</v>
      </c>
      <c r="J1554">
        <v>9.7809069999999998E-2</v>
      </c>
      <c r="K1554">
        <v>0.71751390000000004</v>
      </c>
      <c r="L1554">
        <v>-0.1029143</v>
      </c>
      <c r="M1554">
        <v>0.68192070000000005</v>
      </c>
      <c r="N1554">
        <v>1</v>
      </c>
      <c r="O1554">
        <v>0</v>
      </c>
      <c r="P1554">
        <v>0</v>
      </c>
      <c r="Q1554">
        <v>0</v>
      </c>
      <c r="R1554">
        <v>54.598480000000002</v>
      </c>
      <c r="S1554">
        <v>32.220350000000003</v>
      </c>
      <c r="T1554">
        <v>6.6722530000000004</v>
      </c>
      <c r="U1554">
        <v>30.659990000000001</v>
      </c>
      <c r="V1554">
        <v>49.715899999999998</v>
      </c>
      <c r="W1554">
        <v>52.07461</v>
      </c>
      <c r="X1554">
        <v>56.621810000000004</v>
      </c>
      <c r="Y1554">
        <v>63.92765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3.576415E-9</v>
      </c>
      <c r="AF1554">
        <v>-5.8949130000000004E-9</v>
      </c>
      <c r="AG1554">
        <v>-2.8012859999999999E-9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3.2187730000000002E-9</v>
      </c>
      <c r="AT1554">
        <v>-5.3054219999999999E-9</v>
      </c>
      <c r="AU1554">
        <v>-2.5211569999999999E-9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>
        <v>2</v>
      </c>
      <c r="BC1554">
        <v>1</v>
      </c>
      <c r="BD1554">
        <v>0</v>
      </c>
      <c r="BE1554">
        <v>0</v>
      </c>
      <c r="BF1554">
        <v>0</v>
      </c>
      <c r="BG1554">
        <v>3.2187730000000002E-9</v>
      </c>
      <c r="BH1554">
        <v>-5.3054219999999999E-9</v>
      </c>
      <c r="BI1554">
        <v>-2.5211569999999999E-9</v>
      </c>
      <c r="BJ1554">
        <v>1</v>
      </c>
      <c r="BK1554">
        <v>1</v>
      </c>
      <c r="BL1554">
        <v>0</v>
      </c>
      <c r="BM1554">
        <v>0</v>
      </c>
      <c r="BN1554">
        <v>0</v>
      </c>
      <c r="BO1554">
        <v>1</v>
      </c>
    </row>
    <row r="1555" spans="1:67" x14ac:dyDescent="0.2">
      <c r="A1555">
        <v>603.55719999999997</v>
      </c>
      <c r="B1555">
        <v>3.3344689999999999</v>
      </c>
      <c r="C1555">
        <v>2.4783870000000001</v>
      </c>
      <c r="D1555">
        <v>2.0926849999999999</v>
      </c>
      <c r="E1555">
        <v>1.019344E-2</v>
      </c>
      <c r="F1555">
        <v>-0.30657079999999998</v>
      </c>
      <c r="G1555">
        <v>9.7645509999999998E-3</v>
      </c>
      <c r="H1555">
        <v>0.95174320000000001</v>
      </c>
      <c r="I1555">
        <v>0.21988479999999999</v>
      </c>
      <c r="J1555">
        <v>9.7809069999999998E-2</v>
      </c>
      <c r="K1555">
        <v>0.71751390000000004</v>
      </c>
      <c r="L1555">
        <v>-0.1029143</v>
      </c>
      <c r="M1555">
        <v>0.68192070000000005</v>
      </c>
      <c r="N1555">
        <v>1</v>
      </c>
      <c r="O1555">
        <v>0</v>
      </c>
      <c r="P1555">
        <v>0</v>
      </c>
      <c r="Q1555">
        <v>0</v>
      </c>
      <c r="R1555">
        <v>56.252980000000001</v>
      </c>
      <c r="S1555">
        <v>33.196719999999999</v>
      </c>
      <c r="T1555">
        <v>6.8744420000000002</v>
      </c>
      <c r="U1555">
        <v>31.589079999999999</v>
      </c>
      <c r="V1555">
        <v>51.222450000000002</v>
      </c>
      <c r="W1555">
        <v>53.652630000000002</v>
      </c>
      <c r="X1555">
        <v>58.337629999999997</v>
      </c>
      <c r="Y1555">
        <v>65.864850000000004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3.2187730000000002E-9</v>
      </c>
      <c r="AF1555">
        <v>-5.3054219999999999E-9</v>
      </c>
      <c r="AG1555">
        <v>-2.5211569999999999E-9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3.2187730000000002E-9</v>
      </c>
      <c r="AT1555">
        <v>-5.3054219999999999E-9</v>
      </c>
      <c r="AU1555">
        <v>-2.5211569999999999E-9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2</v>
      </c>
      <c r="BC1555">
        <v>1</v>
      </c>
      <c r="BD1555">
        <v>0</v>
      </c>
      <c r="BE1555">
        <v>0</v>
      </c>
      <c r="BF1555">
        <v>0</v>
      </c>
      <c r="BG1555">
        <v>3.576415E-9</v>
      </c>
      <c r="BH1555">
        <v>-5.8949130000000004E-9</v>
      </c>
      <c r="BI1555">
        <v>-2.8012859999999999E-9</v>
      </c>
      <c r="BJ1555">
        <v>1</v>
      </c>
      <c r="BK1555">
        <v>1</v>
      </c>
      <c r="BL1555">
        <v>0</v>
      </c>
      <c r="BM1555">
        <v>0</v>
      </c>
      <c r="BN1555">
        <v>0</v>
      </c>
      <c r="BO1555">
        <v>1</v>
      </c>
    </row>
    <row r="1556" spans="1:67" x14ac:dyDescent="0.2">
      <c r="A1556">
        <v>603.60749999999996</v>
      </c>
      <c r="B1556">
        <v>3.3344689999999999</v>
      </c>
      <c r="C1556">
        <v>2.4783870000000001</v>
      </c>
      <c r="D1556">
        <v>2.0926849999999999</v>
      </c>
      <c r="E1556">
        <v>1.019346E-2</v>
      </c>
      <c r="F1556">
        <v>-0.30657079999999998</v>
      </c>
      <c r="G1556">
        <v>9.7645400000000004E-3</v>
      </c>
      <c r="H1556">
        <v>0.95174320000000001</v>
      </c>
      <c r="I1556">
        <v>0.21988479999999999</v>
      </c>
      <c r="J1556">
        <v>9.7809069999999998E-2</v>
      </c>
      <c r="K1556">
        <v>0.71751390000000004</v>
      </c>
      <c r="L1556">
        <v>-0.1029143</v>
      </c>
      <c r="M1556">
        <v>0.68192070000000005</v>
      </c>
      <c r="N1556">
        <v>1</v>
      </c>
      <c r="O1556">
        <v>0</v>
      </c>
      <c r="P1556">
        <v>0</v>
      </c>
      <c r="Q1556">
        <v>0</v>
      </c>
      <c r="R1556">
        <v>56.252980000000001</v>
      </c>
      <c r="S1556">
        <v>33.196719999999999</v>
      </c>
      <c r="T1556">
        <v>6.8744420000000002</v>
      </c>
      <c r="U1556">
        <v>31.589079999999999</v>
      </c>
      <c r="V1556">
        <v>51.222450000000002</v>
      </c>
      <c r="W1556">
        <v>53.652630000000002</v>
      </c>
      <c r="X1556">
        <v>58.337629999999997</v>
      </c>
      <c r="Y1556">
        <v>65.864850000000004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3.2187730000000002E-9</v>
      </c>
      <c r="AF1556">
        <v>-5.3054219999999999E-9</v>
      </c>
      <c r="AG1556">
        <v>-2.5211569999999999E-9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3.2187730000000002E-9</v>
      </c>
      <c r="AT1556">
        <v>-5.3054219999999999E-9</v>
      </c>
      <c r="AU1556">
        <v>-2.5211569999999999E-9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>
        <v>2</v>
      </c>
      <c r="BC1556">
        <v>1</v>
      </c>
      <c r="BD1556">
        <v>0</v>
      </c>
      <c r="BE1556">
        <v>0</v>
      </c>
      <c r="BF1556">
        <v>0</v>
      </c>
      <c r="BG1556">
        <v>3.2187730000000002E-9</v>
      </c>
      <c r="BH1556">
        <v>-5.3054219999999999E-9</v>
      </c>
      <c r="BI1556">
        <v>-2.5211569999999999E-9</v>
      </c>
      <c r="BJ1556">
        <v>1</v>
      </c>
      <c r="BK1556">
        <v>1</v>
      </c>
      <c r="BL1556">
        <v>0</v>
      </c>
      <c r="BM1556">
        <v>0</v>
      </c>
      <c r="BN1556">
        <v>0</v>
      </c>
      <c r="BO1556">
        <v>1</v>
      </c>
    </row>
    <row r="1557" spans="1:67" x14ac:dyDescent="0.2">
      <c r="A1557">
        <v>603.65710000000001</v>
      </c>
      <c r="B1557">
        <v>3.3344689999999999</v>
      </c>
      <c r="C1557">
        <v>2.4783870000000001</v>
      </c>
      <c r="D1557">
        <v>2.0926849999999999</v>
      </c>
      <c r="E1557">
        <v>1.0193489999999999E-2</v>
      </c>
      <c r="F1557">
        <v>-0.30657079999999998</v>
      </c>
      <c r="G1557">
        <v>9.7645270000000003E-3</v>
      </c>
      <c r="H1557">
        <v>0.95174320000000001</v>
      </c>
      <c r="I1557">
        <v>0.21988479999999999</v>
      </c>
      <c r="J1557">
        <v>9.7809069999999998E-2</v>
      </c>
      <c r="K1557">
        <v>0.71751390000000004</v>
      </c>
      <c r="L1557">
        <v>-0.1029143</v>
      </c>
      <c r="M1557">
        <v>0.68192070000000005</v>
      </c>
      <c r="N1557">
        <v>1</v>
      </c>
      <c r="O1557">
        <v>0</v>
      </c>
      <c r="P1557">
        <v>0</v>
      </c>
      <c r="Q1557">
        <v>0</v>
      </c>
      <c r="R1557">
        <v>54.598480000000002</v>
      </c>
      <c r="S1557">
        <v>32.220350000000003</v>
      </c>
      <c r="T1557">
        <v>6.6722530000000004</v>
      </c>
      <c r="U1557">
        <v>30.659990000000001</v>
      </c>
      <c r="V1557">
        <v>49.715899999999998</v>
      </c>
      <c r="W1557">
        <v>52.07461</v>
      </c>
      <c r="X1557">
        <v>56.621810000000004</v>
      </c>
      <c r="Y1557">
        <v>63.92765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3.2187730000000002E-9</v>
      </c>
      <c r="AF1557">
        <v>-5.3054219999999999E-9</v>
      </c>
      <c r="AG1557">
        <v>-2.5211569999999999E-9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3.2187730000000002E-9</v>
      </c>
      <c r="AT1557">
        <v>-5.3054219999999999E-9</v>
      </c>
      <c r="AU1557">
        <v>-2.5211569999999999E-9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>
        <v>2</v>
      </c>
      <c r="BC1557">
        <v>1</v>
      </c>
      <c r="BD1557">
        <v>0</v>
      </c>
      <c r="BE1557">
        <v>0</v>
      </c>
      <c r="BF1557">
        <v>0</v>
      </c>
      <c r="BG1557">
        <v>3.2187730000000002E-9</v>
      </c>
      <c r="BH1557">
        <v>-5.3054219999999999E-9</v>
      </c>
      <c r="BI1557">
        <v>-2.5211569999999999E-9</v>
      </c>
      <c r="BJ1557">
        <v>1</v>
      </c>
      <c r="BK1557">
        <v>1</v>
      </c>
      <c r="BL1557">
        <v>0</v>
      </c>
      <c r="BM1557">
        <v>0</v>
      </c>
      <c r="BN1557">
        <v>0</v>
      </c>
      <c r="BO1557">
        <v>1</v>
      </c>
    </row>
    <row r="1558" spans="1:67" x14ac:dyDescent="0.2">
      <c r="A1558">
        <v>603.70730000000003</v>
      </c>
      <c r="B1558">
        <v>3.3344689999999999</v>
      </c>
      <c r="C1558">
        <v>2.4783870000000001</v>
      </c>
      <c r="D1558">
        <v>2.0926849999999999</v>
      </c>
      <c r="E1558">
        <v>1.0193519999999999E-2</v>
      </c>
      <c r="F1558">
        <v>-0.30657079999999998</v>
      </c>
      <c r="G1558">
        <v>9.7645170000000003E-3</v>
      </c>
      <c r="H1558">
        <v>0.95174320000000001</v>
      </c>
      <c r="I1558">
        <v>0.21988479999999999</v>
      </c>
      <c r="J1558">
        <v>9.7809069999999998E-2</v>
      </c>
      <c r="K1558">
        <v>0.71751390000000004</v>
      </c>
      <c r="L1558">
        <v>-0.1029143</v>
      </c>
      <c r="M1558">
        <v>0.68192070000000005</v>
      </c>
      <c r="N1558">
        <v>1</v>
      </c>
      <c r="O1558">
        <v>0</v>
      </c>
      <c r="P1558">
        <v>0</v>
      </c>
      <c r="Q1558">
        <v>0</v>
      </c>
      <c r="R1558">
        <v>54.598480000000002</v>
      </c>
      <c r="S1558">
        <v>32.22034</v>
      </c>
      <c r="T1558">
        <v>6.6722530000000004</v>
      </c>
      <c r="U1558">
        <v>30.659990000000001</v>
      </c>
      <c r="V1558">
        <v>49.715899999999998</v>
      </c>
      <c r="W1558">
        <v>52.07461</v>
      </c>
      <c r="X1558">
        <v>56.621810000000004</v>
      </c>
      <c r="Y1558">
        <v>63.92765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3.2187730000000002E-9</v>
      </c>
      <c r="AF1558">
        <v>-5.3054219999999999E-9</v>
      </c>
      <c r="AG1558">
        <v>-2.5211569999999999E-9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3.2187730000000002E-9</v>
      </c>
      <c r="AT1558">
        <v>-5.3054219999999999E-9</v>
      </c>
      <c r="AU1558">
        <v>-2.5211569999999999E-9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>
        <v>3.576415E-9</v>
      </c>
      <c r="BH1558">
        <v>-5.8949130000000004E-9</v>
      </c>
      <c r="BI1558">
        <v>-2.8012859999999999E-9</v>
      </c>
      <c r="BJ1558">
        <v>1</v>
      </c>
      <c r="BK1558">
        <v>1</v>
      </c>
      <c r="BL1558">
        <v>0</v>
      </c>
      <c r="BM1558">
        <v>0</v>
      </c>
      <c r="BN1558">
        <v>0</v>
      </c>
      <c r="BO1558">
        <v>1</v>
      </c>
    </row>
    <row r="1559" spans="1:67" x14ac:dyDescent="0.2">
      <c r="A1559">
        <v>603.75760000000002</v>
      </c>
      <c r="B1559">
        <v>3.3344689999999999</v>
      </c>
      <c r="C1559">
        <v>2.4783870000000001</v>
      </c>
      <c r="D1559">
        <v>2.0926849999999999</v>
      </c>
      <c r="E1559">
        <v>1.0193539999999999E-2</v>
      </c>
      <c r="F1559">
        <v>-0.30657079999999998</v>
      </c>
      <c r="G1559">
        <v>9.7645040000000002E-3</v>
      </c>
      <c r="H1559">
        <v>0.95174320000000001</v>
      </c>
      <c r="I1559">
        <v>0.21988479999999999</v>
      </c>
      <c r="J1559">
        <v>9.7809069999999998E-2</v>
      </c>
      <c r="K1559">
        <v>0.71751390000000004</v>
      </c>
      <c r="L1559">
        <v>-0.1029143</v>
      </c>
      <c r="M1559">
        <v>0.68192070000000005</v>
      </c>
      <c r="N1559">
        <v>1</v>
      </c>
      <c r="O1559">
        <v>0</v>
      </c>
      <c r="P1559">
        <v>0</v>
      </c>
      <c r="Q1559">
        <v>0</v>
      </c>
      <c r="R1559">
        <v>56.252980000000001</v>
      </c>
      <c r="S1559">
        <v>33.196719999999999</v>
      </c>
      <c r="T1559">
        <v>6.8744420000000002</v>
      </c>
      <c r="U1559">
        <v>31.589079999999999</v>
      </c>
      <c r="V1559">
        <v>51.222450000000002</v>
      </c>
      <c r="W1559">
        <v>53.652630000000002</v>
      </c>
      <c r="X1559">
        <v>58.337629999999997</v>
      </c>
      <c r="Y1559">
        <v>65.864850000000004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3.2187730000000002E-9</v>
      </c>
      <c r="AF1559">
        <v>-5.3054219999999999E-9</v>
      </c>
      <c r="AG1559">
        <v>-2.5211569999999999E-9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3.2187730000000002E-9</v>
      </c>
      <c r="AT1559">
        <v>-5.3054219999999999E-9</v>
      </c>
      <c r="AU1559">
        <v>-2.5211569999999999E-9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>
        <v>3.2187730000000002E-9</v>
      </c>
      <c r="BH1559">
        <v>-5.3054219999999999E-9</v>
      </c>
      <c r="BI1559">
        <v>-2.5211569999999999E-9</v>
      </c>
      <c r="BJ1559">
        <v>1</v>
      </c>
      <c r="BK1559">
        <v>1</v>
      </c>
      <c r="BL1559">
        <v>0</v>
      </c>
      <c r="BM1559">
        <v>0</v>
      </c>
      <c r="BN1559">
        <v>0</v>
      </c>
      <c r="BO1559">
        <v>1</v>
      </c>
    </row>
    <row r="1560" spans="1:67" x14ac:dyDescent="0.2">
      <c r="A1560">
        <v>603.80769999999995</v>
      </c>
      <c r="B1560">
        <v>3.3344689999999999</v>
      </c>
      <c r="C1560">
        <v>2.4783870000000001</v>
      </c>
      <c r="D1560">
        <v>2.0926849999999999</v>
      </c>
      <c r="E1560">
        <v>1.0193570000000001E-2</v>
      </c>
      <c r="F1560">
        <v>-0.30657079999999998</v>
      </c>
      <c r="G1560">
        <v>9.7644919999999996E-3</v>
      </c>
      <c r="H1560">
        <v>0.95174320000000001</v>
      </c>
      <c r="I1560">
        <v>0.21988479999999999</v>
      </c>
      <c r="J1560">
        <v>9.7809069999999998E-2</v>
      </c>
      <c r="K1560">
        <v>0.71751390000000004</v>
      </c>
      <c r="L1560">
        <v>-0.1029143</v>
      </c>
      <c r="M1560">
        <v>0.68192070000000005</v>
      </c>
      <c r="N1560">
        <v>1</v>
      </c>
      <c r="O1560">
        <v>0</v>
      </c>
      <c r="P1560">
        <v>0</v>
      </c>
      <c r="Q1560">
        <v>0</v>
      </c>
      <c r="R1560">
        <v>56.252980000000001</v>
      </c>
      <c r="S1560">
        <v>33.196719999999999</v>
      </c>
      <c r="T1560">
        <v>6.8744440000000004</v>
      </c>
      <c r="U1560">
        <v>31.589079999999999</v>
      </c>
      <c r="V1560">
        <v>51.222450000000002</v>
      </c>
      <c r="W1560">
        <v>53.652630000000002</v>
      </c>
      <c r="X1560">
        <v>58.337629999999997</v>
      </c>
      <c r="Y1560">
        <v>65.864779999999996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3.576415E-9</v>
      </c>
      <c r="AF1560">
        <v>-5.8949130000000004E-9</v>
      </c>
      <c r="AG1560">
        <v>-2.8012859999999999E-9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2.8611319999999998E-9</v>
      </c>
      <c r="AT1560">
        <v>-4.7159310000000002E-9</v>
      </c>
      <c r="AU1560">
        <v>-2.2410279999999998E-9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>
        <v>3.2187730000000002E-9</v>
      </c>
      <c r="BH1560">
        <v>-5.3054219999999999E-9</v>
      </c>
      <c r="BI1560">
        <v>-2.5211569999999999E-9</v>
      </c>
      <c r="BJ1560">
        <v>1</v>
      </c>
      <c r="BK1560">
        <v>1</v>
      </c>
      <c r="BL1560">
        <v>0</v>
      </c>
      <c r="BM1560">
        <v>0</v>
      </c>
      <c r="BN1560">
        <v>0</v>
      </c>
      <c r="BO1560">
        <v>1</v>
      </c>
    </row>
    <row r="1561" spans="1:67" x14ac:dyDescent="0.2">
      <c r="A1561">
        <v>603.85789999999997</v>
      </c>
      <c r="B1561">
        <v>3.3344689999999999</v>
      </c>
      <c r="C1561">
        <v>2.4783870000000001</v>
      </c>
      <c r="D1561">
        <v>2.0926849999999999</v>
      </c>
      <c r="E1561">
        <v>1.0193600000000001E-2</v>
      </c>
      <c r="F1561">
        <v>-0.30657079999999998</v>
      </c>
      <c r="G1561">
        <v>9.7644789999999995E-3</v>
      </c>
      <c r="H1561">
        <v>0.95174320000000001</v>
      </c>
      <c r="I1561">
        <v>0.21988479999999999</v>
      </c>
      <c r="J1561">
        <v>9.7809069999999998E-2</v>
      </c>
      <c r="K1561">
        <v>0.71751390000000004</v>
      </c>
      <c r="L1561">
        <v>-0.1029143</v>
      </c>
      <c r="M1561">
        <v>0.68192070000000005</v>
      </c>
      <c r="N1561">
        <v>1</v>
      </c>
      <c r="O1561">
        <v>0</v>
      </c>
      <c r="P1561">
        <v>0</v>
      </c>
      <c r="Q1561">
        <v>0</v>
      </c>
      <c r="R1561">
        <v>56.252980000000001</v>
      </c>
      <c r="S1561">
        <v>33.196719999999999</v>
      </c>
      <c r="T1561">
        <v>6.8744449999999997</v>
      </c>
      <c r="U1561">
        <v>31.589079999999999</v>
      </c>
      <c r="V1561">
        <v>51.222450000000002</v>
      </c>
      <c r="W1561">
        <v>53.652630000000002</v>
      </c>
      <c r="X1561">
        <v>58.337629999999997</v>
      </c>
      <c r="Y1561">
        <v>65.864779999999996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3.2187730000000002E-9</v>
      </c>
      <c r="AF1561">
        <v>-5.3054219999999999E-9</v>
      </c>
      <c r="AG1561">
        <v>-2.5211569999999999E-9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3.2187730000000002E-9</v>
      </c>
      <c r="AT1561">
        <v>-5.3054219999999999E-9</v>
      </c>
      <c r="AU1561">
        <v>-2.5211569999999999E-9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3.576415E-9</v>
      </c>
      <c r="BH1561">
        <v>-5.8949130000000004E-9</v>
      </c>
      <c r="BI1561">
        <v>-2.8012859999999999E-9</v>
      </c>
      <c r="BJ1561">
        <v>1</v>
      </c>
      <c r="BK1561">
        <v>1</v>
      </c>
      <c r="BL1561">
        <v>0</v>
      </c>
      <c r="BM1561">
        <v>0</v>
      </c>
      <c r="BN1561">
        <v>0</v>
      </c>
      <c r="BO1561">
        <v>1</v>
      </c>
    </row>
    <row r="1562" spans="1:67" x14ac:dyDescent="0.2">
      <c r="A1562">
        <v>603.90700000000004</v>
      </c>
      <c r="B1562">
        <v>3.3344689999999999</v>
      </c>
      <c r="C1562">
        <v>2.4783870000000001</v>
      </c>
      <c r="D1562">
        <v>2.0926849999999999</v>
      </c>
      <c r="E1562">
        <v>1.019362E-2</v>
      </c>
      <c r="F1562">
        <v>-0.30657079999999998</v>
      </c>
      <c r="G1562">
        <v>9.7644659999999994E-3</v>
      </c>
      <c r="H1562">
        <v>0.95174320000000001</v>
      </c>
      <c r="I1562">
        <v>0.21988479999999999</v>
      </c>
      <c r="J1562">
        <v>9.7809069999999998E-2</v>
      </c>
      <c r="K1562">
        <v>0.71751390000000004</v>
      </c>
      <c r="L1562">
        <v>-0.1029143</v>
      </c>
      <c r="M1562">
        <v>0.68192070000000005</v>
      </c>
      <c r="N1562">
        <v>1</v>
      </c>
      <c r="O1562">
        <v>0</v>
      </c>
      <c r="P1562">
        <v>0</v>
      </c>
      <c r="Q1562">
        <v>0</v>
      </c>
      <c r="R1562">
        <v>51.289479999999998</v>
      </c>
      <c r="S1562">
        <v>30.267600000000002</v>
      </c>
      <c r="T1562">
        <v>6.2678770000000004</v>
      </c>
      <c r="U1562">
        <v>28.80181</v>
      </c>
      <c r="V1562">
        <v>46.702820000000003</v>
      </c>
      <c r="W1562">
        <v>48.918570000000003</v>
      </c>
      <c r="X1562">
        <v>53.190190000000001</v>
      </c>
      <c r="Y1562">
        <v>60.053190000000001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3.2187730000000002E-9</v>
      </c>
      <c r="AF1562">
        <v>-5.3054219999999999E-9</v>
      </c>
      <c r="AG1562">
        <v>-2.5211569999999999E-9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2.8611319999999998E-9</v>
      </c>
      <c r="AT1562">
        <v>-4.7159310000000002E-9</v>
      </c>
      <c r="AU1562">
        <v>-2.2410279999999998E-9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  <c r="BB1562">
        <v>2</v>
      </c>
      <c r="BC1562">
        <v>1</v>
      </c>
      <c r="BD1562">
        <v>0</v>
      </c>
      <c r="BE1562">
        <v>0</v>
      </c>
      <c r="BF1562">
        <v>0</v>
      </c>
      <c r="BG1562">
        <v>3.2187730000000002E-9</v>
      </c>
      <c r="BH1562">
        <v>-5.3054219999999999E-9</v>
      </c>
      <c r="BI1562">
        <v>-2.5211569999999999E-9</v>
      </c>
      <c r="BJ1562">
        <v>1</v>
      </c>
      <c r="BK1562">
        <v>1</v>
      </c>
      <c r="BL1562">
        <v>0</v>
      </c>
      <c r="BM1562">
        <v>0</v>
      </c>
      <c r="BN1562">
        <v>0</v>
      </c>
      <c r="BO1562">
        <v>1</v>
      </c>
    </row>
    <row r="1563" spans="1:67" x14ac:dyDescent="0.2">
      <c r="A1563">
        <v>603.95780000000002</v>
      </c>
      <c r="B1563">
        <v>3.3344689999999999</v>
      </c>
      <c r="C1563">
        <v>2.4783870000000001</v>
      </c>
      <c r="D1563">
        <v>2.0926849999999999</v>
      </c>
      <c r="E1563">
        <v>1.019365E-2</v>
      </c>
      <c r="F1563">
        <v>-0.30657079999999998</v>
      </c>
      <c r="G1563">
        <v>9.764455E-3</v>
      </c>
      <c r="H1563">
        <v>0.95174320000000001</v>
      </c>
      <c r="I1563">
        <v>0.21988479999999999</v>
      </c>
      <c r="J1563">
        <v>9.7809069999999998E-2</v>
      </c>
      <c r="K1563">
        <v>0.71751390000000004</v>
      </c>
      <c r="L1563">
        <v>-0.1029143</v>
      </c>
      <c r="M1563">
        <v>0.68192070000000005</v>
      </c>
      <c r="N1563">
        <v>1</v>
      </c>
      <c r="O1563">
        <v>0</v>
      </c>
      <c r="P1563">
        <v>0</v>
      </c>
      <c r="Q1563">
        <v>0</v>
      </c>
      <c r="R1563">
        <v>52.943980000000003</v>
      </c>
      <c r="S1563">
        <v>31.243970000000001</v>
      </c>
      <c r="T1563">
        <v>6.4700660000000001</v>
      </c>
      <c r="U1563">
        <v>29.730899999999998</v>
      </c>
      <c r="V1563">
        <v>48.209359999999997</v>
      </c>
      <c r="W1563">
        <v>50.496589999999998</v>
      </c>
      <c r="X1563">
        <v>54.905999999999999</v>
      </c>
      <c r="Y1563">
        <v>61.990389999999998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3.2187730000000002E-9</v>
      </c>
      <c r="AF1563">
        <v>-5.3054219999999999E-9</v>
      </c>
      <c r="AG1563">
        <v>-2.5211569999999999E-9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3.2187730000000002E-9</v>
      </c>
      <c r="AT1563">
        <v>-5.3054219999999999E-9</v>
      </c>
      <c r="AU1563">
        <v>-2.5211569999999999E-9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2</v>
      </c>
      <c r="BC1563">
        <v>1</v>
      </c>
      <c r="BD1563">
        <v>0</v>
      </c>
      <c r="BE1563">
        <v>0</v>
      </c>
      <c r="BF1563">
        <v>0</v>
      </c>
      <c r="BG1563">
        <v>3.2187730000000002E-9</v>
      </c>
      <c r="BH1563">
        <v>-5.3054219999999999E-9</v>
      </c>
      <c r="BI1563">
        <v>-2.5211569999999999E-9</v>
      </c>
      <c r="BJ1563">
        <v>1</v>
      </c>
      <c r="BK1563">
        <v>1</v>
      </c>
      <c r="BL1563">
        <v>0</v>
      </c>
      <c r="BM1563">
        <v>0</v>
      </c>
      <c r="BN1563">
        <v>0</v>
      </c>
      <c r="BO1563">
        <v>1</v>
      </c>
    </row>
    <row r="1564" spans="1:67" x14ac:dyDescent="0.2">
      <c r="A1564">
        <v>604.00699999999995</v>
      </c>
      <c r="B1564">
        <v>3.3368069999999999</v>
      </c>
      <c r="C1564">
        <v>2.4795940000000001</v>
      </c>
      <c r="D1564">
        <v>2.1039750000000002</v>
      </c>
      <c r="E1564">
        <v>1.019367E-2</v>
      </c>
      <c r="F1564">
        <v>-0.30657079999999998</v>
      </c>
      <c r="G1564">
        <v>9.7644080000000005E-3</v>
      </c>
      <c r="H1564">
        <v>0.95174320000000001</v>
      </c>
      <c r="I1564">
        <v>0.21988479999999999</v>
      </c>
      <c r="J1564">
        <v>9.7809960000000001E-2</v>
      </c>
      <c r="K1564">
        <v>0.71744419999999998</v>
      </c>
      <c r="L1564">
        <v>-0.1028937</v>
      </c>
      <c r="M1564">
        <v>0.68199710000000002</v>
      </c>
      <c r="N1564">
        <v>0</v>
      </c>
      <c r="O1564">
        <v>0</v>
      </c>
      <c r="P1564">
        <v>0</v>
      </c>
      <c r="Q1564">
        <v>0</v>
      </c>
      <c r="R1564">
        <v>34.741349999999997</v>
      </c>
      <c r="S1564">
        <v>20.49577</v>
      </c>
      <c r="T1564">
        <v>4.2436319999999998</v>
      </c>
      <c r="U1564">
        <v>19.523199999999999</v>
      </c>
      <c r="V1564">
        <v>31.649830000000001</v>
      </c>
      <c r="W1564">
        <v>33.150649999999999</v>
      </c>
      <c r="X1564">
        <v>36.042630000000003</v>
      </c>
      <c r="Y1564">
        <v>40.689599999999999</v>
      </c>
      <c r="Z1564">
        <v>0</v>
      </c>
      <c r="AA1564">
        <v>1</v>
      </c>
      <c r="AB1564">
        <v>4.2343240000000002E-3</v>
      </c>
      <c r="AC1564">
        <v>2.196244E-3</v>
      </c>
      <c r="AD1564">
        <v>2.0450909999999999E-2</v>
      </c>
      <c r="AE1564">
        <v>2.2828680000000002E-9</v>
      </c>
      <c r="AF1564">
        <v>-1.2454960000000001E-9</v>
      </c>
      <c r="AG1564">
        <v>-1.109943E-8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1.5155899999999999E-9</v>
      </c>
      <c r="AT1564">
        <v>5.4318229999999999E-10</v>
      </c>
      <c r="AU1564">
        <v>-1.948461E-8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  <c r="BB1564">
        <v>2</v>
      </c>
      <c r="BC1564">
        <v>1</v>
      </c>
      <c r="BD1564">
        <v>0</v>
      </c>
      <c r="BE1564">
        <v>0</v>
      </c>
      <c r="BF1564">
        <v>0</v>
      </c>
      <c r="BG1564">
        <v>2.2828680000000002E-9</v>
      </c>
      <c r="BH1564">
        <v>-1.2454960000000001E-9</v>
      </c>
      <c r="BI1564">
        <v>-1.109943E-8</v>
      </c>
      <c r="BJ1564">
        <v>1</v>
      </c>
      <c r="BK1564">
        <v>1</v>
      </c>
      <c r="BL1564">
        <v>0</v>
      </c>
      <c r="BM1564">
        <v>0</v>
      </c>
      <c r="BN1564">
        <v>0</v>
      </c>
      <c r="BO1564">
        <v>1</v>
      </c>
    </row>
    <row r="1565" spans="1:67" x14ac:dyDescent="0.2">
      <c r="A1565">
        <v>604.05719999999997</v>
      </c>
      <c r="B1565">
        <v>3.3425669999999998</v>
      </c>
      <c r="C1565">
        <v>2.4826239999999999</v>
      </c>
      <c r="D1565">
        <v>2.131983</v>
      </c>
      <c r="E1565">
        <v>1.019366E-2</v>
      </c>
      <c r="F1565">
        <v>-0.30657089999999998</v>
      </c>
      <c r="G1565">
        <v>9.7645040000000002E-3</v>
      </c>
      <c r="H1565">
        <v>0.95174320000000001</v>
      </c>
      <c r="I1565">
        <v>0.21988479999999999</v>
      </c>
      <c r="J1565">
        <v>9.7814540000000005E-2</v>
      </c>
      <c r="K1565">
        <v>0.71699939999999995</v>
      </c>
      <c r="L1565">
        <v>-0.1027613</v>
      </c>
      <c r="M1565">
        <v>0.68248390000000003</v>
      </c>
      <c r="N1565">
        <v>0</v>
      </c>
      <c r="O1565">
        <v>0</v>
      </c>
      <c r="P1565">
        <v>0</v>
      </c>
      <c r="Q1565">
        <v>0</v>
      </c>
      <c r="R1565">
        <v>41.279919999999997</v>
      </c>
      <c r="S1565">
        <v>24.192689999999999</v>
      </c>
      <c r="T1565">
        <v>5.0031499999999998</v>
      </c>
      <c r="U1565">
        <v>23.56005</v>
      </c>
      <c r="V1565">
        <v>37.999400000000001</v>
      </c>
      <c r="W1565">
        <v>39.782240000000002</v>
      </c>
      <c r="X1565">
        <v>43.181939999999997</v>
      </c>
      <c r="Y1565">
        <v>48.658459999999998</v>
      </c>
      <c r="Z1565">
        <v>0</v>
      </c>
      <c r="AA1565">
        <v>1</v>
      </c>
      <c r="AB1565">
        <v>5.9889449999999999E-3</v>
      </c>
      <c r="AC1565">
        <v>3.145747E-3</v>
      </c>
      <c r="AD1565">
        <v>2.9227079999999999E-2</v>
      </c>
      <c r="AE1565">
        <v>2.1609699999999998E-9</v>
      </c>
      <c r="AF1565">
        <v>-7.7854099999999999E-10</v>
      </c>
      <c r="AG1565">
        <v>3.176226E-8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1.5025200000000001E-9</v>
      </c>
      <c r="AT1565">
        <v>-1.1288409999999999E-9</v>
      </c>
      <c r="AU1565">
        <v>2.438876E-8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>
        <v>2</v>
      </c>
      <c r="BC1565">
        <v>1</v>
      </c>
      <c r="BD1565">
        <v>0</v>
      </c>
      <c r="BE1565">
        <v>0</v>
      </c>
      <c r="BF1565">
        <v>0</v>
      </c>
      <c r="BG1565">
        <v>2.1609699999999998E-9</v>
      </c>
      <c r="BH1565">
        <v>-7.7854099999999999E-10</v>
      </c>
      <c r="BI1565">
        <v>3.176226E-8</v>
      </c>
      <c r="BJ1565">
        <v>1</v>
      </c>
      <c r="BK1565">
        <v>1</v>
      </c>
      <c r="BL1565">
        <v>0</v>
      </c>
      <c r="BM1565">
        <v>0</v>
      </c>
      <c r="BN1565">
        <v>0</v>
      </c>
      <c r="BO1565">
        <v>1</v>
      </c>
    </row>
    <row r="1566" spans="1:67" x14ac:dyDescent="0.2">
      <c r="A1566">
        <v>604.10739999999998</v>
      </c>
      <c r="B1566">
        <v>3.3464969999999998</v>
      </c>
      <c r="C1566">
        <v>2.484747</v>
      </c>
      <c r="D1566">
        <v>2.1523539999999999</v>
      </c>
      <c r="E1566">
        <v>1.019368E-2</v>
      </c>
      <c r="F1566">
        <v>-0.30657089999999998</v>
      </c>
      <c r="G1566">
        <v>9.7644840000000004E-3</v>
      </c>
      <c r="H1566">
        <v>0.95174320000000001</v>
      </c>
      <c r="I1566">
        <v>0.21988479999999999</v>
      </c>
      <c r="J1566">
        <v>9.7822839999999994E-2</v>
      </c>
      <c r="K1566">
        <v>0.71628429999999998</v>
      </c>
      <c r="L1566">
        <v>-0.1025503</v>
      </c>
      <c r="M1566">
        <v>0.68326489999999995</v>
      </c>
      <c r="N1566">
        <v>0</v>
      </c>
      <c r="O1566">
        <v>0</v>
      </c>
      <c r="P1566">
        <v>0</v>
      </c>
      <c r="Q1566">
        <v>0</v>
      </c>
      <c r="R1566">
        <v>47.722279999999998</v>
      </c>
      <c r="S1566">
        <v>27.627230000000001</v>
      </c>
      <c r="T1566">
        <v>5.761425</v>
      </c>
      <c r="U1566">
        <v>28.012409999999999</v>
      </c>
      <c r="V1566">
        <v>44.767740000000003</v>
      </c>
      <c r="W1566">
        <v>46.827599999999997</v>
      </c>
      <c r="X1566">
        <v>50.680140000000002</v>
      </c>
      <c r="Y1566">
        <v>56.915680000000002</v>
      </c>
      <c r="Z1566">
        <v>0</v>
      </c>
      <c r="AA1566">
        <v>1</v>
      </c>
      <c r="AB1566">
        <v>3.2328090000000001E-3</v>
      </c>
      <c r="AC1566">
        <v>1.796286E-3</v>
      </c>
      <c r="AD1566">
        <v>1.7615639999999998E-2</v>
      </c>
      <c r="AE1566">
        <v>-8.2514830000000004E-11</v>
      </c>
      <c r="AF1566">
        <v>2.4995479999999999E-9</v>
      </c>
      <c r="AG1566">
        <v>-3.023359E-10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-5.3973879999999997E-10</v>
      </c>
      <c r="AT1566">
        <v>1.471249E-9</v>
      </c>
      <c r="AU1566">
        <v>-1.6088239999999999E-8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-8.2514830000000004E-11</v>
      </c>
      <c r="BH1566">
        <v>2.4995479999999999E-9</v>
      </c>
      <c r="BI1566">
        <v>-3.023359E-10</v>
      </c>
      <c r="BJ1566">
        <v>1</v>
      </c>
      <c r="BK1566">
        <v>1</v>
      </c>
      <c r="BL1566">
        <v>0</v>
      </c>
      <c r="BM1566">
        <v>0</v>
      </c>
      <c r="BN1566">
        <v>0</v>
      </c>
      <c r="BO1566">
        <v>1</v>
      </c>
    </row>
    <row r="1567" spans="1:67" x14ac:dyDescent="0.2">
      <c r="A1567">
        <v>604.15769999999998</v>
      </c>
      <c r="B1567">
        <v>3.349907</v>
      </c>
      <c r="C1567">
        <v>2.4863219999999999</v>
      </c>
      <c r="D1567">
        <v>2.1704479999999999</v>
      </c>
      <c r="E1567">
        <v>1.019364E-2</v>
      </c>
      <c r="F1567">
        <v>-0.30657099999999998</v>
      </c>
      <c r="G1567">
        <v>9.7644510000000004E-3</v>
      </c>
      <c r="H1567">
        <v>0.95174309999999995</v>
      </c>
      <c r="I1567">
        <v>0.21988479999999999</v>
      </c>
      <c r="J1567">
        <v>9.7836329999999999E-2</v>
      </c>
      <c r="K1567">
        <v>0.7154336</v>
      </c>
      <c r="L1567">
        <v>-0.10230400000000001</v>
      </c>
      <c r="M1567">
        <v>0.68419050000000003</v>
      </c>
      <c r="N1567">
        <v>0</v>
      </c>
      <c r="O1567">
        <v>0</v>
      </c>
      <c r="P1567">
        <v>0</v>
      </c>
      <c r="Q1567">
        <v>0</v>
      </c>
      <c r="R1567">
        <v>52.507750000000001</v>
      </c>
      <c r="S1567">
        <v>30.071719999999999</v>
      </c>
      <c r="T1567">
        <v>6.3996219999999999</v>
      </c>
      <c r="U1567">
        <v>31.56964</v>
      </c>
      <c r="V1567">
        <v>50.063360000000003</v>
      </c>
      <c r="W1567">
        <v>52.327660000000002</v>
      </c>
      <c r="X1567">
        <v>56.490960000000001</v>
      </c>
      <c r="Y1567">
        <v>63.262059999999998</v>
      </c>
      <c r="Z1567">
        <v>0</v>
      </c>
      <c r="AA1567">
        <v>1</v>
      </c>
      <c r="AB1567">
        <v>3.339402E-3</v>
      </c>
      <c r="AC1567">
        <v>1.3908659999999999E-3</v>
      </c>
      <c r="AD1567">
        <v>1.7632729999999999E-2</v>
      </c>
      <c r="AE1567">
        <v>-1.222618E-9</v>
      </c>
      <c r="AF1567">
        <v>3.1987949999999998E-9</v>
      </c>
      <c r="AG1567">
        <v>-9.5964420000000006E-9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-1.04847E-9</v>
      </c>
      <c r="AT1567">
        <v>3.7878599999999998E-9</v>
      </c>
      <c r="AU1567">
        <v>-1.336343E-8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>
        <v>-4.9326330000000003E-10</v>
      </c>
      <c r="BH1567">
        <v>4.1324650000000004E-9</v>
      </c>
      <c r="BI1567">
        <v>-2.1327430000000001E-8</v>
      </c>
      <c r="BJ1567">
        <v>1</v>
      </c>
      <c r="BK1567">
        <v>1</v>
      </c>
      <c r="BL1567">
        <v>0</v>
      </c>
      <c r="BM1567">
        <v>0</v>
      </c>
      <c r="BN1567">
        <v>0</v>
      </c>
      <c r="BO1567">
        <v>1</v>
      </c>
    </row>
    <row r="1568" spans="1:67" x14ac:dyDescent="0.2">
      <c r="A1568">
        <v>604.20730000000003</v>
      </c>
      <c r="B1568">
        <v>3.352277</v>
      </c>
      <c r="C1568">
        <v>2.487314</v>
      </c>
      <c r="D1568">
        <v>2.1827999999999999</v>
      </c>
      <c r="E1568">
        <v>1.019364E-2</v>
      </c>
      <c r="F1568">
        <v>-0.30657109999999999</v>
      </c>
      <c r="G1568">
        <v>9.7644529999999993E-3</v>
      </c>
      <c r="H1568">
        <v>0.95174309999999995</v>
      </c>
      <c r="I1568">
        <v>0.21988479999999999</v>
      </c>
      <c r="J1568">
        <v>9.785431E-2</v>
      </c>
      <c r="K1568">
        <v>0.71453679999999997</v>
      </c>
      <c r="L1568">
        <v>-0.1020495</v>
      </c>
      <c r="M1568">
        <v>0.68516239999999995</v>
      </c>
      <c r="N1568">
        <v>1</v>
      </c>
      <c r="O1568">
        <v>0</v>
      </c>
      <c r="P1568">
        <v>0</v>
      </c>
      <c r="Q1568">
        <v>0</v>
      </c>
      <c r="R1568">
        <v>50.741430000000001</v>
      </c>
      <c r="S1568">
        <v>28.792010000000001</v>
      </c>
      <c r="T1568">
        <v>6.2937900000000004</v>
      </c>
      <c r="U1568">
        <v>31.128799999999998</v>
      </c>
      <c r="V1568">
        <v>49.049590000000002</v>
      </c>
      <c r="W1568">
        <v>51.233849999999997</v>
      </c>
      <c r="X1568">
        <v>55.193330000000003</v>
      </c>
      <c r="Y1568">
        <v>61.663629999999998</v>
      </c>
      <c r="Z1568">
        <v>0</v>
      </c>
      <c r="AA1568">
        <v>1</v>
      </c>
      <c r="AB1568">
        <v>1.7094860000000001E-3</v>
      </c>
      <c r="AC1568">
        <v>6.852828E-4</v>
      </c>
      <c r="AD1568">
        <v>8.8095420000000001E-3</v>
      </c>
      <c r="AE1568">
        <v>-6.3876809999999997E-10</v>
      </c>
      <c r="AF1568">
        <v>2.278731E-9</v>
      </c>
      <c r="AG1568">
        <v>-6.3286090000000002E-9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-4.3655089999999997E-11</v>
      </c>
      <c r="AT1568">
        <v>2.2470230000000001E-9</v>
      </c>
      <c r="AU1568">
        <v>3.816877E-9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>
        <v>1.587183E-10</v>
      </c>
      <c r="BH1568">
        <v>2.631773E-9</v>
      </c>
      <c r="BI1568">
        <v>2.6105E-9</v>
      </c>
      <c r="BJ1568">
        <v>1</v>
      </c>
      <c r="BK1568">
        <v>1</v>
      </c>
      <c r="BL1568">
        <v>0</v>
      </c>
      <c r="BM1568">
        <v>0</v>
      </c>
      <c r="BN1568">
        <v>0</v>
      </c>
      <c r="BO1568">
        <v>1</v>
      </c>
    </row>
    <row r="1569" spans="1:67" x14ac:dyDescent="0.2">
      <c r="A1569">
        <v>604.2577</v>
      </c>
      <c r="B1569">
        <v>3.3528570000000002</v>
      </c>
      <c r="C1569">
        <v>2.4875530000000001</v>
      </c>
      <c r="D1569">
        <v>2.185813</v>
      </c>
      <c r="E1569">
        <v>1.019362E-2</v>
      </c>
      <c r="F1569">
        <v>-0.30657099999999998</v>
      </c>
      <c r="G1569">
        <v>9.7644819999999997E-3</v>
      </c>
      <c r="H1569">
        <v>0.95174309999999995</v>
      </c>
      <c r="I1569">
        <v>0.21988479999999999</v>
      </c>
      <c r="J1569">
        <v>9.7871040000000006E-2</v>
      </c>
      <c r="K1569">
        <v>0.7137386</v>
      </c>
      <c r="L1569">
        <v>-0.10182479999999999</v>
      </c>
      <c r="M1569">
        <v>0.68602490000000005</v>
      </c>
      <c r="N1569">
        <v>1</v>
      </c>
      <c r="O1569">
        <v>0</v>
      </c>
      <c r="P1569">
        <v>0</v>
      </c>
      <c r="Q1569">
        <v>0</v>
      </c>
      <c r="R1569">
        <v>52.29092</v>
      </c>
      <c r="S1569">
        <v>29.484010000000001</v>
      </c>
      <c r="T1569">
        <v>6.5912309999999996</v>
      </c>
      <c r="U1569">
        <v>32.516089999999998</v>
      </c>
      <c r="V1569">
        <v>51.018940000000001</v>
      </c>
      <c r="W1569">
        <v>53.266269999999999</v>
      </c>
      <c r="X1569">
        <v>57.301549999999999</v>
      </c>
      <c r="Y1569">
        <v>63.918140000000001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9.9425429999999998E-11</v>
      </c>
      <c r="AF1569">
        <v>-5.7746050000000002E-9</v>
      </c>
      <c r="AG1569">
        <v>6.8386270000000003E-9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2.509114E-10</v>
      </c>
      <c r="AT1569">
        <v>-5.7515139999999997E-9</v>
      </c>
      <c r="AU1569">
        <v>7.9328010000000001E-9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>
        <v>9.9425429999999998E-11</v>
      </c>
      <c r="BH1569">
        <v>-5.7746050000000002E-9</v>
      </c>
      <c r="BI1569">
        <v>6.8386270000000003E-9</v>
      </c>
      <c r="BJ1569">
        <v>1</v>
      </c>
      <c r="BK1569">
        <v>1</v>
      </c>
      <c r="BL1569">
        <v>0</v>
      </c>
      <c r="BM1569">
        <v>0</v>
      </c>
      <c r="BN1569">
        <v>0</v>
      </c>
      <c r="BO1569">
        <v>1</v>
      </c>
    </row>
    <row r="1570" spans="1:67" x14ac:dyDescent="0.2">
      <c r="A1570">
        <v>604.30769999999995</v>
      </c>
      <c r="B1570">
        <v>3.352954</v>
      </c>
      <c r="C1570">
        <v>2.4875940000000001</v>
      </c>
      <c r="D1570">
        <v>2.1863199999999998</v>
      </c>
      <c r="E1570">
        <v>1.0193610000000001E-2</v>
      </c>
      <c r="F1570">
        <v>-0.30657099999999998</v>
      </c>
      <c r="G1570">
        <v>9.7644099999999994E-3</v>
      </c>
      <c r="H1570">
        <v>0.95174309999999995</v>
      </c>
      <c r="I1570">
        <v>0.21988479999999999</v>
      </c>
      <c r="J1570">
        <v>9.7884020000000002E-2</v>
      </c>
      <c r="K1570">
        <v>0.71310240000000003</v>
      </c>
      <c r="L1570">
        <v>-0.1016459</v>
      </c>
      <c r="M1570">
        <v>0.68671090000000001</v>
      </c>
      <c r="N1570">
        <v>1</v>
      </c>
      <c r="O1570">
        <v>0</v>
      </c>
      <c r="P1570">
        <v>0</v>
      </c>
      <c r="Q1570">
        <v>0</v>
      </c>
      <c r="R1570">
        <v>52.258229999999998</v>
      </c>
      <c r="S1570">
        <v>29.394729999999999</v>
      </c>
      <c r="T1570">
        <v>6.6329909999999996</v>
      </c>
      <c r="U1570">
        <v>32.661729999999999</v>
      </c>
      <c r="V1570">
        <v>51.1661</v>
      </c>
      <c r="W1570">
        <v>53.410559999999997</v>
      </c>
      <c r="X1570">
        <v>57.426220000000001</v>
      </c>
      <c r="Y1570">
        <v>64.019130000000004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1.4057910000000001E-9</v>
      </c>
      <c r="AF1570">
        <v>3.1973830000000001E-9</v>
      </c>
      <c r="AG1570">
        <v>-2.502291E-8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9.685914000000001E-10</v>
      </c>
      <c r="AT1570">
        <v>3.9602430000000001E-9</v>
      </c>
      <c r="AU1570">
        <v>-3.214811E-8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>
        <v>1.623062E-9</v>
      </c>
      <c r="BH1570">
        <v>1.5555740000000001E-9</v>
      </c>
      <c r="BI1570">
        <v>-1.6640769999999999E-8</v>
      </c>
      <c r="BJ1570">
        <v>1</v>
      </c>
      <c r="BK1570">
        <v>1</v>
      </c>
      <c r="BL1570">
        <v>0</v>
      </c>
      <c r="BM1570">
        <v>0</v>
      </c>
      <c r="BN1570">
        <v>0</v>
      </c>
      <c r="BO1570">
        <v>1</v>
      </c>
    </row>
    <row r="1571" spans="1:67" x14ac:dyDescent="0.2">
      <c r="A1571">
        <v>604.35749999999996</v>
      </c>
      <c r="B1571">
        <v>3.35297</v>
      </c>
      <c r="C1571">
        <v>2.4876010000000002</v>
      </c>
      <c r="D1571">
        <v>2.1864050000000002</v>
      </c>
      <c r="E1571">
        <v>1.019363E-2</v>
      </c>
      <c r="F1571">
        <v>-0.30657109999999999</v>
      </c>
      <c r="G1571">
        <v>9.7645309999999999E-3</v>
      </c>
      <c r="H1571">
        <v>0.95174309999999995</v>
      </c>
      <c r="I1571">
        <v>0.21988479999999999</v>
      </c>
      <c r="J1571">
        <v>9.7893679999999997E-2</v>
      </c>
      <c r="K1571">
        <v>0.71260679999999998</v>
      </c>
      <c r="L1571">
        <v>-0.1015064</v>
      </c>
      <c r="M1571">
        <v>0.68724450000000004</v>
      </c>
      <c r="N1571">
        <v>1</v>
      </c>
      <c r="O1571">
        <v>0</v>
      </c>
      <c r="P1571">
        <v>0</v>
      </c>
      <c r="Q1571">
        <v>0</v>
      </c>
      <c r="R1571">
        <v>53.882689999999997</v>
      </c>
      <c r="S1571">
        <v>30.289650000000002</v>
      </c>
      <c r="T1571">
        <v>6.8519620000000003</v>
      </c>
      <c r="U1571">
        <v>33.721150000000002</v>
      </c>
      <c r="V1571">
        <v>52.804160000000003</v>
      </c>
      <c r="W1571">
        <v>55.118020000000001</v>
      </c>
      <c r="X1571">
        <v>59.253950000000003</v>
      </c>
      <c r="Y1571">
        <v>66.046599999999998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1.9239900000000001E-9</v>
      </c>
      <c r="AF1571">
        <v>-2.9764899999999999E-9</v>
      </c>
      <c r="AG1571">
        <v>4.1778479999999999E-8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1.8043409999999999E-9</v>
      </c>
      <c r="AT1571">
        <v>-2.1813550000000001E-9</v>
      </c>
      <c r="AU1571">
        <v>2.8517359999999999E-8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  <c r="BB1571">
        <v>2</v>
      </c>
      <c r="BC1571">
        <v>1</v>
      </c>
      <c r="BD1571">
        <v>0</v>
      </c>
      <c r="BE1571">
        <v>0</v>
      </c>
      <c r="BF1571">
        <v>0</v>
      </c>
      <c r="BG1571">
        <v>2.2736379999999998E-9</v>
      </c>
      <c r="BH1571">
        <v>-2.0500329999999999E-9</v>
      </c>
      <c r="BI1571">
        <v>4.5463020000000001E-8</v>
      </c>
      <c r="BJ1571">
        <v>1</v>
      </c>
      <c r="BK1571">
        <v>1</v>
      </c>
      <c r="BL1571">
        <v>0</v>
      </c>
      <c r="BM1571">
        <v>0</v>
      </c>
      <c r="BN1571">
        <v>0</v>
      </c>
      <c r="BO1571">
        <v>1</v>
      </c>
    </row>
    <row r="1572" spans="1:67" x14ac:dyDescent="0.2">
      <c r="A1572">
        <v>604.40679999999998</v>
      </c>
      <c r="B1572">
        <v>3.352973</v>
      </c>
      <c r="C1572">
        <v>2.4876019999999999</v>
      </c>
      <c r="D1572">
        <v>2.1864189999999999</v>
      </c>
      <c r="E1572">
        <v>1.019366E-2</v>
      </c>
      <c r="F1572">
        <v>-0.30657089999999998</v>
      </c>
      <c r="G1572">
        <v>9.7645409999999998E-3</v>
      </c>
      <c r="H1572">
        <v>0.95174309999999995</v>
      </c>
      <c r="I1572">
        <v>0.21988479999999999</v>
      </c>
      <c r="J1572">
        <v>9.7900959999999995E-2</v>
      </c>
      <c r="K1572">
        <v>0.71222249999999998</v>
      </c>
      <c r="L1572">
        <v>-0.10139819999999999</v>
      </c>
      <c r="M1572">
        <v>0.68765759999999998</v>
      </c>
      <c r="N1572">
        <v>1</v>
      </c>
      <c r="O1572">
        <v>0</v>
      </c>
      <c r="P1572">
        <v>0</v>
      </c>
      <c r="Q1572">
        <v>0</v>
      </c>
      <c r="R1572">
        <v>53.88073</v>
      </c>
      <c r="S1572">
        <v>30.28435</v>
      </c>
      <c r="T1572">
        <v>6.8546199999999997</v>
      </c>
      <c r="U1572">
        <v>33.729840000000003</v>
      </c>
      <c r="V1572">
        <v>52.81297</v>
      </c>
      <c r="W1572">
        <v>55.126629999999999</v>
      </c>
      <c r="X1572">
        <v>59.261420000000001</v>
      </c>
      <c r="Y1572">
        <v>66.052639999999997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-6.4850689999999999E-11</v>
      </c>
      <c r="AF1572">
        <v>3.7665919999999997E-9</v>
      </c>
      <c r="AG1572">
        <v>8.1502800000000004E-11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1.19626E-9</v>
      </c>
      <c r="AT1572">
        <v>2.9670209999999999E-9</v>
      </c>
      <c r="AU1572">
        <v>1.688427E-12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  <c r="BB1572">
        <v>2</v>
      </c>
      <c r="BC1572">
        <v>1</v>
      </c>
      <c r="BD1572">
        <v>0</v>
      </c>
      <c r="BE1572">
        <v>0</v>
      </c>
      <c r="BF1572">
        <v>0</v>
      </c>
      <c r="BG1572">
        <v>7.4558450000000001E-10</v>
      </c>
      <c r="BH1572">
        <v>2.7761709999999998E-9</v>
      </c>
      <c r="BI1572">
        <v>1.464112E-8</v>
      </c>
      <c r="BJ1572">
        <v>1</v>
      </c>
      <c r="BK1572">
        <v>1</v>
      </c>
      <c r="BL1572">
        <v>0</v>
      </c>
      <c r="BM1572">
        <v>0</v>
      </c>
      <c r="BN1572">
        <v>0</v>
      </c>
      <c r="BO1572">
        <v>1</v>
      </c>
    </row>
    <row r="1573" spans="1:67" x14ac:dyDescent="0.2">
      <c r="A1573">
        <v>604.45730000000003</v>
      </c>
      <c r="B1573">
        <v>3.352973</v>
      </c>
      <c r="C1573">
        <v>2.4876019999999999</v>
      </c>
      <c r="D1573">
        <v>2.1864219999999999</v>
      </c>
      <c r="E1573">
        <v>1.019366E-2</v>
      </c>
      <c r="F1573">
        <v>-0.30657109999999999</v>
      </c>
      <c r="G1573">
        <v>9.7645490000000008E-3</v>
      </c>
      <c r="H1573">
        <v>0.95174309999999995</v>
      </c>
      <c r="I1573">
        <v>0.21856510000000001</v>
      </c>
      <c r="J1573">
        <v>9.7906400000000005E-2</v>
      </c>
      <c r="K1573">
        <v>0.71192489999999997</v>
      </c>
      <c r="L1573">
        <v>-0.1013144</v>
      </c>
      <c r="M1573">
        <v>0.68797719999999996</v>
      </c>
      <c r="N1573">
        <v>1</v>
      </c>
      <c r="O1573">
        <v>0</v>
      </c>
      <c r="P1573">
        <v>0</v>
      </c>
      <c r="Q1573">
        <v>0</v>
      </c>
      <c r="R1573">
        <v>53.876530000000002</v>
      </c>
      <c r="S1573">
        <v>30.278580000000002</v>
      </c>
      <c r="T1573">
        <v>6.8546129999999996</v>
      </c>
      <c r="U1573">
        <v>33.727460000000001</v>
      </c>
      <c r="V1573">
        <v>52.811059999999998</v>
      </c>
      <c r="W1573">
        <v>55.12397</v>
      </c>
      <c r="X1573">
        <v>59.258209999999998</v>
      </c>
      <c r="Y1573">
        <v>66.049499999999995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-3.2608240000000002E-10</v>
      </c>
      <c r="AF1573">
        <v>1.114984E-9</v>
      </c>
      <c r="AG1573">
        <v>-8.9735660000000004E-9</v>
      </c>
      <c r="AH1573">
        <v>1</v>
      </c>
      <c r="AI1573">
        <v>0.99399820000000005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-2.1870799999999999E-9</v>
      </c>
      <c r="AT1573">
        <v>-5.5277280000000001E-10</v>
      </c>
      <c r="AU1573">
        <v>2.236849E-8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  <c r="BB1573">
        <v>2</v>
      </c>
      <c r="BC1573">
        <v>1</v>
      </c>
      <c r="BD1573">
        <v>0</v>
      </c>
      <c r="BE1573">
        <v>0</v>
      </c>
      <c r="BF1573">
        <v>0</v>
      </c>
      <c r="BG1573">
        <v>-3.2608240000000002E-10</v>
      </c>
      <c r="BH1573">
        <v>1.114984E-9</v>
      </c>
      <c r="BI1573">
        <v>-8.9735660000000004E-9</v>
      </c>
      <c r="BJ1573">
        <v>1</v>
      </c>
      <c r="BK1573">
        <v>1</v>
      </c>
      <c r="BL1573">
        <v>0</v>
      </c>
      <c r="BM1573">
        <v>0</v>
      </c>
      <c r="BN1573">
        <v>0</v>
      </c>
      <c r="BO1573">
        <v>1</v>
      </c>
    </row>
    <row r="1574" spans="1:67" x14ac:dyDescent="0.2">
      <c r="A1574">
        <v>604.50760000000002</v>
      </c>
      <c r="B1574">
        <v>3.352973</v>
      </c>
      <c r="C1574">
        <v>2.4876019999999999</v>
      </c>
      <c r="D1574">
        <v>2.1864219999999999</v>
      </c>
      <c r="E1574">
        <v>1.019365E-2</v>
      </c>
      <c r="F1574">
        <v>-0.30657109999999999</v>
      </c>
      <c r="G1574">
        <v>9.7645330000000006E-3</v>
      </c>
      <c r="H1574">
        <v>0.95174309999999995</v>
      </c>
      <c r="I1574">
        <v>0.21565280000000001</v>
      </c>
      <c r="J1574">
        <v>9.7910579999999997E-2</v>
      </c>
      <c r="K1574">
        <v>0.71169450000000001</v>
      </c>
      <c r="L1574">
        <v>-0.1012496</v>
      </c>
      <c r="M1574">
        <v>0.68822459999999996</v>
      </c>
      <c r="N1574">
        <v>1</v>
      </c>
      <c r="O1574">
        <v>0</v>
      </c>
      <c r="P1574">
        <v>0</v>
      </c>
      <c r="Q1574">
        <v>0</v>
      </c>
      <c r="R1574">
        <v>52.191229999999997</v>
      </c>
      <c r="S1574">
        <v>29.297090000000001</v>
      </c>
      <c r="T1574">
        <v>6.6391780000000002</v>
      </c>
      <c r="U1574">
        <v>32.64687</v>
      </c>
      <c r="V1574">
        <v>51.158439999999999</v>
      </c>
      <c r="W1574">
        <v>53.391060000000003</v>
      </c>
      <c r="X1574">
        <v>57.396619999999999</v>
      </c>
      <c r="Y1574">
        <v>63.986849999999997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-4.0849089999999998E-10</v>
      </c>
      <c r="AF1574">
        <v>-4.5987979999999997E-9</v>
      </c>
      <c r="AG1574">
        <v>-5.8117629999999999E-9</v>
      </c>
      <c r="AH1574">
        <v>1</v>
      </c>
      <c r="AI1574">
        <v>0.98667550000000004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-7.671009E-11</v>
      </c>
      <c r="AT1574">
        <v>-5.2378100000000001E-9</v>
      </c>
      <c r="AU1574">
        <v>-6.8713930000000003E-9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>
        <v>-1.5590589999999999E-10</v>
      </c>
      <c r="BH1574">
        <v>-5.2999400000000002E-9</v>
      </c>
      <c r="BI1574">
        <v>-1.121988E-8</v>
      </c>
      <c r="BJ1574">
        <v>1</v>
      </c>
      <c r="BK1574">
        <v>1</v>
      </c>
      <c r="BL1574">
        <v>0</v>
      </c>
      <c r="BM1574">
        <v>0</v>
      </c>
      <c r="BN1574">
        <v>0</v>
      </c>
      <c r="BO1574">
        <v>1</v>
      </c>
    </row>
    <row r="1575" spans="1:67" x14ac:dyDescent="0.2">
      <c r="A1575">
        <v>604.55790000000002</v>
      </c>
      <c r="B1575">
        <v>3.352973</v>
      </c>
      <c r="C1575">
        <v>2.4876019999999999</v>
      </c>
      <c r="D1575">
        <v>2.1864219999999999</v>
      </c>
      <c r="E1575">
        <v>1.019366E-2</v>
      </c>
      <c r="F1575">
        <v>-0.30657109999999999</v>
      </c>
      <c r="G1575">
        <v>9.764544E-3</v>
      </c>
      <c r="H1575">
        <v>0.95174309999999995</v>
      </c>
      <c r="I1575">
        <v>0.21412129999999999</v>
      </c>
      <c r="J1575">
        <v>9.7913760000000002E-2</v>
      </c>
      <c r="K1575">
        <v>0.71151620000000004</v>
      </c>
      <c r="L1575">
        <v>-0.10119939999999999</v>
      </c>
      <c r="M1575">
        <v>0.68841580000000002</v>
      </c>
      <c r="N1575">
        <v>1</v>
      </c>
      <c r="O1575">
        <v>0</v>
      </c>
      <c r="P1575">
        <v>0</v>
      </c>
      <c r="Q1575">
        <v>0</v>
      </c>
      <c r="R1575">
        <v>52.139569999999999</v>
      </c>
      <c r="S1575">
        <v>29.23441</v>
      </c>
      <c r="T1575">
        <v>6.6320550000000003</v>
      </c>
      <c r="U1575">
        <v>32.58905</v>
      </c>
      <c r="V1575">
        <v>51.106749999999998</v>
      </c>
      <c r="W1575">
        <v>53.329360000000001</v>
      </c>
      <c r="X1575">
        <v>57.33155</v>
      </c>
      <c r="Y1575">
        <v>63.926540000000003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4.0000819999999999E-10</v>
      </c>
      <c r="AF1575">
        <v>3.235743E-9</v>
      </c>
      <c r="AG1575">
        <v>8.8803790000000008E-9</v>
      </c>
      <c r="AH1575">
        <v>1</v>
      </c>
      <c r="AI1575">
        <v>0.99289830000000001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4.220075E-10</v>
      </c>
      <c r="AT1575">
        <v>3.095059E-9</v>
      </c>
      <c r="AU1575">
        <v>1.551095E-9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>
        <v>4.7489479999999998E-10</v>
      </c>
      <c r="BH1575">
        <v>3.5339640000000001E-9</v>
      </c>
      <c r="BI1575">
        <v>4.0194670000000003E-9</v>
      </c>
      <c r="BJ1575">
        <v>1</v>
      </c>
      <c r="BK1575">
        <v>1</v>
      </c>
      <c r="BL1575">
        <v>0</v>
      </c>
      <c r="BM1575">
        <v>0</v>
      </c>
      <c r="BN1575">
        <v>0</v>
      </c>
      <c r="BO1575">
        <v>1</v>
      </c>
    </row>
    <row r="1576" spans="1:67" x14ac:dyDescent="0.2">
      <c r="A1576">
        <v>604.60709999999995</v>
      </c>
      <c r="B1576">
        <v>3.352973</v>
      </c>
      <c r="C1576">
        <v>2.4876019999999999</v>
      </c>
      <c r="D1576">
        <v>2.1864219999999999</v>
      </c>
      <c r="E1576">
        <v>1.019365E-2</v>
      </c>
      <c r="F1576">
        <v>-0.30657129999999999</v>
      </c>
      <c r="G1576">
        <v>9.7644180000000004E-3</v>
      </c>
      <c r="H1576">
        <v>0.95174300000000001</v>
      </c>
      <c r="I1576">
        <v>0.2107697</v>
      </c>
      <c r="J1576">
        <v>9.7916130000000004E-2</v>
      </c>
      <c r="K1576">
        <v>0.71137819999999996</v>
      </c>
      <c r="L1576">
        <v>-0.1011604</v>
      </c>
      <c r="M1576">
        <v>0.68856379999999995</v>
      </c>
      <c r="N1576">
        <v>1</v>
      </c>
      <c r="O1576">
        <v>0</v>
      </c>
      <c r="P1576">
        <v>0</v>
      </c>
      <c r="Q1576">
        <v>0</v>
      </c>
      <c r="R1576">
        <v>50.46143</v>
      </c>
      <c r="S1576">
        <v>28.26164</v>
      </c>
      <c r="T1576">
        <v>6.4187070000000004</v>
      </c>
      <c r="U1576">
        <v>31.515930000000001</v>
      </c>
      <c r="V1576">
        <v>49.46078</v>
      </c>
      <c r="W1576">
        <v>51.604419999999998</v>
      </c>
      <c r="X1576">
        <v>55.47842</v>
      </c>
      <c r="Y1576">
        <v>61.871810000000004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-1.0308639999999999E-9</v>
      </c>
      <c r="AF1576">
        <v>7.3301310000000002E-11</v>
      </c>
      <c r="AG1576">
        <v>-4.1653000000000002E-8</v>
      </c>
      <c r="AH1576">
        <v>1</v>
      </c>
      <c r="AI1576">
        <v>0.98434719999999998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-9.3985840000000001E-10</v>
      </c>
      <c r="AT1576">
        <v>1.147156E-10</v>
      </c>
      <c r="AU1576">
        <v>-3.0330069999999997E-8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>
        <v>-8.7275079999999996E-10</v>
      </c>
      <c r="BH1576">
        <v>-5.1228030000000001E-10</v>
      </c>
      <c r="BI1576">
        <v>-5.3932939999999998E-8</v>
      </c>
      <c r="BJ1576">
        <v>1</v>
      </c>
      <c r="BK1576">
        <v>1</v>
      </c>
      <c r="BL1576">
        <v>0</v>
      </c>
      <c r="BM1576">
        <v>0</v>
      </c>
      <c r="BN1576">
        <v>0</v>
      </c>
      <c r="BO1576">
        <v>1</v>
      </c>
    </row>
    <row r="1577" spans="1:67" x14ac:dyDescent="0.2">
      <c r="A1577">
        <v>604.65809999999999</v>
      </c>
      <c r="B1577">
        <v>3.352973</v>
      </c>
      <c r="C1577">
        <v>2.4876019999999999</v>
      </c>
      <c r="D1577">
        <v>2.1864219999999999</v>
      </c>
      <c r="E1577">
        <v>1.019367E-2</v>
      </c>
      <c r="F1577">
        <v>-0.3065715</v>
      </c>
      <c r="G1577">
        <v>9.7643839999999992E-3</v>
      </c>
      <c r="H1577">
        <v>0.95174289999999995</v>
      </c>
      <c r="I1577">
        <v>0.20788909999999999</v>
      </c>
      <c r="J1577">
        <v>9.7917989999999996E-2</v>
      </c>
      <c r="K1577">
        <v>0.7112714</v>
      </c>
      <c r="L1577">
        <v>-0.10113030000000001</v>
      </c>
      <c r="M1577">
        <v>0.68867829999999997</v>
      </c>
      <c r="N1577">
        <v>1</v>
      </c>
      <c r="O1577">
        <v>0</v>
      </c>
      <c r="P1577">
        <v>0</v>
      </c>
      <c r="Q1577">
        <v>0</v>
      </c>
      <c r="R1577">
        <v>43.89958</v>
      </c>
      <c r="S1577">
        <v>24.553450000000002</v>
      </c>
      <c r="T1577">
        <v>5.5847709999999999</v>
      </c>
      <c r="U1577">
        <v>27.392520000000001</v>
      </c>
      <c r="V1577">
        <v>43.027949999999997</v>
      </c>
      <c r="W1577">
        <v>44.885089999999998</v>
      </c>
      <c r="X1577">
        <v>48.255920000000003</v>
      </c>
      <c r="Y1577">
        <v>53.829050000000002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5.3993880000000003E-11</v>
      </c>
      <c r="AF1577">
        <v>1.398407E-9</v>
      </c>
      <c r="AG1577">
        <v>-1.5661500000000001E-8</v>
      </c>
      <c r="AH1577">
        <v>1</v>
      </c>
      <c r="AI1577">
        <v>0.98633300000000002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9.4440120000000004E-11</v>
      </c>
      <c r="AT1577">
        <v>5.3974800000000001E-10</v>
      </c>
      <c r="AU1577">
        <v>-4.6953289999999998E-9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>
        <v>1.020816E-10</v>
      </c>
      <c r="BH1577">
        <v>-4.2690570000000003E-11</v>
      </c>
      <c r="BI1577">
        <v>-1.131153E-8</v>
      </c>
      <c r="BJ1577">
        <v>1</v>
      </c>
      <c r="BK1577">
        <v>1</v>
      </c>
      <c r="BL1577">
        <v>0</v>
      </c>
      <c r="BM1577">
        <v>0</v>
      </c>
      <c r="BN1577">
        <v>0</v>
      </c>
      <c r="BO1577">
        <v>1</v>
      </c>
    </row>
    <row r="1578" spans="1:67" x14ac:dyDescent="0.2">
      <c r="A1578">
        <v>604.70740000000001</v>
      </c>
      <c r="B1578">
        <v>3.352973</v>
      </c>
      <c r="C1578">
        <v>2.4876019999999999</v>
      </c>
      <c r="D1578">
        <v>2.1864219999999999</v>
      </c>
      <c r="E1578">
        <v>1.019369E-2</v>
      </c>
      <c r="F1578">
        <v>-0.3065715</v>
      </c>
      <c r="G1578">
        <v>9.7643720000000003E-3</v>
      </c>
      <c r="H1578">
        <v>0.95174289999999995</v>
      </c>
      <c r="I1578">
        <v>0.20417460000000001</v>
      </c>
      <c r="J1578">
        <v>9.7919400000000004E-2</v>
      </c>
      <c r="K1578">
        <v>0.71118879999999995</v>
      </c>
      <c r="L1578">
        <v>-0.10110710000000001</v>
      </c>
      <c r="M1578">
        <v>0.68876680000000001</v>
      </c>
      <c r="N1578">
        <v>0</v>
      </c>
      <c r="O1578">
        <v>0</v>
      </c>
      <c r="P1578">
        <v>0</v>
      </c>
      <c r="Q1578">
        <v>0</v>
      </c>
      <c r="R1578">
        <v>50.337389999999999</v>
      </c>
      <c r="S1578">
        <v>28.111059999999998</v>
      </c>
      <c r="T1578">
        <v>6.4057550000000001</v>
      </c>
      <c r="U1578">
        <v>31.376830000000002</v>
      </c>
      <c r="V1578">
        <v>49.336500000000001</v>
      </c>
      <c r="W1578">
        <v>51.455880000000001</v>
      </c>
      <c r="X1578">
        <v>55.32179</v>
      </c>
      <c r="Y1578">
        <v>61.726660000000003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4.0255650000000003E-10</v>
      </c>
      <c r="AF1578">
        <v>-4.7123760000000002E-9</v>
      </c>
      <c r="AG1578">
        <v>4.0712799999999996E-9</v>
      </c>
      <c r="AH1578">
        <v>1</v>
      </c>
      <c r="AI1578">
        <v>0.98213229999999996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4.6599419999999995E-10</v>
      </c>
      <c r="AT1578">
        <v>-2.0171200000000002E-9</v>
      </c>
      <c r="AU1578">
        <v>-7.4885249999999992E-9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>
        <v>2</v>
      </c>
      <c r="BC1578">
        <v>1</v>
      </c>
      <c r="BD1578">
        <v>0</v>
      </c>
      <c r="BE1578">
        <v>0</v>
      </c>
      <c r="BF1578">
        <v>0</v>
      </c>
      <c r="BG1578">
        <v>5.8084689999999996E-10</v>
      </c>
      <c r="BH1578">
        <v>-1.869288E-9</v>
      </c>
      <c r="BI1578">
        <v>4.6738880000000001E-10</v>
      </c>
      <c r="BJ1578">
        <v>1</v>
      </c>
      <c r="BK1578">
        <v>1</v>
      </c>
      <c r="BL1578">
        <v>0</v>
      </c>
      <c r="BM1578">
        <v>0</v>
      </c>
      <c r="BN1578">
        <v>0</v>
      </c>
      <c r="BO1578">
        <v>1</v>
      </c>
    </row>
    <row r="1579" spans="1:67" x14ac:dyDescent="0.2">
      <c r="A1579">
        <v>604.75699999999995</v>
      </c>
      <c r="B1579">
        <v>3.352973</v>
      </c>
      <c r="C1579">
        <v>2.4876019999999999</v>
      </c>
      <c r="D1579">
        <v>2.1864219999999999</v>
      </c>
      <c r="E1579">
        <v>1.019369E-2</v>
      </c>
      <c r="F1579">
        <v>-0.3065717</v>
      </c>
      <c r="G1579">
        <v>9.7644180000000004E-3</v>
      </c>
      <c r="H1579">
        <v>0.95174289999999995</v>
      </c>
      <c r="I1579">
        <v>0.1997254</v>
      </c>
      <c r="J1579">
        <v>9.7920469999999996E-2</v>
      </c>
      <c r="K1579">
        <v>0.7111248</v>
      </c>
      <c r="L1579">
        <v>-0.101089</v>
      </c>
      <c r="M1579">
        <v>0.68883530000000004</v>
      </c>
      <c r="N1579">
        <v>0</v>
      </c>
      <c r="O1579">
        <v>0</v>
      </c>
      <c r="P1579">
        <v>0</v>
      </c>
      <c r="Q1579">
        <v>0</v>
      </c>
      <c r="R1579">
        <v>50.24653</v>
      </c>
      <c r="S1579">
        <v>28.000620000000001</v>
      </c>
      <c r="T1579">
        <v>6.3987600000000002</v>
      </c>
      <c r="U1579">
        <v>31.274889999999999</v>
      </c>
      <c r="V1579">
        <v>49.245440000000002</v>
      </c>
      <c r="W1579">
        <v>51.346910000000001</v>
      </c>
      <c r="X1579">
        <v>55.206899999999997</v>
      </c>
      <c r="Y1579">
        <v>61.620229999999999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1.030514E-9</v>
      </c>
      <c r="AF1579">
        <v>-3.1797379999999998E-9</v>
      </c>
      <c r="AG1579">
        <v>1.690782E-8</v>
      </c>
      <c r="AH1579">
        <v>1</v>
      </c>
      <c r="AI1579">
        <v>0.97820870000000004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9.9176679999999999E-10</v>
      </c>
      <c r="AT1579">
        <v>-2.6594589999999999E-9</v>
      </c>
      <c r="AU1579">
        <v>1.409728E-8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2</v>
      </c>
      <c r="BC1579">
        <v>1</v>
      </c>
      <c r="BD1579">
        <v>0</v>
      </c>
      <c r="BE1579">
        <v>0</v>
      </c>
      <c r="BF1579">
        <v>0</v>
      </c>
      <c r="BG1579">
        <v>1.055497E-9</v>
      </c>
      <c r="BH1579">
        <v>-4.2617229999999998E-9</v>
      </c>
      <c r="BI1579">
        <v>1.5431860000000001E-9</v>
      </c>
      <c r="BJ1579">
        <v>1</v>
      </c>
      <c r="BK1579">
        <v>1</v>
      </c>
      <c r="BL1579">
        <v>0</v>
      </c>
      <c r="BM1579">
        <v>0</v>
      </c>
      <c r="BN1579">
        <v>0</v>
      </c>
      <c r="BO1579">
        <v>1</v>
      </c>
    </row>
    <row r="1580" spans="1:67" x14ac:dyDescent="0.2">
      <c r="A1580">
        <v>604.80830000000003</v>
      </c>
      <c r="B1580">
        <v>3.352973</v>
      </c>
      <c r="C1580">
        <v>2.4876019999999999</v>
      </c>
      <c r="D1580">
        <v>2.1864219999999999</v>
      </c>
      <c r="E1580">
        <v>1.019368E-2</v>
      </c>
      <c r="F1580">
        <v>-0.3065717</v>
      </c>
      <c r="G1580">
        <v>9.764455E-3</v>
      </c>
      <c r="H1580">
        <v>0.95174289999999995</v>
      </c>
      <c r="I1580">
        <v>0.196322</v>
      </c>
      <c r="J1580">
        <v>9.7921289999999994E-2</v>
      </c>
      <c r="K1580">
        <v>0.71107540000000002</v>
      </c>
      <c r="L1580">
        <v>-0.101075</v>
      </c>
      <c r="M1580">
        <v>0.68888839999999996</v>
      </c>
      <c r="N1580">
        <v>0</v>
      </c>
      <c r="O1580">
        <v>0</v>
      </c>
      <c r="P1580">
        <v>0</v>
      </c>
      <c r="Q1580">
        <v>0</v>
      </c>
      <c r="R1580">
        <v>51.776739999999997</v>
      </c>
      <c r="S1580">
        <v>28.79365</v>
      </c>
      <c r="T1580">
        <v>6.6000930000000002</v>
      </c>
      <c r="U1580">
        <v>32.182079999999999</v>
      </c>
      <c r="V1580">
        <v>50.743209999999998</v>
      </c>
      <c r="W1580">
        <v>52.894509999999997</v>
      </c>
      <c r="X1580">
        <v>56.873049999999999</v>
      </c>
      <c r="Y1580">
        <v>63.501750000000001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6.7396690000000005E-10</v>
      </c>
      <c r="AF1580">
        <v>-4.2077469999999999E-9</v>
      </c>
      <c r="AG1580">
        <v>1.173411E-8</v>
      </c>
      <c r="AH1580">
        <v>1</v>
      </c>
      <c r="AI1580">
        <v>0.98295949999999999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6.6571350000000005E-10</v>
      </c>
      <c r="AT1580">
        <v>-3.2674440000000001E-9</v>
      </c>
      <c r="AU1580">
        <v>1.017024E-8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>
        <v>2</v>
      </c>
      <c r="BC1580">
        <v>1</v>
      </c>
      <c r="BD1580">
        <v>0</v>
      </c>
      <c r="BE1580">
        <v>0</v>
      </c>
      <c r="BF1580">
        <v>0</v>
      </c>
      <c r="BG1580">
        <v>6.7396690000000005E-10</v>
      </c>
      <c r="BH1580">
        <v>-4.2077469999999999E-9</v>
      </c>
      <c r="BI1580">
        <v>1.173411E-8</v>
      </c>
      <c r="BJ1580">
        <v>1</v>
      </c>
      <c r="BK1580">
        <v>1</v>
      </c>
      <c r="BL1580">
        <v>0</v>
      </c>
      <c r="BM1580">
        <v>0</v>
      </c>
      <c r="BN1580">
        <v>0</v>
      </c>
      <c r="BO1580">
        <v>1</v>
      </c>
    </row>
    <row r="1581" spans="1:67" x14ac:dyDescent="0.2">
      <c r="A1581">
        <v>604.8578</v>
      </c>
      <c r="B1581">
        <v>3.352973</v>
      </c>
      <c r="C1581">
        <v>2.4876019999999999</v>
      </c>
      <c r="D1581">
        <v>2.1864219999999999</v>
      </c>
      <c r="E1581">
        <v>1.01937E-2</v>
      </c>
      <c r="F1581">
        <v>-0.3065717</v>
      </c>
      <c r="G1581">
        <v>9.7644489999999997E-3</v>
      </c>
      <c r="H1581">
        <v>0.95174289999999995</v>
      </c>
      <c r="I1581">
        <v>0.19492619999999999</v>
      </c>
      <c r="J1581">
        <v>9.7921869999999994E-2</v>
      </c>
      <c r="K1581">
        <v>0.71103700000000003</v>
      </c>
      <c r="L1581">
        <v>-0.10106420000000001</v>
      </c>
      <c r="M1581">
        <v>0.68892940000000003</v>
      </c>
      <c r="N1581">
        <v>0</v>
      </c>
      <c r="O1581">
        <v>0</v>
      </c>
      <c r="P1581">
        <v>0</v>
      </c>
      <c r="Q1581">
        <v>0</v>
      </c>
      <c r="R1581">
        <v>50.10228</v>
      </c>
      <c r="S1581">
        <v>27.825189999999999</v>
      </c>
      <c r="T1581">
        <v>6.3916620000000002</v>
      </c>
      <c r="U1581">
        <v>31.113050000000001</v>
      </c>
      <c r="V1581">
        <v>49.100920000000002</v>
      </c>
      <c r="W1581">
        <v>51.1738</v>
      </c>
      <c r="X1581">
        <v>55.024290000000001</v>
      </c>
      <c r="Y1581">
        <v>61.451129999999999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-2.648612E-11</v>
      </c>
      <c r="AF1581">
        <v>9.5530239999999994E-10</v>
      </c>
      <c r="AG1581">
        <v>-1.151328E-9</v>
      </c>
      <c r="AH1581">
        <v>0.99999990000000005</v>
      </c>
      <c r="AI1581">
        <v>0.9928903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9.0882229999999995E-11</v>
      </c>
      <c r="AT1581">
        <v>2.649385E-10</v>
      </c>
      <c r="AU1581">
        <v>2.9369929999999999E-9</v>
      </c>
      <c r="AV1581">
        <v>0.99999990000000005</v>
      </c>
      <c r="AW1581">
        <v>1</v>
      </c>
      <c r="AX1581">
        <v>0</v>
      </c>
      <c r="AY1581">
        <v>0</v>
      </c>
      <c r="AZ1581">
        <v>0</v>
      </c>
      <c r="BA1581">
        <v>1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>
        <v>-2.648612E-11</v>
      </c>
      <c r="BH1581">
        <v>9.5530239999999994E-10</v>
      </c>
      <c r="BI1581">
        <v>-1.151328E-9</v>
      </c>
      <c r="BJ1581">
        <v>0.99999990000000005</v>
      </c>
      <c r="BK1581">
        <v>1</v>
      </c>
      <c r="BL1581">
        <v>0</v>
      </c>
      <c r="BM1581">
        <v>0</v>
      </c>
      <c r="BN1581">
        <v>0</v>
      </c>
      <c r="BO1581">
        <v>1</v>
      </c>
    </row>
    <row r="1582" spans="1:67" x14ac:dyDescent="0.2">
      <c r="A1582">
        <v>604.90689999999995</v>
      </c>
      <c r="B1582">
        <v>3.352973</v>
      </c>
      <c r="C1582">
        <v>2.4876019999999999</v>
      </c>
      <c r="D1582">
        <v>2.1864219999999999</v>
      </c>
      <c r="E1582">
        <v>1.019372E-2</v>
      </c>
      <c r="F1582">
        <v>-0.3065717</v>
      </c>
      <c r="G1582">
        <v>9.7644089999999999E-3</v>
      </c>
      <c r="H1582">
        <v>0.95174289999999995</v>
      </c>
      <c r="I1582">
        <v>0.1939217</v>
      </c>
      <c r="J1582">
        <v>9.7922330000000002E-2</v>
      </c>
      <c r="K1582">
        <v>0.71100739999999996</v>
      </c>
      <c r="L1582">
        <v>-0.1010558</v>
      </c>
      <c r="M1582">
        <v>0.68896109999999999</v>
      </c>
      <c r="N1582">
        <v>0</v>
      </c>
      <c r="O1582">
        <v>0</v>
      </c>
      <c r="P1582">
        <v>0</v>
      </c>
      <c r="Q1582">
        <v>0</v>
      </c>
      <c r="R1582">
        <v>50.075560000000003</v>
      </c>
      <c r="S1582">
        <v>27.792629999999999</v>
      </c>
      <c r="T1582">
        <v>6.3909370000000001</v>
      </c>
      <c r="U1582">
        <v>31.08306</v>
      </c>
      <c r="V1582">
        <v>49.074120000000001</v>
      </c>
      <c r="W1582">
        <v>51.141669999999998</v>
      </c>
      <c r="X1582">
        <v>54.990400000000001</v>
      </c>
      <c r="Y1582">
        <v>61.419739999999997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1.0444150000000001E-9</v>
      </c>
      <c r="AF1582">
        <v>-1.9903730000000002E-9</v>
      </c>
      <c r="AG1582">
        <v>-9.8245130000000006E-9</v>
      </c>
      <c r="AH1582">
        <v>1</v>
      </c>
      <c r="AI1582">
        <v>0.99484660000000003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2.6013310000000002E-10</v>
      </c>
      <c r="AT1582">
        <v>-6.6778930000000001E-10</v>
      </c>
      <c r="AU1582">
        <v>-2.159931E-8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  <c r="BB1582">
        <v>2</v>
      </c>
      <c r="BC1582">
        <v>1</v>
      </c>
      <c r="BD1582">
        <v>0</v>
      </c>
      <c r="BE1582">
        <v>0</v>
      </c>
      <c r="BF1582">
        <v>0</v>
      </c>
      <c r="BG1582">
        <v>1.0444150000000001E-9</v>
      </c>
      <c r="BH1582">
        <v>-1.9903730000000002E-9</v>
      </c>
      <c r="BI1582">
        <v>-9.8245130000000006E-9</v>
      </c>
      <c r="BJ1582">
        <v>1</v>
      </c>
      <c r="BK1582">
        <v>1</v>
      </c>
      <c r="BL1582">
        <v>0</v>
      </c>
      <c r="BM1582">
        <v>0</v>
      </c>
      <c r="BN1582">
        <v>0</v>
      </c>
      <c r="BO1582">
        <v>1</v>
      </c>
    </row>
    <row r="1583" spans="1:67" x14ac:dyDescent="0.2">
      <c r="A1583">
        <v>604.95809999999994</v>
      </c>
      <c r="B1583">
        <v>3.352973</v>
      </c>
      <c r="C1583">
        <v>2.4876019999999999</v>
      </c>
      <c r="D1583">
        <v>2.1864219999999999</v>
      </c>
      <c r="E1583">
        <v>1.01937E-2</v>
      </c>
      <c r="F1583">
        <v>-0.3065717</v>
      </c>
      <c r="G1583">
        <v>9.7643790000000001E-3</v>
      </c>
      <c r="H1583">
        <v>0.95174289999999995</v>
      </c>
      <c r="I1583">
        <v>0.1939217</v>
      </c>
      <c r="J1583">
        <v>9.7922709999999996E-2</v>
      </c>
      <c r="K1583">
        <v>0.71098450000000002</v>
      </c>
      <c r="L1583">
        <v>-0.10104929999999999</v>
      </c>
      <c r="M1583">
        <v>0.68898579999999998</v>
      </c>
      <c r="N1583">
        <v>0</v>
      </c>
      <c r="O1583">
        <v>0</v>
      </c>
      <c r="P1583">
        <v>0</v>
      </c>
      <c r="Q1583">
        <v>0</v>
      </c>
      <c r="R1583">
        <v>51.67962</v>
      </c>
      <c r="S1583">
        <v>28.675429999999999</v>
      </c>
      <c r="T1583">
        <v>6.596838</v>
      </c>
      <c r="U1583">
        <v>32.073050000000002</v>
      </c>
      <c r="V1583">
        <v>50.645850000000003</v>
      </c>
      <c r="W1583">
        <v>52.777839999999998</v>
      </c>
      <c r="X1583">
        <v>56.749980000000001</v>
      </c>
      <c r="Y1583">
        <v>63.38776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-1.430463E-10</v>
      </c>
      <c r="AF1583">
        <v>-4.7587089999999997E-9</v>
      </c>
      <c r="AG1583">
        <v>-1.1576789999999999E-8</v>
      </c>
      <c r="AH1583">
        <v>0.99999979999999999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-1.430463E-10</v>
      </c>
      <c r="AT1583">
        <v>-4.7587089999999997E-9</v>
      </c>
      <c r="AU1583">
        <v>-1.1576789999999999E-8</v>
      </c>
      <c r="AV1583">
        <v>0.99999979999999999</v>
      </c>
      <c r="AW1583">
        <v>1</v>
      </c>
      <c r="AX1583">
        <v>0</v>
      </c>
      <c r="AY1583">
        <v>0</v>
      </c>
      <c r="AZ1583">
        <v>0</v>
      </c>
      <c r="BA1583">
        <v>1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>
        <v>3.8474349999999999E-10</v>
      </c>
      <c r="BH1583">
        <v>-4.383718E-9</v>
      </c>
      <c r="BI1583">
        <v>-1.6304080000000001E-8</v>
      </c>
      <c r="BJ1583">
        <v>0.99999979999999999</v>
      </c>
      <c r="BK1583">
        <v>1</v>
      </c>
      <c r="BL1583">
        <v>0</v>
      </c>
      <c r="BM1583">
        <v>0</v>
      </c>
      <c r="BN1583">
        <v>0</v>
      </c>
      <c r="BO1583">
        <v>1</v>
      </c>
    </row>
    <row r="1584" spans="1:67" x14ac:dyDescent="0.2">
      <c r="A1584">
        <v>605.00779999999997</v>
      </c>
      <c r="B1584">
        <v>3.352973</v>
      </c>
      <c r="C1584">
        <v>2.4876019999999999</v>
      </c>
      <c r="D1584">
        <v>2.1864219999999999</v>
      </c>
      <c r="E1584">
        <v>1.019369E-2</v>
      </c>
      <c r="F1584">
        <v>-0.3065717</v>
      </c>
      <c r="G1584">
        <v>9.7644040000000008E-3</v>
      </c>
      <c r="H1584">
        <v>0.95174289999999995</v>
      </c>
      <c r="I1584">
        <v>0.193491</v>
      </c>
      <c r="J1584">
        <v>9.7922969999999998E-2</v>
      </c>
      <c r="K1584">
        <v>0.71096680000000001</v>
      </c>
      <c r="L1584">
        <v>-0.1010442</v>
      </c>
      <c r="M1584">
        <v>0.68900470000000003</v>
      </c>
      <c r="N1584">
        <v>0</v>
      </c>
      <c r="O1584">
        <v>0</v>
      </c>
      <c r="P1584">
        <v>0</v>
      </c>
      <c r="Q1584">
        <v>0</v>
      </c>
      <c r="R1584">
        <v>50.061079999999997</v>
      </c>
      <c r="S1584">
        <v>27.775020000000001</v>
      </c>
      <c r="T1584">
        <v>6.3906169999999998</v>
      </c>
      <c r="U1584">
        <v>31.066790000000001</v>
      </c>
      <c r="V1584">
        <v>49.059620000000002</v>
      </c>
      <c r="W1584">
        <v>51.124270000000003</v>
      </c>
      <c r="X1584">
        <v>54.97204</v>
      </c>
      <c r="Y1584">
        <v>61.402749999999997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5.5595369999999997E-10</v>
      </c>
      <c r="AF1584">
        <v>-3.6976989999999998E-9</v>
      </c>
      <c r="AG1584">
        <v>-1.6017439999999999E-9</v>
      </c>
      <c r="AH1584">
        <v>1</v>
      </c>
      <c r="AI1584">
        <v>0.99777930000000004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9.2272409999999996E-10</v>
      </c>
      <c r="AT1584">
        <v>-1.5654840000000001E-9</v>
      </c>
      <c r="AU1584">
        <v>1.4523250000000001E-8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>
        <v>1.32858E-9</v>
      </c>
      <c r="BH1584">
        <v>-1.454713E-9</v>
      </c>
      <c r="BI1584">
        <v>7.9470070000000005E-9</v>
      </c>
      <c r="BJ1584">
        <v>1</v>
      </c>
      <c r="BK1584">
        <v>1</v>
      </c>
      <c r="BL1584">
        <v>0</v>
      </c>
      <c r="BM1584">
        <v>0</v>
      </c>
      <c r="BN1584">
        <v>0</v>
      </c>
      <c r="BO1584">
        <v>1</v>
      </c>
    </row>
    <row r="1585" spans="1:67" x14ac:dyDescent="0.2">
      <c r="A1585">
        <v>605.05759999999998</v>
      </c>
      <c r="B1585">
        <v>3.352973</v>
      </c>
      <c r="C1585">
        <v>2.4876019999999999</v>
      </c>
      <c r="D1585">
        <v>2.1864219999999999</v>
      </c>
      <c r="E1585">
        <v>1.019368E-2</v>
      </c>
      <c r="F1585">
        <v>-0.3065715</v>
      </c>
      <c r="G1585">
        <v>9.7643309999999994E-3</v>
      </c>
      <c r="H1585">
        <v>0.95174289999999995</v>
      </c>
      <c r="I1585">
        <v>0.193491</v>
      </c>
      <c r="J1585">
        <v>9.792315E-2</v>
      </c>
      <c r="K1585">
        <v>0.71095299999999995</v>
      </c>
      <c r="L1585">
        <v>-0.1010403</v>
      </c>
      <c r="M1585">
        <v>0.68901950000000001</v>
      </c>
      <c r="N1585">
        <v>0</v>
      </c>
      <c r="O1585">
        <v>0</v>
      </c>
      <c r="P1585">
        <v>0</v>
      </c>
      <c r="Q1585">
        <v>0</v>
      </c>
      <c r="R1585">
        <v>53.284849999999999</v>
      </c>
      <c r="S1585">
        <v>29.559660000000001</v>
      </c>
      <c r="T1585">
        <v>6.8027990000000003</v>
      </c>
      <c r="U1585">
        <v>33.06438</v>
      </c>
      <c r="V1585">
        <v>52.21875</v>
      </c>
      <c r="W1585">
        <v>54.415390000000002</v>
      </c>
      <c r="X1585">
        <v>58.511040000000001</v>
      </c>
      <c r="Y1585">
        <v>65.35718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5.6778389999999998E-10</v>
      </c>
      <c r="AF1585">
        <v>-2.1717450000000001E-9</v>
      </c>
      <c r="AG1585">
        <v>-2.8195559999999999E-8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3.30494E-10</v>
      </c>
      <c r="AT1585">
        <v>-1.3618690000000001E-9</v>
      </c>
      <c r="AU1585">
        <v>-2.617046E-8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2</v>
      </c>
      <c r="BC1585">
        <v>1</v>
      </c>
      <c r="BD1585">
        <v>0</v>
      </c>
      <c r="BE1585">
        <v>0</v>
      </c>
      <c r="BF1585">
        <v>0</v>
      </c>
      <c r="BG1585">
        <v>4.4183219999999999E-10</v>
      </c>
      <c r="BH1585">
        <v>-2.1086609999999999E-9</v>
      </c>
      <c r="BI1585">
        <v>-1.6618699999999998E-8</v>
      </c>
      <c r="BJ1585">
        <v>1</v>
      </c>
      <c r="BK1585">
        <v>1</v>
      </c>
      <c r="BL1585">
        <v>0</v>
      </c>
      <c r="BM1585">
        <v>0</v>
      </c>
      <c r="BN1585">
        <v>0</v>
      </c>
      <c r="BO1585">
        <v>1</v>
      </c>
    </row>
    <row r="1586" spans="1:67" x14ac:dyDescent="0.2">
      <c r="A1586">
        <v>605.10760000000005</v>
      </c>
      <c r="B1586">
        <v>3.352973</v>
      </c>
      <c r="C1586">
        <v>2.4876019999999999</v>
      </c>
      <c r="D1586">
        <v>2.1864219999999999</v>
      </c>
      <c r="E1586">
        <v>1.019365E-2</v>
      </c>
      <c r="F1586">
        <v>-0.3065715</v>
      </c>
      <c r="G1586">
        <v>9.7643309999999994E-3</v>
      </c>
      <c r="H1586">
        <v>0.95174300000000001</v>
      </c>
      <c r="I1586">
        <v>0.1941774</v>
      </c>
      <c r="J1586">
        <v>9.7923289999999996E-2</v>
      </c>
      <c r="K1586">
        <v>0.71094230000000003</v>
      </c>
      <c r="L1586">
        <v>-0.1010373</v>
      </c>
      <c r="M1586">
        <v>0.68903080000000005</v>
      </c>
      <c r="N1586">
        <v>0</v>
      </c>
      <c r="O1586">
        <v>0</v>
      </c>
      <c r="P1586">
        <v>0</v>
      </c>
      <c r="Q1586">
        <v>0</v>
      </c>
      <c r="R1586">
        <v>53.292250000000003</v>
      </c>
      <c r="S1586">
        <v>29.568680000000001</v>
      </c>
      <c r="T1586">
        <v>6.8029460000000004</v>
      </c>
      <c r="U1586">
        <v>33.072719999999997</v>
      </c>
      <c r="V1586">
        <v>52.226190000000003</v>
      </c>
      <c r="W1586">
        <v>54.424340000000001</v>
      </c>
      <c r="X1586">
        <v>58.520470000000003</v>
      </c>
      <c r="Y1586">
        <v>65.36591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-1.7451519999999999E-9</v>
      </c>
      <c r="AF1586">
        <v>-1.570933E-9</v>
      </c>
      <c r="AG1586">
        <v>-2.081213E-8</v>
      </c>
      <c r="AH1586">
        <v>1</v>
      </c>
      <c r="AI1586">
        <v>1.003547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-1.2588760000000001E-9</v>
      </c>
      <c r="AT1586">
        <v>-9.6196869999999994E-10</v>
      </c>
      <c r="AU1586">
        <v>4.9053770000000002E-9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  <c r="BB1586">
        <v>2</v>
      </c>
      <c r="BC1586">
        <v>1</v>
      </c>
      <c r="BD1586">
        <v>0</v>
      </c>
      <c r="BE1586">
        <v>0</v>
      </c>
      <c r="BF1586">
        <v>0</v>
      </c>
      <c r="BG1586">
        <v>-1.2588760000000001E-9</v>
      </c>
      <c r="BH1586">
        <v>-9.6196869999999994E-10</v>
      </c>
      <c r="BI1586">
        <v>4.9053770000000002E-9</v>
      </c>
      <c r="BJ1586">
        <v>1</v>
      </c>
      <c r="BK1586">
        <v>1</v>
      </c>
      <c r="BL1586">
        <v>0</v>
      </c>
      <c r="BM1586">
        <v>0</v>
      </c>
      <c r="BN1586">
        <v>0</v>
      </c>
      <c r="BO1586">
        <v>1</v>
      </c>
    </row>
    <row r="1587" spans="1:67" x14ac:dyDescent="0.2">
      <c r="A1587">
        <v>605.1576</v>
      </c>
      <c r="B1587">
        <v>3.352973</v>
      </c>
      <c r="C1587">
        <v>2.4876019999999999</v>
      </c>
      <c r="D1587">
        <v>2.1864219999999999</v>
      </c>
      <c r="E1587">
        <v>1.019365E-2</v>
      </c>
      <c r="F1587">
        <v>-0.30657139999999999</v>
      </c>
      <c r="G1587">
        <v>9.7642820000000009E-3</v>
      </c>
      <c r="H1587">
        <v>0.95174300000000001</v>
      </c>
      <c r="I1587">
        <v>0.1941774</v>
      </c>
      <c r="J1587">
        <v>9.7923430000000006E-2</v>
      </c>
      <c r="K1587">
        <v>0.71093419999999996</v>
      </c>
      <c r="L1587">
        <v>-0.101035</v>
      </c>
      <c r="M1587">
        <v>0.68903959999999997</v>
      </c>
      <c r="N1587">
        <v>0</v>
      </c>
      <c r="O1587">
        <v>0</v>
      </c>
      <c r="P1587">
        <v>0</v>
      </c>
      <c r="Q1587">
        <v>0</v>
      </c>
      <c r="R1587">
        <v>51.684759999999997</v>
      </c>
      <c r="S1587">
        <v>28.681740000000001</v>
      </c>
      <c r="T1587">
        <v>6.5969509999999998</v>
      </c>
      <c r="U1587">
        <v>32.078859999999999</v>
      </c>
      <c r="V1587">
        <v>50.651040000000002</v>
      </c>
      <c r="W1587">
        <v>52.784080000000003</v>
      </c>
      <c r="X1587">
        <v>56.756529999999998</v>
      </c>
      <c r="Y1587">
        <v>63.39385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1.083599E-10</v>
      </c>
      <c r="AF1587">
        <v>-2.2338739999999999E-9</v>
      </c>
      <c r="AG1587">
        <v>-2.113887E-8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2.4228960000000003E-10</v>
      </c>
      <c r="AT1587">
        <v>-3.0713879999999999E-9</v>
      </c>
      <c r="AU1587">
        <v>-2.416948E-8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>
        <v>2</v>
      </c>
      <c r="BC1587">
        <v>1</v>
      </c>
      <c r="BD1587">
        <v>0</v>
      </c>
      <c r="BE1587">
        <v>0</v>
      </c>
      <c r="BF1587">
        <v>0</v>
      </c>
      <c r="BG1587">
        <v>1.4684560000000001E-10</v>
      </c>
      <c r="BH1587">
        <v>-1.3961E-9</v>
      </c>
      <c r="BI1587">
        <v>-4.0302579999999999E-9</v>
      </c>
      <c r="BJ1587">
        <v>1</v>
      </c>
      <c r="BK1587">
        <v>1</v>
      </c>
      <c r="BL1587">
        <v>0</v>
      </c>
      <c r="BM1587">
        <v>0</v>
      </c>
      <c r="BN1587">
        <v>0</v>
      </c>
      <c r="BO1587">
        <v>1</v>
      </c>
    </row>
    <row r="1588" spans="1:67" x14ac:dyDescent="0.2">
      <c r="A1588">
        <v>605.20780000000002</v>
      </c>
      <c r="B1588">
        <v>3.352973</v>
      </c>
      <c r="C1588">
        <v>2.4876019999999999</v>
      </c>
      <c r="D1588">
        <v>2.1864219999999999</v>
      </c>
      <c r="E1588">
        <v>1.019363E-2</v>
      </c>
      <c r="F1588">
        <v>-0.3065715</v>
      </c>
      <c r="G1588">
        <v>9.7643139999999996E-3</v>
      </c>
      <c r="H1588">
        <v>0.95174300000000001</v>
      </c>
      <c r="I1588">
        <v>0.1941774</v>
      </c>
      <c r="J1588">
        <v>9.792352E-2</v>
      </c>
      <c r="K1588">
        <v>0.7109278</v>
      </c>
      <c r="L1588">
        <v>-0.1010332</v>
      </c>
      <c r="M1588">
        <v>0.68904639999999995</v>
      </c>
      <c r="N1588">
        <v>0</v>
      </c>
      <c r="O1588">
        <v>0</v>
      </c>
      <c r="P1588">
        <v>0</v>
      </c>
      <c r="Q1588">
        <v>0</v>
      </c>
      <c r="R1588">
        <v>48.454520000000002</v>
      </c>
      <c r="S1588">
        <v>26.889189999999999</v>
      </c>
      <c r="T1588">
        <v>6.1846439999999996</v>
      </c>
      <c r="U1588">
        <v>30.073989999999998</v>
      </c>
      <c r="V1588">
        <v>47.485419999999998</v>
      </c>
      <c r="W1588">
        <v>49.485129999999998</v>
      </c>
      <c r="X1588">
        <v>53.209310000000002</v>
      </c>
      <c r="Y1588">
        <v>59.431800000000003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-8.9113400000000004E-10</v>
      </c>
      <c r="AF1588">
        <v>-1.356208E-9</v>
      </c>
      <c r="AG1588">
        <v>2.3582539999999998E-9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-4.4845460000000001E-10</v>
      </c>
      <c r="AT1588">
        <v>-5.6997909999999995E-10</v>
      </c>
      <c r="AU1588">
        <v>9.6459399999999999E-9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>
        <v>2</v>
      </c>
      <c r="BC1588">
        <v>1</v>
      </c>
      <c r="BD1588">
        <v>0</v>
      </c>
      <c r="BE1588">
        <v>0</v>
      </c>
      <c r="BF1588">
        <v>0</v>
      </c>
      <c r="BG1588">
        <v>-6.5650150000000002E-10</v>
      </c>
      <c r="BH1588">
        <v>-6.6806579999999995E-10</v>
      </c>
      <c r="BI1588">
        <v>1.2514089999999999E-8</v>
      </c>
      <c r="BJ1588">
        <v>1</v>
      </c>
      <c r="BK1588">
        <v>1</v>
      </c>
      <c r="BL1588">
        <v>0</v>
      </c>
      <c r="BM1588">
        <v>0</v>
      </c>
      <c r="BN1588">
        <v>0</v>
      </c>
      <c r="BO1588">
        <v>1</v>
      </c>
    </row>
    <row r="1589" spans="1:67" x14ac:dyDescent="0.2">
      <c r="A1589">
        <v>605.25760000000002</v>
      </c>
      <c r="B1589">
        <v>3.352973</v>
      </c>
      <c r="C1589">
        <v>2.4876019999999999</v>
      </c>
      <c r="D1589">
        <v>2.1864219999999999</v>
      </c>
      <c r="E1589">
        <v>1.019366E-2</v>
      </c>
      <c r="F1589">
        <v>-0.3065715</v>
      </c>
      <c r="G1589">
        <v>9.7642590000000008E-3</v>
      </c>
      <c r="H1589">
        <v>0.95174289999999995</v>
      </c>
      <c r="I1589">
        <v>0.1941774</v>
      </c>
      <c r="J1589">
        <v>9.79236E-2</v>
      </c>
      <c r="K1589">
        <v>0.71092279999999997</v>
      </c>
      <c r="L1589">
        <v>-0.1010318</v>
      </c>
      <c r="M1589">
        <v>0.68905170000000004</v>
      </c>
      <c r="N1589">
        <v>0</v>
      </c>
      <c r="O1589">
        <v>0</v>
      </c>
      <c r="P1589">
        <v>0</v>
      </c>
      <c r="Q1589">
        <v>0</v>
      </c>
      <c r="R1589">
        <v>50.069670000000002</v>
      </c>
      <c r="S1589">
        <v>27.785499999999999</v>
      </c>
      <c r="T1589">
        <v>6.3907990000000003</v>
      </c>
      <c r="U1589">
        <v>31.076450000000001</v>
      </c>
      <c r="V1589">
        <v>49.068260000000002</v>
      </c>
      <c r="W1589">
        <v>51.134639999999997</v>
      </c>
      <c r="X1589">
        <v>54.982950000000002</v>
      </c>
      <c r="Y1589">
        <v>61.412860000000002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-1.939446E-10</v>
      </c>
      <c r="AF1589">
        <v>-2.9685880000000002E-9</v>
      </c>
      <c r="AG1589">
        <v>-1.6121390000000001E-8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-6.1309159999999999E-11</v>
      </c>
      <c r="AT1589">
        <v>-2.5084220000000001E-9</v>
      </c>
      <c r="AU1589">
        <v>-1.788236E-8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  <c r="BB1589">
        <v>2</v>
      </c>
      <c r="BC1589">
        <v>1</v>
      </c>
      <c r="BD1589">
        <v>0</v>
      </c>
      <c r="BE1589">
        <v>0</v>
      </c>
      <c r="BF1589">
        <v>0</v>
      </c>
      <c r="BG1589">
        <v>-1.939446E-10</v>
      </c>
      <c r="BH1589">
        <v>-2.9685880000000002E-9</v>
      </c>
      <c r="BI1589">
        <v>-1.6121390000000001E-8</v>
      </c>
      <c r="BJ1589">
        <v>1</v>
      </c>
      <c r="BK1589">
        <v>1</v>
      </c>
      <c r="BL1589">
        <v>0</v>
      </c>
      <c r="BM1589">
        <v>0</v>
      </c>
      <c r="BN1589">
        <v>0</v>
      </c>
      <c r="BO1589">
        <v>1</v>
      </c>
    </row>
    <row r="1590" spans="1:67" x14ac:dyDescent="0.2">
      <c r="A1590">
        <v>605.30719999999997</v>
      </c>
      <c r="B1590">
        <v>3.352973</v>
      </c>
      <c r="C1590">
        <v>2.4876019999999999</v>
      </c>
      <c r="D1590">
        <v>2.1864219999999999</v>
      </c>
      <c r="E1590">
        <v>1.019369E-2</v>
      </c>
      <c r="F1590">
        <v>-0.3065716</v>
      </c>
      <c r="G1590">
        <v>9.7643569999999996E-3</v>
      </c>
      <c r="H1590">
        <v>0.95174289999999995</v>
      </c>
      <c r="I1590">
        <v>0.1941774</v>
      </c>
      <c r="J1590">
        <v>9.7923659999999996E-2</v>
      </c>
      <c r="K1590">
        <v>0.71091899999999997</v>
      </c>
      <c r="L1590">
        <v>-0.1010307</v>
      </c>
      <c r="M1590">
        <v>0.68905590000000005</v>
      </c>
      <c r="N1590">
        <v>0</v>
      </c>
      <c r="O1590">
        <v>0</v>
      </c>
      <c r="P1590">
        <v>0</v>
      </c>
      <c r="Q1590">
        <v>0</v>
      </c>
      <c r="R1590">
        <v>54.915120000000002</v>
      </c>
      <c r="S1590">
        <v>30.474419999999999</v>
      </c>
      <c r="T1590">
        <v>7.0092639999999999</v>
      </c>
      <c r="U1590">
        <v>34.083860000000001</v>
      </c>
      <c r="V1590">
        <v>53.816809999999997</v>
      </c>
      <c r="W1590">
        <v>56.083159999999999</v>
      </c>
      <c r="X1590">
        <v>60.303879999999999</v>
      </c>
      <c r="Y1590">
        <v>67.356030000000004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-3.6295429999999999E-11</v>
      </c>
      <c r="AF1590">
        <v>-8.2526469999999995E-10</v>
      </c>
      <c r="AG1590">
        <v>3.6315010000000001E-8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5.5447779999999998E-11</v>
      </c>
      <c r="AT1590">
        <v>-7.6314200000000003E-10</v>
      </c>
      <c r="AU1590">
        <v>3.438988E-8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  <c r="BB1590">
        <v>2</v>
      </c>
      <c r="BC1590">
        <v>1</v>
      </c>
      <c r="BD1590">
        <v>0</v>
      </c>
      <c r="BE1590">
        <v>0</v>
      </c>
      <c r="BF1590">
        <v>0</v>
      </c>
      <c r="BG1590">
        <v>-3.3071270000000002E-10</v>
      </c>
      <c r="BH1590">
        <v>-1.1627609999999999E-9</v>
      </c>
      <c r="BI1590">
        <v>3.1608819999999998E-8</v>
      </c>
      <c r="BJ1590">
        <v>1</v>
      </c>
      <c r="BK1590">
        <v>1</v>
      </c>
      <c r="BL1590">
        <v>0</v>
      </c>
      <c r="BM1590">
        <v>0</v>
      </c>
      <c r="BN1590">
        <v>0</v>
      </c>
      <c r="BO1590">
        <v>1</v>
      </c>
    </row>
    <row r="1591" spans="1:67" x14ac:dyDescent="0.2">
      <c r="A1591">
        <v>605.35709999999995</v>
      </c>
      <c r="B1591">
        <v>3.352973</v>
      </c>
      <c r="C1591">
        <v>2.4876019999999999</v>
      </c>
      <c r="D1591">
        <v>2.1864219999999999</v>
      </c>
      <c r="E1591">
        <v>1.01937E-2</v>
      </c>
      <c r="F1591">
        <v>-0.30657180000000001</v>
      </c>
      <c r="G1591">
        <v>9.7644250000000002E-3</v>
      </c>
      <c r="H1591">
        <v>0.95174289999999995</v>
      </c>
      <c r="I1591">
        <v>0.1941774</v>
      </c>
      <c r="J1591">
        <v>9.7923679999999999E-2</v>
      </c>
      <c r="K1591">
        <v>0.71091610000000005</v>
      </c>
      <c r="L1591">
        <v>-0.1010298</v>
      </c>
      <c r="M1591">
        <v>0.68905899999999998</v>
      </c>
      <c r="N1591">
        <v>0</v>
      </c>
      <c r="O1591">
        <v>0</v>
      </c>
      <c r="P1591">
        <v>0</v>
      </c>
      <c r="Q1591">
        <v>0</v>
      </c>
      <c r="R1591">
        <v>50.069670000000002</v>
      </c>
      <c r="S1591">
        <v>27.785499999999999</v>
      </c>
      <c r="T1591">
        <v>6.3907990000000003</v>
      </c>
      <c r="U1591">
        <v>31.076450000000001</v>
      </c>
      <c r="V1591">
        <v>49.068260000000002</v>
      </c>
      <c r="W1591">
        <v>51.134639999999997</v>
      </c>
      <c r="X1591">
        <v>54.982950000000002</v>
      </c>
      <c r="Y1591">
        <v>61.412860000000002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1.2274139999999999E-10</v>
      </c>
      <c r="AF1591">
        <v>-1.6663149999999999E-9</v>
      </c>
      <c r="AG1591">
        <v>2.3345489999999999E-8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-3.4309930000000001E-11</v>
      </c>
      <c r="AT1591">
        <v>-2.3035859999999999E-9</v>
      </c>
      <c r="AU1591">
        <v>1.7442449999999999E-8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  <c r="BB1591">
        <v>2</v>
      </c>
      <c r="BC1591">
        <v>1</v>
      </c>
      <c r="BD1591">
        <v>0</v>
      </c>
      <c r="BE1591">
        <v>0</v>
      </c>
      <c r="BF1591">
        <v>0</v>
      </c>
      <c r="BG1591">
        <v>-2.0355250000000001E-10</v>
      </c>
      <c r="BH1591">
        <v>-1.811452E-9</v>
      </c>
      <c r="BI1591">
        <v>2.1374089999999999E-8</v>
      </c>
      <c r="BJ1591">
        <v>1</v>
      </c>
      <c r="BK1591">
        <v>1</v>
      </c>
      <c r="BL1591">
        <v>0</v>
      </c>
      <c r="BM1591">
        <v>0</v>
      </c>
      <c r="BN1591">
        <v>0</v>
      </c>
      <c r="BO1591">
        <v>1</v>
      </c>
    </row>
    <row r="1592" spans="1:67" x14ac:dyDescent="0.2">
      <c r="A1592">
        <v>605.40769999999998</v>
      </c>
      <c r="B1592">
        <v>3.352973</v>
      </c>
      <c r="C1592">
        <v>2.4876019999999999</v>
      </c>
      <c r="D1592">
        <v>2.1864219999999999</v>
      </c>
      <c r="E1592">
        <v>1.019369E-2</v>
      </c>
      <c r="F1592">
        <v>-0.3065717</v>
      </c>
      <c r="G1592">
        <v>9.7643699999999996E-3</v>
      </c>
      <c r="H1592">
        <v>0.95174289999999995</v>
      </c>
      <c r="I1592">
        <v>0.1941774</v>
      </c>
      <c r="J1592">
        <v>9.7923670000000004E-2</v>
      </c>
      <c r="K1592">
        <v>0.71091380000000004</v>
      </c>
      <c r="L1592">
        <v>-0.1010292</v>
      </c>
      <c r="M1592">
        <v>0.68906140000000005</v>
      </c>
      <c r="N1592">
        <v>0</v>
      </c>
      <c r="O1592">
        <v>0</v>
      </c>
      <c r="P1592">
        <v>0</v>
      </c>
      <c r="Q1592">
        <v>0</v>
      </c>
      <c r="R1592">
        <v>54.915120000000002</v>
      </c>
      <c r="S1592">
        <v>30.474419999999999</v>
      </c>
      <c r="T1592">
        <v>7.0092639999999999</v>
      </c>
      <c r="U1592">
        <v>34.083860000000001</v>
      </c>
      <c r="V1592">
        <v>53.816809999999997</v>
      </c>
      <c r="W1592">
        <v>56.083159999999999</v>
      </c>
      <c r="X1592">
        <v>60.303890000000003</v>
      </c>
      <c r="Y1592">
        <v>67.356030000000004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-6.6145919999999996E-10</v>
      </c>
      <c r="AF1592">
        <v>-2.8932110000000001E-9</v>
      </c>
      <c r="AG1592">
        <v>-1.9734480000000001E-8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-9.773943E-10</v>
      </c>
      <c r="AT1592">
        <v>-3.7836890000000003E-9</v>
      </c>
      <c r="AU1592">
        <v>-1.8521250000000001E-8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  <c r="BB1592">
        <v>2</v>
      </c>
      <c r="BC1592">
        <v>1</v>
      </c>
      <c r="BD1592">
        <v>0</v>
      </c>
      <c r="BE1592">
        <v>0</v>
      </c>
      <c r="BF1592">
        <v>0</v>
      </c>
      <c r="BG1592">
        <v>-9.398493E-10</v>
      </c>
      <c r="BH1592">
        <v>-3.1900529999999999E-9</v>
      </c>
      <c r="BI1592">
        <v>-1.969028E-8</v>
      </c>
      <c r="BJ1592">
        <v>1</v>
      </c>
      <c r="BK1592">
        <v>1</v>
      </c>
      <c r="BL1592">
        <v>0</v>
      </c>
      <c r="BM1592">
        <v>0</v>
      </c>
      <c r="BN1592">
        <v>0</v>
      </c>
      <c r="BO1592">
        <v>1</v>
      </c>
    </row>
    <row r="1593" spans="1:67" x14ac:dyDescent="0.2">
      <c r="A1593">
        <v>605.45709999999997</v>
      </c>
      <c r="B1593">
        <v>3.352973</v>
      </c>
      <c r="C1593">
        <v>2.4876019999999999</v>
      </c>
      <c r="D1593">
        <v>2.1864219999999999</v>
      </c>
      <c r="E1593">
        <v>1.019368E-2</v>
      </c>
      <c r="F1593">
        <v>-0.30657190000000001</v>
      </c>
      <c r="G1593">
        <v>9.7644010000000007E-3</v>
      </c>
      <c r="H1593">
        <v>0.95174289999999995</v>
      </c>
      <c r="I1593">
        <v>0.1941774</v>
      </c>
      <c r="J1593">
        <v>9.7923670000000004E-2</v>
      </c>
      <c r="K1593">
        <v>0.71091219999999999</v>
      </c>
      <c r="L1593">
        <v>-0.1010286</v>
      </c>
      <c r="M1593">
        <v>0.68906330000000005</v>
      </c>
      <c r="N1593">
        <v>0</v>
      </c>
      <c r="O1593">
        <v>0</v>
      </c>
      <c r="P1593">
        <v>0</v>
      </c>
      <c r="Q1593">
        <v>0</v>
      </c>
      <c r="R1593">
        <v>54.915120000000002</v>
      </c>
      <c r="S1593">
        <v>30.474419999999999</v>
      </c>
      <c r="T1593">
        <v>7.0092639999999999</v>
      </c>
      <c r="U1593">
        <v>34.083860000000001</v>
      </c>
      <c r="V1593">
        <v>53.816809999999997</v>
      </c>
      <c r="W1593">
        <v>56.083159999999999</v>
      </c>
      <c r="X1593">
        <v>60.303879999999999</v>
      </c>
      <c r="Y1593">
        <v>67.356030000000004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-1.2271600000000001E-10</v>
      </c>
      <c r="AF1593">
        <v>-1.4050139999999999E-9</v>
      </c>
      <c r="AG1593">
        <v>9.8703099999999996E-9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-1.2271600000000001E-10</v>
      </c>
      <c r="AT1593">
        <v>-1.4050139999999999E-9</v>
      </c>
      <c r="AU1593">
        <v>9.8703099999999996E-9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>
        <v>2</v>
      </c>
      <c r="BC1593">
        <v>1</v>
      </c>
      <c r="BD1593">
        <v>0</v>
      </c>
      <c r="BE1593">
        <v>0</v>
      </c>
      <c r="BF1593">
        <v>0</v>
      </c>
      <c r="BG1593">
        <v>-2.4161050000000001E-10</v>
      </c>
      <c r="BH1593">
        <v>-7.3127880000000001E-10</v>
      </c>
      <c r="BI1593">
        <v>1.849981E-9</v>
      </c>
      <c r="BJ1593">
        <v>1</v>
      </c>
      <c r="BK1593">
        <v>1</v>
      </c>
      <c r="BL1593">
        <v>0</v>
      </c>
      <c r="BM1593">
        <v>0</v>
      </c>
      <c r="BN1593">
        <v>0</v>
      </c>
      <c r="BO1593">
        <v>1</v>
      </c>
    </row>
    <row r="1594" spans="1:67" x14ac:dyDescent="0.2">
      <c r="A1594">
        <v>605.50710000000004</v>
      </c>
      <c r="B1594">
        <v>3.352973</v>
      </c>
      <c r="C1594">
        <v>2.4876019999999999</v>
      </c>
      <c r="D1594">
        <v>2.1864219999999999</v>
      </c>
      <c r="E1594">
        <v>1.01937E-2</v>
      </c>
      <c r="F1594">
        <v>-0.30657200000000001</v>
      </c>
      <c r="G1594">
        <v>9.7644250000000002E-3</v>
      </c>
      <c r="H1594">
        <v>0.9517428</v>
      </c>
      <c r="I1594">
        <v>0.1941774</v>
      </c>
      <c r="J1594">
        <v>9.7923670000000004E-2</v>
      </c>
      <c r="K1594">
        <v>0.71091070000000001</v>
      </c>
      <c r="L1594">
        <v>-0.1010282</v>
      </c>
      <c r="M1594">
        <v>0.68906469999999997</v>
      </c>
      <c r="N1594">
        <v>0</v>
      </c>
      <c r="O1594">
        <v>0</v>
      </c>
      <c r="P1594">
        <v>0</v>
      </c>
      <c r="Q1594">
        <v>0</v>
      </c>
      <c r="R1594">
        <v>54.915120000000002</v>
      </c>
      <c r="S1594">
        <v>30.474419999999999</v>
      </c>
      <c r="T1594">
        <v>7.0092639999999999</v>
      </c>
      <c r="U1594">
        <v>34.083860000000001</v>
      </c>
      <c r="V1594">
        <v>53.816809999999997</v>
      </c>
      <c r="W1594">
        <v>56.083159999999999</v>
      </c>
      <c r="X1594">
        <v>60.303890000000003</v>
      </c>
      <c r="Y1594">
        <v>67.356030000000004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4.8881149999999995E-10</v>
      </c>
      <c r="AF1594">
        <v>2.5859800000000002E-9</v>
      </c>
      <c r="AG1594">
        <v>1.005226E-8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4.8881149999999995E-10</v>
      </c>
      <c r="AT1594">
        <v>2.5859800000000002E-9</v>
      </c>
      <c r="AU1594">
        <v>1.005226E-8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  <c r="BB1594">
        <v>2</v>
      </c>
      <c r="BC1594">
        <v>1</v>
      </c>
      <c r="BD1594">
        <v>0</v>
      </c>
      <c r="BE1594">
        <v>0</v>
      </c>
      <c r="BF1594">
        <v>0</v>
      </c>
      <c r="BG1594">
        <v>2.7261120000000002E-10</v>
      </c>
      <c r="BH1594">
        <v>1.6075940000000001E-9</v>
      </c>
      <c r="BI1594">
        <v>8.6746180000000006E-9</v>
      </c>
      <c r="BJ1594">
        <v>1</v>
      </c>
      <c r="BK1594">
        <v>1</v>
      </c>
      <c r="BL1594">
        <v>0</v>
      </c>
      <c r="BM1594">
        <v>0</v>
      </c>
      <c r="BN1594">
        <v>0</v>
      </c>
      <c r="BO1594">
        <v>1</v>
      </c>
    </row>
    <row r="1595" spans="1:67" x14ac:dyDescent="0.2">
      <c r="A1595">
        <v>605.55820000000006</v>
      </c>
      <c r="B1595">
        <v>3.352973</v>
      </c>
      <c r="C1595">
        <v>2.4876019999999999</v>
      </c>
      <c r="D1595">
        <v>2.1864219999999999</v>
      </c>
      <c r="E1595">
        <v>1.019372E-2</v>
      </c>
      <c r="F1595">
        <v>-0.30657220000000002</v>
      </c>
      <c r="G1595">
        <v>9.7644559999999995E-3</v>
      </c>
      <c r="H1595">
        <v>0.9517428</v>
      </c>
      <c r="I1595">
        <v>0.1941774</v>
      </c>
      <c r="J1595">
        <v>9.7923670000000004E-2</v>
      </c>
      <c r="K1595">
        <v>0.71090969999999998</v>
      </c>
      <c r="L1595">
        <v>-0.1010279</v>
      </c>
      <c r="M1595">
        <v>0.68906579999999995</v>
      </c>
      <c r="N1595">
        <v>0</v>
      </c>
      <c r="O1595">
        <v>0</v>
      </c>
      <c r="P1595">
        <v>0</v>
      </c>
      <c r="Q1595">
        <v>0</v>
      </c>
      <c r="R1595">
        <v>56.530270000000002</v>
      </c>
      <c r="S1595">
        <v>31.370729999999998</v>
      </c>
      <c r="T1595">
        <v>7.2154189999999998</v>
      </c>
      <c r="U1595">
        <v>35.086329999999997</v>
      </c>
      <c r="V1595">
        <v>55.399659999999997</v>
      </c>
      <c r="W1595">
        <v>57.732660000000003</v>
      </c>
      <c r="X1595">
        <v>62.077530000000003</v>
      </c>
      <c r="Y1595">
        <v>69.337090000000003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-1.4713009999999999E-10</v>
      </c>
      <c r="AF1595">
        <v>-1.7719229999999999E-9</v>
      </c>
      <c r="AG1595">
        <v>1.323257E-8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3.2017010000000002E-10</v>
      </c>
      <c r="AT1595">
        <v>-1.252661E-9</v>
      </c>
      <c r="AU1595">
        <v>5.8767079999999998E-9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  <c r="BB1595">
        <v>2</v>
      </c>
      <c r="BC1595">
        <v>1</v>
      </c>
      <c r="BD1595">
        <v>0</v>
      </c>
      <c r="BE1595">
        <v>0</v>
      </c>
      <c r="BF1595">
        <v>0</v>
      </c>
      <c r="BG1595">
        <v>3.9695120000000003E-11</v>
      </c>
      <c r="BH1595">
        <v>-1.256231E-9</v>
      </c>
      <c r="BI1595">
        <v>9.7770699999999996E-9</v>
      </c>
      <c r="BJ1595">
        <v>1</v>
      </c>
      <c r="BK1595">
        <v>1</v>
      </c>
      <c r="BL1595">
        <v>0</v>
      </c>
      <c r="BM1595">
        <v>0</v>
      </c>
      <c r="BN1595">
        <v>0</v>
      </c>
      <c r="BO1595">
        <v>1</v>
      </c>
    </row>
    <row r="1596" spans="1:67" x14ac:dyDescent="0.2">
      <c r="A1596">
        <v>605.60829999999999</v>
      </c>
      <c r="B1596">
        <v>3.352973</v>
      </c>
      <c r="C1596">
        <v>2.4876019999999999</v>
      </c>
      <c r="D1596">
        <v>2.1864219999999999</v>
      </c>
      <c r="E1596">
        <v>1.019374E-2</v>
      </c>
      <c r="F1596">
        <v>-0.30657230000000002</v>
      </c>
      <c r="G1596">
        <v>9.7644380000000003E-3</v>
      </c>
      <c r="H1596">
        <v>0.95174270000000005</v>
      </c>
      <c r="I1596">
        <v>0.1941774</v>
      </c>
      <c r="J1596">
        <v>9.7923659999999996E-2</v>
      </c>
      <c r="K1596">
        <v>0.71090889999999995</v>
      </c>
      <c r="L1596">
        <v>-0.1010277</v>
      </c>
      <c r="M1596">
        <v>0.68906679999999998</v>
      </c>
      <c r="N1596">
        <v>0</v>
      </c>
      <c r="O1596">
        <v>0</v>
      </c>
      <c r="P1596">
        <v>0</v>
      </c>
      <c r="Q1596">
        <v>0</v>
      </c>
      <c r="R1596">
        <v>54.915120000000002</v>
      </c>
      <c r="S1596">
        <v>30.474419999999999</v>
      </c>
      <c r="T1596">
        <v>7.0092689999999997</v>
      </c>
      <c r="U1596">
        <v>34.083860000000001</v>
      </c>
      <c r="V1596">
        <v>53.816809999999997</v>
      </c>
      <c r="W1596">
        <v>56.083159999999999</v>
      </c>
      <c r="X1596">
        <v>60.303890000000003</v>
      </c>
      <c r="Y1596">
        <v>67.356049999999996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5.8039270000000003E-10</v>
      </c>
      <c r="AF1596">
        <v>2.0129070000000001E-9</v>
      </c>
      <c r="AG1596">
        <v>-2.0918170000000002E-9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4.3999779999999999E-11</v>
      </c>
      <c r="AT1596">
        <v>1.470928E-9</v>
      </c>
      <c r="AU1596">
        <v>-2.1756180000000002E-9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  <c r="BB1596">
        <v>2</v>
      </c>
      <c r="BC1596">
        <v>1</v>
      </c>
      <c r="BD1596">
        <v>0</v>
      </c>
      <c r="BE1596">
        <v>0</v>
      </c>
      <c r="BF1596">
        <v>0</v>
      </c>
      <c r="BG1596">
        <v>5.9463499999999998E-10</v>
      </c>
      <c r="BH1596">
        <v>1.6358559999999999E-9</v>
      </c>
      <c r="BI1596">
        <v>-9.5295300000000007E-9</v>
      </c>
      <c r="BJ1596">
        <v>1</v>
      </c>
      <c r="BK1596">
        <v>1</v>
      </c>
      <c r="BL1596">
        <v>0</v>
      </c>
      <c r="BM1596">
        <v>0</v>
      </c>
      <c r="BN1596">
        <v>0</v>
      </c>
      <c r="BO1596">
        <v>1</v>
      </c>
    </row>
    <row r="1597" spans="1:67" x14ac:dyDescent="0.2">
      <c r="A1597">
        <v>605.65689999999995</v>
      </c>
      <c r="B1597">
        <v>3.352973</v>
      </c>
      <c r="C1597">
        <v>2.4876019999999999</v>
      </c>
      <c r="D1597">
        <v>2.1864219999999999</v>
      </c>
      <c r="E1597">
        <v>1.019378E-2</v>
      </c>
      <c r="F1597">
        <v>-0.30657240000000002</v>
      </c>
      <c r="G1597">
        <v>9.7645300000000004E-3</v>
      </c>
      <c r="H1597">
        <v>0.95174270000000005</v>
      </c>
      <c r="I1597">
        <v>0.1941774</v>
      </c>
      <c r="J1597">
        <v>9.7923620000000003E-2</v>
      </c>
      <c r="K1597">
        <v>0.7109084</v>
      </c>
      <c r="L1597">
        <v>-0.10102750000000001</v>
      </c>
      <c r="M1597">
        <v>0.6890674</v>
      </c>
      <c r="N1597">
        <v>0</v>
      </c>
      <c r="O1597">
        <v>0</v>
      </c>
      <c r="P1597">
        <v>0</v>
      </c>
      <c r="Q1597">
        <v>0</v>
      </c>
      <c r="R1597">
        <v>51.684820000000002</v>
      </c>
      <c r="S1597">
        <v>28.681809999999999</v>
      </c>
      <c r="T1597">
        <v>6.596959</v>
      </c>
      <c r="U1597">
        <v>32.078919999999997</v>
      </c>
      <c r="V1597">
        <v>50.651119999999999</v>
      </c>
      <c r="W1597">
        <v>52.784149999999997</v>
      </c>
      <c r="X1597">
        <v>56.756599999999999</v>
      </c>
      <c r="Y1597">
        <v>63.393920000000001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-7.694647E-10</v>
      </c>
      <c r="AF1597">
        <v>3.2495759999999999E-10</v>
      </c>
      <c r="AG1597">
        <v>3.2279380000000003E-8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-5.4974149999999997E-10</v>
      </c>
      <c r="AT1597">
        <v>5.1722040000000002E-10</v>
      </c>
      <c r="AU1597">
        <v>3.5041560000000002E-8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  <c r="BB1597">
        <v>2</v>
      </c>
      <c r="BC1597">
        <v>1</v>
      </c>
      <c r="BD1597">
        <v>0</v>
      </c>
      <c r="BE1597">
        <v>0</v>
      </c>
      <c r="BF1597">
        <v>0</v>
      </c>
      <c r="BG1597">
        <v>-7.694647E-10</v>
      </c>
      <c r="BH1597">
        <v>3.2495759999999999E-10</v>
      </c>
      <c r="BI1597">
        <v>3.2279380000000003E-8</v>
      </c>
      <c r="BJ1597">
        <v>1</v>
      </c>
      <c r="BK1597">
        <v>1</v>
      </c>
      <c r="BL1597">
        <v>0</v>
      </c>
      <c r="BM1597">
        <v>0</v>
      </c>
      <c r="BN1597">
        <v>0</v>
      </c>
      <c r="BO1597">
        <v>1</v>
      </c>
    </row>
    <row r="1598" spans="1:67" x14ac:dyDescent="0.2">
      <c r="A1598">
        <v>605.7079</v>
      </c>
      <c r="B1598">
        <v>3.352973</v>
      </c>
      <c r="C1598">
        <v>2.4876019999999999</v>
      </c>
      <c r="D1598">
        <v>2.1864219999999999</v>
      </c>
      <c r="E1598">
        <v>1.019378E-2</v>
      </c>
      <c r="F1598">
        <v>-0.30657240000000002</v>
      </c>
      <c r="G1598">
        <v>9.7643060000000004E-3</v>
      </c>
      <c r="H1598">
        <v>0.95174270000000005</v>
      </c>
      <c r="I1598">
        <v>0.1941774</v>
      </c>
      <c r="J1598">
        <v>9.7923609999999994E-2</v>
      </c>
      <c r="K1598">
        <v>0.71090779999999998</v>
      </c>
      <c r="L1598">
        <v>-0.1010273</v>
      </c>
      <c r="M1598">
        <v>0.68906789999999996</v>
      </c>
      <c r="N1598">
        <v>0</v>
      </c>
      <c r="O1598">
        <v>0</v>
      </c>
      <c r="P1598">
        <v>0</v>
      </c>
      <c r="Q1598">
        <v>0</v>
      </c>
      <c r="R1598">
        <v>53.299970000000002</v>
      </c>
      <c r="S1598">
        <v>29.578119999999998</v>
      </c>
      <c r="T1598">
        <v>6.8031139999999999</v>
      </c>
      <c r="U1598">
        <v>33.081389999999999</v>
      </c>
      <c r="V1598">
        <v>52.233960000000003</v>
      </c>
      <c r="W1598">
        <v>54.43365</v>
      </c>
      <c r="X1598">
        <v>58.530239999999999</v>
      </c>
      <c r="Y1598">
        <v>65.374979999999994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-1.1739020000000001E-9</v>
      </c>
      <c r="AF1598">
        <v>1.0853880000000001E-9</v>
      </c>
      <c r="AG1598">
        <v>-7.2226950000000006E-8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-9.629942000000001E-10</v>
      </c>
      <c r="AT1598">
        <v>1.5292339999999999E-9</v>
      </c>
      <c r="AU1598">
        <v>-7.5101890000000004E-8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  <c r="BB1598">
        <v>2</v>
      </c>
      <c r="BC1598">
        <v>1</v>
      </c>
      <c r="BD1598">
        <v>0</v>
      </c>
      <c r="BE1598">
        <v>0</v>
      </c>
      <c r="BF1598">
        <v>0</v>
      </c>
      <c r="BG1598">
        <v>-1.1739020000000001E-9</v>
      </c>
      <c r="BH1598">
        <v>1.0853880000000001E-9</v>
      </c>
      <c r="BI1598">
        <v>-7.2226950000000006E-8</v>
      </c>
      <c r="BJ1598">
        <v>1</v>
      </c>
      <c r="BK1598">
        <v>1</v>
      </c>
      <c r="BL1598">
        <v>0</v>
      </c>
      <c r="BM1598">
        <v>0</v>
      </c>
      <c r="BN1598">
        <v>0</v>
      </c>
      <c r="BO1598">
        <v>1</v>
      </c>
    </row>
    <row r="1599" spans="1:67" x14ac:dyDescent="0.2">
      <c r="A1599">
        <v>605.75750000000005</v>
      </c>
      <c r="B1599">
        <v>3.352973</v>
      </c>
      <c r="C1599">
        <v>2.4876019999999999</v>
      </c>
      <c r="D1599">
        <v>2.1864219999999999</v>
      </c>
      <c r="E1599">
        <v>1.019377E-2</v>
      </c>
      <c r="F1599">
        <v>-0.30657250000000003</v>
      </c>
      <c r="G1599">
        <v>9.7641619999999998E-3</v>
      </c>
      <c r="H1599">
        <v>0.95174259999999999</v>
      </c>
      <c r="I1599">
        <v>0.1941774</v>
      </c>
      <c r="J1599">
        <v>9.7923700000000002E-2</v>
      </c>
      <c r="K1599">
        <v>0.71090750000000003</v>
      </c>
      <c r="L1599">
        <v>-0.1010273</v>
      </c>
      <c r="M1599">
        <v>0.68906829999999997</v>
      </c>
      <c r="N1599">
        <v>0</v>
      </c>
      <c r="O1599">
        <v>0</v>
      </c>
      <c r="P1599">
        <v>0</v>
      </c>
      <c r="Q1599">
        <v>0</v>
      </c>
      <c r="R1599">
        <v>53.299970000000002</v>
      </c>
      <c r="S1599">
        <v>29.578119999999998</v>
      </c>
      <c r="T1599">
        <v>6.8031139999999999</v>
      </c>
      <c r="U1599">
        <v>33.081389999999999</v>
      </c>
      <c r="V1599">
        <v>52.233960000000003</v>
      </c>
      <c r="W1599">
        <v>54.43365</v>
      </c>
      <c r="X1599">
        <v>58.530239999999999</v>
      </c>
      <c r="Y1599">
        <v>65.374979999999994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4.470329E-10</v>
      </c>
      <c r="AF1599">
        <v>1.2709060000000001E-9</v>
      </c>
      <c r="AG1599">
        <v>-5.4668430000000002E-8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8.2120880000000003E-10</v>
      </c>
      <c r="AT1599">
        <v>-3.310816E-10</v>
      </c>
      <c r="AU1599">
        <v>-3.5361960000000003E-8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  <c r="BB1599">
        <v>2</v>
      </c>
      <c r="BC1599">
        <v>1</v>
      </c>
      <c r="BD1599">
        <v>0</v>
      </c>
      <c r="BE1599">
        <v>0</v>
      </c>
      <c r="BF1599">
        <v>0</v>
      </c>
      <c r="BG1599">
        <v>4.470329E-10</v>
      </c>
      <c r="BH1599">
        <v>1.2709060000000001E-9</v>
      </c>
      <c r="BI1599">
        <v>-5.4668430000000002E-8</v>
      </c>
      <c r="BJ1599">
        <v>1</v>
      </c>
      <c r="BK1599">
        <v>1</v>
      </c>
      <c r="BL1599">
        <v>0</v>
      </c>
      <c r="BM1599">
        <v>0</v>
      </c>
      <c r="BN1599">
        <v>0</v>
      </c>
      <c r="BO1599">
        <v>1</v>
      </c>
    </row>
    <row r="1600" spans="1:67" x14ac:dyDescent="0.2">
      <c r="A1600">
        <v>605.80700000000002</v>
      </c>
      <c r="B1600">
        <v>3.352973</v>
      </c>
      <c r="C1600">
        <v>2.4876019999999999</v>
      </c>
      <c r="D1600">
        <v>2.1864219999999999</v>
      </c>
      <c r="E1600">
        <v>1.019374E-2</v>
      </c>
      <c r="F1600">
        <v>-0.30657250000000003</v>
      </c>
      <c r="G1600">
        <v>9.7640499999999998E-3</v>
      </c>
      <c r="H1600">
        <v>0.95174259999999999</v>
      </c>
      <c r="I1600">
        <v>0.1941774</v>
      </c>
      <c r="J1600">
        <v>9.7923769999999993E-2</v>
      </c>
      <c r="K1600">
        <v>0.71090719999999996</v>
      </c>
      <c r="L1600">
        <v>-0.1010273</v>
      </c>
      <c r="M1600">
        <v>0.68906860000000003</v>
      </c>
      <c r="N1600">
        <v>0</v>
      </c>
      <c r="O1600">
        <v>0</v>
      </c>
      <c r="P1600">
        <v>0</v>
      </c>
      <c r="Q1600">
        <v>0</v>
      </c>
      <c r="R1600">
        <v>53.299970000000002</v>
      </c>
      <c r="S1600">
        <v>29.578119999999998</v>
      </c>
      <c r="T1600">
        <v>6.8031139999999999</v>
      </c>
      <c r="U1600">
        <v>33.081389999999999</v>
      </c>
      <c r="V1600">
        <v>52.233960000000003</v>
      </c>
      <c r="W1600">
        <v>54.43365</v>
      </c>
      <c r="X1600">
        <v>58.530239999999999</v>
      </c>
      <c r="Y1600">
        <v>65.374979999999994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6.1719439999999997E-10</v>
      </c>
      <c r="AF1600">
        <v>1.799254E-9</v>
      </c>
      <c r="AG1600">
        <v>-4.0139440000000001E-8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1.107591E-9</v>
      </c>
      <c r="AT1600">
        <v>-1.943423E-9</v>
      </c>
      <c r="AU1600">
        <v>-3.4168360000000001E-8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  <c r="BB1600">
        <v>2</v>
      </c>
      <c r="BC1600">
        <v>1</v>
      </c>
      <c r="BD1600">
        <v>0</v>
      </c>
      <c r="BE1600">
        <v>0</v>
      </c>
      <c r="BF1600">
        <v>0</v>
      </c>
      <c r="BG1600">
        <v>7.329593E-10</v>
      </c>
      <c r="BH1600">
        <v>8.1436459999999999E-10</v>
      </c>
      <c r="BI1600">
        <v>-4.086734E-8</v>
      </c>
      <c r="BJ1600">
        <v>1</v>
      </c>
      <c r="BK1600">
        <v>1</v>
      </c>
      <c r="BL1600">
        <v>0</v>
      </c>
      <c r="BM1600">
        <v>0</v>
      </c>
      <c r="BN1600">
        <v>0</v>
      </c>
      <c r="BO1600">
        <v>1</v>
      </c>
    </row>
    <row r="1601" spans="1:67" x14ac:dyDescent="0.2">
      <c r="A1601">
        <v>605.85789999999997</v>
      </c>
      <c r="B1601">
        <v>3.352973</v>
      </c>
      <c r="C1601">
        <v>2.4876019999999999</v>
      </c>
      <c r="D1601">
        <v>2.1864219999999999</v>
      </c>
      <c r="E1601">
        <v>1.019367E-2</v>
      </c>
      <c r="F1601">
        <v>-0.30657269999999998</v>
      </c>
      <c r="G1601">
        <v>9.7638719999999998E-3</v>
      </c>
      <c r="H1601">
        <v>0.95174259999999999</v>
      </c>
      <c r="I1601">
        <v>0.1941774</v>
      </c>
      <c r="J1601">
        <v>9.7923830000000003E-2</v>
      </c>
      <c r="K1601">
        <v>0.71090690000000001</v>
      </c>
      <c r="L1601">
        <v>-0.1010273</v>
      </c>
      <c r="M1601">
        <v>0.68906880000000004</v>
      </c>
      <c r="N1601">
        <v>0</v>
      </c>
      <c r="O1601">
        <v>0</v>
      </c>
      <c r="P1601">
        <v>0</v>
      </c>
      <c r="Q1601">
        <v>0</v>
      </c>
      <c r="R1601">
        <v>54.915120000000002</v>
      </c>
      <c r="S1601">
        <v>30.474430000000002</v>
      </c>
      <c r="T1601">
        <v>7.0092689999999997</v>
      </c>
      <c r="U1601">
        <v>34.083860000000001</v>
      </c>
      <c r="V1601">
        <v>53.816809999999997</v>
      </c>
      <c r="W1601">
        <v>56.083159999999999</v>
      </c>
      <c r="X1601">
        <v>60.303890000000003</v>
      </c>
      <c r="Y1601">
        <v>67.356049999999996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-6.6462140000000003E-11</v>
      </c>
      <c r="AF1601">
        <v>-4.1777929999999996E-9</v>
      </c>
      <c r="AG1601">
        <v>-6.1710909999999994E-8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-3.4366779999999998E-10</v>
      </c>
      <c r="AT1601">
        <v>-3.8010100000000003E-9</v>
      </c>
      <c r="AU1601">
        <v>-5.9362249999999999E-8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  <c r="BB1601">
        <v>2</v>
      </c>
      <c r="BC1601">
        <v>1</v>
      </c>
      <c r="BD1601">
        <v>0</v>
      </c>
      <c r="BE1601">
        <v>0</v>
      </c>
      <c r="BF1601">
        <v>0</v>
      </c>
      <c r="BG1601">
        <v>-2.7594500000000002E-10</v>
      </c>
      <c r="BH1601">
        <v>-4.5052499999999999E-9</v>
      </c>
      <c r="BI1601">
        <v>-7.7784789999999997E-8</v>
      </c>
      <c r="BJ1601">
        <v>1</v>
      </c>
      <c r="BK1601">
        <v>1</v>
      </c>
      <c r="BL1601">
        <v>0</v>
      </c>
      <c r="BM1601">
        <v>0</v>
      </c>
      <c r="BN1601">
        <v>0</v>
      </c>
      <c r="BO1601">
        <v>1</v>
      </c>
    </row>
    <row r="1602" spans="1:67" x14ac:dyDescent="0.2">
      <c r="A1602">
        <v>605.90689999999995</v>
      </c>
      <c r="B1602">
        <v>3.352973</v>
      </c>
      <c r="C1602">
        <v>2.4876019999999999</v>
      </c>
      <c r="D1602">
        <v>2.1864219999999999</v>
      </c>
      <c r="E1602">
        <v>1.0193610000000001E-2</v>
      </c>
      <c r="F1602">
        <v>-0.30657279999999998</v>
      </c>
      <c r="G1602">
        <v>9.76372E-3</v>
      </c>
      <c r="H1602">
        <v>0.95174250000000005</v>
      </c>
      <c r="I1602">
        <v>0.1941774</v>
      </c>
      <c r="J1602">
        <v>9.7923860000000001E-2</v>
      </c>
      <c r="K1602">
        <v>0.7109067</v>
      </c>
      <c r="L1602">
        <v>-0.1010272</v>
      </c>
      <c r="M1602">
        <v>0.68906900000000004</v>
      </c>
      <c r="N1602">
        <v>0</v>
      </c>
      <c r="O1602">
        <v>0</v>
      </c>
      <c r="P1602">
        <v>0</v>
      </c>
      <c r="Q1602">
        <v>0</v>
      </c>
      <c r="R1602">
        <v>53.299970000000002</v>
      </c>
      <c r="S1602">
        <v>29.578130000000002</v>
      </c>
      <c r="T1602">
        <v>6.8031139999999999</v>
      </c>
      <c r="U1602">
        <v>33.081389999999999</v>
      </c>
      <c r="V1602">
        <v>52.233960000000003</v>
      </c>
      <c r="W1602">
        <v>54.43365</v>
      </c>
      <c r="X1602">
        <v>58.530239999999999</v>
      </c>
      <c r="Y1602">
        <v>65.374979999999994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-2.2073330000000002E-9</v>
      </c>
      <c r="AF1602">
        <v>-6.978821E-9</v>
      </c>
      <c r="AG1602">
        <v>-6.7476199999999999E-8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-2.0834589999999998E-9</v>
      </c>
      <c r="AT1602">
        <v>-7.1957619999999998E-9</v>
      </c>
      <c r="AU1602">
        <v>-5.5630689999999997E-8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  <c r="BB1602">
        <v>2</v>
      </c>
      <c r="BC1602">
        <v>1</v>
      </c>
      <c r="BD1602">
        <v>0</v>
      </c>
      <c r="BE1602">
        <v>0</v>
      </c>
      <c r="BF1602">
        <v>0</v>
      </c>
      <c r="BG1602">
        <v>-2.2086330000000002E-9</v>
      </c>
      <c r="BH1602">
        <v>-7.6320149999999999E-9</v>
      </c>
      <c r="BI1602">
        <v>-5.2571870000000001E-8</v>
      </c>
      <c r="BJ1602">
        <v>1</v>
      </c>
      <c r="BK1602">
        <v>1</v>
      </c>
      <c r="BL1602">
        <v>0</v>
      </c>
      <c r="BM1602">
        <v>0</v>
      </c>
      <c r="BN1602">
        <v>0</v>
      </c>
      <c r="BO1602">
        <v>1</v>
      </c>
    </row>
    <row r="1603" spans="1:67" x14ac:dyDescent="0.2">
      <c r="A1603">
        <v>605.9579</v>
      </c>
      <c r="B1603">
        <v>3.352973</v>
      </c>
      <c r="C1603">
        <v>2.4876019999999999</v>
      </c>
      <c r="D1603">
        <v>2.1864219999999999</v>
      </c>
      <c r="E1603">
        <v>1.0193560000000001E-2</v>
      </c>
      <c r="F1603">
        <v>-0.30657269999999998</v>
      </c>
      <c r="G1603">
        <v>9.763875E-3</v>
      </c>
      <c r="H1603">
        <v>0.95174259999999999</v>
      </c>
      <c r="I1603">
        <v>0.1941774</v>
      </c>
      <c r="J1603">
        <v>9.7923930000000006E-2</v>
      </c>
      <c r="K1603">
        <v>0.71090660000000006</v>
      </c>
      <c r="L1603">
        <v>-0.1010273</v>
      </c>
      <c r="M1603">
        <v>0.68906920000000005</v>
      </c>
      <c r="N1603">
        <v>0</v>
      </c>
      <c r="O1603">
        <v>0</v>
      </c>
      <c r="P1603">
        <v>0</v>
      </c>
      <c r="Q1603">
        <v>0</v>
      </c>
      <c r="R1603">
        <v>54.915120000000002</v>
      </c>
      <c r="S1603">
        <v>30.474430000000002</v>
      </c>
      <c r="T1603">
        <v>7.0092689999999997</v>
      </c>
      <c r="U1603">
        <v>34.083860000000001</v>
      </c>
      <c r="V1603">
        <v>53.816809999999997</v>
      </c>
      <c r="W1603">
        <v>56.083159999999999</v>
      </c>
      <c r="X1603">
        <v>60.303890000000003</v>
      </c>
      <c r="Y1603">
        <v>67.356049999999996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-1.2314440000000001E-9</v>
      </c>
      <c r="AF1603">
        <v>-3.4641690000000001E-9</v>
      </c>
      <c r="AG1603">
        <v>4.3997509999999997E-8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-1.2314440000000001E-9</v>
      </c>
      <c r="AT1603">
        <v>-3.4641690000000001E-9</v>
      </c>
      <c r="AU1603">
        <v>4.3997509999999997E-8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  <c r="BB1603">
        <v>2</v>
      </c>
      <c r="BC1603">
        <v>1</v>
      </c>
      <c r="BD1603">
        <v>0</v>
      </c>
      <c r="BE1603">
        <v>0</v>
      </c>
      <c r="BF1603">
        <v>0</v>
      </c>
      <c r="BG1603">
        <v>-1.2314440000000001E-9</v>
      </c>
      <c r="BH1603">
        <v>-3.4641690000000001E-9</v>
      </c>
      <c r="BI1603">
        <v>4.3997509999999997E-8</v>
      </c>
      <c r="BJ1603">
        <v>1</v>
      </c>
      <c r="BK1603">
        <v>1</v>
      </c>
      <c r="BL1603">
        <v>0</v>
      </c>
      <c r="BM1603">
        <v>0</v>
      </c>
      <c r="BN1603">
        <v>0</v>
      </c>
      <c r="BO1603">
        <v>1</v>
      </c>
    </row>
    <row r="1604" spans="1:67" x14ac:dyDescent="0.2">
      <c r="A1604">
        <v>606.00710000000004</v>
      </c>
      <c r="B1604">
        <v>3.352973</v>
      </c>
      <c r="C1604">
        <v>2.4876019999999999</v>
      </c>
      <c r="D1604">
        <v>2.1864219999999999</v>
      </c>
      <c r="E1604">
        <v>1.019364E-2</v>
      </c>
      <c r="F1604">
        <v>-0.30657269999999998</v>
      </c>
      <c r="G1604">
        <v>9.7639040000000003E-3</v>
      </c>
      <c r="H1604">
        <v>0.95174259999999999</v>
      </c>
      <c r="I1604">
        <v>0.1941774</v>
      </c>
      <c r="J1604">
        <v>9.7923940000000001E-2</v>
      </c>
      <c r="K1604">
        <v>0.7109065</v>
      </c>
      <c r="L1604">
        <v>-0.1010273</v>
      </c>
      <c r="M1604">
        <v>0.6890693</v>
      </c>
      <c r="N1604">
        <v>0</v>
      </c>
      <c r="O1604">
        <v>0</v>
      </c>
      <c r="P1604">
        <v>0</v>
      </c>
      <c r="Q1604">
        <v>0</v>
      </c>
      <c r="R1604">
        <v>53.299970000000002</v>
      </c>
      <c r="S1604">
        <v>29.578119999999998</v>
      </c>
      <c r="T1604">
        <v>6.8031139999999999</v>
      </c>
      <c r="U1604">
        <v>33.081389999999999</v>
      </c>
      <c r="V1604">
        <v>52.233960000000003</v>
      </c>
      <c r="W1604">
        <v>54.43365</v>
      </c>
      <c r="X1604">
        <v>58.530239999999999</v>
      </c>
      <c r="Y1604">
        <v>65.374979999999994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1.688695E-9</v>
      </c>
      <c r="AF1604">
        <v>-4.5516009999999999E-10</v>
      </c>
      <c r="AG1604">
        <v>2.3783930000000001E-8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1.3168009999999999E-9</v>
      </c>
      <c r="AT1604">
        <v>1.0244499999999999E-9</v>
      </c>
      <c r="AU1604">
        <v>1.186E-8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  <c r="BB1604">
        <v>2</v>
      </c>
      <c r="BC1604">
        <v>1</v>
      </c>
      <c r="BD1604">
        <v>0</v>
      </c>
      <c r="BE1604">
        <v>0</v>
      </c>
      <c r="BF1604">
        <v>0</v>
      </c>
      <c r="BG1604">
        <v>1.387624E-9</v>
      </c>
      <c r="BH1604">
        <v>1.0804310000000001E-9</v>
      </c>
      <c r="BI1604">
        <v>1.36183E-8</v>
      </c>
      <c r="BJ1604">
        <v>1</v>
      </c>
      <c r="BK1604">
        <v>1</v>
      </c>
      <c r="BL1604">
        <v>0</v>
      </c>
      <c r="BM1604">
        <v>0</v>
      </c>
      <c r="BN1604">
        <v>0</v>
      </c>
      <c r="BO1604">
        <v>1</v>
      </c>
    </row>
    <row r="1605" spans="1:67" x14ac:dyDescent="0.2">
      <c r="A1605">
        <v>606.0575</v>
      </c>
      <c r="B1605">
        <v>3.352973</v>
      </c>
      <c r="C1605">
        <v>2.4876019999999999</v>
      </c>
      <c r="D1605">
        <v>2.1864219999999999</v>
      </c>
      <c r="E1605">
        <v>1.019369E-2</v>
      </c>
      <c r="F1605">
        <v>-0.30657269999999998</v>
      </c>
      <c r="G1605">
        <v>9.7638440000000007E-3</v>
      </c>
      <c r="H1605">
        <v>0.95174259999999999</v>
      </c>
      <c r="I1605">
        <v>0.1941774</v>
      </c>
      <c r="J1605">
        <v>9.7923979999999994E-2</v>
      </c>
      <c r="K1605">
        <v>0.71090640000000005</v>
      </c>
      <c r="L1605">
        <v>-0.1010273</v>
      </c>
      <c r="M1605">
        <v>0.6890693</v>
      </c>
      <c r="N1605">
        <v>0</v>
      </c>
      <c r="O1605">
        <v>0</v>
      </c>
      <c r="P1605">
        <v>0</v>
      </c>
      <c r="Q1605">
        <v>0</v>
      </c>
      <c r="R1605">
        <v>54.915120000000002</v>
      </c>
      <c r="S1605">
        <v>30.474430000000002</v>
      </c>
      <c r="T1605">
        <v>7.0092689999999997</v>
      </c>
      <c r="U1605">
        <v>34.083860000000001</v>
      </c>
      <c r="V1605">
        <v>53.816809999999997</v>
      </c>
      <c r="W1605">
        <v>56.083159999999999</v>
      </c>
      <c r="X1605">
        <v>60.303890000000003</v>
      </c>
      <c r="Y1605">
        <v>67.356049999999996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8.6759929999999997E-10</v>
      </c>
      <c r="AF1605">
        <v>5.1263839999999999E-9</v>
      </c>
      <c r="AG1605">
        <v>-1.5923130000000001E-8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5.6428650000000004E-10</v>
      </c>
      <c r="AT1605">
        <v>4.5741820000000002E-9</v>
      </c>
      <c r="AU1605">
        <v>-1.037246E-8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  <c r="BB1605">
        <v>2</v>
      </c>
      <c r="BC1605">
        <v>1</v>
      </c>
      <c r="BD1605">
        <v>0</v>
      </c>
      <c r="BE1605">
        <v>0</v>
      </c>
      <c r="BF1605">
        <v>0</v>
      </c>
      <c r="BG1605">
        <v>8.1970860000000002E-10</v>
      </c>
      <c r="BH1605">
        <v>6.1739719999999997E-9</v>
      </c>
      <c r="BI1605">
        <v>-1.469697E-8</v>
      </c>
      <c r="BJ1605">
        <v>1</v>
      </c>
      <c r="BK1605">
        <v>1</v>
      </c>
      <c r="BL1605">
        <v>0</v>
      </c>
      <c r="BM1605">
        <v>0</v>
      </c>
      <c r="BN1605">
        <v>0</v>
      </c>
      <c r="BO1605">
        <v>1</v>
      </c>
    </row>
    <row r="1606" spans="1:67" x14ac:dyDescent="0.2">
      <c r="A1606">
        <v>606.10799999999995</v>
      </c>
      <c r="B1606">
        <v>3.352973</v>
      </c>
      <c r="C1606">
        <v>2.4876019999999999</v>
      </c>
      <c r="D1606">
        <v>2.1864219999999999</v>
      </c>
      <c r="E1606">
        <v>1.019374E-2</v>
      </c>
      <c r="F1606">
        <v>-0.30657269999999998</v>
      </c>
      <c r="G1606">
        <v>9.7639830000000004E-3</v>
      </c>
      <c r="H1606">
        <v>0.95174259999999999</v>
      </c>
      <c r="I1606">
        <v>0.1941774</v>
      </c>
      <c r="J1606">
        <v>9.7923990000000002E-2</v>
      </c>
      <c r="K1606">
        <v>0.71090629999999999</v>
      </c>
      <c r="L1606">
        <v>-0.1010273</v>
      </c>
      <c r="M1606">
        <v>0.68906940000000005</v>
      </c>
      <c r="N1606">
        <v>0</v>
      </c>
      <c r="O1606">
        <v>0</v>
      </c>
      <c r="P1606">
        <v>0</v>
      </c>
      <c r="Q1606">
        <v>0</v>
      </c>
      <c r="R1606">
        <v>54.915120000000002</v>
      </c>
      <c r="S1606">
        <v>30.474430000000002</v>
      </c>
      <c r="T1606">
        <v>7.0092689999999997</v>
      </c>
      <c r="U1606">
        <v>34.083860000000001</v>
      </c>
      <c r="V1606">
        <v>53.816809999999997</v>
      </c>
      <c r="W1606">
        <v>56.083159999999999</v>
      </c>
      <c r="X1606">
        <v>60.303890000000003</v>
      </c>
      <c r="Y1606">
        <v>67.356049999999996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6.8820210000000001E-10</v>
      </c>
      <c r="AF1606">
        <v>1.028146E-9</v>
      </c>
      <c r="AG1606">
        <v>5.3973769999999997E-8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4.9326439999999997E-10</v>
      </c>
      <c r="AT1606">
        <v>9.2508510000000005E-10</v>
      </c>
      <c r="AU1606">
        <v>4.8496E-8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  <c r="BB1606">
        <v>2</v>
      </c>
      <c r="BC1606">
        <v>1</v>
      </c>
      <c r="BD1606">
        <v>0</v>
      </c>
      <c r="BE1606">
        <v>0</v>
      </c>
      <c r="BF1606">
        <v>0</v>
      </c>
      <c r="BG1606">
        <v>4.9326439999999997E-10</v>
      </c>
      <c r="BH1606">
        <v>9.2508510000000005E-10</v>
      </c>
      <c r="BI1606">
        <v>4.8496E-8</v>
      </c>
      <c r="BJ1606">
        <v>1</v>
      </c>
      <c r="BK1606">
        <v>1</v>
      </c>
      <c r="BL1606">
        <v>0</v>
      </c>
      <c r="BM1606">
        <v>0</v>
      </c>
      <c r="BN1606">
        <v>0</v>
      </c>
      <c r="BO1606">
        <v>1</v>
      </c>
    </row>
    <row r="1607" spans="1:67" x14ac:dyDescent="0.2">
      <c r="A1607">
        <v>606.15769999999998</v>
      </c>
      <c r="B1607">
        <v>3.352973</v>
      </c>
      <c r="C1607">
        <v>2.4876019999999999</v>
      </c>
      <c r="D1607">
        <v>2.1864219999999999</v>
      </c>
      <c r="E1607">
        <v>1.0193799999999999E-2</v>
      </c>
      <c r="F1607">
        <v>-0.30657269999999998</v>
      </c>
      <c r="G1607">
        <v>9.7640950000000004E-3</v>
      </c>
      <c r="H1607">
        <v>0.95174259999999999</v>
      </c>
      <c r="I1607">
        <v>0.1941774</v>
      </c>
      <c r="J1607">
        <v>9.7924010000000006E-2</v>
      </c>
      <c r="K1607">
        <v>0.71090629999999999</v>
      </c>
      <c r="L1607">
        <v>-0.1010273</v>
      </c>
      <c r="M1607">
        <v>0.68906940000000005</v>
      </c>
      <c r="N1607">
        <v>0</v>
      </c>
      <c r="O1607">
        <v>0</v>
      </c>
      <c r="P1607">
        <v>0</v>
      </c>
      <c r="Q1607">
        <v>0</v>
      </c>
      <c r="R1607">
        <v>53.299970000000002</v>
      </c>
      <c r="S1607">
        <v>29.578119999999998</v>
      </c>
      <c r="T1607">
        <v>6.8031139999999999</v>
      </c>
      <c r="U1607">
        <v>33.081389999999999</v>
      </c>
      <c r="V1607">
        <v>52.233960000000003</v>
      </c>
      <c r="W1607">
        <v>54.43365</v>
      </c>
      <c r="X1607">
        <v>58.530239999999999</v>
      </c>
      <c r="Y1607">
        <v>65.374979999999994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8.7940950000000001E-10</v>
      </c>
      <c r="AF1607">
        <v>2.249231E-9</v>
      </c>
      <c r="AG1607">
        <v>4.3784310000000003E-8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7.0469589999999999E-10</v>
      </c>
      <c r="AT1607">
        <v>1.8089870000000001E-9</v>
      </c>
      <c r="AU1607">
        <v>3.8459900000000003E-8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>
        <v>2</v>
      </c>
      <c r="BC1607">
        <v>1</v>
      </c>
      <c r="BD1607">
        <v>0</v>
      </c>
      <c r="BE1607">
        <v>0</v>
      </c>
      <c r="BF1607">
        <v>0</v>
      </c>
      <c r="BG1607">
        <v>7.5293729999999995E-10</v>
      </c>
      <c r="BH1607">
        <v>2.7235410000000002E-9</v>
      </c>
      <c r="BI1607">
        <v>3.9625639999999998E-8</v>
      </c>
      <c r="BJ1607">
        <v>1</v>
      </c>
      <c r="BK1607">
        <v>1</v>
      </c>
      <c r="BL1607">
        <v>0</v>
      </c>
      <c r="BM1607">
        <v>0</v>
      </c>
      <c r="BN1607">
        <v>0</v>
      </c>
      <c r="BO1607">
        <v>1</v>
      </c>
    </row>
    <row r="1608" spans="1:67" x14ac:dyDescent="0.2">
      <c r="A1608">
        <v>606.20719999999994</v>
      </c>
      <c r="B1608">
        <v>3.352973</v>
      </c>
      <c r="C1608">
        <v>2.4876019999999999</v>
      </c>
      <c r="D1608">
        <v>2.1864219999999999</v>
      </c>
      <c r="E1608">
        <v>1.0193850000000001E-2</v>
      </c>
      <c r="F1608">
        <v>-0.30657269999999998</v>
      </c>
      <c r="G1608">
        <v>9.7642279999999998E-3</v>
      </c>
      <c r="H1608">
        <v>0.95174259999999999</v>
      </c>
      <c r="I1608">
        <v>0.1941774</v>
      </c>
      <c r="J1608">
        <v>9.7924010000000006E-2</v>
      </c>
      <c r="K1608">
        <v>0.71090629999999999</v>
      </c>
      <c r="L1608">
        <v>-0.1010273</v>
      </c>
      <c r="M1608">
        <v>0.68906940000000005</v>
      </c>
      <c r="N1608">
        <v>0</v>
      </c>
      <c r="O1608">
        <v>0</v>
      </c>
      <c r="P1608">
        <v>0</v>
      </c>
      <c r="Q1608">
        <v>0</v>
      </c>
      <c r="R1608">
        <v>53.299970000000002</v>
      </c>
      <c r="S1608">
        <v>29.578119999999998</v>
      </c>
      <c r="T1608">
        <v>6.8031139999999999</v>
      </c>
      <c r="U1608">
        <v>33.081389999999999</v>
      </c>
      <c r="V1608">
        <v>52.233960000000003</v>
      </c>
      <c r="W1608">
        <v>54.43365</v>
      </c>
      <c r="X1608">
        <v>58.530239999999999</v>
      </c>
      <c r="Y1608">
        <v>65.374979999999994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5.5264949999999999E-10</v>
      </c>
      <c r="AF1608">
        <v>2.51013E-11</v>
      </c>
      <c r="AG1608">
        <v>4.7961600000000001E-8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5.5264949999999999E-10</v>
      </c>
      <c r="AT1608">
        <v>2.51013E-11</v>
      </c>
      <c r="AU1608">
        <v>4.7961600000000001E-8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>
        <v>2</v>
      </c>
      <c r="BC1608">
        <v>1</v>
      </c>
      <c r="BD1608">
        <v>0</v>
      </c>
      <c r="BE1608">
        <v>0</v>
      </c>
      <c r="BF1608">
        <v>0</v>
      </c>
      <c r="BG1608">
        <v>5.5264949999999999E-10</v>
      </c>
      <c r="BH1608">
        <v>2.51013E-11</v>
      </c>
      <c r="BI1608">
        <v>4.7961600000000001E-8</v>
      </c>
      <c r="BJ1608">
        <v>1</v>
      </c>
      <c r="BK1608">
        <v>1</v>
      </c>
      <c r="BL1608">
        <v>0</v>
      </c>
      <c r="BM1608">
        <v>0</v>
      </c>
      <c r="BN1608">
        <v>0</v>
      </c>
      <c r="BO1608">
        <v>1</v>
      </c>
    </row>
    <row r="1609" spans="1:67" x14ac:dyDescent="0.2">
      <c r="A1609">
        <v>606.25689999999997</v>
      </c>
      <c r="B1609">
        <v>3.352973</v>
      </c>
      <c r="C1609">
        <v>2.4876019999999999</v>
      </c>
      <c r="D1609">
        <v>2.1864219999999999</v>
      </c>
      <c r="E1609">
        <v>1.0193900000000001E-2</v>
      </c>
      <c r="F1609">
        <v>-0.30657269999999998</v>
      </c>
      <c r="G1609">
        <v>9.7643609999999992E-3</v>
      </c>
      <c r="H1609">
        <v>0.95174259999999999</v>
      </c>
      <c r="I1609">
        <v>0.1941774</v>
      </c>
      <c r="J1609">
        <v>9.7924010000000006E-2</v>
      </c>
      <c r="K1609">
        <v>0.71090629999999999</v>
      </c>
      <c r="L1609">
        <v>-0.1010273</v>
      </c>
      <c r="M1609">
        <v>0.68906940000000005</v>
      </c>
      <c r="N1609">
        <v>0</v>
      </c>
      <c r="O1609">
        <v>0</v>
      </c>
      <c r="P1609">
        <v>0</v>
      </c>
      <c r="Q1609">
        <v>0</v>
      </c>
      <c r="R1609">
        <v>53.299970000000002</v>
      </c>
      <c r="S1609">
        <v>29.578119999999998</v>
      </c>
      <c r="T1609">
        <v>6.8031139999999999</v>
      </c>
      <c r="U1609">
        <v>33.081389999999999</v>
      </c>
      <c r="V1609">
        <v>52.233960000000003</v>
      </c>
      <c r="W1609">
        <v>54.43365</v>
      </c>
      <c r="X1609">
        <v>58.530239999999999</v>
      </c>
      <c r="Y1609">
        <v>65.374979999999994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5.5264949999999999E-10</v>
      </c>
      <c r="AF1609">
        <v>2.51013E-11</v>
      </c>
      <c r="AG1609">
        <v>4.7961600000000001E-8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4.9124399999999998E-10</v>
      </c>
      <c r="AT1609">
        <v>2.2312260000000001E-11</v>
      </c>
      <c r="AU1609">
        <v>4.2632540000000001E-8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  <c r="BB1609">
        <v>2</v>
      </c>
      <c r="BC1609">
        <v>1</v>
      </c>
      <c r="BD1609">
        <v>0</v>
      </c>
      <c r="BE1609">
        <v>0</v>
      </c>
      <c r="BF1609">
        <v>0</v>
      </c>
      <c r="BG1609">
        <v>6.1405500000000001E-10</v>
      </c>
      <c r="BH1609">
        <v>2.789033E-11</v>
      </c>
      <c r="BI1609">
        <v>5.3290669999999998E-8</v>
      </c>
      <c r="BJ1609">
        <v>1</v>
      </c>
      <c r="BK1609">
        <v>1</v>
      </c>
      <c r="BL1609">
        <v>0</v>
      </c>
      <c r="BM1609">
        <v>0</v>
      </c>
      <c r="BN1609">
        <v>0</v>
      </c>
      <c r="BO1609">
        <v>1</v>
      </c>
    </row>
    <row r="1610" spans="1:67" x14ac:dyDescent="0.2">
      <c r="A1610">
        <v>606.30709999999999</v>
      </c>
      <c r="B1610">
        <v>3.352973</v>
      </c>
      <c r="C1610">
        <v>2.4876019999999999</v>
      </c>
      <c r="D1610">
        <v>2.1864219999999999</v>
      </c>
      <c r="E1610">
        <v>1.019396E-2</v>
      </c>
      <c r="F1610">
        <v>-0.30657269999999998</v>
      </c>
      <c r="G1610">
        <v>9.7645000000000006E-3</v>
      </c>
      <c r="H1610">
        <v>0.95174259999999999</v>
      </c>
      <c r="I1610">
        <v>0.1941774</v>
      </c>
      <c r="J1610">
        <v>9.7924010000000006E-2</v>
      </c>
      <c r="K1610">
        <v>0.71090629999999999</v>
      </c>
      <c r="L1610">
        <v>-0.1010273</v>
      </c>
      <c r="M1610">
        <v>0.68906940000000005</v>
      </c>
      <c r="N1610">
        <v>0</v>
      </c>
      <c r="O1610">
        <v>0</v>
      </c>
      <c r="P1610">
        <v>0</v>
      </c>
      <c r="Q1610">
        <v>0</v>
      </c>
      <c r="R1610">
        <v>54.915120000000002</v>
      </c>
      <c r="S1610">
        <v>30.474419999999999</v>
      </c>
      <c r="T1610">
        <v>7.0092689999999997</v>
      </c>
      <c r="U1610">
        <v>34.083860000000001</v>
      </c>
      <c r="V1610">
        <v>53.816809999999997</v>
      </c>
      <c r="W1610">
        <v>56.083159999999999</v>
      </c>
      <c r="X1610">
        <v>60.303890000000003</v>
      </c>
      <c r="Y1610">
        <v>67.356049999999996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5.5264949999999999E-10</v>
      </c>
      <c r="AF1610">
        <v>2.51013E-11</v>
      </c>
      <c r="AG1610">
        <v>4.7961600000000001E-8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6.1405500000000001E-10</v>
      </c>
      <c r="AT1610">
        <v>2.789033E-11</v>
      </c>
      <c r="AU1610">
        <v>5.3290669999999998E-8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  <c r="BB1610">
        <v>2</v>
      </c>
      <c r="BC1610">
        <v>1</v>
      </c>
      <c r="BD1610">
        <v>0</v>
      </c>
      <c r="BE1610">
        <v>0</v>
      </c>
      <c r="BF1610">
        <v>0</v>
      </c>
      <c r="BG1610">
        <v>5.5264949999999999E-10</v>
      </c>
      <c r="BH1610">
        <v>2.51013E-11</v>
      </c>
      <c r="BI1610">
        <v>4.7961600000000001E-8</v>
      </c>
      <c r="BJ1610">
        <v>1</v>
      </c>
      <c r="BK1610">
        <v>1</v>
      </c>
      <c r="BL1610">
        <v>0</v>
      </c>
      <c r="BM1610">
        <v>0</v>
      </c>
      <c r="BN1610">
        <v>0</v>
      </c>
      <c r="BO1610">
        <v>1</v>
      </c>
    </row>
    <row r="1611" spans="1:67" x14ac:dyDescent="0.2">
      <c r="A1611">
        <v>606.3578</v>
      </c>
      <c r="B1611">
        <v>3.352973</v>
      </c>
      <c r="C1611">
        <v>2.4876019999999999</v>
      </c>
      <c r="D1611">
        <v>2.1864219999999999</v>
      </c>
      <c r="E1611">
        <v>1.019401E-2</v>
      </c>
      <c r="F1611">
        <v>-0.30657269999999998</v>
      </c>
      <c r="G1611">
        <v>9.7646320000000005E-3</v>
      </c>
      <c r="H1611">
        <v>0.95174259999999999</v>
      </c>
      <c r="I1611">
        <v>0.1941774</v>
      </c>
      <c r="J1611">
        <v>9.7924010000000006E-2</v>
      </c>
      <c r="K1611">
        <v>0.71090629999999999</v>
      </c>
      <c r="L1611">
        <v>-0.1010273</v>
      </c>
      <c r="M1611">
        <v>0.68906940000000005</v>
      </c>
      <c r="N1611">
        <v>0</v>
      </c>
      <c r="O1611">
        <v>0</v>
      </c>
      <c r="P1611">
        <v>0</v>
      </c>
      <c r="Q1611">
        <v>0</v>
      </c>
      <c r="R1611">
        <v>54.915120000000002</v>
      </c>
      <c r="S1611">
        <v>30.474419999999999</v>
      </c>
      <c r="T1611">
        <v>7.0092689999999997</v>
      </c>
      <c r="U1611">
        <v>34.083860000000001</v>
      </c>
      <c r="V1611">
        <v>53.816809999999997</v>
      </c>
      <c r="W1611">
        <v>56.083159999999999</v>
      </c>
      <c r="X1611">
        <v>60.303890000000003</v>
      </c>
      <c r="Y1611">
        <v>67.356049999999996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5.5264949999999999E-10</v>
      </c>
      <c r="AF1611">
        <v>2.51013E-11</v>
      </c>
      <c r="AG1611">
        <v>4.7961600000000001E-8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4.9124399999999998E-10</v>
      </c>
      <c r="AT1611">
        <v>2.2312260000000001E-11</v>
      </c>
      <c r="AU1611">
        <v>4.2632540000000001E-8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  <c r="BB1611">
        <v>2</v>
      </c>
      <c r="BC1611">
        <v>1</v>
      </c>
      <c r="BD1611">
        <v>0</v>
      </c>
      <c r="BE1611">
        <v>0</v>
      </c>
      <c r="BF1611">
        <v>0</v>
      </c>
      <c r="BG1611">
        <v>6.1405500000000001E-10</v>
      </c>
      <c r="BH1611">
        <v>2.789033E-11</v>
      </c>
      <c r="BI1611">
        <v>5.3290669999999998E-8</v>
      </c>
      <c r="BJ1611">
        <v>1</v>
      </c>
      <c r="BK1611">
        <v>1</v>
      </c>
      <c r="BL1611">
        <v>0</v>
      </c>
      <c r="BM1611">
        <v>0</v>
      </c>
      <c r="BN1611">
        <v>0</v>
      </c>
      <c r="BO1611">
        <v>1</v>
      </c>
    </row>
    <row r="1612" spans="1:67" x14ac:dyDescent="0.2">
      <c r="A1612">
        <v>606.40779999999995</v>
      </c>
      <c r="B1612">
        <v>3.352973</v>
      </c>
      <c r="C1612">
        <v>2.4876019999999999</v>
      </c>
      <c r="D1612">
        <v>2.1864219999999999</v>
      </c>
      <c r="E1612">
        <v>1.019406E-2</v>
      </c>
      <c r="F1612">
        <v>-0.30657269999999998</v>
      </c>
      <c r="G1612">
        <v>9.7647640000000004E-3</v>
      </c>
      <c r="H1612">
        <v>0.95174259999999999</v>
      </c>
      <c r="I1612">
        <v>0.1941774</v>
      </c>
      <c r="J1612">
        <v>9.7924010000000006E-2</v>
      </c>
      <c r="K1612">
        <v>0.71090629999999999</v>
      </c>
      <c r="L1612">
        <v>-0.1010273</v>
      </c>
      <c r="M1612">
        <v>0.68906940000000005</v>
      </c>
      <c r="N1612">
        <v>0</v>
      </c>
      <c r="O1612">
        <v>0</v>
      </c>
      <c r="P1612">
        <v>0</v>
      </c>
      <c r="Q1612">
        <v>0</v>
      </c>
      <c r="R1612">
        <v>54.915120000000002</v>
      </c>
      <c r="S1612">
        <v>30.474419999999999</v>
      </c>
      <c r="T1612">
        <v>7.0092689999999997</v>
      </c>
      <c r="U1612">
        <v>34.083860000000001</v>
      </c>
      <c r="V1612">
        <v>53.816809999999997</v>
      </c>
      <c r="W1612">
        <v>56.083159999999999</v>
      </c>
      <c r="X1612">
        <v>60.303890000000003</v>
      </c>
      <c r="Y1612">
        <v>67.356049999999996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5.5264949999999999E-10</v>
      </c>
      <c r="AF1612">
        <v>2.51013E-11</v>
      </c>
      <c r="AG1612">
        <v>4.7961600000000001E-8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5.5264949999999999E-10</v>
      </c>
      <c r="AT1612">
        <v>2.51013E-11</v>
      </c>
      <c r="AU1612">
        <v>4.7961600000000001E-8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  <c r="BB1612">
        <v>2</v>
      </c>
      <c r="BC1612">
        <v>1</v>
      </c>
      <c r="BD1612">
        <v>0</v>
      </c>
      <c r="BE1612">
        <v>0</v>
      </c>
      <c r="BF1612">
        <v>0</v>
      </c>
      <c r="BG1612">
        <v>5.5264949999999999E-10</v>
      </c>
      <c r="BH1612">
        <v>2.51013E-11</v>
      </c>
      <c r="BI1612">
        <v>4.7961600000000001E-8</v>
      </c>
      <c r="BJ1612">
        <v>1</v>
      </c>
      <c r="BK1612">
        <v>1</v>
      </c>
      <c r="BL1612">
        <v>0</v>
      </c>
      <c r="BM1612">
        <v>0</v>
      </c>
      <c r="BN1612">
        <v>0</v>
      </c>
      <c r="BO1612">
        <v>1</v>
      </c>
    </row>
    <row r="1613" spans="1:67" x14ac:dyDescent="0.2">
      <c r="A1613">
        <v>606.45780000000002</v>
      </c>
      <c r="B1613">
        <v>3.352973</v>
      </c>
      <c r="C1613">
        <v>2.4876019999999999</v>
      </c>
      <c r="D1613">
        <v>2.1864219999999999</v>
      </c>
      <c r="E1613">
        <v>1.0194109999999999E-2</v>
      </c>
      <c r="F1613">
        <v>-0.30657269999999998</v>
      </c>
      <c r="G1613">
        <v>9.7648930000000002E-3</v>
      </c>
      <c r="H1613">
        <v>0.95174259999999999</v>
      </c>
      <c r="I1613">
        <v>0.1941774</v>
      </c>
      <c r="J1613">
        <v>9.7924010000000006E-2</v>
      </c>
      <c r="K1613">
        <v>0.71090629999999999</v>
      </c>
      <c r="L1613">
        <v>-0.1010273</v>
      </c>
      <c r="M1613">
        <v>0.68906940000000005</v>
      </c>
      <c r="N1613">
        <v>0</v>
      </c>
      <c r="O1613">
        <v>0</v>
      </c>
      <c r="P1613">
        <v>0</v>
      </c>
      <c r="Q1613">
        <v>0</v>
      </c>
      <c r="R1613">
        <v>48.454520000000002</v>
      </c>
      <c r="S1613">
        <v>26.889189999999999</v>
      </c>
      <c r="T1613">
        <v>6.1846569999999996</v>
      </c>
      <c r="U1613">
        <v>30.073989999999998</v>
      </c>
      <c r="V1613">
        <v>47.485419999999998</v>
      </c>
      <c r="W1613">
        <v>49.485129999999998</v>
      </c>
      <c r="X1613">
        <v>53.209310000000002</v>
      </c>
      <c r="Y1613">
        <v>59.431800000000003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5.5264949999999999E-10</v>
      </c>
      <c r="AF1613">
        <v>2.51013E-11</v>
      </c>
      <c r="AG1613">
        <v>4.7961600000000001E-8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4.9124399999999998E-10</v>
      </c>
      <c r="AT1613">
        <v>2.2312260000000001E-11</v>
      </c>
      <c r="AU1613">
        <v>4.2632540000000001E-8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  <c r="BB1613">
        <v>2</v>
      </c>
      <c r="BC1613">
        <v>1</v>
      </c>
      <c r="BD1613">
        <v>0</v>
      </c>
      <c r="BE1613">
        <v>0</v>
      </c>
      <c r="BF1613">
        <v>0</v>
      </c>
      <c r="BG1613">
        <v>5.5264949999999999E-10</v>
      </c>
      <c r="BH1613">
        <v>2.51013E-11</v>
      </c>
      <c r="BI1613">
        <v>4.7961600000000001E-8</v>
      </c>
      <c r="BJ1613">
        <v>1</v>
      </c>
      <c r="BK1613">
        <v>1</v>
      </c>
      <c r="BL1613">
        <v>0</v>
      </c>
      <c r="BM1613">
        <v>0</v>
      </c>
      <c r="BN1613">
        <v>0</v>
      </c>
      <c r="BO1613">
        <v>1</v>
      </c>
    </row>
    <row r="1614" spans="1:67" x14ac:dyDescent="0.2">
      <c r="A1614">
        <v>606.50729999999999</v>
      </c>
      <c r="B1614">
        <v>3.352973</v>
      </c>
      <c r="C1614">
        <v>2.4876019999999999</v>
      </c>
      <c r="D1614">
        <v>2.1864219999999999</v>
      </c>
      <c r="E1614">
        <v>1.0194160000000001E-2</v>
      </c>
      <c r="F1614">
        <v>-0.30657269999999998</v>
      </c>
      <c r="G1614">
        <v>9.7650210000000005E-3</v>
      </c>
      <c r="H1614">
        <v>0.95174259999999999</v>
      </c>
      <c r="I1614">
        <v>0.1941774</v>
      </c>
      <c r="J1614">
        <v>9.7924010000000006E-2</v>
      </c>
      <c r="K1614">
        <v>0.71090629999999999</v>
      </c>
      <c r="L1614">
        <v>-0.1010273</v>
      </c>
      <c r="M1614">
        <v>0.68906940000000005</v>
      </c>
      <c r="N1614">
        <v>0</v>
      </c>
      <c r="O1614">
        <v>0</v>
      </c>
      <c r="P1614">
        <v>0</v>
      </c>
      <c r="Q1614">
        <v>0</v>
      </c>
      <c r="R1614">
        <v>54.915120000000002</v>
      </c>
      <c r="S1614">
        <v>30.474419999999999</v>
      </c>
      <c r="T1614">
        <v>7.0092800000000004</v>
      </c>
      <c r="U1614">
        <v>34.083860000000001</v>
      </c>
      <c r="V1614">
        <v>53.816809999999997</v>
      </c>
      <c r="W1614">
        <v>56.083159999999999</v>
      </c>
      <c r="X1614">
        <v>60.303890000000003</v>
      </c>
      <c r="Y1614">
        <v>67.356049999999996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5.5264949999999999E-10</v>
      </c>
      <c r="AF1614">
        <v>2.51013E-11</v>
      </c>
      <c r="AG1614">
        <v>4.7961600000000001E-8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4.9124399999999998E-10</v>
      </c>
      <c r="AT1614">
        <v>2.2312260000000001E-11</v>
      </c>
      <c r="AU1614">
        <v>4.2632540000000001E-8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  <c r="BB1614">
        <v>2</v>
      </c>
      <c r="BC1614">
        <v>1</v>
      </c>
      <c r="BD1614">
        <v>0</v>
      </c>
      <c r="BE1614">
        <v>0</v>
      </c>
      <c r="BF1614">
        <v>0</v>
      </c>
      <c r="BG1614">
        <v>5.5264949999999999E-10</v>
      </c>
      <c r="BH1614">
        <v>2.51013E-11</v>
      </c>
      <c r="BI1614">
        <v>4.7961600000000001E-8</v>
      </c>
      <c r="BJ1614">
        <v>1</v>
      </c>
      <c r="BK1614">
        <v>1</v>
      </c>
      <c r="BL1614">
        <v>0</v>
      </c>
      <c r="BM1614">
        <v>0</v>
      </c>
      <c r="BN1614">
        <v>0</v>
      </c>
      <c r="BO1614">
        <v>1</v>
      </c>
    </row>
    <row r="1615" spans="1:67" x14ac:dyDescent="0.2">
      <c r="A1615">
        <v>606.55759999999998</v>
      </c>
      <c r="B1615">
        <v>3.352973</v>
      </c>
      <c r="C1615">
        <v>2.4876019999999999</v>
      </c>
      <c r="D1615">
        <v>2.1864219999999999</v>
      </c>
      <c r="E1615">
        <v>1.019421E-2</v>
      </c>
      <c r="F1615">
        <v>-0.30657269999999998</v>
      </c>
      <c r="G1615">
        <v>9.7651490000000007E-3</v>
      </c>
      <c r="H1615">
        <v>0.95174259999999999</v>
      </c>
      <c r="I1615">
        <v>0.1941774</v>
      </c>
      <c r="J1615">
        <v>9.7924010000000006E-2</v>
      </c>
      <c r="K1615">
        <v>0.71090629999999999</v>
      </c>
      <c r="L1615">
        <v>-0.1010273</v>
      </c>
      <c r="M1615">
        <v>0.68906940000000005</v>
      </c>
      <c r="N1615">
        <v>0</v>
      </c>
      <c r="O1615">
        <v>0</v>
      </c>
      <c r="P1615">
        <v>0</v>
      </c>
      <c r="Q1615">
        <v>0</v>
      </c>
      <c r="R1615">
        <v>48.454520000000002</v>
      </c>
      <c r="S1615">
        <v>26.889189999999999</v>
      </c>
      <c r="T1615">
        <v>6.1846589999999999</v>
      </c>
      <c r="U1615">
        <v>30.073989999999998</v>
      </c>
      <c r="V1615">
        <v>47.485419999999998</v>
      </c>
      <c r="W1615">
        <v>49.485129999999998</v>
      </c>
      <c r="X1615">
        <v>53.209310000000002</v>
      </c>
      <c r="Y1615">
        <v>59.431800000000003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5.5264949999999999E-10</v>
      </c>
      <c r="AF1615">
        <v>2.51013E-11</v>
      </c>
      <c r="AG1615">
        <v>4.7961600000000001E-8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4.9124399999999998E-10</v>
      </c>
      <c r="AT1615">
        <v>2.2312260000000001E-11</v>
      </c>
      <c r="AU1615">
        <v>4.2632540000000001E-8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  <c r="BB1615">
        <v>2</v>
      </c>
      <c r="BC1615">
        <v>1</v>
      </c>
      <c r="BD1615">
        <v>0</v>
      </c>
      <c r="BE1615">
        <v>0</v>
      </c>
      <c r="BF1615">
        <v>0</v>
      </c>
      <c r="BG1615">
        <v>5.5264949999999999E-10</v>
      </c>
      <c r="BH1615">
        <v>2.51013E-11</v>
      </c>
      <c r="BI1615">
        <v>4.7961600000000001E-8</v>
      </c>
      <c r="BJ1615">
        <v>1</v>
      </c>
      <c r="BK1615">
        <v>1</v>
      </c>
      <c r="BL1615">
        <v>0</v>
      </c>
      <c r="BM1615">
        <v>0</v>
      </c>
      <c r="BN1615">
        <v>0</v>
      </c>
      <c r="BO1615">
        <v>1</v>
      </c>
    </row>
    <row r="1616" spans="1:67" x14ac:dyDescent="0.2">
      <c r="A1616">
        <v>606.60709999999995</v>
      </c>
      <c r="B1616">
        <v>3.352973</v>
      </c>
      <c r="C1616">
        <v>2.4876019999999999</v>
      </c>
      <c r="D1616">
        <v>2.1864219999999999</v>
      </c>
      <c r="E1616">
        <v>1.019426E-2</v>
      </c>
      <c r="F1616">
        <v>-0.30657269999999998</v>
      </c>
      <c r="G1616">
        <v>9.7652769999999993E-3</v>
      </c>
      <c r="H1616">
        <v>0.95174259999999999</v>
      </c>
      <c r="I1616">
        <v>0.1941774</v>
      </c>
      <c r="J1616">
        <v>9.7924010000000006E-2</v>
      </c>
      <c r="K1616">
        <v>0.71090629999999999</v>
      </c>
      <c r="L1616">
        <v>-0.1010273</v>
      </c>
      <c r="M1616">
        <v>0.68906940000000005</v>
      </c>
      <c r="N1616">
        <v>0</v>
      </c>
      <c r="O1616">
        <v>0</v>
      </c>
      <c r="P1616">
        <v>0</v>
      </c>
      <c r="Q1616">
        <v>0</v>
      </c>
      <c r="R1616">
        <v>54.915120000000002</v>
      </c>
      <c r="S1616">
        <v>30.474419999999999</v>
      </c>
      <c r="T1616">
        <v>7.0092800000000004</v>
      </c>
      <c r="U1616">
        <v>34.083860000000001</v>
      </c>
      <c r="V1616">
        <v>53.816809999999997</v>
      </c>
      <c r="W1616">
        <v>56.083159999999999</v>
      </c>
      <c r="X1616">
        <v>60.303890000000003</v>
      </c>
      <c r="Y1616">
        <v>67.356049999999996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5.5264949999999999E-10</v>
      </c>
      <c r="AF1616">
        <v>2.51013E-11</v>
      </c>
      <c r="AG1616">
        <v>4.7961600000000001E-8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4.9124399999999998E-10</v>
      </c>
      <c r="AT1616">
        <v>2.2312260000000001E-11</v>
      </c>
      <c r="AU1616">
        <v>4.2632540000000001E-8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  <c r="BB1616">
        <v>2</v>
      </c>
      <c r="BC1616">
        <v>1</v>
      </c>
      <c r="BD1616">
        <v>0</v>
      </c>
      <c r="BE1616">
        <v>0</v>
      </c>
      <c r="BF1616">
        <v>0</v>
      </c>
      <c r="BG1616">
        <v>5.5264949999999999E-10</v>
      </c>
      <c r="BH1616">
        <v>2.51013E-11</v>
      </c>
      <c r="BI1616">
        <v>4.7961600000000001E-8</v>
      </c>
      <c r="BJ1616">
        <v>1</v>
      </c>
      <c r="BK1616">
        <v>1</v>
      </c>
      <c r="BL1616">
        <v>0</v>
      </c>
      <c r="BM1616">
        <v>0</v>
      </c>
      <c r="BN1616">
        <v>0</v>
      </c>
      <c r="BO1616">
        <v>1</v>
      </c>
    </row>
    <row r="1617" spans="1:67" x14ac:dyDescent="0.2">
      <c r="A1617">
        <v>606.65779999999995</v>
      </c>
      <c r="B1617">
        <v>3.352973</v>
      </c>
      <c r="C1617">
        <v>2.4876019999999999</v>
      </c>
      <c r="D1617">
        <v>2.1864219999999999</v>
      </c>
      <c r="E1617">
        <v>1.019431E-2</v>
      </c>
      <c r="F1617">
        <v>-0.30657269999999998</v>
      </c>
      <c r="G1617">
        <v>9.7654089999999992E-3</v>
      </c>
      <c r="H1617">
        <v>0.95174259999999999</v>
      </c>
      <c r="I1617">
        <v>0.1941774</v>
      </c>
      <c r="J1617">
        <v>9.7924010000000006E-2</v>
      </c>
      <c r="K1617">
        <v>0.71090629999999999</v>
      </c>
      <c r="L1617">
        <v>-0.1010273</v>
      </c>
      <c r="M1617">
        <v>0.68906940000000005</v>
      </c>
      <c r="N1617">
        <v>0</v>
      </c>
      <c r="O1617">
        <v>0</v>
      </c>
      <c r="P1617">
        <v>0</v>
      </c>
      <c r="Q1617">
        <v>0</v>
      </c>
      <c r="R1617">
        <v>56.530270000000002</v>
      </c>
      <c r="S1617">
        <v>31.370729999999998</v>
      </c>
      <c r="T1617">
        <v>7.2154350000000003</v>
      </c>
      <c r="U1617">
        <v>35.086329999999997</v>
      </c>
      <c r="V1617">
        <v>55.399659999999997</v>
      </c>
      <c r="W1617">
        <v>57.732660000000003</v>
      </c>
      <c r="X1617">
        <v>62.077530000000003</v>
      </c>
      <c r="Y1617">
        <v>69.337109999999996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5.5264949999999999E-10</v>
      </c>
      <c r="AF1617">
        <v>2.51013E-11</v>
      </c>
      <c r="AG1617">
        <v>4.7961600000000001E-8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4.9124399999999998E-10</v>
      </c>
      <c r="AT1617">
        <v>2.2312260000000001E-11</v>
      </c>
      <c r="AU1617">
        <v>4.2632540000000001E-8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2</v>
      </c>
      <c r="BC1617">
        <v>1</v>
      </c>
      <c r="BD1617">
        <v>0</v>
      </c>
      <c r="BE1617">
        <v>0</v>
      </c>
      <c r="BF1617">
        <v>0</v>
      </c>
      <c r="BG1617">
        <v>6.1405500000000001E-10</v>
      </c>
      <c r="BH1617">
        <v>2.789033E-11</v>
      </c>
      <c r="BI1617">
        <v>5.3290669999999998E-8</v>
      </c>
      <c r="BJ1617">
        <v>1</v>
      </c>
      <c r="BK1617">
        <v>1</v>
      </c>
      <c r="BL1617">
        <v>0</v>
      </c>
      <c r="BM1617">
        <v>0</v>
      </c>
      <c r="BN1617">
        <v>0</v>
      </c>
      <c r="BO1617">
        <v>1</v>
      </c>
    </row>
    <row r="1618" spans="1:67" x14ac:dyDescent="0.2">
      <c r="A1618">
        <v>606.70730000000003</v>
      </c>
      <c r="B1618">
        <v>3.352973</v>
      </c>
      <c r="C1618">
        <v>2.4876019999999999</v>
      </c>
      <c r="D1618">
        <v>2.1864219999999999</v>
      </c>
      <c r="E1618">
        <v>1.019436E-2</v>
      </c>
      <c r="F1618">
        <v>-0.30657269999999998</v>
      </c>
      <c r="G1618">
        <v>9.7655369999999995E-3</v>
      </c>
      <c r="H1618">
        <v>0.95174259999999999</v>
      </c>
      <c r="I1618">
        <v>0.1941774</v>
      </c>
      <c r="J1618">
        <v>9.7924010000000006E-2</v>
      </c>
      <c r="K1618">
        <v>0.71090629999999999</v>
      </c>
      <c r="L1618">
        <v>-0.1010273</v>
      </c>
      <c r="M1618">
        <v>0.68906940000000005</v>
      </c>
      <c r="N1618">
        <v>0</v>
      </c>
      <c r="O1618">
        <v>0</v>
      </c>
      <c r="P1618">
        <v>0</v>
      </c>
      <c r="Q1618">
        <v>0</v>
      </c>
      <c r="R1618">
        <v>54.915120000000002</v>
      </c>
      <c r="S1618">
        <v>30.474419999999999</v>
      </c>
      <c r="T1618">
        <v>7.0092800000000004</v>
      </c>
      <c r="U1618">
        <v>34.083860000000001</v>
      </c>
      <c r="V1618">
        <v>53.816809999999997</v>
      </c>
      <c r="W1618">
        <v>56.083159999999999</v>
      </c>
      <c r="X1618">
        <v>60.303890000000003</v>
      </c>
      <c r="Y1618">
        <v>67.356049999999996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5.5264949999999999E-10</v>
      </c>
      <c r="AF1618">
        <v>2.51013E-11</v>
      </c>
      <c r="AG1618">
        <v>4.7961600000000001E-8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4.9124399999999998E-10</v>
      </c>
      <c r="AT1618">
        <v>2.2312260000000001E-11</v>
      </c>
      <c r="AU1618">
        <v>4.2632540000000001E-8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>
        <v>2</v>
      </c>
      <c r="BC1618">
        <v>1</v>
      </c>
      <c r="BD1618">
        <v>0</v>
      </c>
      <c r="BE1618">
        <v>0</v>
      </c>
      <c r="BF1618">
        <v>0</v>
      </c>
      <c r="BG1618">
        <v>5.5264949999999999E-10</v>
      </c>
      <c r="BH1618">
        <v>2.51013E-11</v>
      </c>
      <c r="BI1618">
        <v>4.7961600000000001E-8</v>
      </c>
      <c r="BJ1618">
        <v>1</v>
      </c>
      <c r="BK1618">
        <v>1</v>
      </c>
      <c r="BL1618">
        <v>0</v>
      </c>
      <c r="BM1618">
        <v>0</v>
      </c>
      <c r="BN1618">
        <v>0</v>
      </c>
      <c r="BO1618">
        <v>1</v>
      </c>
    </row>
    <row r="1619" spans="1:67" x14ac:dyDescent="0.2">
      <c r="A1619">
        <v>606.75800000000004</v>
      </c>
      <c r="B1619">
        <v>3.352973</v>
      </c>
      <c r="C1619">
        <v>2.4876019999999999</v>
      </c>
      <c r="D1619">
        <v>2.1864219999999999</v>
      </c>
      <c r="E1619">
        <v>1.0194409999999999E-2</v>
      </c>
      <c r="F1619">
        <v>-0.30657269999999998</v>
      </c>
      <c r="G1619">
        <v>9.7656700000000006E-3</v>
      </c>
      <c r="H1619">
        <v>0.95174259999999999</v>
      </c>
      <c r="I1619">
        <v>0.1941774</v>
      </c>
      <c r="J1619">
        <v>9.7924010000000006E-2</v>
      </c>
      <c r="K1619">
        <v>0.71090629999999999</v>
      </c>
      <c r="L1619">
        <v>-0.1010273</v>
      </c>
      <c r="M1619">
        <v>0.68906940000000005</v>
      </c>
      <c r="N1619">
        <v>0</v>
      </c>
      <c r="O1619">
        <v>0</v>
      </c>
      <c r="P1619">
        <v>0</v>
      </c>
      <c r="Q1619">
        <v>0</v>
      </c>
      <c r="R1619">
        <v>56.530270000000002</v>
      </c>
      <c r="S1619">
        <v>31.370729999999998</v>
      </c>
      <c r="T1619">
        <v>7.2154350000000003</v>
      </c>
      <c r="U1619">
        <v>35.086329999999997</v>
      </c>
      <c r="V1619">
        <v>55.399659999999997</v>
      </c>
      <c r="W1619">
        <v>57.732660000000003</v>
      </c>
      <c r="X1619">
        <v>62.077530000000003</v>
      </c>
      <c r="Y1619">
        <v>69.337109999999996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5.5264949999999999E-10</v>
      </c>
      <c r="AF1619">
        <v>2.51013E-11</v>
      </c>
      <c r="AG1619">
        <v>4.7961600000000001E-8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5.5264949999999999E-10</v>
      </c>
      <c r="AT1619">
        <v>2.51013E-11</v>
      </c>
      <c r="AU1619">
        <v>4.7961600000000001E-8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2</v>
      </c>
      <c r="BC1619">
        <v>1</v>
      </c>
      <c r="BD1619">
        <v>0</v>
      </c>
      <c r="BE1619">
        <v>0</v>
      </c>
      <c r="BF1619">
        <v>0</v>
      </c>
      <c r="BG1619">
        <v>5.5264949999999999E-10</v>
      </c>
      <c r="BH1619">
        <v>2.51013E-11</v>
      </c>
      <c r="BI1619">
        <v>4.7961600000000001E-8</v>
      </c>
      <c r="BJ1619">
        <v>1</v>
      </c>
      <c r="BK1619">
        <v>1</v>
      </c>
      <c r="BL1619">
        <v>0</v>
      </c>
      <c r="BM1619">
        <v>0</v>
      </c>
      <c r="BN1619">
        <v>0</v>
      </c>
      <c r="BO1619">
        <v>1</v>
      </c>
    </row>
    <row r="1620" spans="1:67" x14ac:dyDescent="0.2">
      <c r="A1620">
        <v>606.80809999999997</v>
      </c>
      <c r="B1620">
        <v>3.352973</v>
      </c>
      <c r="C1620">
        <v>2.4876019999999999</v>
      </c>
      <c r="D1620">
        <v>2.1864219999999999</v>
      </c>
      <c r="E1620">
        <v>1.0194460000000001E-2</v>
      </c>
      <c r="F1620">
        <v>-0.30657269999999998</v>
      </c>
      <c r="G1620">
        <v>9.7658039999999995E-3</v>
      </c>
      <c r="H1620">
        <v>0.95174259999999999</v>
      </c>
      <c r="I1620">
        <v>0.1941774</v>
      </c>
      <c r="J1620">
        <v>9.7924010000000006E-2</v>
      </c>
      <c r="K1620">
        <v>0.71090629999999999</v>
      </c>
      <c r="L1620">
        <v>-0.1010273</v>
      </c>
      <c r="M1620">
        <v>0.68906940000000005</v>
      </c>
      <c r="N1620">
        <v>0</v>
      </c>
      <c r="O1620">
        <v>0</v>
      </c>
      <c r="P1620">
        <v>0</v>
      </c>
      <c r="Q1620">
        <v>0</v>
      </c>
      <c r="R1620">
        <v>54.915120000000002</v>
      </c>
      <c r="S1620">
        <v>30.474419999999999</v>
      </c>
      <c r="T1620">
        <v>7.0092800000000004</v>
      </c>
      <c r="U1620">
        <v>34.083860000000001</v>
      </c>
      <c r="V1620">
        <v>53.816809999999997</v>
      </c>
      <c r="W1620">
        <v>56.083159999999999</v>
      </c>
      <c r="X1620">
        <v>60.303890000000003</v>
      </c>
      <c r="Y1620">
        <v>67.356049999999996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5.5264949999999999E-10</v>
      </c>
      <c r="AF1620">
        <v>2.51013E-11</v>
      </c>
      <c r="AG1620">
        <v>4.7961600000000001E-8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5.5264949999999999E-10</v>
      </c>
      <c r="AT1620">
        <v>2.51013E-11</v>
      </c>
      <c r="AU1620">
        <v>4.7961600000000001E-8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>
        <v>2</v>
      </c>
      <c r="BC1620">
        <v>1</v>
      </c>
      <c r="BD1620">
        <v>0</v>
      </c>
      <c r="BE1620">
        <v>0</v>
      </c>
      <c r="BF1620">
        <v>0</v>
      </c>
      <c r="BG1620">
        <v>5.5264949999999999E-10</v>
      </c>
      <c r="BH1620">
        <v>2.51013E-11</v>
      </c>
      <c r="BI1620">
        <v>4.7961600000000001E-8</v>
      </c>
      <c r="BJ1620">
        <v>1</v>
      </c>
      <c r="BK1620">
        <v>1</v>
      </c>
      <c r="BL1620">
        <v>0</v>
      </c>
      <c r="BM1620">
        <v>0</v>
      </c>
      <c r="BN1620">
        <v>0</v>
      </c>
      <c r="BO1620">
        <v>1</v>
      </c>
    </row>
    <row r="1621" spans="1:67" x14ac:dyDescent="0.2">
      <c r="A1621">
        <v>606.85799999999995</v>
      </c>
      <c r="B1621">
        <v>3.352973</v>
      </c>
      <c r="C1621">
        <v>2.4876019999999999</v>
      </c>
      <c r="D1621">
        <v>2.1864219999999999</v>
      </c>
      <c r="E1621">
        <v>1.019451E-2</v>
      </c>
      <c r="F1621">
        <v>-0.30657269999999998</v>
      </c>
      <c r="G1621">
        <v>9.7659370000000006E-3</v>
      </c>
      <c r="H1621">
        <v>0.95174259999999999</v>
      </c>
      <c r="I1621">
        <v>0.1941774</v>
      </c>
      <c r="J1621">
        <v>9.7924010000000006E-2</v>
      </c>
      <c r="K1621">
        <v>0.71090629999999999</v>
      </c>
      <c r="L1621">
        <v>-0.1010273</v>
      </c>
      <c r="M1621">
        <v>0.68906940000000005</v>
      </c>
      <c r="N1621">
        <v>0</v>
      </c>
      <c r="O1621">
        <v>0</v>
      </c>
      <c r="P1621">
        <v>0</v>
      </c>
      <c r="Q1621">
        <v>0</v>
      </c>
      <c r="R1621">
        <v>53.299970000000002</v>
      </c>
      <c r="S1621">
        <v>29.578119999999998</v>
      </c>
      <c r="T1621">
        <v>6.8031240000000004</v>
      </c>
      <c r="U1621">
        <v>33.081389999999999</v>
      </c>
      <c r="V1621">
        <v>52.233960000000003</v>
      </c>
      <c r="W1621">
        <v>54.43365</v>
      </c>
      <c r="X1621">
        <v>58.530239999999999</v>
      </c>
      <c r="Y1621">
        <v>65.374979999999994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5.5264949999999999E-10</v>
      </c>
      <c r="AF1621">
        <v>2.51013E-11</v>
      </c>
      <c r="AG1621">
        <v>4.7961600000000001E-8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4.9124399999999998E-10</v>
      </c>
      <c r="AT1621">
        <v>2.2312260000000001E-11</v>
      </c>
      <c r="AU1621">
        <v>4.2632540000000001E-8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>
        <v>2</v>
      </c>
      <c r="BC1621">
        <v>1</v>
      </c>
      <c r="BD1621">
        <v>0</v>
      </c>
      <c r="BE1621">
        <v>0</v>
      </c>
      <c r="BF1621">
        <v>0</v>
      </c>
      <c r="BG1621">
        <v>6.1405500000000001E-10</v>
      </c>
      <c r="BH1621">
        <v>2.789033E-11</v>
      </c>
      <c r="BI1621">
        <v>5.3290669999999998E-8</v>
      </c>
      <c r="BJ1621">
        <v>1</v>
      </c>
      <c r="BK1621">
        <v>1</v>
      </c>
      <c r="BL1621">
        <v>0</v>
      </c>
      <c r="BM1621">
        <v>0</v>
      </c>
      <c r="BN1621">
        <v>0</v>
      </c>
      <c r="BO1621">
        <v>1</v>
      </c>
    </row>
    <row r="1622" spans="1:67" x14ac:dyDescent="0.2">
      <c r="A1622">
        <v>606.90790000000004</v>
      </c>
      <c r="B1622">
        <v>3.352973</v>
      </c>
      <c r="C1622">
        <v>2.4876019999999999</v>
      </c>
      <c r="D1622">
        <v>2.1864219999999999</v>
      </c>
      <c r="E1622">
        <v>1.019456E-2</v>
      </c>
      <c r="F1622">
        <v>-0.30657269999999998</v>
      </c>
      <c r="G1622">
        <v>9.7660650000000009E-3</v>
      </c>
      <c r="H1622">
        <v>0.95174250000000005</v>
      </c>
      <c r="I1622">
        <v>0.1941774</v>
      </c>
      <c r="J1622">
        <v>9.7924010000000006E-2</v>
      </c>
      <c r="K1622">
        <v>0.71090629999999999</v>
      </c>
      <c r="L1622">
        <v>-0.1010273</v>
      </c>
      <c r="M1622">
        <v>0.68906940000000005</v>
      </c>
      <c r="N1622">
        <v>0</v>
      </c>
      <c r="O1622">
        <v>0</v>
      </c>
      <c r="P1622">
        <v>0</v>
      </c>
      <c r="Q1622">
        <v>0</v>
      </c>
      <c r="R1622">
        <v>53.299970000000002</v>
      </c>
      <c r="S1622">
        <v>29.578119999999998</v>
      </c>
      <c r="T1622">
        <v>6.8031280000000001</v>
      </c>
      <c r="U1622">
        <v>33.081389999999999</v>
      </c>
      <c r="V1622">
        <v>52.233960000000003</v>
      </c>
      <c r="W1622">
        <v>54.43365</v>
      </c>
      <c r="X1622">
        <v>58.530239999999999</v>
      </c>
      <c r="Y1622">
        <v>65.374979999999994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5.5264949999999999E-10</v>
      </c>
      <c r="AF1622">
        <v>2.51013E-11</v>
      </c>
      <c r="AG1622">
        <v>4.7961600000000001E-8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4.9124399999999998E-10</v>
      </c>
      <c r="AT1622">
        <v>2.2312260000000001E-11</v>
      </c>
      <c r="AU1622">
        <v>4.2632540000000001E-8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>
        <v>2</v>
      </c>
      <c r="BC1622">
        <v>1</v>
      </c>
      <c r="BD1622">
        <v>0</v>
      </c>
      <c r="BE1622">
        <v>0</v>
      </c>
      <c r="BF1622">
        <v>0</v>
      </c>
      <c r="BG1622">
        <v>5.5264949999999999E-10</v>
      </c>
      <c r="BH1622">
        <v>2.51013E-11</v>
      </c>
      <c r="BI1622">
        <v>4.7961600000000001E-8</v>
      </c>
      <c r="BJ1622">
        <v>1</v>
      </c>
      <c r="BK1622">
        <v>1</v>
      </c>
      <c r="BL1622">
        <v>0</v>
      </c>
      <c r="BM1622">
        <v>0</v>
      </c>
      <c r="BN1622">
        <v>0</v>
      </c>
      <c r="BO1622">
        <v>1</v>
      </c>
    </row>
    <row r="1623" spans="1:67" x14ac:dyDescent="0.2">
      <c r="A1623">
        <v>606.95809999999994</v>
      </c>
      <c r="B1623">
        <v>3.352973</v>
      </c>
      <c r="C1623">
        <v>2.4876019999999999</v>
      </c>
      <c r="D1623">
        <v>2.1864219999999999</v>
      </c>
      <c r="E1623">
        <v>1.019461E-2</v>
      </c>
      <c r="F1623">
        <v>-0.30657269999999998</v>
      </c>
      <c r="G1623">
        <v>9.7661919999999999E-3</v>
      </c>
      <c r="H1623">
        <v>0.95174250000000005</v>
      </c>
      <c r="I1623">
        <v>0.1941774</v>
      </c>
      <c r="J1623">
        <v>9.7924010000000006E-2</v>
      </c>
      <c r="K1623">
        <v>0.71090629999999999</v>
      </c>
      <c r="L1623">
        <v>-0.1010273</v>
      </c>
      <c r="M1623">
        <v>0.68906940000000005</v>
      </c>
      <c r="N1623">
        <v>0</v>
      </c>
      <c r="O1623">
        <v>0</v>
      </c>
      <c r="P1623">
        <v>0</v>
      </c>
      <c r="Q1623">
        <v>0</v>
      </c>
      <c r="R1623">
        <v>43.609070000000003</v>
      </c>
      <c r="S1623">
        <v>24.20027</v>
      </c>
      <c r="T1623">
        <v>5.5661969999999998</v>
      </c>
      <c r="U1623">
        <v>27.066590000000001</v>
      </c>
      <c r="V1623">
        <v>42.736879999999999</v>
      </c>
      <c r="W1623">
        <v>44.536619999999999</v>
      </c>
      <c r="X1623">
        <v>47.888379999999998</v>
      </c>
      <c r="Y1623">
        <v>53.488619999999997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5.5264949999999999E-10</v>
      </c>
      <c r="AF1623">
        <v>2.51013E-11</v>
      </c>
      <c r="AG1623">
        <v>4.7961600000000001E-8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4.9124399999999998E-10</v>
      </c>
      <c r="AT1623">
        <v>2.2312260000000001E-11</v>
      </c>
      <c r="AU1623">
        <v>4.2632540000000001E-8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>
        <v>2</v>
      </c>
      <c r="BC1623">
        <v>1</v>
      </c>
      <c r="BD1623">
        <v>0</v>
      </c>
      <c r="BE1623">
        <v>0</v>
      </c>
      <c r="BF1623">
        <v>0</v>
      </c>
      <c r="BG1623">
        <v>5.5264949999999999E-10</v>
      </c>
      <c r="BH1623">
        <v>2.51013E-11</v>
      </c>
      <c r="BI1623">
        <v>4.7961600000000001E-8</v>
      </c>
      <c r="BJ1623">
        <v>1</v>
      </c>
      <c r="BK1623">
        <v>1</v>
      </c>
      <c r="BL1623">
        <v>0</v>
      </c>
      <c r="BM1623">
        <v>0</v>
      </c>
      <c r="BN1623">
        <v>0</v>
      </c>
      <c r="BO1623">
        <v>1</v>
      </c>
    </row>
    <row r="1624" spans="1:67" x14ac:dyDescent="0.2">
      <c r="A1624">
        <v>607.00810000000001</v>
      </c>
      <c r="B1624">
        <v>3.352973</v>
      </c>
      <c r="C1624">
        <v>2.4876019999999999</v>
      </c>
      <c r="D1624">
        <v>2.1864219999999999</v>
      </c>
      <c r="E1624">
        <v>1.0194659999999999E-2</v>
      </c>
      <c r="F1624">
        <v>-0.30657269999999998</v>
      </c>
      <c r="G1624">
        <v>9.7663179999999995E-3</v>
      </c>
      <c r="H1624">
        <v>0.95174250000000005</v>
      </c>
      <c r="I1624">
        <v>0.1941774</v>
      </c>
      <c r="J1624">
        <v>9.7924010000000006E-2</v>
      </c>
      <c r="K1624">
        <v>0.71090629999999999</v>
      </c>
      <c r="L1624">
        <v>-0.1010273</v>
      </c>
      <c r="M1624">
        <v>0.68906940000000005</v>
      </c>
      <c r="N1624">
        <v>0</v>
      </c>
      <c r="O1624">
        <v>0</v>
      </c>
      <c r="P1624">
        <v>0</v>
      </c>
      <c r="Q1624">
        <v>0</v>
      </c>
      <c r="R1624">
        <v>53.299970000000002</v>
      </c>
      <c r="S1624">
        <v>29.578119999999998</v>
      </c>
      <c r="T1624">
        <v>6.8031290000000002</v>
      </c>
      <c r="U1624">
        <v>33.081389999999999</v>
      </c>
      <c r="V1624">
        <v>52.233960000000003</v>
      </c>
      <c r="W1624">
        <v>54.43365</v>
      </c>
      <c r="X1624">
        <v>58.530239999999999</v>
      </c>
      <c r="Y1624">
        <v>65.374979999999994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5.5264949999999999E-10</v>
      </c>
      <c r="AF1624">
        <v>2.51013E-11</v>
      </c>
      <c r="AG1624">
        <v>4.7961600000000001E-8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4.9124399999999998E-10</v>
      </c>
      <c r="AT1624">
        <v>2.2312260000000001E-11</v>
      </c>
      <c r="AU1624">
        <v>4.2632540000000001E-8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2</v>
      </c>
      <c r="BC1624">
        <v>1</v>
      </c>
      <c r="BD1624">
        <v>0</v>
      </c>
      <c r="BE1624">
        <v>0</v>
      </c>
      <c r="BF1624">
        <v>0</v>
      </c>
      <c r="BG1624">
        <v>5.5264949999999999E-10</v>
      </c>
      <c r="BH1624">
        <v>2.51013E-11</v>
      </c>
      <c r="BI1624">
        <v>4.7961600000000001E-8</v>
      </c>
      <c r="BJ1624">
        <v>1</v>
      </c>
      <c r="BK1624">
        <v>1</v>
      </c>
      <c r="BL1624">
        <v>0</v>
      </c>
      <c r="BM1624">
        <v>0</v>
      </c>
      <c r="BN1624">
        <v>0</v>
      </c>
      <c r="BO1624">
        <v>1</v>
      </c>
    </row>
    <row r="1625" spans="1:67" x14ac:dyDescent="0.2">
      <c r="A1625">
        <v>607.0575</v>
      </c>
      <c r="B1625">
        <v>3.352973</v>
      </c>
      <c r="C1625">
        <v>2.4876019999999999</v>
      </c>
      <c r="D1625">
        <v>2.1864219999999999</v>
      </c>
      <c r="E1625">
        <v>1.0194709999999999E-2</v>
      </c>
      <c r="F1625">
        <v>-0.30657269999999998</v>
      </c>
      <c r="G1625">
        <v>9.7664450000000003E-3</v>
      </c>
      <c r="H1625">
        <v>0.95174250000000005</v>
      </c>
      <c r="I1625">
        <v>0.1941774</v>
      </c>
      <c r="J1625">
        <v>9.7924010000000006E-2</v>
      </c>
      <c r="K1625">
        <v>0.71090629999999999</v>
      </c>
      <c r="L1625">
        <v>-0.1010273</v>
      </c>
      <c r="M1625">
        <v>0.68906940000000005</v>
      </c>
      <c r="N1625">
        <v>0</v>
      </c>
      <c r="O1625">
        <v>0</v>
      </c>
      <c r="P1625">
        <v>0</v>
      </c>
      <c r="Q1625">
        <v>0</v>
      </c>
      <c r="R1625">
        <v>53.299970000000002</v>
      </c>
      <c r="S1625">
        <v>29.578119999999998</v>
      </c>
      <c r="T1625">
        <v>6.8031290000000002</v>
      </c>
      <c r="U1625">
        <v>33.081389999999999</v>
      </c>
      <c r="V1625">
        <v>52.233960000000003</v>
      </c>
      <c r="W1625">
        <v>54.43365</v>
      </c>
      <c r="X1625">
        <v>58.530239999999999</v>
      </c>
      <c r="Y1625">
        <v>65.374979999999994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5.5264949999999999E-10</v>
      </c>
      <c r="AF1625">
        <v>2.51013E-11</v>
      </c>
      <c r="AG1625">
        <v>4.7961600000000001E-8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4.9124399999999998E-10</v>
      </c>
      <c r="AT1625">
        <v>2.2312260000000001E-11</v>
      </c>
      <c r="AU1625">
        <v>4.2632540000000001E-8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>
        <v>2</v>
      </c>
      <c r="BC1625">
        <v>1</v>
      </c>
      <c r="BD1625">
        <v>0</v>
      </c>
      <c r="BE1625">
        <v>0</v>
      </c>
      <c r="BF1625">
        <v>0</v>
      </c>
      <c r="BG1625">
        <v>5.5264949999999999E-10</v>
      </c>
      <c r="BH1625">
        <v>2.51013E-11</v>
      </c>
      <c r="BI1625">
        <v>4.7961600000000001E-8</v>
      </c>
      <c r="BJ1625">
        <v>1</v>
      </c>
      <c r="BK1625">
        <v>1</v>
      </c>
      <c r="BL1625">
        <v>0</v>
      </c>
      <c r="BM1625">
        <v>0</v>
      </c>
      <c r="BN1625">
        <v>0</v>
      </c>
      <c r="BO1625">
        <v>1</v>
      </c>
    </row>
    <row r="1626" spans="1:67" x14ac:dyDescent="0.2">
      <c r="A1626">
        <v>607.10789999999997</v>
      </c>
      <c r="B1626">
        <v>3.352973</v>
      </c>
      <c r="C1626">
        <v>2.4876019999999999</v>
      </c>
      <c r="D1626">
        <v>2.1864219999999999</v>
      </c>
      <c r="E1626">
        <v>1.0194760000000001E-2</v>
      </c>
      <c r="F1626">
        <v>-0.30657269999999998</v>
      </c>
      <c r="G1626">
        <v>9.7665779999999997E-3</v>
      </c>
      <c r="H1626">
        <v>0.95174250000000005</v>
      </c>
      <c r="I1626">
        <v>0.1941774</v>
      </c>
      <c r="J1626">
        <v>9.7924010000000006E-2</v>
      </c>
      <c r="K1626">
        <v>0.71090629999999999</v>
      </c>
      <c r="L1626">
        <v>-0.1010273</v>
      </c>
      <c r="M1626">
        <v>0.68906940000000005</v>
      </c>
      <c r="N1626">
        <v>0</v>
      </c>
      <c r="O1626">
        <v>0</v>
      </c>
      <c r="P1626">
        <v>0</v>
      </c>
      <c r="Q1626">
        <v>0</v>
      </c>
      <c r="R1626">
        <v>54.915120000000002</v>
      </c>
      <c r="S1626">
        <v>30.474419999999999</v>
      </c>
      <c r="T1626">
        <v>7.0092840000000001</v>
      </c>
      <c r="U1626">
        <v>34.083860000000001</v>
      </c>
      <c r="V1626">
        <v>53.816809999999997</v>
      </c>
      <c r="W1626">
        <v>56.083159999999999</v>
      </c>
      <c r="X1626">
        <v>60.303890000000003</v>
      </c>
      <c r="Y1626">
        <v>67.356049999999996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5.5264949999999999E-10</v>
      </c>
      <c r="AF1626">
        <v>2.51013E-11</v>
      </c>
      <c r="AG1626">
        <v>4.7961600000000001E-8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4.9124399999999998E-10</v>
      </c>
      <c r="AT1626">
        <v>2.2312260000000001E-11</v>
      </c>
      <c r="AU1626">
        <v>4.2632540000000001E-8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>
        <v>2</v>
      </c>
      <c r="BC1626">
        <v>1</v>
      </c>
      <c r="BD1626">
        <v>0</v>
      </c>
      <c r="BE1626">
        <v>0</v>
      </c>
      <c r="BF1626">
        <v>0</v>
      </c>
      <c r="BG1626">
        <v>6.1405500000000001E-10</v>
      </c>
      <c r="BH1626">
        <v>2.789033E-11</v>
      </c>
      <c r="BI1626">
        <v>5.3290669999999998E-8</v>
      </c>
      <c r="BJ1626">
        <v>1</v>
      </c>
      <c r="BK1626">
        <v>1</v>
      </c>
      <c r="BL1626">
        <v>0</v>
      </c>
      <c r="BM1626">
        <v>0</v>
      </c>
      <c r="BN1626">
        <v>0</v>
      </c>
      <c r="BO1626">
        <v>1</v>
      </c>
    </row>
    <row r="1627" spans="1:67" x14ac:dyDescent="0.2">
      <c r="A1627">
        <v>607.1576</v>
      </c>
      <c r="B1627">
        <v>3.352973</v>
      </c>
      <c r="C1627">
        <v>2.4876019999999999</v>
      </c>
      <c r="D1627">
        <v>2.1864219999999999</v>
      </c>
      <c r="E1627">
        <v>1.019481E-2</v>
      </c>
      <c r="F1627">
        <v>-0.30657269999999998</v>
      </c>
      <c r="G1627">
        <v>9.7667110000000008E-3</v>
      </c>
      <c r="H1627">
        <v>0.95174250000000005</v>
      </c>
      <c r="I1627">
        <v>0.1941774</v>
      </c>
      <c r="J1627">
        <v>9.7924010000000006E-2</v>
      </c>
      <c r="K1627">
        <v>0.71090629999999999</v>
      </c>
      <c r="L1627">
        <v>-0.1010273</v>
      </c>
      <c r="M1627">
        <v>0.68906940000000005</v>
      </c>
      <c r="N1627">
        <v>0</v>
      </c>
      <c r="O1627">
        <v>0</v>
      </c>
      <c r="P1627">
        <v>0</v>
      </c>
      <c r="Q1627">
        <v>0</v>
      </c>
      <c r="R1627">
        <v>54.915120000000002</v>
      </c>
      <c r="S1627">
        <v>30.474419999999999</v>
      </c>
      <c r="T1627">
        <v>7.0092840000000001</v>
      </c>
      <c r="U1627">
        <v>34.083860000000001</v>
      </c>
      <c r="V1627">
        <v>53.816809999999997</v>
      </c>
      <c r="W1627">
        <v>56.083159999999999</v>
      </c>
      <c r="X1627">
        <v>60.303890000000003</v>
      </c>
      <c r="Y1627">
        <v>67.356049999999996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5.5264949999999999E-10</v>
      </c>
      <c r="AF1627">
        <v>2.51013E-11</v>
      </c>
      <c r="AG1627">
        <v>4.7961600000000001E-8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5.5264949999999999E-10</v>
      </c>
      <c r="AT1627">
        <v>2.51013E-11</v>
      </c>
      <c r="AU1627">
        <v>4.7961600000000001E-8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  <c r="BB1627">
        <v>2</v>
      </c>
      <c r="BC1627">
        <v>1</v>
      </c>
      <c r="BD1627">
        <v>0</v>
      </c>
      <c r="BE1627">
        <v>0</v>
      </c>
      <c r="BF1627">
        <v>0</v>
      </c>
      <c r="BG1627">
        <v>5.5264949999999999E-10</v>
      </c>
      <c r="BH1627">
        <v>2.51013E-11</v>
      </c>
      <c r="BI1627">
        <v>4.7961600000000001E-8</v>
      </c>
      <c r="BJ1627">
        <v>1</v>
      </c>
      <c r="BK1627">
        <v>1</v>
      </c>
      <c r="BL1627">
        <v>0</v>
      </c>
      <c r="BM1627">
        <v>0</v>
      </c>
      <c r="BN1627">
        <v>0</v>
      </c>
      <c r="BO1627">
        <v>1</v>
      </c>
    </row>
    <row r="1628" spans="1:67" x14ac:dyDescent="0.2">
      <c r="A1628">
        <v>607.20719999999994</v>
      </c>
      <c r="B1628">
        <v>3.352973</v>
      </c>
      <c r="C1628">
        <v>2.4876019999999999</v>
      </c>
      <c r="D1628">
        <v>2.1864219999999999</v>
      </c>
      <c r="E1628">
        <v>1.019487E-2</v>
      </c>
      <c r="F1628">
        <v>-0.30657269999999998</v>
      </c>
      <c r="G1628">
        <v>9.7668410000000001E-3</v>
      </c>
      <c r="H1628">
        <v>0.95174250000000005</v>
      </c>
      <c r="I1628">
        <v>0.1941774</v>
      </c>
      <c r="J1628">
        <v>9.7924010000000006E-2</v>
      </c>
      <c r="K1628">
        <v>0.71090629999999999</v>
      </c>
      <c r="L1628">
        <v>-0.1010273</v>
      </c>
      <c r="M1628">
        <v>0.68906940000000005</v>
      </c>
      <c r="N1628">
        <v>0</v>
      </c>
      <c r="O1628">
        <v>0</v>
      </c>
      <c r="P1628">
        <v>0</v>
      </c>
      <c r="Q1628">
        <v>0</v>
      </c>
      <c r="R1628">
        <v>54.915120000000002</v>
      </c>
      <c r="S1628">
        <v>30.474419999999999</v>
      </c>
      <c r="T1628">
        <v>7.0092840000000001</v>
      </c>
      <c r="U1628">
        <v>34.083860000000001</v>
      </c>
      <c r="V1628">
        <v>53.816809999999997</v>
      </c>
      <c r="W1628">
        <v>56.083159999999999</v>
      </c>
      <c r="X1628">
        <v>60.303890000000003</v>
      </c>
      <c r="Y1628">
        <v>67.356049999999996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5.5264949999999999E-10</v>
      </c>
      <c r="AF1628">
        <v>2.51013E-11</v>
      </c>
      <c r="AG1628">
        <v>4.7961600000000001E-8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5.5264949999999999E-10</v>
      </c>
      <c r="AT1628">
        <v>2.51013E-11</v>
      </c>
      <c r="AU1628">
        <v>4.7961600000000001E-8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2</v>
      </c>
      <c r="BC1628">
        <v>1</v>
      </c>
      <c r="BD1628">
        <v>0</v>
      </c>
      <c r="BE1628">
        <v>0</v>
      </c>
      <c r="BF1628">
        <v>0</v>
      </c>
      <c r="BG1628">
        <v>6.1405500000000001E-10</v>
      </c>
      <c r="BH1628">
        <v>2.789033E-11</v>
      </c>
      <c r="BI1628">
        <v>5.3290669999999998E-8</v>
      </c>
      <c r="BJ1628">
        <v>1</v>
      </c>
      <c r="BK1628">
        <v>1</v>
      </c>
      <c r="BL1628">
        <v>0</v>
      </c>
      <c r="BM1628">
        <v>0</v>
      </c>
      <c r="BN1628">
        <v>0</v>
      </c>
      <c r="BO1628">
        <v>1</v>
      </c>
    </row>
    <row r="1629" spans="1:67" x14ac:dyDescent="0.2">
      <c r="A1629">
        <v>607.25840000000005</v>
      </c>
      <c r="B1629">
        <v>3.352973</v>
      </c>
      <c r="C1629">
        <v>2.4876019999999999</v>
      </c>
      <c r="D1629">
        <v>2.1864219999999999</v>
      </c>
      <c r="E1629">
        <v>1.019492E-2</v>
      </c>
      <c r="F1629">
        <v>-0.30657269999999998</v>
      </c>
      <c r="G1629">
        <v>9.7669850000000006E-3</v>
      </c>
      <c r="H1629">
        <v>0.95174250000000005</v>
      </c>
      <c r="I1629">
        <v>0.1941774</v>
      </c>
      <c r="J1629">
        <v>9.7924010000000006E-2</v>
      </c>
      <c r="K1629">
        <v>0.71090629999999999</v>
      </c>
      <c r="L1629">
        <v>-0.1010273</v>
      </c>
      <c r="M1629">
        <v>0.68906940000000005</v>
      </c>
      <c r="N1629">
        <v>0</v>
      </c>
      <c r="O1629">
        <v>0</v>
      </c>
      <c r="P1629">
        <v>0</v>
      </c>
      <c r="Q1629">
        <v>0</v>
      </c>
      <c r="R1629">
        <v>53.299970000000002</v>
      </c>
      <c r="S1629">
        <v>29.578119999999998</v>
      </c>
      <c r="T1629">
        <v>6.8031290000000002</v>
      </c>
      <c r="U1629">
        <v>33.081389999999999</v>
      </c>
      <c r="V1629">
        <v>52.233960000000003</v>
      </c>
      <c r="W1629">
        <v>54.43365</v>
      </c>
      <c r="X1629">
        <v>58.530239999999999</v>
      </c>
      <c r="Y1629">
        <v>65.374979999999994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6.1405500000000001E-10</v>
      </c>
      <c r="AF1629">
        <v>2.789033E-11</v>
      </c>
      <c r="AG1629">
        <v>5.3290669999999998E-8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5.5264949999999999E-10</v>
      </c>
      <c r="AT1629">
        <v>2.51013E-11</v>
      </c>
      <c r="AU1629">
        <v>4.7961600000000001E-8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2</v>
      </c>
      <c r="BC1629">
        <v>1</v>
      </c>
      <c r="BD1629">
        <v>0</v>
      </c>
      <c r="BE1629">
        <v>0</v>
      </c>
      <c r="BF1629">
        <v>0</v>
      </c>
      <c r="BG1629">
        <v>5.5264949999999999E-10</v>
      </c>
      <c r="BH1629">
        <v>2.51013E-11</v>
      </c>
      <c r="BI1629">
        <v>4.7961600000000001E-8</v>
      </c>
      <c r="BJ1629">
        <v>1</v>
      </c>
      <c r="BK1629">
        <v>1</v>
      </c>
      <c r="BL1629">
        <v>0</v>
      </c>
      <c r="BM1629">
        <v>0</v>
      </c>
      <c r="BN1629">
        <v>0</v>
      </c>
      <c r="BO1629">
        <v>1</v>
      </c>
    </row>
    <row r="1630" spans="1:67" x14ac:dyDescent="0.2">
      <c r="A1630">
        <v>607.30679999999995</v>
      </c>
      <c r="B1630">
        <v>3.291725</v>
      </c>
      <c r="C1630">
        <v>2.479698</v>
      </c>
      <c r="D1630">
        <v>2.1621830000000002</v>
      </c>
      <c r="E1630">
        <v>1.0194949999999999E-2</v>
      </c>
      <c r="F1630">
        <v>-0.30657259999999997</v>
      </c>
      <c r="G1630">
        <v>9.7670180000000006E-3</v>
      </c>
      <c r="H1630">
        <v>0.95174259999999999</v>
      </c>
      <c r="I1630">
        <v>0.1941774</v>
      </c>
      <c r="J1630">
        <v>9.81123E-2</v>
      </c>
      <c r="K1630">
        <v>0.71110309999999999</v>
      </c>
      <c r="L1630">
        <v>-0.101289</v>
      </c>
      <c r="M1630">
        <v>0.68880110000000005</v>
      </c>
      <c r="N1630">
        <v>0</v>
      </c>
      <c r="O1630">
        <v>0</v>
      </c>
      <c r="P1630">
        <v>0</v>
      </c>
      <c r="Q1630">
        <v>0</v>
      </c>
      <c r="R1630">
        <v>46.813510000000001</v>
      </c>
      <c r="S1630">
        <v>26.01473</v>
      </c>
      <c r="T1630">
        <v>6.2030580000000004</v>
      </c>
      <c r="U1630">
        <v>28.980730000000001</v>
      </c>
      <c r="V1630">
        <v>45.793849999999999</v>
      </c>
      <c r="W1630">
        <v>47.723840000000003</v>
      </c>
      <c r="X1630">
        <v>51.295699999999997</v>
      </c>
      <c r="Y1630">
        <v>57.420400000000001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8.3679689999999999E-10</v>
      </c>
      <c r="AF1630">
        <v>-2.4314520000000001E-9</v>
      </c>
      <c r="AG1630">
        <v>1.4370389999999999E-8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-8.9224960000000006E-2</v>
      </c>
      <c r="AQ1630">
        <v>-1.1014599999999999E-2</v>
      </c>
      <c r="AR1630">
        <v>-3.7730189999999997E-2</v>
      </c>
      <c r="AS1630">
        <v>8.3679689999999999E-10</v>
      </c>
      <c r="AT1630">
        <v>-2.4314520000000001E-9</v>
      </c>
      <c r="AU1630">
        <v>1.4370389999999999E-8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  <c r="BB1630">
        <v>2</v>
      </c>
      <c r="BC1630">
        <v>1</v>
      </c>
      <c r="BD1630">
        <v>0</v>
      </c>
      <c r="BE1630">
        <v>0</v>
      </c>
      <c r="BF1630">
        <v>0</v>
      </c>
      <c r="BG1630">
        <v>9.6859809999999996E-10</v>
      </c>
      <c r="BH1630">
        <v>-1.422531E-9</v>
      </c>
      <c r="BI1630">
        <v>1.502063E-8</v>
      </c>
      <c r="BJ1630">
        <v>1</v>
      </c>
      <c r="BK1630">
        <v>1</v>
      </c>
      <c r="BL1630">
        <v>0</v>
      </c>
      <c r="BM1630">
        <v>0</v>
      </c>
      <c r="BN1630">
        <v>0</v>
      </c>
      <c r="BO1630">
        <v>1</v>
      </c>
    </row>
    <row r="1631" spans="1:67" x14ac:dyDescent="0.2">
      <c r="A1631">
        <v>607.35730000000001</v>
      </c>
      <c r="B1631">
        <v>3.2585489999999999</v>
      </c>
      <c r="C1631">
        <v>2.4760610000000001</v>
      </c>
      <c r="D1631">
        <v>2.1413890000000002</v>
      </c>
      <c r="E1631">
        <v>1.019494E-2</v>
      </c>
      <c r="F1631">
        <v>-0.30657259999999997</v>
      </c>
      <c r="G1631">
        <v>9.7668939999999999E-3</v>
      </c>
      <c r="H1631">
        <v>0.95174250000000005</v>
      </c>
      <c r="I1631">
        <v>0.1941774</v>
      </c>
      <c r="J1631">
        <v>9.8489880000000002E-2</v>
      </c>
      <c r="K1631">
        <v>0.71165109999999998</v>
      </c>
      <c r="L1631">
        <v>-0.1018614</v>
      </c>
      <c r="M1631">
        <v>0.68809640000000005</v>
      </c>
      <c r="N1631">
        <v>1</v>
      </c>
      <c r="O1631">
        <v>5.3174499999999996E-3</v>
      </c>
      <c r="P1631">
        <v>-3.3974649999999999E-4</v>
      </c>
      <c r="Q1631">
        <v>2.9282570000000001E-3</v>
      </c>
      <c r="R1631">
        <v>50.001539999999999</v>
      </c>
      <c r="S1631">
        <v>28.054870000000001</v>
      </c>
      <c r="T1631">
        <v>7.2526039999999998</v>
      </c>
      <c r="U1631">
        <v>30.46414</v>
      </c>
      <c r="V1631">
        <v>48.33081</v>
      </c>
      <c r="W1631">
        <v>50.391330000000004</v>
      </c>
      <c r="X1631">
        <v>54.101170000000003</v>
      </c>
      <c r="Y1631">
        <v>61.19162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-8.1973230000000003E-10</v>
      </c>
      <c r="AF1631">
        <v>-1.7894599999999999E-9</v>
      </c>
      <c r="AG1631">
        <v>-4.4500440000000003E-8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-2.8085780000000001E-2</v>
      </c>
      <c r="AQ1631">
        <v>-1.3543030000000001E-3</v>
      </c>
      <c r="AR1631">
        <v>-2.1822879999999999E-2</v>
      </c>
      <c r="AS1631">
        <v>-8.403432E-10</v>
      </c>
      <c r="AT1631">
        <v>-1.655032E-9</v>
      </c>
      <c r="AU1631">
        <v>-4.5010709999999999E-8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>
        <v>2</v>
      </c>
      <c r="BC1631">
        <v>1</v>
      </c>
      <c r="BD1631">
        <v>0</v>
      </c>
      <c r="BE1631">
        <v>0</v>
      </c>
      <c r="BF1631">
        <v>0</v>
      </c>
      <c r="BG1631">
        <v>-6.4717220000000003E-10</v>
      </c>
      <c r="BH1631">
        <v>-1.4844289999999999E-9</v>
      </c>
      <c r="BI1631">
        <v>-3.4275020000000001E-8</v>
      </c>
      <c r="BJ1631">
        <v>1</v>
      </c>
      <c r="BK1631">
        <v>1</v>
      </c>
      <c r="BL1631">
        <v>0</v>
      </c>
      <c r="BM1631">
        <v>0</v>
      </c>
      <c r="BN1631">
        <v>0</v>
      </c>
      <c r="BO1631">
        <v>1</v>
      </c>
    </row>
    <row r="1632" spans="1:67" x14ac:dyDescent="0.2">
      <c r="A1632">
        <v>607.40769999999998</v>
      </c>
      <c r="B1632">
        <v>3.2633399999999999</v>
      </c>
      <c r="C1632">
        <v>2.4728680000000001</v>
      </c>
      <c r="D1632">
        <v>2.1372710000000001</v>
      </c>
      <c r="E1632">
        <v>1.0194949999999999E-2</v>
      </c>
      <c r="F1632">
        <v>-0.30657279999999998</v>
      </c>
      <c r="G1632">
        <v>9.7669569999999997E-3</v>
      </c>
      <c r="H1632">
        <v>0.95174250000000005</v>
      </c>
      <c r="I1632">
        <v>0.1941774</v>
      </c>
      <c r="J1632">
        <v>9.8841150000000003E-2</v>
      </c>
      <c r="K1632">
        <v>0.71221159999999994</v>
      </c>
      <c r="L1632">
        <v>-0.10241119999999999</v>
      </c>
      <c r="M1632">
        <v>0.6873842</v>
      </c>
      <c r="N1632">
        <v>1</v>
      </c>
      <c r="O1632">
        <v>5.6202409999999998E-3</v>
      </c>
      <c r="P1632">
        <v>-3.592968E-4</v>
      </c>
      <c r="Q1632">
        <v>3.094912E-3</v>
      </c>
      <c r="R1632">
        <v>51.643610000000002</v>
      </c>
      <c r="S1632">
        <v>29.271619999999999</v>
      </c>
      <c r="T1632">
        <v>6.8533619999999997</v>
      </c>
      <c r="U1632">
        <v>30.96547</v>
      </c>
      <c r="V1632">
        <v>49.320010000000003</v>
      </c>
      <c r="W1632">
        <v>51.44426</v>
      </c>
      <c r="X1632">
        <v>55.216619999999999</v>
      </c>
      <c r="Y1632">
        <v>62.937890000000003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2.287112E-10</v>
      </c>
      <c r="AF1632">
        <v>1.990675E-10</v>
      </c>
      <c r="AG1632">
        <v>2.5294610000000001E-8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-2.0744169999999999E-2</v>
      </c>
      <c r="AQ1632">
        <v>8.3944700000000003E-5</v>
      </c>
      <c r="AR1632">
        <v>-2.111383E-2</v>
      </c>
      <c r="AS1632">
        <v>-2.1857260000000001E-11</v>
      </c>
      <c r="AT1632">
        <v>7.1551719999999996E-10</v>
      </c>
      <c r="AU1632">
        <v>1.687317E-8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  <c r="BB1632">
        <v>2</v>
      </c>
      <c r="BC1632">
        <v>1</v>
      </c>
      <c r="BD1632">
        <v>0</v>
      </c>
      <c r="BE1632">
        <v>0</v>
      </c>
      <c r="BF1632">
        <v>0</v>
      </c>
      <c r="BG1632">
        <v>-1.704352E-10</v>
      </c>
      <c r="BH1632">
        <v>7.2769180000000003E-11</v>
      </c>
      <c r="BI1632">
        <v>2.0889360000000002E-8</v>
      </c>
      <c r="BJ1632">
        <v>1</v>
      </c>
      <c r="BK1632">
        <v>1</v>
      </c>
      <c r="BL1632">
        <v>0</v>
      </c>
      <c r="BM1632">
        <v>0</v>
      </c>
      <c r="BN1632">
        <v>0</v>
      </c>
      <c r="BO1632">
        <v>1</v>
      </c>
    </row>
    <row r="1633" spans="1:67" x14ac:dyDescent="0.2">
      <c r="A1633">
        <v>607.45830000000001</v>
      </c>
      <c r="B1633">
        <v>3.2686540000000002</v>
      </c>
      <c r="C1633">
        <v>2.4717820000000001</v>
      </c>
      <c r="D1633">
        <v>2.1308880000000001</v>
      </c>
      <c r="E1633">
        <v>1.0194989999999999E-2</v>
      </c>
      <c r="F1633">
        <v>-0.30657289999999998</v>
      </c>
      <c r="G1633">
        <v>9.7670150000000004E-3</v>
      </c>
      <c r="H1633">
        <v>0.95174250000000005</v>
      </c>
      <c r="I1633">
        <v>0.1941774</v>
      </c>
      <c r="J1633">
        <v>9.909917E-2</v>
      </c>
      <c r="K1633">
        <v>0.71273529999999996</v>
      </c>
      <c r="L1633">
        <v>-0.1028507</v>
      </c>
      <c r="M1633">
        <v>0.68673830000000002</v>
      </c>
      <c r="N1633">
        <v>1</v>
      </c>
      <c r="O1633">
        <v>3.4692289999999999E-3</v>
      </c>
      <c r="P1633">
        <v>-2.2172930000000001E-4</v>
      </c>
      <c r="Q1633">
        <v>1.9104479999999999E-3</v>
      </c>
      <c r="R1633">
        <v>51.633119999999998</v>
      </c>
      <c r="S1633">
        <v>29.38119</v>
      </c>
      <c r="T1633">
        <v>6.6558469999999996</v>
      </c>
      <c r="U1633">
        <v>30.71932</v>
      </c>
      <c r="V1633">
        <v>49.07893</v>
      </c>
      <c r="W1633">
        <v>51.181690000000003</v>
      </c>
      <c r="X1633">
        <v>54.956800000000001</v>
      </c>
      <c r="Y1633">
        <v>62.72992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1.3720619999999999E-9</v>
      </c>
      <c r="AF1633">
        <v>-1.479652E-9</v>
      </c>
      <c r="AG1633">
        <v>2.312696E-8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-1.504375E-2</v>
      </c>
      <c r="AQ1633">
        <v>4.187913E-4</v>
      </c>
      <c r="AR1633">
        <v>-1.6883929999999998E-2</v>
      </c>
      <c r="AS1633">
        <v>1.0998169999999999E-9</v>
      </c>
      <c r="AT1633">
        <v>-1.4116049999999999E-9</v>
      </c>
      <c r="AU1633">
        <v>1.9976990000000001E-8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  <c r="BB1633">
        <v>2</v>
      </c>
      <c r="BC1633">
        <v>1</v>
      </c>
      <c r="BD1633">
        <v>0</v>
      </c>
      <c r="BE1633">
        <v>0</v>
      </c>
      <c r="BF1633">
        <v>0</v>
      </c>
      <c r="BG1633">
        <v>1.3720619999999999E-9</v>
      </c>
      <c r="BH1633">
        <v>-1.479652E-9</v>
      </c>
      <c r="BI1633">
        <v>2.312696E-8</v>
      </c>
      <c r="BJ1633">
        <v>1</v>
      </c>
      <c r="BK1633">
        <v>1</v>
      </c>
      <c r="BL1633">
        <v>0</v>
      </c>
      <c r="BM1633">
        <v>0</v>
      </c>
      <c r="BN1633">
        <v>0</v>
      </c>
      <c r="BO1633">
        <v>1</v>
      </c>
    </row>
    <row r="1634" spans="1:67" x14ac:dyDescent="0.2">
      <c r="A1634">
        <v>607.50699999999995</v>
      </c>
      <c r="B1634">
        <v>3.2730920000000001</v>
      </c>
      <c r="C1634">
        <v>2.4713159999999998</v>
      </c>
      <c r="D1634">
        <v>2.123739</v>
      </c>
      <c r="E1634">
        <v>1.0194989999999999E-2</v>
      </c>
      <c r="F1634">
        <v>-0.30657289999999998</v>
      </c>
      <c r="G1634">
        <v>9.767019E-3</v>
      </c>
      <c r="H1634">
        <v>0.95174250000000005</v>
      </c>
      <c r="I1634">
        <v>0.1941774</v>
      </c>
      <c r="J1634">
        <v>9.9271910000000005E-2</v>
      </c>
      <c r="K1634">
        <v>0.71324909999999997</v>
      </c>
      <c r="L1634">
        <v>-0.10319589999999999</v>
      </c>
      <c r="M1634">
        <v>0.68612779999999995</v>
      </c>
      <c r="N1634">
        <v>1</v>
      </c>
      <c r="O1634">
        <v>3.3977030000000002E-3</v>
      </c>
      <c r="P1634">
        <v>-2.171993E-4</v>
      </c>
      <c r="Q1634">
        <v>1.8711089999999999E-3</v>
      </c>
      <c r="R1634">
        <v>50.047699999999999</v>
      </c>
      <c r="S1634">
        <v>28.572299999999998</v>
      </c>
      <c r="T1634">
        <v>6.3322070000000004</v>
      </c>
      <c r="U1634">
        <v>29.540420000000001</v>
      </c>
      <c r="V1634">
        <v>47.34599</v>
      </c>
      <c r="W1634">
        <v>49.373620000000003</v>
      </c>
      <c r="X1634">
        <v>53.067900000000002</v>
      </c>
      <c r="Y1634">
        <v>60.575569999999999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3.270196E-10</v>
      </c>
      <c r="AF1634">
        <v>1.029175E-9</v>
      </c>
      <c r="AG1634">
        <v>-2.2123200000000001E-9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-1.2360879999999999E-2</v>
      </c>
      <c r="AQ1634">
        <v>1.230716E-3</v>
      </c>
      <c r="AR1634">
        <v>-1.7932199999999999E-2</v>
      </c>
      <c r="AS1634">
        <v>4.6776849999999997E-10</v>
      </c>
      <c r="AT1634">
        <v>2.0462770000000001E-10</v>
      </c>
      <c r="AU1634">
        <v>3.2930239999999999E-9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>
        <v>2</v>
      </c>
      <c r="BC1634">
        <v>1</v>
      </c>
      <c r="BD1634">
        <v>0</v>
      </c>
      <c r="BE1634">
        <v>0</v>
      </c>
      <c r="BF1634">
        <v>0</v>
      </c>
      <c r="BG1634">
        <v>4.3853250000000001E-10</v>
      </c>
      <c r="BH1634">
        <v>-7.4837889999999994E-11</v>
      </c>
      <c r="BI1634">
        <v>7.6273190000000002E-9</v>
      </c>
      <c r="BJ1634">
        <v>1</v>
      </c>
      <c r="BK1634">
        <v>1</v>
      </c>
      <c r="BL1634">
        <v>0</v>
      </c>
      <c r="BM1634">
        <v>0</v>
      </c>
      <c r="BN1634">
        <v>0</v>
      </c>
      <c r="BO1634">
        <v>1</v>
      </c>
    </row>
    <row r="1635" spans="1:67" x14ac:dyDescent="0.2">
      <c r="A1635">
        <v>607.55830000000003</v>
      </c>
      <c r="B1635">
        <v>3.2787480000000002</v>
      </c>
      <c r="C1635">
        <v>2.471946</v>
      </c>
      <c r="D1635">
        <v>2.1140140000000001</v>
      </c>
      <c r="E1635">
        <v>1.0194989999999999E-2</v>
      </c>
      <c r="F1635">
        <v>-0.30657279999999998</v>
      </c>
      <c r="G1635">
        <v>9.7670629999999994E-3</v>
      </c>
      <c r="H1635">
        <v>0.95174250000000005</v>
      </c>
      <c r="I1635">
        <v>0.1941774</v>
      </c>
      <c r="J1635">
        <v>9.9357070000000006E-2</v>
      </c>
      <c r="K1635">
        <v>0.71378770000000002</v>
      </c>
      <c r="L1635">
        <v>-0.1034547</v>
      </c>
      <c r="M1635">
        <v>0.68551620000000002</v>
      </c>
      <c r="N1635">
        <v>1</v>
      </c>
      <c r="O1635">
        <v>3.0121800000000002E-3</v>
      </c>
      <c r="P1635">
        <v>-1.9240380000000001E-4</v>
      </c>
      <c r="Q1635">
        <v>1.658678E-3</v>
      </c>
      <c r="R1635">
        <v>51.730020000000003</v>
      </c>
      <c r="S1635">
        <v>29.649190000000001</v>
      </c>
      <c r="T1635">
        <v>6.4491180000000004</v>
      </c>
      <c r="U1635">
        <v>30.24061</v>
      </c>
      <c r="V1635">
        <v>48.636920000000003</v>
      </c>
      <c r="W1635">
        <v>50.731200000000001</v>
      </c>
      <c r="X1635">
        <v>54.601109999999998</v>
      </c>
      <c r="Y1635">
        <v>62.3262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1.3151620000000001E-9</v>
      </c>
      <c r="AF1635">
        <v>2.164139E-9</v>
      </c>
      <c r="AG1635">
        <v>1.7491030000000001E-8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-9.8582329999999992E-3</v>
      </c>
      <c r="AQ1635">
        <v>2.0657610000000002E-3</v>
      </c>
      <c r="AR1635">
        <v>-1.9491600000000001E-2</v>
      </c>
      <c r="AS1635">
        <v>1.2656099999999999E-9</v>
      </c>
      <c r="AT1635">
        <v>1.7785320000000001E-9</v>
      </c>
      <c r="AU1635">
        <v>1.455984E-8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>
        <v>2</v>
      </c>
      <c r="BC1635">
        <v>1</v>
      </c>
      <c r="BD1635">
        <v>0</v>
      </c>
      <c r="BE1635">
        <v>0</v>
      </c>
      <c r="BF1635">
        <v>0</v>
      </c>
      <c r="BG1635">
        <v>1.3151620000000001E-9</v>
      </c>
      <c r="BH1635">
        <v>2.164139E-9</v>
      </c>
      <c r="BI1635">
        <v>1.7491030000000001E-8</v>
      </c>
      <c r="BJ1635">
        <v>1</v>
      </c>
      <c r="BK1635">
        <v>1</v>
      </c>
      <c r="BL1635">
        <v>0</v>
      </c>
      <c r="BM1635">
        <v>0</v>
      </c>
      <c r="BN1635">
        <v>0</v>
      </c>
      <c r="BO1635">
        <v>1</v>
      </c>
    </row>
    <row r="1636" spans="1:67" x14ac:dyDescent="0.2">
      <c r="A1636">
        <v>607.60699999999997</v>
      </c>
      <c r="B1636">
        <v>3.283601</v>
      </c>
      <c r="C1636">
        <v>2.473042</v>
      </c>
      <c r="D1636">
        <v>2.1026250000000002</v>
      </c>
      <c r="E1636">
        <v>1.0195009999999999E-2</v>
      </c>
      <c r="F1636">
        <v>-0.30657279999999998</v>
      </c>
      <c r="G1636">
        <v>9.7671389999999993E-3</v>
      </c>
      <c r="H1636">
        <v>0.95174259999999999</v>
      </c>
      <c r="I1636">
        <v>0.1941774</v>
      </c>
      <c r="J1636">
        <v>9.9358470000000004E-2</v>
      </c>
      <c r="K1636">
        <v>0.71437110000000004</v>
      </c>
      <c r="L1636">
        <v>-0.1036368</v>
      </c>
      <c r="M1636">
        <v>0.6848805</v>
      </c>
      <c r="N1636">
        <v>1</v>
      </c>
      <c r="O1636">
        <v>3.460884E-3</v>
      </c>
      <c r="P1636">
        <v>-2.2125239999999999E-4</v>
      </c>
      <c r="Q1636">
        <v>1.9059179999999999E-3</v>
      </c>
      <c r="R1636">
        <v>50.226370000000003</v>
      </c>
      <c r="S1636">
        <v>28.932860000000002</v>
      </c>
      <c r="T1636">
        <v>6.3682809999999996</v>
      </c>
      <c r="U1636">
        <v>28.99831</v>
      </c>
      <c r="V1636">
        <v>46.832639999999998</v>
      </c>
      <c r="W1636">
        <v>48.874270000000003</v>
      </c>
      <c r="X1636">
        <v>52.701999999999998</v>
      </c>
      <c r="Y1636">
        <v>60.159080000000003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-8.9095550000000001E-10</v>
      </c>
      <c r="AF1636">
        <v>2.611621E-10</v>
      </c>
      <c r="AG1636">
        <v>2.37539E-8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-1.121978E-2</v>
      </c>
      <c r="AQ1636">
        <v>2.4093930000000001E-3</v>
      </c>
      <c r="AR1636">
        <v>-2.2252290000000001E-2</v>
      </c>
      <c r="AS1636">
        <v>-1.160584E-9</v>
      </c>
      <c r="AT1636">
        <v>7.0861569999999995E-10</v>
      </c>
      <c r="AU1636">
        <v>1.6316509999999999E-8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  <c r="BB1636">
        <v>2</v>
      </c>
      <c r="BC1636">
        <v>1</v>
      </c>
      <c r="BD1636">
        <v>0</v>
      </c>
      <c r="BE1636">
        <v>0</v>
      </c>
      <c r="BF1636">
        <v>0</v>
      </c>
      <c r="BG1636">
        <v>-1.400355E-9</v>
      </c>
      <c r="BH1636">
        <v>-1.588795E-9</v>
      </c>
      <c r="BI1636">
        <v>3.0740629999999998E-8</v>
      </c>
      <c r="BJ1636">
        <v>1</v>
      </c>
      <c r="BK1636">
        <v>1</v>
      </c>
      <c r="BL1636">
        <v>0</v>
      </c>
      <c r="BM1636">
        <v>0</v>
      </c>
      <c r="BN1636">
        <v>0</v>
      </c>
      <c r="BO1636">
        <v>1</v>
      </c>
    </row>
    <row r="1637" spans="1:67" x14ac:dyDescent="0.2">
      <c r="A1637">
        <v>607.65800000000002</v>
      </c>
      <c r="B1637">
        <v>3.294171</v>
      </c>
      <c r="C1637">
        <v>2.4757630000000002</v>
      </c>
      <c r="D1637">
        <v>2.089197</v>
      </c>
      <c r="E1637">
        <v>1.0194989999999999E-2</v>
      </c>
      <c r="F1637">
        <v>-0.30657289999999998</v>
      </c>
      <c r="G1637">
        <v>9.7671730000000005E-3</v>
      </c>
      <c r="H1637">
        <v>0.95174250000000005</v>
      </c>
      <c r="I1637">
        <v>0.1941774</v>
      </c>
      <c r="J1637">
        <v>9.926828E-2</v>
      </c>
      <c r="K1637">
        <v>0.71502429999999995</v>
      </c>
      <c r="L1637">
        <v>-0.1037411</v>
      </c>
      <c r="M1637">
        <v>0.68419580000000002</v>
      </c>
      <c r="N1637">
        <v>1</v>
      </c>
      <c r="O1637">
        <v>1.1951920000000001E-3</v>
      </c>
      <c r="P1637">
        <v>-7.6293949999999995E-5</v>
      </c>
      <c r="Q1637">
        <v>6.5827370000000004E-4</v>
      </c>
      <c r="R1637">
        <v>52.000860000000003</v>
      </c>
      <c r="S1637">
        <v>30.135960000000001</v>
      </c>
      <c r="T1637">
        <v>6.7378920000000004</v>
      </c>
      <c r="U1637">
        <v>29.578530000000001</v>
      </c>
      <c r="V1637">
        <v>47.997439999999997</v>
      </c>
      <c r="W1637">
        <v>50.12697</v>
      </c>
      <c r="X1637">
        <v>54.177230000000002</v>
      </c>
      <c r="Y1637">
        <v>61.852449999999997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-3.815163E-10</v>
      </c>
      <c r="AF1637">
        <v>4.6734410000000003E-10</v>
      </c>
      <c r="AG1637">
        <v>9.7148320000000007E-9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2.0929500000000001E-3</v>
      </c>
      <c r="AQ1637">
        <v>4.9126739999999997E-3</v>
      </c>
      <c r="AR1637">
        <v>-2.1550710000000001E-2</v>
      </c>
      <c r="AS1637">
        <v>-4.963625E-10</v>
      </c>
      <c r="AT1637">
        <v>4.6291780000000001E-10</v>
      </c>
      <c r="AU1637">
        <v>2.5493590000000001E-9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  <c r="BB1637">
        <v>2</v>
      </c>
      <c r="BC1637">
        <v>1</v>
      </c>
      <c r="BD1637">
        <v>0</v>
      </c>
      <c r="BE1637">
        <v>0</v>
      </c>
      <c r="BF1637">
        <v>0</v>
      </c>
      <c r="BG1637">
        <v>-8.153974E-10</v>
      </c>
      <c r="BH1637">
        <v>4.9996579999999999E-10</v>
      </c>
      <c r="BI1637">
        <v>3.8928520000000003E-8</v>
      </c>
      <c r="BJ1637">
        <v>1</v>
      </c>
      <c r="BK1637">
        <v>1</v>
      </c>
      <c r="BL1637">
        <v>0</v>
      </c>
      <c r="BM1637">
        <v>0</v>
      </c>
      <c r="BN1637">
        <v>0</v>
      </c>
      <c r="BO1637">
        <v>1</v>
      </c>
    </row>
    <row r="1638" spans="1:67" x14ac:dyDescent="0.2">
      <c r="A1638">
        <v>607.72140000000002</v>
      </c>
      <c r="B1638">
        <v>3.3018179999999999</v>
      </c>
      <c r="C1638">
        <v>2.478469</v>
      </c>
      <c r="D1638">
        <v>2.073334</v>
      </c>
      <c r="E1638">
        <v>1.0194999999999999E-2</v>
      </c>
      <c r="F1638">
        <v>-0.30657289999999998</v>
      </c>
      <c r="G1638">
        <v>9.7673059999999999E-3</v>
      </c>
      <c r="H1638">
        <v>0.95174250000000005</v>
      </c>
      <c r="I1638">
        <v>0.1941774</v>
      </c>
      <c r="J1638">
        <v>9.9062029999999995E-2</v>
      </c>
      <c r="K1638">
        <v>0.71582259999999998</v>
      </c>
      <c r="L1638">
        <v>-0.1037638</v>
      </c>
      <c r="M1638">
        <v>0.68338699999999997</v>
      </c>
      <c r="N1638">
        <v>1</v>
      </c>
      <c r="O1638">
        <v>3.2258030000000002E-3</v>
      </c>
      <c r="P1638">
        <v>-2.0623209999999999E-4</v>
      </c>
      <c r="Q1638">
        <v>1.7764569999999999E-3</v>
      </c>
      <c r="R1638">
        <v>39.211849999999998</v>
      </c>
      <c r="S1638">
        <v>22.935320000000001</v>
      </c>
      <c r="T1638">
        <v>5.2944889999999996</v>
      </c>
      <c r="U1638">
        <v>21.784490000000002</v>
      </c>
      <c r="V1638">
        <v>35.604030000000002</v>
      </c>
      <c r="W1638">
        <v>37.238439999999997</v>
      </c>
      <c r="X1638">
        <v>40.404310000000002</v>
      </c>
      <c r="Y1638">
        <v>46.130020000000002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-1.5873169999999999E-9</v>
      </c>
      <c r="AF1638">
        <v>2.1024589999999999E-9</v>
      </c>
      <c r="AG1638">
        <v>3.9139720000000002E-8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-9.7336369999999998E-3</v>
      </c>
      <c r="AQ1638">
        <v>2.1124080000000001E-3</v>
      </c>
      <c r="AR1638">
        <v>-1.9242260000000001E-2</v>
      </c>
      <c r="AS1638">
        <v>-7.6666820000000005E-10</v>
      </c>
      <c r="AT1638">
        <v>2.7471819999999998E-9</v>
      </c>
      <c r="AU1638">
        <v>2.4926669999999999E-8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  <c r="BB1638">
        <v>2</v>
      </c>
      <c r="BC1638">
        <v>1</v>
      </c>
      <c r="BD1638">
        <v>0</v>
      </c>
      <c r="BE1638">
        <v>0</v>
      </c>
      <c r="BF1638">
        <v>0</v>
      </c>
      <c r="BG1638">
        <v>-8.7414940000000004E-10</v>
      </c>
      <c r="BH1638">
        <v>1.9509890000000002E-9</v>
      </c>
      <c r="BI1638">
        <v>5.0552100000000004E-9</v>
      </c>
      <c r="BJ1638">
        <v>1</v>
      </c>
      <c r="BK1638">
        <v>1</v>
      </c>
      <c r="BL1638">
        <v>0</v>
      </c>
      <c r="BM1638">
        <v>0</v>
      </c>
      <c r="BN1638">
        <v>0</v>
      </c>
      <c r="BO1638">
        <v>1</v>
      </c>
    </row>
    <row r="1639" spans="1:67" x14ac:dyDescent="0.2">
      <c r="A1639">
        <v>607.77189999999996</v>
      </c>
      <c r="B1639">
        <v>3.307903</v>
      </c>
      <c r="C1639">
        <v>2.4798610000000001</v>
      </c>
      <c r="D1639">
        <v>2.061547</v>
      </c>
      <c r="E1639">
        <v>1.0194949999999999E-2</v>
      </c>
      <c r="F1639">
        <v>-0.30657289999999998</v>
      </c>
      <c r="G1639">
        <v>9.7672439999999996E-3</v>
      </c>
      <c r="H1639">
        <v>0.95174250000000005</v>
      </c>
      <c r="I1639">
        <v>0.1941774</v>
      </c>
      <c r="J1639">
        <v>9.8815459999999994E-2</v>
      </c>
      <c r="K1639">
        <v>0.71664629999999996</v>
      </c>
      <c r="L1639">
        <v>-0.1037501</v>
      </c>
      <c r="M1639">
        <v>0.68256099999999997</v>
      </c>
      <c r="N1639">
        <v>1</v>
      </c>
      <c r="O1639">
        <v>3.353357E-3</v>
      </c>
      <c r="P1639">
        <v>-2.143383E-4</v>
      </c>
      <c r="Q1639">
        <v>1.8467900000000001E-3</v>
      </c>
      <c r="R1639">
        <v>50.875059999999998</v>
      </c>
      <c r="S1639">
        <v>29.985679999999999</v>
      </c>
      <c r="T1639">
        <v>7.1295339999999996</v>
      </c>
      <c r="U1639">
        <v>27.710290000000001</v>
      </c>
      <c r="V1639">
        <v>45.563569999999999</v>
      </c>
      <c r="W1639">
        <v>47.714269999999999</v>
      </c>
      <c r="X1639">
        <v>51.938389999999998</v>
      </c>
      <c r="Y1639">
        <v>59.310169999999999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-1.1056859999999999E-9</v>
      </c>
      <c r="AF1639">
        <v>-9.4776920000000008E-10</v>
      </c>
      <c r="AG1639">
        <v>-2.5686650000000001E-8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-1.002453E-2</v>
      </c>
      <c r="AQ1639">
        <v>2.1440360000000002E-3</v>
      </c>
      <c r="AR1639">
        <v>-1.9784530000000002E-2</v>
      </c>
      <c r="AS1639">
        <v>-1.1965349999999999E-9</v>
      </c>
      <c r="AT1639">
        <v>-7.4646019999999999E-10</v>
      </c>
      <c r="AU1639">
        <v>-2.5589509999999999E-8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  <c r="BB1639">
        <v>2</v>
      </c>
      <c r="BC1639">
        <v>1</v>
      </c>
      <c r="BD1639">
        <v>0</v>
      </c>
      <c r="BE1639">
        <v>0</v>
      </c>
      <c r="BF1639">
        <v>0</v>
      </c>
      <c r="BG1639">
        <v>-1.133318E-9</v>
      </c>
      <c r="BH1639">
        <v>3.9382659999999997E-10</v>
      </c>
      <c r="BI1639">
        <v>-2.372055E-8</v>
      </c>
      <c r="BJ1639">
        <v>1</v>
      </c>
      <c r="BK1639">
        <v>1</v>
      </c>
      <c r="BL1639">
        <v>0</v>
      </c>
      <c r="BM1639">
        <v>0</v>
      </c>
      <c r="BN1639">
        <v>0</v>
      </c>
      <c r="BO1639">
        <v>1</v>
      </c>
    </row>
    <row r="1640" spans="1:67" x14ac:dyDescent="0.2">
      <c r="A1640">
        <v>607.82090000000005</v>
      </c>
      <c r="B1640">
        <v>3.3135240000000001</v>
      </c>
      <c r="C1640">
        <v>2.4807269999999999</v>
      </c>
      <c r="D1640">
        <v>2.053334</v>
      </c>
      <c r="E1640">
        <v>1.019492E-2</v>
      </c>
      <c r="F1640">
        <v>-0.30657289999999998</v>
      </c>
      <c r="G1640">
        <v>9.7671370000000004E-3</v>
      </c>
      <c r="H1640">
        <v>0.95174250000000005</v>
      </c>
      <c r="I1640">
        <v>0.1941774</v>
      </c>
      <c r="J1640">
        <v>9.8558649999999998E-2</v>
      </c>
      <c r="K1640">
        <v>0.71743610000000002</v>
      </c>
      <c r="L1640">
        <v>-0.1037141</v>
      </c>
      <c r="M1640">
        <v>0.68177339999999997</v>
      </c>
      <c r="N1640">
        <v>1</v>
      </c>
      <c r="O1640">
        <v>2.4240020000000002E-3</v>
      </c>
      <c r="P1640">
        <v>-1.549721E-4</v>
      </c>
      <c r="Q1640">
        <v>1.3349060000000001E-3</v>
      </c>
      <c r="R1640">
        <v>49.413420000000002</v>
      </c>
      <c r="S1640">
        <v>29.312719999999999</v>
      </c>
      <c r="T1640">
        <v>7.1242660000000004</v>
      </c>
      <c r="U1640">
        <v>26.457899999999999</v>
      </c>
      <c r="V1640">
        <v>43.741959999999999</v>
      </c>
      <c r="W1640">
        <v>45.851509999999998</v>
      </c>
      <c r="X1640">
        <v>50.05012</v>
      </c>
      <c r="Y1640">
        <v>57.156869999999998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-9.2445480000000003E-10</v>
      </c>
      <c r="AF1640">
        <v>3.6785110000000002E-10</v>
      </c>
      <c r="AG1640">
        <v>-4.3292290000000001E-8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-6.7438339999999998E-3</v>
      </c>
      <c r="AQ1640">
        <v>1.442374E-3</v>
      </c>
      <c r="AR1640">
        <v>-1.3264669999999999E-2</v>
      </c>
      <c r="AS1640">
        <v>-5.3654070000000001E-10</v>
      </c>
      <c r="AT1640">
        <v>-4.7960709999999997E-10</v>
      </c>
      <c r="AU1640">
        <v>-3.1733680000000002E-8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  <c r="BB1640">
        <v>2</v>
      </c>
      <c r="BC1640">
        <v>1</v>
      </c>
      <c r="BD1640">
        <v>0</v>
      </c>
      <c r="BE1640">
        <v>0</v>
      </c>
      <c r="BF1640">
        <v>0</v>
      </c>
      <c r="BG1640">
        <v>-5.5315029999999999E-10</v>
      </c>
      <c r="BH1640">
        <v>-1.8460800000000001E-10</v>
      </c>
      <c r="BI1640">
        <v>-3.2129270000000003E-8</v>
      </c>
      <c r="BJ1640">
        <v>1</v>
      </c>
      <c r="BK1640">
        <v>1</v>
      </c>
      <c r="BL1640">
        <v>0</v>
      </c>
      <c r="BM1640">
        <v>0</v>
      </c>
      <c r="BN1640">
        <v>0</v>
      </c>
      <c r="BO1640">
        <v>1</v>
      </c>
    </row>
    <row r="1641" spans="1:67" x14ac:dyDescent="0.2">
      <c r="A1641">
        <v>607.87130000000002</v>
      </c>
      <c r="B1641">
        <v>3.3172980000000001</v>
      </c>
      <c r="C1641">
        <v>2.4813610000000001</v>
      </c>
      <c r="D1641">
        <v>2.0470790000000001</v>
      </c>
      <c r="E1641">
        <v>1.019493E-2</v>
      </c>
      <c r="F1641">
        <v>-0.30657299999999998</v>
      </c>
      <c r="G1641">
        <v>9.7671370000000004E-3</v>
      </c>
      <c r="H1641">
        <v>0.95174239999999999</v>
      </c>
      <c r="I1641">
        <v>0.1941774</v>
      </c>
      <c r="J1641">
        <v>9.8313200000000003E-2</v>
      </c>
      <c r="K1641">
        <v>0.71815249999999997</v>
      </c>
      <c r="L1641">
        <v>-0.10366740000000001</v>
      </c>
      <c r="M1641">
        <v>0.68106129999999998</v>
      </c>
      <c r="N1641">
        <v>1</v>
      </c>
      <c r="O1641">
        <v>2.0897390000000002E-3</v>
      </c>
      <c r="P1641">
        <v>-1.335144E-4</v>
      </c>
      <c r="Q1641">
        <v>1.1508460000000001E-3</v>
      </c>
      <c r="R1641">
        <v>51.191940000000002</v>
      </c>
      <c r="S1641">
        <v>30.50694</v>
      </c>
      <c r="T1641">
        <v>7.5248600000000003</v>
      </c>
      <c r="U1641">
        <v>27.071670000000001</v>
      </c>
      <c r="V1641">
        <v>44.940649999999998</v>
      </c>
      <c r="W1641">
        <v>47.139240000000001</v>
      </c>
      <c r="X1641">
        <v>51.562339999999999</v>
      </c>
      <c r="Y1641">
        <v>58.8748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9.4564149999999991E-10</v>
      </c>
      <c r="AF1641">
        <v>-2.0921880000000002E-9</v>
      </c>
      <c r="AG1641">
        <v>-7.8598430000000002E-9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-5.6062320000000001E-3</v>
      </c>
      <c r="AQ1641">
        <v>1.1713279999999999E-3</v>
      </c>
      <c r="AR1641">
        <v>-1.0948029999999999E-2</v>
      </c>
      <c r="AS1641">
        <v>9.4564149999999991E-10</v>
      </c>
      <c r="AT1641">
        <v>-2.0921880000000002E-9</v>
      </c>
      <c r="AU1641">
        <v>-7.8598430000000002E-9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  <c r="BB1641">
        <v>2</v>
      </c>
      <c r="BC1641">
        <v>1</v>
      </c>
      <c r="BD1641">
        <v>0</v>
      </c>
      <c r="BE1641">
        <v>0</v>
      </c>
      <c r="BF1641">
        <v>0</v>
      </c>
      <c r="BG1641">
        <v>1.7379510000000001E-9</v>
      </c>
      <c r="BH1641">
        <v>-1.181137E-9</v>
      </c>
      <c r="BI1641">
        <v>1.4655709999999999E-8</v>
      </c>
      <c r="BJ1641">
        <v>1</v>
      </c>
      <c r="BK1641">
        <v>1</v>
      </c>
      <c r="BL1641">
        <v>0</v>
      </c>
      <c r="BM1641">
        <v>0</v>
      </c>
      <c r="BN1641">
        <v>0</v>
      </c>
      <c r="BO1641">
        <v>1</v>
      </c>
    </row>
    <row r="1642" spans="1:67" x14ac:dyDescent="0.2">
      <c r="A1642">
        <v>607.92079999999999</v>
      </c>
      <c r="B1642">
        <v>3.3170989999999998</v>
      </c>
      <c r="C1642">
        <v>2.4805709999999999</v>
      </c>
      <c r="D1642">
        <v>2.0443790000000002</v>
      </c>
      <c r="E1642">
        <v>1.019493E-2</v>
      </c>
      <c r="F1642">
        <v>-0.30657329999999999</v>
      </c>
      <c r="G1642">
        <v>9.767263E-3</v>
      </c>
      <c r="H1642">
        <v>0.95174239999999999</v>
      </c>
      <c r="I1642">
        <v>0.1941774</v>
      </c>
      <c r="J1642">
        <v>9.8101610000000006E-2</v>
      </c>
      <c r="K1642">
        <v>0.71877550000000001</v>
      </c>
      <c r="L1642">
        <v>-0.1036285</v>
      </c>
      <c r="M1642">
        <v>0.6804403</v>
      </c>
      <c r="N1642">
        <v>1</v>
      </c>
      <c r="O1642">
        <v>3.1425950000000002E-3</v>
      </c>
      <c r="P1642">
        <v>-2.007484E-4</v>
      </c>
      <c r="Q1642">
        <v>1.7306800000000001E-3</v>
      </c>
      <c r="R1642">
        <v>51.28642</v>
      </c>
      <c r="S1642">
        <v>30.664809999999999</v>
      </c>
      <c r="T1642">
        <v>7.6488569999999996</v>
      </c>
      <c r="U1642">
        <v>26.876010000000001</v>
      </c>
      <c r="V1642">
        <v>44.75188</v>
      </c>
      <c r="W1642">
        <v>46.963259999999998</v>
      </c>
      <c r="X1642">
        <v>51.447560000000003</v>
      </c>
      <c r="Y1642">
        <v>58.736550000000001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4.5799599999999999E-10</v>
      </c>
      <c r="AF1642">
        <v>-4.9271800000000003E-9</v>
      </c>
      <c r="AG1642">
        <v>3.9021939999999998E-8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-1.3206249999999999E-2</v>
      </c>
      <c r="AQ1642">
        <v>-1.399104E-3</v>
      </c>
      <c r="AR1642">
        <v>-5.7910210000000004E-3</v>
      </c>
      <c r="AS1642">
        <v>4.5799599999999999E-10</v>
      </c>
      <c r="AT1642">
        <v>-4.9271800000000003E-9</v>
      </c>
      <c r="AU1642">
        <v>3.9021939999999998E-8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  <c r="BB1642">
        <v>2</v>
      </c>
      <c r="BC1642">
        <v>1</v>
      </c>
      <c r="BD1642">
        <v>0</v>
      </c>
      <c r="BE1642">
        <v>0</v>
      </c>
      <c r="BF1642">
        <v>0</v>
      </c>
      <c r="BG1642">
        <v>5.9358750000000005E-10</v>
      </c>
      <c r="BH1642">
        <v>-6.4554120000000004E-9</v>
      </c>
      <c r="BI1642">
        <v>3.3891730000000003E-8</v>
      </c>
      <c r="BJ1642">
        <v>1</v>
      </c>
      <c r="BK1642">
        <v>1</v>
      </c>
      <c r="BL1642">
        <v>0</v>
      </c>
      <c r="BM1642">
        <v>0</v>
      </c>
      <c r="BN1642">
        <v>0</v>
      </c>
      <c r="BO1642">
        <v>1</v>
      </c>
    </row>
    <row r="1643" spans="1:67" x14ac:dyDescent="0.2">
      <c r="A1643">
        <v>607.97199999999998</v>
      </c>
      <c r="B1643">
        <v>3.3181210000000001</v>
      </c>
      <c r="C1643">
        <v>2.478891</v>
      </c>
      <c r="D1643">
        <v>2.0441449999999999</v>
      </c>
      <c r="E1643">
        <v>1.0194949999999999E-2</v>
      </c>
      <c r="F1643">
        <v>-0.3065735</v>
      </c>
      <c r="G1643">
        <v>9.7673580000000003E-3</v>
      </c>
      <c r="H1643">
        <v>0.95174230000000004</v>
      </c>
      <c r="I1643">
        <v>0.1941774</v>
      </c>
      <c r="J1643">
        <v>9.7962679999999996E-2</v>
      </c>
      <c r="K1643">
        <v>0.71926489999999998</v>
      </c>
      <c r="L1643">
        <v>-0.1036279</v>
      </c>
      <c r="M1643">
        <v>0.67994310000000002</v>
      </c>
      <c r="N1643">
        <v>1</v>
      </c>
      <c r="O1643">
        <v>2.579451E-3</v>
      </c>
      <c r="P1643">
        <v>-1.6474719999999999E-4</v>
      </c>
      <c r="Q1643">
        <v>1.4204980000000001E-3</v>
      </c>
      <c r="R1643">
        <v>52.956499999999998</v>
      </c>
      <c r="S1643">
        <v>31.711040000000001</v>
      </c>
      <c r="T1643">
        <v>7.9674449999999997</v>
      </c>
      <c r="U1643">
        <v>27.64312</v>
      </c>
      <c r="V1643">
        <v>46.10163</v>
      </c>
      <c r="W1643">
        <v>48.379739999999998</v>
      </c>
      <c r="X1643">
        <v>53.02299</v>
      </c>
      <c r="Y1643">
        <v>60.548580000000001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3.3966599999999999E-10</v>
      </c>
      <c r="AF1643">
        <v>5.2994949999999998E-9</v>
      </c>
      <c r="AG1643">
        <v>2.4376609999999999E-8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-9.8787939999999998E-3</v>
      </c>
      <c r="AQ1643">
        <v>-4.8965819999999998E-4</v>
      </c>
      <c r="AR1643">
        <v>-7.3495790000000002E-3</v>
      </c>
      <c r="AS1643">
        <v>2.1667859999999999E-10</v>
      </c>
      <c r="AT1643">
        <v>3.8831150000000002E-9</v>
      </c>
      <c r="AU1643">
        <v>3.8728520000000001E-8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2</v>
      </c>
      <c r="BC1643">
        <v>1</v>
      </c>
      <c r="BD1643">
        <v>0</v>
      </c>
      <c r="BE1643">
        <v>0</v>
      </c>
      <c r="BF1643">
        <v>0</v>
      </c>
      <c r="BG1643">
        <v>3.8461270000000001E-10</v>
      </c>
      <c r="BH1643">
        <v>5.7070689999999999E-9</v>
      </c>
      <c r="BI1643">
        <v>3.1770889999999998E-8</v>
      </c>
      <c r="BJ1643">
        <v>1</v>
      </c>
      <c r="BK1643">
        <v>1</v>
      </c>
      <c r="BL1643">
        <v>0</v>
      </c>
      <c r="BM1643">
        <v>0</v>
      </c>
      <c r="BN1643">
        <v>0</v>
      </c>
      <c r="BO1643">
        <v>1</v>
      </c>
    </row>
    <row r="1644" spans="1:67" x14ac:dyDescent="0.2">
      <c r="A1644">
        <v>608.02170000000001</v>
      </c>
      <c r="B1644">
        <v>3.319089</v>
      </c>
      <c r="C1644">
        <v>2.4776449999999999</v>
      </c>
      <c r="D1644">
        <v>2.0424349999999998</v>
      </c>
      <c r="E1644">
        <v>1.0194989999999999E-2</v>
      </c>
      <c r="F1644">
        <v>-0.30657380000000001</v>
      </c>
      <c r="G1644">
        <v>9.7673949999999999E-3</v>
      </c>
      <c r="H1644">
        <v>0.95174219999999998</v>
      </c>
      <c r="I1644">
        <v>0.1941774</v>
      </c>
      <c r="J1644">
        <v>9.7869689999999995E-2</v>
      </c>
      <c r="K1644">
        <v>0.71965869999999998</v>
      </c>
      <c r="L1644">
        <v>-0.1036483</v>
      </c>
      <c r="M1644">
        <v>0.67953649999999999</v>
      </c>
      <c r="N1644">
        <v>1</v>
      </c>
      <c r="O1644">
        <v>2.491474E-3</v>
      </c>
      <c r="P1644">
        <v>-1.592636E-4</v>
      </c>
      <c r="Q1644">
        <v>1.371861E-3</v>
      </c>
      <c r="R1644">
        <v>51.271999999999998</v>
      </c>
      <c r="S1644">
        <v>30.714749999999999</v>
      </c>
      <c r="T1644">
        <v>7.7538590000000003</v>
      </c>
      <c r="U1644">
        <v>26.737970000000001</v>
      </c>
      <c r="V1644">
        <v>44.631129999999999</v>
      </c>
      <c r="W1644">
        <v>46.822029999999998</v>
      </c>
      <c r="X1644">
        <v>51.312809999999999</v>
      </c>
      <c r="Y1644">
        <v>58.597630000000002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-4.7310800000000002E-10</v>
      </c>
      <c r="AF1644">
        <v>3.3659309999999998E-10</v>
      </c>
      <c r="AG1644">
        <v>1.1034200000000001E-8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-1.0307220000000001E-2</v>
      </c>
      <c r="AQ1644">
        <v>-3.3044690000000001E-4</v>
      </c>
      <c r="AR1644">
        <v>-8.6030959999999993E-3</v>
      </c>
      <c r="AS1644">
        <v>-5.8964380000000004E-11</v>
      </c>
      <c r="AT1644">
        <v>1.639223E-9</v>
      </c>
      <c r="AU1644">
        <v>1.9110399999999999E-8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  <c r="BB1644">
        <v>2</v>
      </c>
      <c r="BC1644">
        <v>1</v>
      </c>
      <c r="BD1644">
        <v>0</v>
      </c>
      <c r="BE1644">
        <v>0</v>
      </c>
      <c r="BF1644">
        <v>0</v>
      </c>
      <c r="BG1644">
        <v>-4.7310800000000002E-10</v>
      </c>
      <c r="BH1644">
        <v>3.3659309999999998E-10</v>
      </c>
      <c r="BI1644">
        <v>1.1034200000000001E-8</v>
      </c>
      <c r="BJ1644">
        <v>1</v>
      </c>
      <c r="BK1644">
        <v>1</v>
      </c>
      <c r="BL1644">
        <v>0</v>
      </c>
      <c r="BM1644">
        <v>0</v>
      </c>
      <c r="BN1644">
        <v>0</v>
      </c>
      <c r="BO1644">
        <v>1</v>
      </c>
    </row>
    <row r="1645" spans="1:67" x14ac:dyDescent="0.2">
      <c r="A1645">
        <v>608.07090000000005</v>
      </c>
      <c r="B1645">
        <v>3.3214510000000002</v>
      </c>
      <c r="C1645">
        <v>2.4772530000000001</v>
      </c>
      <c r="D1645">
        <v>2.0402499999999999</v>
      </c>
      <c r="E1645">
        <v>1.0194979999999999E-2</v>
      </c>
      <c r="F1645">
        <v>-0.30657400000000001</v>
      </c>
      <c r="G1645">
        <v>9.7673870000000006E-3</v>
      </c>
      <c r="H1645">
        <v>0.95174219999999998</v>
      </c>
      <c r="I1645">
        <v>0.1941774</v>
      </c>
      <c r="J1645">
        <v>9.7794699999999998E-2</v>
      </c>
      <c r="K1645">
        <v>0.7199892</v>
      </c>
      <c r="L1645">
        <v>-0.1036686</v>
      </c>
      <c r="M1645">
        <v>0.67919410000000002</v>
      </c>
      <c r="N1645">
        <v>1</v>
      </c>
      <c r="O1645">
        <v>1.5358920000000001E-3</v>
      </c>
      <c r="P1645">
        <v>-9.822845E-5</v>
      </c>
      <c r="Q1645">
        <v>8.4567069999999999E-4</v>
      </c>
      <c r="R1645">
        <v>51.257910000000003</v>
      </c>
      <c r="S1645">
        <v>30.726189999999999</v>
      </c>
      <c r="T1645">
        <v>7.7900980000000004</v>
      </c>
      <c r="U1645">
        <v>26.684349999999998</v>
      </c>
      <c r="V1645">
        <v>44.589320000000001</v>
      </c>
      <c r="W1645">
        <v>46.76802</v>
      </c>
      <c r="X1645">
        <v>51.260779999999997</v>
      </c>
      <c r="Y1645">
        <v>58.532420000000002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-1.670057E-9</v>
      </c>
      <c r="AF1645">
        <v>5.2078199999999999E-9</v>
      </c>
      <c r="AG1645">
        <v>-7.5488479999999998E-9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-4.0454130000000003E-3</v>
      </c>
      <c r="AQ1645">
        <v>4.8258950000000002E-4</v>
      </c>
      <c r="AR1645">
        <v>-6.6166389999999997E-3</v>
      </c>
      <c r="AS1645">
        <v>-1.200427E-9</v>
      </c>
      <c r="AT1645">
        <v>6.1014560000000001E-9</v>
      </c>
      <c r="AU1645">
        <v>-4.6184279999999999E-10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  <c r="BB1645">
        <v>2</v>
      </c>
      <c r="BC1645">
        <v>1</v>
      </c>
      <c r="BD1645">
        <v>0</v>
      </c>
      <c r="BE1645">
        <v>0</v>
      </c>
      <c r="BF1645">
        <v>0</v>
      </c>
      <c r="BG1645">
        <v>-9.2655979999999999E-10</v>
      </c>
      <c r="BH1645">
        <v>4.2407260000000001E-9</v>
      </c>
      <c r="BI1645">
        <v>-4.5952090000000004E-9</v>
      </c>
      <c r="BJ1645">
        <v>1</v>
      </c>
      <c r="BK1645">
        <v>1</v>
      </c>
      <c r="BL1645">
        <v>0</v>
      </c>
      <c r="BM1645">
        <v>0</v>
      </c>
      <c r="BN1645">
        <v>0</v>
      </c>
      <c r="BO1645">
        <v>1</v>
      </c>
    </row>
    <row r="1646" spans="1:67" x14ac:dyDescent="0.2">
      <c r="A1646">
        <v>608.12189999999998</v>
      </c>
      <c r="B1646">
        <v>3.321396</v>
      </c>
      <c r="C1646">
        <v>2.4760870000000001</v>
      </c>
      <c r="D1646">
        <v>2.0407109999999999</v>
      </c>
      <c r="E1646">
        <v>1.019494E-2</v>
      </c>
      <c r="F1646">
        <v>-0.30657400000000001</v>
      </c>
      <c r="G1646">
        <v>9.7672190000000006E-3</v>
      </c>
      <c r="H1646">
        <v>0.95174210000000004</v>
      </c>
      <c r="I1646">
        <v>0.1941774</v>
      </c>
      <c r="J1646">
        <v>9.7743789999999997E-2</v>
      </c>
      <c r="K1646">
        <v>0.72025600000000001</v>
      </c>
      <c r="L1646">
        <v>-0.1036958</v>
      </c>
      <c r="M1646">
        <v>0.67891429999999997</v>
      </c>
      <c r="N1646">
        <v>1</v>
      </c>
      <c r="O1646">
        <v>1.341343E-3</v>
      </c>
      <c r="P1646">
        <v>-8.5830690000000004E-5</v>
      </c>
      <c r="Q1646">
        <v>7.386208E-4</v>
      </c>
      <c r="R1646">
        <v>52.911639999999998</v>
      </c>
      <c r="S1646">
        <v>31.741710000000001</v>
      </c>
      <c r="T1646">
        <v>8.0746909999999996</v>
      </c>
      <c r="U1646">
        <v>27.487380000000002</v>
      </c>
      <c r="V1646">
        <v>45.979840000000003</v>
      </c>
      <c r="W1646">
        <v>48.221339999999998</v>
      </c>
      <c r="X1646">
        <v>52.867690000000003</v>
      </c>
      <c r="Y1646">
        <v>60.358960000000003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-4.2317840000000001E-9</v>
      </c>
      <c r="AF1646">
        <v>-8.4164769999999997E-11</v>
      </c>
      <c r="AG1646">
        <v>-5.575845E-8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-7.6575539999999996E-3</v>
      </c>
      <c r="AQ1646">
        <v>-1.1614209999999999E-3</v>
      </c>
      <c r="AR1646">
        <v>-1.631382E-3</v>
      </c>
      <c r="AS1646">
        <v>-3.4790059999999999E-9</v>
      </c>
      <c r="AT1646">
        <v>5.4313909999999997E-10</v>
      </c>
      <c r="AU1646">
        <v>-5.3558660000000001E-8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  <c r="BB1646">
        <v>2</v>
      </c>
      <c r="BC1646">
        <v>1</v>
      </c>
      <c r="BD1646">
        <v>0</v>
      </c>
      <c r="BE1646">
        <v>0</v>
      </c>
      <c r="BF1646">
        <v>0</v>
      </c>
      <c r="BG1646">
        <v>-3.950133E-9</v>
      </c>
      <c r="BH1646">
        <v>5.2253749999999996E-10</v>
      </c>
      <c r="BI1646">
        <v>-6.2566630000000002E-8</v>
      </c>
      <c r="BJ1646">
        <v>1</v>
      </c>
      <c r="BK1646">
        <v>1</v>
      </c>
      <c r="BL1646">
        <v>0</v>
      </c>
      <c r="BM1646">
        <v>0</v>
      </c>
      <c r="BN1646">
        <v>0</v>
      </c>
      <c r="BO1646">
        <v>1</v>
      </c>
    </row>
    <row r="1647" spans="1:67" x14ac:dyDescent="0.2">
      <c r="A1647">
        <v>608.17139999999995</v>
      </c>
      <c r="B1647">
        <v>3.3216060000000001</v>
      </c>
      <c r="C1647">
        <v>2.4751669999999999</v>
      </c>
      <c r="D1647">
        <v>2.0416099999999999</v>
      </c>
      <c r="E1647">
        <v>1.019491E-2</v>
      </c>
      <c r="F1647">
        <v>-0.30657410000000002</v>
      </c>
      <c r="G1647">
        <v>9.7671649999999995E-3</v>
      </c>
      <c r="H1647">
        <v>0.95174210000000004</v>
      </c>
      <c r="I1647">
        <v>0.1941774</v>
      </c>
      <c r="J1647">
        <v>9.7721100000000005E-2</v>
      </c>
      <c r="K1647">
        <v>0.72044589999999997</v>
      </c>
      <c r="L1647">
        <v>-0.10373010000000001</v>
      </c>
      <c r="M1647">
        <v>0.67871079999999995</v>
      </c>
      <c r="N1647">
        <v>1</v>
      </c>
      <c r="O1647">
        <v>8.2540510000000001E-4</v>
      </c>
      <c r="P1647">
        <v>-5.269051E-5</v>
      </c>
      <c r="Q1647">
        <v>4.5466419999999998E-4</v>
      </c>
      <c r="R1647">
        <v>51.230899999999998</v>
      </c>
      <c r="S1647">
        <v>30.7301</v>
      </c>
      <c r="T1647">
        <v>7.8261859999999999</v>
      </c>
      <c r="U1647">
        <v>26.622859999999999</v>
      </c>
      <c r="V1647">
        <v>44.545760000000001</v>
      </c>
      <c r="W1647">
        <v>46.705640000000002</v>
      </c>
      <c r="X1647">
        <v>51.198120000000003</v>
      </c>
      <c r="Y1647">
        <v>58.446980000000003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-2.9714739999999999E-9</v>
      </c>
      <c r="AF1647">
        <v>3.5328730000000002E-9</v>
      </c>
      <c r="AG1647">
        <v>-3.029427E-8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-3.7881659999999999E-3</v>
      </c>
      <c r="AQ1647">
        <v>-4.6154090000000001E-4</v>
      </c>
      <c r="AR1647">
        <v>-1.4729210000000001E-3</v>
      </c>
      <c r="AS1647">
        <v>-3.0262809999999999E-9</v>
      </c>
      <c r="AT1647">
        <v>1.4597280000000001E-9</v>
      </c>
      <c r="AU1647">
        <v>-1.693518E-8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  <c r="BB1647">
        <v>2</v>
      </c>
      <c r="BC1647">
        <v>1</v>
      </c>
      <c r="BD1647">
        <v>0</v>
      </c>
      <c r="BE1647">
        <v>0</v>
      </c>
      <c r="BF1647">
        <v>0</v>
      </c>
      <c r="BG1647">
        <v>-3.3860830000000001E-9</v>
      </c>
      <c r="BH1647">
        <v>7.4323490000000004E-10</v>
      </c>
      <c r="BI1647">
        <v>-1.774157E-8</v>
      </c>
      <c r="BJ1647">
        <v>1</v>
      </c>
      <c r="BK1647">
        <v>1</v>
      </c>
      <c r="BL1647">
        <v>0</v>
      </c>
      <c r="BM1647">
        <v>0</v>
      </c>
      <c r="BN1647">
        <v>0</v>
      </c>
      <c r="BO1647">
        <v>1</v>
      </c>
    </row>
    <row r="1648" spans="1:67" x14ac:dyDescent="0.2">
      <c r="A1648">
        <v>608.22170000000006</v>
      </c>
      <c r="B1648">
        <v>3.319887</v>
      </c>
      <c r="C1648">
        <v>2.473522</v>
      </c>
      <c r="D1648">
        <v>2.044327</v>
      </c>
      <c r="E1648">
        <v>1.019491E-2</v>
      </c>
      <c r="F1648">
        <v>-0.30657410000000002</v>
      </c>
      <c r="G1648">
        <v>9.7672890000000002E-3</v>
      </c>
      <c r="H1648">
        <v>0.95174210000000004</v>
      </c>
      <c r="I1648">
        <v>0.1941774</v>
      </c>
      <c r="J1648">
        <v>9.7736429999999999E-2</v>
      </c>
      <c r="K1648">
        <v>0.72055610000000003</v>
      </c>
      <c r="L1648">
        <v>-0.1037817</v>
      </c>
      <c r="M1648">
        <v>0.67858370000000001</v>
      </c>
      <c r="N1648">
        <v>1</v>
      </c>
      <c r="O1648">
        <v>9.2768669999999996E-4</v>
      </c>
      <c r="P1648">
        <v>-5.9366230000000003E-5</v>
      </c>
      <c r="Q1648">
        <v>5.1093099999999995E-4</v>
      </c>
      <c r="R1648">
        <v>51.184570000000001</v>
      </c>
      <c r="S1648">
        <v>30.68028</v>
      </c>
      <c r="T1648">
        <v>7.8120919999999998</v>
      </c>
      <c r="U1648">
        <v>26.653099999999998</v>
      </c>
      <c r="V1648">
        <v>44.582689999999999</v>
      </c>
      <c r="W1648">
        <v>46.728319999999997</v>
      </c>
      <c r="X1648">
        <v>51.199590000000001</v>
      </c>
      <c r="Y1648">
        <v>58.446779999999997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-7.301987E-11</v>
      </c>
      <c r="AF1648">
        <v>5.2696329999999998E-9</v>
      </c>
      <c r="AG1648">
        <v>4.0591379999999998E-8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-7.2898879999999996E-3</v>
      </c>
      <c r="AQ1648">
        <v>-1.4682689999999999E-3</v>
      </c>
      <c r="AR1648">
        <v>2.5584719999999998E-4</v>
      </c>
      <c r="AS1648">
        <v>-1.1397899999999999E-10</v>
      </c>
      <c r="AT1648">
        <v>4.7917169999999999E-9</v>
      </c>
      <c r="AU1648">
        <v>3.221423E-8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  <c r="BB1648">
        <v>2</v>
      </c>
      <c r="BC1648">
        <v>1</v>
      </c>
      <c r="BD1648">
        <v>0</v>
      </c>
      <c r="BE1648">
        <v>0</v>
      </c>
      <c r="BF1648">
        <v>0</v>
      </c>
      <c r="BG1648">
        <v>-7.301987E-11</v>
      </c>
      <c r="BH1648">
        <v>5.2696329999999998E-9</v>
      </c>
      <c r="BI1648">
        <v>4.0591379999999998E-8</v>
      </c>
      <c r="BJ1648">
        <v>1</v>
      </c>
      <c r="BK1648">
        <v>1</v>
      </c>
      <c r="BL1648">
        <v>0</v>
      </c>
      <c r="BM1648">
        <v>0</v>
      </c>
      <c r="BN1648">
        <v>0</v>
      </c>
      <c r="BO1648">
        <v>1</v>
      </c>
    </row>
    <row r="1649" spans="1:67" x14ac:dyDescent="0.2">
      <c r="A1649">
        <v>608.27200000000005</v>
      </c>
      <c r="B1649">
        <v>3.317666</v>
      </c>
      <c r="C1649">
        <v>2.4716689999999999</v>
      </c>
      <c r="D1649">
        <v>2.0466289999999998</v>
      </c>
      <c r="E1649">
        <v>1.019491E-2</v>
      </c>
      <c r="F1649">
        <v>-0.30657440000000002</v>
      </c>
      <c r="G1649">
        <v>9.7673469999999991E-3</v>
      </c>
      <c r="H1649">
        <v>0.95174199999999998</v>
      </c>
      <c r="I1649">
        <v>0.1941774</v>
      </c>
      <c r="J1649">
        <v>9.7786849999999995E-2</v>
      </c>
      <c r="K1649">
        <v>0.72060179999999996</v>
      </c>
      <c r="L1649">
        <v>-0.103852</v>
      </c>
      <c r="M1649">
        <v>0.67851720000000004</v>
      </c>
      <c r="N1649">
        <v>1</v>
      </c>
      <c r="O1649">
        <v>1.5480520000000001E-3</v>
      </c>
      <c r="P1649">
        <v>-9.894371E-5</v>
      </c>
      <c r="Q1649">
        <v>8.5258480000000004E-4</v>
      </c>
      <c r="R1649">
        <v>51.113950000000003</v>
      </c>
      <c r="S1649">
        <v>30.598559999999999</v>
      </c>
      <c r="T1649">
        <v>7.7872329999999996</v>
      </c>
      <c r="U1649">
        <v>26.71435</v>
      </c>
      <c r="V1649">
        <v>44.650219999999997</v>
      </c>
      <c r="W1649">
        <v>46.776519999999998</v>
      </c>
      <c r="X1649">
        <v>51.212260000000001</v>
      </c>
      <c r="Y1649">
        <v>58.464849999999998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1.2457479999999999E-9</v>
      </c>
      <c r="AF1649">
        <v>-4.25888E-10</v>
      </c>
      <c r="AG1649">
        <v>1.9757670000000001E-8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-9.818294E-3</v>
      </c>
      <c r="AQ1649">
        <v>-1.5965949999999999E-3</v>
      </c>
      <c r="AR1649">
        <v>-1.800357E-3</v>
      </c>
      <c r="AS1649">
        <v>1.187824E-9</v>
      </c>
      <c r="AT1649">
        <v>-2.7573590000000001E-10</v>
      </c>
      <c r="AU1649">
        <v>1.613108E-8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  <c r="BB1649">
        <v>2</v>
      </c>
      <c r="BC1649">
        <v>1</v>
      </c>
      <c r="BD1649">
        <v>0</v>
      </c>
      <c r="BE1649">
        <v>0</v>
      </c>
      <c r="BF1649">
        <v>0</v>
      </c>
      <c r="BG1649">
        <v>1.187824E-9</v>
      </c>
      <c r="BH1649">
        <v>-2.7573590000000001E-10</v>
      </c>
      <c r="BI1649">
        <v>1.613108E-8</v>
      </c>
      <c r="BJ1649">
        <v>1</v>
      </c>
      <c r="BK1649">
        <v>1</v>
      </c>
      <c r="BL1649">
        <v>0</v>
      </c>
      <c r="BM1649">
        <v>0</v>
      </c>
      <c r="BN1649">
        <v>0</v>
      </c>
      <c r="BO1649">
        <v>1</v>
      </c>
    </row>
    <row r="1650" spans="1:67" x14ac:dyDescent="0.2">
      <c r="A1650">
        <v>608.32209999999998</v>
      </c>
      <c r="B1650">
        <v>3.3152490000000001</v>
      </c>
      <c r="C1650">
        <v>2.4694539999999998</v>
      </c>
      <c r="D1650">
        <v>2.0475539999999999</v>
      </c>
      <c r="E1650">
        <v>1.019491E-2</v>
      </c>
      <c r="F1650">
        <v>-0.30657440000000002</v>
      </c>
      <c r="G1650">
        <v>9.7673599999999992E-3</v>
      </c>
      <c r="H1650">
        <v>0.95174199999999998</v>
      </c>
      <c r="I1650">
        <v>0.1941774</v>
      </c>
      <c r="J1650">
        <v>9.7871360000000004E-2</v>
      </c>
      <c r="K1650">
        <v>0.72060360000000001</v>
      </c>
      <c r="L1650">
        <v>-0.10394639999999999</v>
      </c>
      <c r="M1650">
        <v>0.6784886</v>
      </c>
      <c r="N1650">
        <v>1</v>
      </c>
      <c r="O1650">
        <v>2.9199120000000002E-3</v>
      </c>
      <c r="P1650">
        <v>-1.8668170000000001E-4</v>
      </c>
      <c r="Q1650">
        <v>1.607895E-3</v>
      </c>
      <c r="R1650">
        <v>46.090530000000001</v>
      </c>
      <c r="S1650">
        <v>27.55105</v>
      </c>
      <c r="T1650">
        <v>7.0153080000000001</v>
      </c>
      <c r="U1650">
        <v>24.191369999999999</v>
      </c>
      <c r="V1650">
        <v>40.397590000000001</v>
      </c>
      <c r="W1650">
        <v>42.296880000000002</v>
      </c>
      <c r="X1650">
        <v>46.263950000000001</v>
      </c>
      <c r="Y1650">
        <v>52.824590000000001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1.066003E-9</v>
      </c>
      <c r="AF1650">
        <v>5.2981570000000001E-9</v>
      </c>
      <c r="AG1650">
        <v>6.7141159999999995E-10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-1.4331770000000001E-2</v>
      </c>
      <c r="AQ1650">
        <v>-1.71864E-3</v>
      </c>
      <c r="AR1650">
        <v>-6.2754450000000002E-3</v>
      </c>
      <c r="AS1650">
        <v>1.066003E-9</v>
      </c>
      <c r="AT1650">
        <v>5.2981570000000001E-9</v>
      </c>
      <c r="AU1650">
        <v>6.7141159999999995E-10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  <c r="BB1650">
        <v>2</v>
      </c>
      <c r="BC1650">
        <v>1</v>
      </c>
      <c r="BD1650">
        <v>0</v>
      </c>
      <c r="BE1650">
        <v>0</v>
      </c>
      <c r="BF1650">
        <v>0</v>
      </c>
      <c r="BG1650">
        <v>1.1324310000000001E-9</v>
      </c>
      <c r="BH1650">
        <v>6.2054320000000004E-9</v>
      </c>
      <c r="BI1650">
        <v>8.8390260000000006E-9</v>
      </c>
      <c r="BJ1650">
        <v>1</v>
      </c>
      <c r="BK1650">
        <v>1</v>
      </c>
      <c r="BL1650">
        <v>0</v>
      </c>
      <c r="BM1650">
        <v>0</v>
      </c>
      <c r="BN1650">
        <v>0</v>
      </c>
      <c r="BO1650">
        <v>1</v>
      </c>
    </row>
    <row r="1651" spans="1:67" x14ac:dyDescent="0.2">
      <c r="A1651">
        <v>608.37120000000004</v>
      </c>
      <c r="B1651">
        <v>3.3151489999999999</v>
      </c>
      <c r="C1651">
        <v>2.4673159999999998</v>
      </c>
      <c r="D1651">
        <v>2.0478700000000001</v>
      </c>
      <c r="E1651">
        <v>1.019492E-2</v>
      </c>
      <c r="F1651">
        <v>-0.30657440000000002</v>
      </c>
      <c r="G1651">
        <v>9.7673440000000007E-3</v>
      </c>
      <c r="H1651">
        <v>0.95174199999999998</v>
      </c>
      <c r="I1651">
        <v>0.1941774</v>
      </c>
      <c r="J1651">
        <v>9.7974599999999995E-2</v>
      </c>
      <c r="K1651">
        <v>0.72059189999999995</v>
      </c>
      <c r="L1651">
        <v>-0.10405730000000001</v>
      </c>
      <c r="M1651">
        <v>0.67846910000000005</v>
      </c>
      <c r="N1651">
        <v>1</v>
      </c>
      <c r="O1651">
        <v>2.8941629999999999E-3</v>
      </c>
      <c r="P1651">
        <v>-1.850128E-4</v>
      </c>
      <c r="Q1651">
        <v>1.593828E-3</v>
      </c>
      <c r="R1651">
        <v>47.664270000000002</v>
      </c>
      <c r="S1651">
        <v>28.4681</v>
      </c>
      <c r="T1651">
        <v>7.2563029999999999</v>
      </c>
      <c r="U1651">
        <v>25.083100000000002</v>
      </c>
      <c r="V1651">
        <v>41.876220000000004</v>
      </c>
      <c r="W1651">
        <v>43.820140000000002</v>
      </c>
      <c r="X1651">
        <v>47.893830000000001</v>
      </c>
      <c r="Y1651">
        <v>54.699640000000002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-6.1470860000000001E-10</v>
      </c>
      <c r="AF1651">
        <v>-4.125987E-9</v>
      </c>
      <c r="AG1651">
        <v>-1.220224E-9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-1.206461E-2</v>
      </c>
      <c r="AQ1651">
        <v>-1.2062290000000001E-3</v>
      </c>
      <c r="AR1651">
        <v>-6.8345680000000001E-3</v>
      </c>
      <c r="AS1651">
        <v>-6.1523740000000004E-10</v>
      </c>
      <c r="AT1651">
        <v>-1.519526E-9</v>
      </c>
      <c r="AU1651">
        <v>-6.6244129999999996E-9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  <c r="BB1651">
        <v>2</v>
      </c>
      <c r="BC1651">
        <v>1</v>
      </c>
      <c r="BD1651">
        <v>0</v>
      </c>
      <c r="BE1651">
        <v>0</v>
      </c>
      <c r="BF1651">
        <v>0</v>
      </c>
      <c r="BG1651">
        <v>-8.9137119999999996E-10</v>
      </c>
      <c r="BH1651">
        <v>-2.852315E-9</v>
      </c>
      <c r="BI1651">
        <v>-8.0007349999999999E-9</v>
      </c>
      <c r="BJ1651">
        <v>1</v>
      </c>
      <c r="BK1651">
        <v>1</v>
      </c>
      <c r="BL1651">
        <v>0</v>
      </c>
      <c r="BM1651">
        <v>0</v>
      </c>
      <c r="BN1651">
        <v>0</v>
      </c>
      <c r="BO1651">
        <v>1</v>
      </c>
    </row>
    <row r="1652" spans="1:67" x14ac:dyDescent="0.2">
      <c r="A1652">
        <v>608.4221</v>
      </c>
      <c r="B1652">
        <v>3.316157</v>
      </c>
      <c r="C1652">
        <v>2.465589</v>
      </c>
      <c r="D1652">
        <v>2.0488300000000002</v>
      </c>
      <c r="E1652">
        <v>1.019493E-2</v>
      </c>
      <c r="F1652">
        <v>-0.30657459999999997</v>
      </c>
      <c r="G1652">
        <v>9.7674070000000005E-3</v>
      </c>
      <c r="H1652">
        <v>0.95174190000000003</v>
      </c>
      <c r="I1652">
        <v>0.1941774</v>
      </c>
      <c r="J1652">
        <v>9.8083690000000001E-2</v>
      </c>
      <c r="K1652">
        <v>0.72056589999999998</v>
      </c>
      <c r="L1652">
        <v>-0.10417029999999999</v>
      </c>
      <c r="M1652">
        <v>0.6784637</v>
      </c>
      <c r="N1652">
        <v>1</v>
      </c>
      <c r="O1652">
        <v>1.795769E-3</v>
      </c>
      <c r="P1652">
        <v>-1.146793E-4</v>
      </c>
      <c r="Q1652">
        <v>9.8896029999999998E-4</v>
      </c>
      <c r="R1652">
        <v>52.525390000000002</v>
      </c>
      <c r="S1652">
        <v>31.353950000000001</v>
      </c>
      <c r="T1652">
        <v>8.0149430000000006</v>
      </c>
      <c r="U1652">
        <v>27.689150000000001</v>
      </c>
      <c r="V1652">
        <v>46.232779999999998</v>
      </c>
      <c r="W1652">
        <v>48.35257</v>
      </c>
      <c r="X1652">
        <v>52.818779999999997</v>
      </c>
      <c r="Y1652">
        <v>60.325270000000003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-9.0655580000000003E-10</v>
      </c>
      <c r="AF1652">
        <v>5.4940099999999999E-10</v>
      </c>
      <c r="AG1652">
        <v>1.786733E-8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-4.8826759999999999E-3</v>
      </c>
      <c r="AQ1652">
        <v>-4.2500529999999999E-4</v>
      </c>
      <c r="AR1652">
        <v>-3.1455010000000002E-3</v>
      </c>
      <c r="AS1652">
        <v>-1.5864599999999999E-9</v>
      </c>
      <c r="AT1652">
        <v>-6.6708949999999996E-10</v>
      </c>
      <c r="AU1652">
        <v>1.846527E-8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  <c r="BB1652">
        <v>2</v>
      </c>
      <c r="BC1652">
        <v>1</v>
      </c>
      <c r="BD1652">
        <v>0</v>
      </c>
      <c r="BE1652">
        <v>0</v>
      </c>
      <c r="BF1652">
        <v>0</v>
      </c>
      <c r="BG1652">
        <v>-1.5864599999999999E-9</v>
      </c>
      <c r="BH1652">
        <v>-6.6708949999999996E-10</v>
      </c>
      <c r="BI1652">
        <v>1.846527E-8</v>
      </c>
      <c r="BJ1652">
        <v>1</v>
      </c>
      <c r="BK1652">
        <v>1</v>
      </c>
      <c r="BL1652">
        <v>0</v>
      </c>
      <c r="BM1652">
        <v>0</v>
      </c>
      <c r="BN1652">
        <v>0</v>
      </c>
      <c r="BO1652">
        <v>1</v>
      </c>
    </row>
    <row r="1653" spans="1:67" x14ac:dyDescent="0.2">
      <c r="A1653">
        <v>608.47190000000001</v>
      </c>
      <c r="B1653">
        <v>3.3138730000000001</v>
      </c>
      <c r="C1653">
        <v>2.463171</v>
      </c>
      <c r="D1653">
        <v>2.0521720000000001</v>
      </c>
      <c r="E1653">
        <v>1.01949E-2</v>
      </c>
      <c r="F1653">
        <v>-0.30657469999999998</v>
      </c>
      <c r="G1653">
        <v>9.7674270000000004E-3</v>
      </c>
      <c r="H1653">
        <v>0.95174190000000003</v>
      </c>
      <c r="I1653">
        <v>0.1941774</v>
      </c>
      <c r="J1653">
        <v>9.820537E-2</v>
      </c>
      <c r="K1653">
        <v>0.72050990000000004</v>
      </c>
      <c r="L1653">
        <v>-0.1042878</v>
      </c>
      <c r="M1653">
        <v>0.67848750000000002</v>
      </c>
      <c r="N1653">
        <v>1</v>
      </c>
      <c r="O1653">
        <v>1.526594E-3</v>
      </c>
      <c r="P1653">
        <v>-9.75132E-5</v>
      </c>
      <c r="Q1653">
        <v>8.4066390000000005E-4</v>
      </c>
      <c r="R1653">
        <v>50.81729</v>
      </c>
      <c r="S1653">
        <v>30.310870000000001</v>
      </c>
      <c r="T1653">
        <v>7.7810079999999999</v>
      </c>
      <c r="U1653">
        <v>26.847449999999998</v>
      </c>
      <c r="V1653">
        <v>44.825069999999997</v>
      </c>
      <c r="W1653">
        <v>46.8553</v>
      </c>
      <c r="X1653">
        <v>51.155140000000003</v>
      </c>
      <c r="Y1653">
        <v>58.416870000000003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1.4244970000000001E-9</v>
      </c>
      <c r="AF1653">
        <v>-6.471546E-9</v>
      </c>
      <c r="AG1653">
        <v>3.458203E-9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-1.269757E-2</v>
      </c>
      <c r="AQ1653">
        <v>-2.8376149999999999E-3</v>
      </c>
      <c r="AR1653">
        <v>1.226523E-3</v>
      </c>
      <c r="AS1653">
        <v>1.4244970000000001E-9</v>
      </c>
      <c r="AT1653">
        <v>-6.471546E-9</v>
      </c>
      <c r="AU1653">
        <v>3.458203E-9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  <c r="BB1653">
        <v>2</v>
      </c>
      <c r="BC1653">
        <v>1</v>
      </c>
      <c r="BD1653">
        <v>0</v>
      </c>
      <c r="BE1653">
        <v>0</v>
      </c>
      <c r="BF1653">
        <v>0</v>
      </c>
      <c r="BG1653">
        <v>1.3677459999999999E-9</v>
      </c>
      <c r="BH1653">
        <v>-4.9082949999999997E-9</v>
      </c>
      <c r="BI1653">
        <v>-6.5845440000000001E-9</v>
      </c>
      <c r="BJ1653">
        <v>1</v>
      </c>
      <c r="BK1653">
        <v>1</v>
      </c>
      <c r="BL1653">
        <v>0</v>
      </c>
      <c r="BM1653">
        <v>0</v>
      </c>
      <c r="BN1653">
        <v>0</v>
      </c>
      <c r="BO1653">
        <v>1</v>
      </c>
    </row>
    <row r="1654" spans="1:67" x14ac:dyDescent="0.2">
      <c r="A1654">
        <v>608.52110000000005</v>
      </c>
      <c r="B1654">
        <v>3.3129960000000001</v>
      </c>
      <c r="C1654">
        <v>2.4610500000000002</v>
      </c>
      <c r="D1654">
        <v>2.0570979999999999</v>
      </c>
      <c r="E1654">
        <v>1.01949E-2</v>
      </c>
      <c r="F1654">
        <v>-0.30657479999999998</v>
      </c>
      <c r="G1654">
        <v>9.7673859999999994E-3</v>
      </c>
      <c r="H1654">
        <v>0.95174190000000003</v>
      </c>
      <c r="I1654">
        <v>0.1941774</v>
      </c>
      <c r="J1654">
        <v>9.8357009999999995E-2</v>
      </c>
      <c r="K1654">
        <v>0.72038069999999998</v>
      </c>
      <c r="L1654">
        <v>-0.1044153</v>
      </c>
      <c r="M1654">
        <v>0.67858320000000005</v>
      </c>
      <c r="N1654">
        <v>1</v>
      </c>
      <c r="O1654">
        <v>6.3085560000000003E-4</v>
      </c>
      <c r="P1654">
        <v>-4.0292739999999997E-5</v>
      </c>
      <c r="Q1654">
        <v>3.4737590000000001E-4</v>
      </c>
      <c r="R1654">
        <v>50.710479999999997</v>
      </c>
      <c r="S1654">
        <v>30.185379999999999</v>
      </c>
      <c r="T1654">
        <v>7.7399310000000003</v>
      </c>
      <c r="U1654">
        <v>26.94265</v>
      </c>
      <c r="V1654">
        <v>44.93206</v>
      </c>
      <c r="W1654">
        <v>46.932510000000001</v>
      </c>
      <c r="X1654">
        <v>51.181220000000003</v>
      </c>
      <c r="Y1654">
        <v>58.440640000000002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1.0482419999999999E-9</v>
      </c>
      <c r="AF1654">
        <v>-3.0164589999999998E-9</v>
      </c>
      <c r="AG1654">
        <v>-9.9324970000000005E-9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-3.2479549999999999E-3</v>
      </c>
      <c r="AQ1654">
        <v>-9.8874490000000004E-4</v>
      </c>
      <c r="AR1654">
        <v>1.584167E-3</v>
      </c>
      <c r="AS1654">
        <v>8.1261559999999997E-10</v>
      </c>
      <c r="AT1654">
        <v>-1.3844279999999999E-9</v>
      </c>
      <c r="AU1654">
        <v>-1.720123E-8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  <c r="BB1654">
        <v>2</v>
      </c>
      <c r="BC1654">
        <v>1</v>
      </c>
      <c r="BD1654">
        <v>0</v>
      </c>
      <c r="BE1654">
        <v>0</v>
      </c>
      <c r="BF1654">
        <v>0</v>
      </c>
      <c r="BG1654">
        <v>6.4045360000000001E-10</v>
      </c>
      <c r="BH1654">
        <v>-3.9034580000000001E-10</v>
      </c>
      <c r="BI1654">
        <v>-1.746425E-8</v>
      </c>
      <c r="BJ1654">
        <v>1</v>
      </c>
      <c r="BK1654">
        <v>1</v>
      </c>
      <c r="BL1654">
        <v>0</v>
      </c>
      <c r="BM1654">
        <v>0</v>
      </c>
      <c r="BN1654">
        <v>0</v>
      </c>
      <c r="BO1654">
        <v>1</v>
      </c>
    </row>
    <row r="1655" spans="1:67" x14ac:dyDescent="0.2">
      <c r="A1655">
        <v>608.57100000000003</v>
      </c>
      <c r="B1655">
        <v>3.313075</v>
      </c>
      <c r="C1655">
        <v>2.4606789999999998</v>
      </c>
      <c r="D1655">
        <v>2.0580500000000002</v>
      </c>
      <c r="E1655">
        <v>1.019484E-2</v>
      </c>
      <c r="F1655">
        <v>-0.30657479999999998</v>
      </c>
      <c r="G1655">
        <v>9.7673020000000003E-3</v>
      </c>
      <c r="H1655">
        <v>0.95174190000000003</v>
      </c>
      <c r="I1655">
        <v>0.1941774</v>
      </c>
      <c r="J1655">
        <v>9.8491709999999996E-2</v>
      </c>
      <c r="K1655">
        <v>0.72024509999999997</v>
      </c>
      <c r="L1655">
        <v>-0.104522</v>
      </c>
      <c r="M1655">
        <v>0.67869100000000004</v>
      </c>
      <c r="N1655">
        <v>1</v>
      </c>
      <c r="O1655">
        <v>1.063347E-4</v>
      </c>
      <c r="P1655">
        <v>-6.67572E-6</v>
      </c>
      <c r="Q1655">
        <v>5.841255E-5</v>
      </c>
      <c r="R1655">
        <v>50.614170000000001</v>
      </c>
      <c r="S1655">
        <v>30.060569999999998</v>
      </c>
      <c r="T1655">
        <v>7.675548</v>
      </c>
      <c r="U1655">
        <v>27.051590000000001</v>
      </c>
      <c r="V1655">
        <v>45.051729999999999</v>
      </c>
      <c r="W1655">
        <v>47.027250000000002</v>
      </c>
      <c r="X1655">
        <v>51.230249999999998</v>
      </c>
      <c r="Y1655">
        <v>58.479480000000002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-1.6564919999999999E-9</v>
      </c>
      <c r="AF1655">
        <v>-2.036663E-9</v>
      </c>
      <c r="AG1655">
        <v>-2.8974479999999999E-8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-2.631721E-9</v>
      </c>
      <c r="AT1655">
        <v>-1.607819E-9</v>
      </c>
      <c r="AU1655">
        <v>-3.6443289999999997E-8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  <c r="BB1655">
        <v>2</v>
      </c>
      <c r="BC1655">
        <v>1</v>
      </c>
      <c r="BD1655">
        <v>0</v>
      </c>
      <c r="BE1655">
        <v>0</v>
      </c>
      <c r="BF1655">
        <v>0</v>
      </c>
      <c r="BG1655">
        <v>-2.376197E-9</v>
      </c>
      <c r="BH1655">
        <v>-1.741677E-9</v>
      </c>
      <c r="BI1655">
        <v>-3.770766E-8</v>
      </c>
      <c r="BJ1655">
        <v>1</v>
      </c>
      <c r="BK1655">
        <v>1</v>
      </c>
      <c r="BL1655">
        <v>0</v>
      </c>
      <c r="BM1655">
        <v>0</v>
      </c>
      <c r="BN1655">
        <v>0</v>
      </c>
      <c r="BO1655">
        <v>1</v>
      </c>
    </row>
    <row r="1656" spans="1:67" x14ac:dyDescent="0.2">
      <c r="A1656">
        <v>608.62180000000001</v>
      </c>
      <c r="B1656">
        <v>3.3130890000000002</v>
      </c>
      <c r="C1656">
        <v>2.4606170000000001</v>
      </c>
      <c r="D1656">
        <v>2.0582099999999999</v>
      </c>
      <c r="E1656">
        <v>1.019485E-2</v>
      </c>
      <c r="F1656">
        <v>-0.30657489999999998</v>
      </c>
      <c r="G1656">
        <v>9.7674200000000006E-3</v>
      </c>
      <c r="H1656">
        <v>0.95174190000000003</v>
      </c>
      <c r="I1656">
        <v>0.1941774</v>
      </c>
      <c r="J1656">
        <v>9.8598870000000005E-2</v>
      </c>
      <c r="K1656">
        <v>0.7201341</v>
      </c>
      <c r="L1656">
        <v>-0.1046059</v>
      </c>
      <c r="M1656">
        <v>0.6787803</v>
      </c>
      <c r="N1656">
        <v>1</v>
      </c>
      <c r="O1656">
        <v>1.7881390000000001E-5</v>
      </c>
      <c r="P1656">
        <v>-1.192093E-6</v>
      </c>
      <c r="Q1656">
        <v>9.7751620000000002E-6</v>
      </c>
      <c r="R1656">
        <v>52.211089999999999</v>
      </c>
      <c r="S1656">
        <v>30.982469999999999</v>
      </c>
      <c r="T1656">
        <v>7.8936409999999997</v>
      </c>
      <c r="U1656">
        <v>27.967110000000002</v>
      </c>
      <c r="V1656">
        <v>46.552329999999998</v>
      </c>
      <c r="W1656">
        <v>48.582439999999998</v>
      </c>
      <c r="X1656">
        <v>52.904510000000002</v>
      </c>
      <c r="Y1656">
        <v>60.381300000000003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2.629165E-9</v>
      </c>
      <c r="AF1656">
        <v>-4.3549080000000004E-9</v>
      </c>
      <c r="AG1656">
        <v>3.4532960000000003E-8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2.629165E-9</v>
      </c>
      <c r="AT1656">
        <v>-4.3549080000000004E-9</v>
      </c>
      <c r="AU1656">
        <v>3.4532960000000003E-8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  <c r="BB1656">
        <v>2</v>
      </c>
      <c r="BC1656">
        <v>1</v>
      </c>
      <c r="BD1656">
        <v>0</v>
      </c>
      <c r="BE1656">
        <v>0</v>
      </c>
      <c r="BF1656">
        <v>0</v>
      </c>
      <c r="BG1656">
        <v>2.2585780000000001E-9</v>
      </c>
      <c r="BH1656">
        <v>-3.8824120000000003E-9</v>
      </c>
      <c r="BI1656">
        <v>4.0451790000000003E-8</v>
      </c>
      <c r="BJ1656">
        <v>1</v>
      </c>
      <c r="BK1656">
        <v>1</v>
      </c>
      <c r="BL1656">
        <v>0</v>
      </c>
      <c r="BM1656">
        <v>0</v>
      </c>
      <c r="BN1656">
        <v>0</v>
      </c>
      <c r="BO1656">
        <v>1</v>
      </c>
    </row>
    <row r="1657" spans="1:67" x14ac:dyDescent="0.2">
      <c r="A1657">
        <v>608.67160000000001</v>
      </c>
      <c r="B1657">
        <v>3.313091</v>
      </c>
      <c r="C1657">
        <v>2.4606059999999998</v>
      </c>
      <c r="D1657">
        <v>2.0582370000000001</v>
      </c>
      <c r="E1657">
        <v>1.019486E-2</v>
      </c>
      <c r="F1657">
        <v>-0.30657489999999998</v>
      </c>
      <c r="G1657">
        <v>9.7674430000000007E-3</v>
      </c>
      <c r="H1657">
        <v>0.95174179999999997</v>
      </c>
      <c r="I1657">
        <v>0.1941774</v>
      </c>
      <c r="J1657">
        <v>9.8682279999999997E-2</v>
      </c>
      <c r="K1657">
        <v>0.72004729999999995</v>
      </c>
      <c r="L1657">
        <v>-0.104671</v>
      </c>
      <c r="M1657">
        <v>0.67885030000000002</v>
      </c>
      <c r="N1657">
        <v>1</v>
      </c>
      <c r="O1657">
        <v>3.0994419999999998E-6</v>
      </c>
      <c r="P1657">
        <v>-2.3841859999999999E-7</v>
      </c>
      <c r="Q1657">
        <v>1.66893E-6</v>
      </c>
      <c r="R1657">
        <v>53.833419999999997</v>
      </c>
      <c r="S1657">
        <v>31.93816</v>
      </c>
      <c r="T1657">
        <v>8.1322659999999996</v>
      </c>
      <c r="U1657">
        <v>28.852409999999999</v>
      </c>
      <c r="V1657">
        <v>48.019620000000003</v>
      </c>
      <c r="W1657">
        <v>50.110770000000002</v>
      </c>
      <c r="X1657">
        <v>54.563690000000001</v>
      </c>
      <c r="Y1657">
        <v>62.272300000000001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-2.3165640000000001E-9</v>
      </c>
      <c r="AF1657">
        <v>3.0137549999999998E-9</v>
      </c>
      <c r="AG1657">
        <v>1.564762E-8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-1.555481E-9</v>
      </c>
      <c r="AT1657">
        <v>4.5974899999999996E-9</v>
      </c>
      <c r="AU1657">
        <v>6.9865420000000004E-9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  <c r="BB1657">
        <v>2</v>
      </c>
      <c r="BC1657">
        <v>1</v>
      </c>
      <c r="BD1657">
        <v>0</v>
      </c>
      <c r="BE1657">
        <v>0</v>
      </c>
      <c r="BF1657">
        <v>0</v>
      </c>
      <c r="BG1657">
        <v>-1.858096E-9</v>
      </c>
      <c r="BH1657">
        <v>5.08067E-9</v>
      </c>
      <c r="BI1657">
        <v>4.0337039999999999E-9</v>
      </c>
      <c r="BJ1657">
        <v>1</v>
      </c>
      <c r="BK1657">
        <v>1</v>
      </c>
      <c r="BL1657">
        <v>0</v>
      </c>
      <c r="BM1657">
        <v>0</v>
      </c>
      <c r="BN1657">
        <v>0</v>
      </c>
      <c r="BO1657">
        <v>1</v>
      </c>
    </row>
    <row r="1658" spans="1:67" x14ac:dyDescent="0.2">
      <c r="A1658">
        <v>608.72090000000003</v>
      </c>
      <c r="B1658">
        <v>3.313091</v>
      </c>
      <c r="C1658">
        <v>2.4606050000000002</v>
      </c>
      <c r="D1658">
        <v>2.0582410000000002</v>
      </c>
      <c r="E1658">
        <v>1.019487E-2</v>
      </c>
      <c r="F1658">
        <v>-0.30657499999999999</v>
      </c>
      <c r="G1658">
        <v>9.7674979999999995E-3</v>
      </c>
      <c r="H1658">
        <v>0.95174179999999997</v>
      </c>
      <c r="I1658">
        <v>0.1941774</v>
      </c>
      <c r="J1658">
        <v>9.8746920000000002E-2</v>
      </c>
      <c r="K1658">
        <v>0.71997979999999995</v>
      </c>
      <c r="L1658">
        <v>-0.1047213</v>
      </c>
      <c r="M1658">
        <v>0.67890470000000003</v>
      </c>
      <c r="N1658">
        <v>1</v>
      </c>
      <c r="O1658">
        <v>4.7683719999999998E-7</v>
      </c>
      <c r="P1658">
        <v>0</v>
      </c>
      <c r="Q1658">
        <v>2.3841859999999999E-7</v>
      </c>
      <c r="R1658">
        <v>53.831339999999997</v>
      </c>
      <c r="S1658">
        <v>31.93533</v>
      </c>
      <c r="T1658">
        <v>8.1304060000000007</v>
      </c>
      <c r="U1658">
        <v>28.854980000000001</v>
      </c>
      <c r="V1658">
        <v>48.022469999999998</v>
      </c>
      <c r="W1658">
        <v>50.11309</v>
      </c>
      <c r="X1658">
        <v>54.565040000000003</v>
      </c>
      <c r="Y1658">
        <v>62.273200000000003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-1.623817E-9</v>
      </c>
      <c r="AF1658">
        <v>-1.137904E-9</v>
      </c>
      <c r="AG1658">
        <v>1.9067449999999999E-8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-5.8741079999999999E-10</v>
      </c>
      <c r="AT1658">
        <v>-2.3938509999999999E-9</v>
      </c>
      <c r="AU1658">
        <v>1.8707359999999999E-8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  <c r="BB1658">
        <v>2</v>
      </c>
      <c r="BC1658">
        <v>1</v>
      </c>
      <c r="BD1658">
        <v>0</v>
      </c>
      <c r="BE1658">
        <v>0</v>
      </c>
      <c r="BF1658">
        <v>0</v>
      </c>
      <c r="BG1658">
        <v>-1.5935849999999999E-9</v>
      </c>
      <c r="BH1658">
        <v>-8.0102369999999998E-11</v>
      </c>
      <c r="BI1658">
        <v>1.0413530000000001E-8</v>
      </c>
      <c r="BJ1658">
        <v>1</v>
      </c>
      <c r="BK1658">
        <v>1</v>
      </c>
      <c r="BL1658">
        <v>0</v>
      </c>
      <c r="BM1658">
        <v>0</v>
      </c>
      <c r="BN1658">
        <v>0</v>
      </c>
      <c r="BO1658">
        <v>1</v>
      </c>
    </row>
    <row r="1659" spans="1:67" x14ac:dyDescent="0.2">
      <c r="A1659">
        <v>608.77120000000002</v>
      </c>
      <c r="B1659">
        <v>3.3130920000000001</v>
      </c>
      <c r="C1659">
        <v>2.4606050000000002</v>
      </c>
      <c r="D1659">
        <v>2.0582410000000002</v>
      </c>
      <c r="E1659">
        <v>1.019483E-2</v>
      </c>
      <c r="F1659">
        <v>-0.3065754</v>
      </c>
      <c r="G1659">
        <v>9.7675639999999994E-3</v>
      </c>
      <c r="H1659">
        <v>0.95174159999999997</v>
      </c>
      <c r="I1659">
        <v>0.1941774</v>
      </c>
      <c r="J1659">
        <v>9.8796949999999994E-2</v>
      </c>
      <c r="K1659">
        <v>0.7199276</v>
      </c>
      <c r="L1659">
        <v>-0.1047603</v>
      </c>
      <c r="M1659">
        <v>0.67894679999999996</v>
      </c>
      <c r="N1659">
        <v>1</v>
      </c>
      <c r="O1659">
        <v>0</v>
      </c>
      <c r="P1659">
        <v>0</v>
      </c>
      <c r="Q1659">
        <v>0</v>
      </c>
      <c r="R1659">
        <v>55.462130000000002</v>
      </c>
      <c r="S1659">
        <v>32.902450000000002</v>
      </c>
      <c r="T1659">
        <v>8.3763740000000002</v>
      </c>
      <c r="U1659">
        <v>29.72993</v>
      </c>
      <c r="V1659">
        <v>49.478290000000001</v>
      </c>
      <c r="W1659">
        <v>51.632129999999997</v>
      </c>
      <c r="X1659">
        <v>56.218829999999997</v>
      </c>
      <c r="Y1659">
        <v>64.160480000000007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-6.0174339999999995E-11</v>
      </c>
      <c r="AF1659">
        <v>5.2040489999999997E-9</v>
      </c>
      <c r="AG1659">
        <v>8.1358850000000006E-9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1.8057950000000001E-10</v>
      </c>
      <c r="AT1659">
        <v>3.2021089999999999E-9</v>
      </c>
      <c r="AU1659">
        <v>1.914418E-8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  <c r="BB1659">
        <v>2</v>
      </c>
      <c r="BC1659">
        <v>1</v>
      </c>
      <c r="BD1659">
        <v>0</v>
      </c>
      <c r="BE1659">
        <v>0</v>
      </c>
      <c r="BF1659">
        <v>0</v>
      </c>
      <c r="BG1659">
        <v>1.8057950000000001E-10</v>
      </c>
      <c r="BH1659">
        <v>3.2021089999999999E-9</v>
      </c>
      <c r="BI1659">
        <v>1.914418E-8</v>
      </c>
      <c r="BJ1659">
        <v>1</v>
      </c>
      <c r="BK1659">
        <v>1</v>
      </c>
      <c r="BL1659">
        <v>0</v>
      </c>
      <c r="BM1659">
        <v>0</v>
      </c>
      <c r="BN1659">
        <v>0</v>
      </c>
      <c r="BO1659">
        <v>1</v>
      </c>
    </row>
    <row r="1660" spans="1:67" x14ac:dyDescent="0.2">
      <c r="A1660">
        <v>608.82190000000003</v>
      </c>
      <c r="B1660">
        <v>3.3130920000000001</v>
      </c>
      <c r="C1660">
        <v>2.4606050000000002</v>
      </c>
      <c r="D1660">
        <v>2.0582410000000002</v>
      </c>
      <c r="E1660">
        <v>1.019479E-2</v>
      </c>
      <c r="F1660">
        <v>-0.3065755</v>
      </c>
      <c r="G1660">
        <v>9.7675239999999997E-3</v>
      </c>
      <c r="H1660">
        <v>0.95174159999999997</v>
      </c>
      <c r="I1660">
        <v>0.1941774</v>
      </c>
      <c r="J1660">
        <v>9.8835679999999995E-2</v>
      </c>
      <c r="K1660">
        <v>0.71988719999999995</v>
      </c>
      <c r="L1660">
        <v>-0.10479040000000001</v>
      </c>
      <c r="M1660">
        <v>0.67897940000000001</v>
      </c>
      <c r="N1660">
        <v>1</v>
      </c>
      <c r="O1660">
        <v>0</v>
      </c>
      <c r="P1660">
        <v>0</v>
      </c>
      <c r="Q1660">
        <v>0</v>
      </c>
      <c r="R1660">
        <v>55.462060000000001</v>
      </c>
      <c r="S1660">
        <v>32.902349999999998</v>
      </c>
      <c r="T1660">
        <v>8.3762950000000007</v>
      </c>
      <c r="U1660">
        <v>29.73002</v>
      </c>
      <c r="V1660">
        <v>49.478400000000001</v>
      </c>
      <c r="W1660">
        <v>51.632260000000002</v>
      </c>
      <c r="X1660">
        <v>56.218879999999999</v>
      </c>
      <c r="Y1660">
        <v>64.160510000000002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-1.3625190000000001E-9</v>
      </c>
      <c r="AF1660">
        <v>-1.084178E-8</v>
      </c>
      <c r="AG1660">
        <v>-1.896153E-8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-1.3625190000000001E-9</v>
      </c>
      <c r="AT1660">
        <v>-1.084178E-8</v>
      </c>
      <c r="AU1660">
        <v>-1.896153E-8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  <c r="BB1660">
        <v>2</v>
      </c>
      <c r="BC1660">
        <v>1</v>
      </c>
      <c r="BD1660">
        <v>0</v>
      </c>
      <c r="BE1660">
        <v>0</v>
      </c>
      <c r="BF1660">
        <v>0</v>
      </c>
      <c r="BG1660">
        <v>-1.344418E-9</v>
      </c>
      <c r="BH1660">
        <v>-1.159916E-8</v>
      </c>
      <c r="BI1660">
        <v>-2.230229E-8</v>
      </c>
      <c r="BJ1660">
        <v>1</v>
      </c>
      <c r="BK1660">
        <v>1</v>
      </c>
      <c r="BL1660">
        <v>0</v>
      </c>
      <c r="BM1660">
        <v>0</v>
      </c>
      <c r="BN1660">
        <v>0</v>
      </c>
      <c r="BO1660">
        <v>1</v>
      </c>
    </row>
    <row r="1661" spans="1:67" x14ac:dyDescent="0.2">
      <c r="A1661">
        <v>608.87180000000001</v>
      </c>
      <c r="B1661">
        <v>3.3130920000000001</v>
      </c>
      <c r="C1661">
        <v>2.4606050000000002</v>
      </c>
      <c r="D1661">
        <v>2.0582410000000002</v>
      </c>
      <c r="E1661">
        <v>1.01948E-2</v>
      </c>
      <c r="F1661">
        <v>-0.30657570000000001</v>
      </c>
      <c r="G1661">
        <v>9.7676670000000007E-3</v>
      </c>
      <c r="H1661">
        <v>0.95174159999999997</v>
      </c>
      <c r="I1661">
        <v>0.1941774</v>
      </c>
      <c r="J1661">
        <v>9.8865610000000007E-2</v>
      </c>
      <c r="K1661">
        <v>0.71985589999999999</v>
      </c>
      <c r="L1661">
        <v>-0.1048137</v>
      </c>
      <c r="M1661">
        <v>0.67900450000000001</v>
      </c>
      <c r="N1661">
        <v>1</v>
      </c>
      <c r="O1661">
        <v>0</v>
      </c>
      <c r="P1661">
        <v>0</v>
      </c>
      <c r="Q1661">
        <v>0</v>
      </c>
      <c r="R1661">
        <v>53.830820000000003</v>
      </c>
      <c r="S1661">
        <v>31.934629999999999</v>
      </c>
      <c r="T1661">
        <v>8.1299229999999998</v>
      </c>
      <c r="U1661">
        <v>28.855619999999998</v>
      </c>
      <c r="V1661">
        <v>48.023159999999997</v>
      </c>
      <c r="W1661">
        <v>50.113680000000002</v>
      </c>
      <c r="X1661">
        <v>54.565390000000001</v>
      </c>
      <c r="Y1661">
        <v>62.273429999999998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2.5219599999999998E-9</v>
      </c>
      <c r="AF1661">
        <v>5.0615219999999999E-9</v>
      </c>
      <c r="AG1661">
        <v>4.7434869999999999E-8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2.5219599999999998E-9</v>
      </c>
      <c r="AT1661">
        <v>5.0615219999999999E-9</v>
      </c>
      <c r="AU1661">
        <v>4.7434869999999999E-8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  <c r="BB1661">
        <v>2</v>
      </c>
      <c r="BC1661">
        <v>1</v>
      </c>
      <c r="BD1661">
        <v>0</v>
      </c>
      <c r="BE1661">
        <v>0</v>
      </c>
      <c r="BF1661">
        <v>0</v>
      </c>
      <c r="BG1661">
        <v>3.01955E-9</v>
      </c>
      <c r="BH1661">
        <v>5.2889200000000004E-9</v>
      </c>
      <c r="BI1661">
        <v>4.0502940000000003E-8</v>
      </c>
      <c r="BJ1661">
        <v>1</v>
      </c>
      <c r="BK1661">
        <v>1</v>
      </c>
      <c r="BL1661">
        <v>0</v>
      </c>
      <c r="BM1661">
        <v>0</v>
      </c>
      <c r="BN1661">
        <v>0</v>
      </c>
      <c r="BO1661">
        <v>1</v>
      </c>
    </row>
    <row r="1662" spans="1:67" x14ac:dyDescent="0.2">
      <c r="A1662">
        <v>608.92200000000003</v>
      </c>
      <c r="B1662">
        <v>3.3130920000000001</v>
      </c>
      <c r="C1662">
        <v>2.4606050000000002</v>
      </c>
      <c r="D1662">
        <v>2.0582410000000002</v>
      </c>
      <c r="E1662">
        <v>1.0194780000000001E-2</v>
      </c>
      <c r="F1662">
        <v>-0.30657580000000001</v>
      </c>
      <c r="G1662">
        <v>9.7675379999999992E-3</v>
      </c>
      <c r="H1662">
        <v>0.95174150000000002</v>
      </c>
      <c r="I1662">
        <v>0.1941774</v>
      </c>
      <c r="J1662">
        <v>9.8888799999999999E-2</v>
      </c>
      <c r="K1662">
        <v>0.71983160000000002</v>
      </c>
      <c r="L1662">
        <v>-0.1048317</v>
      </c>
      <c r="M1662">
        <v>0.67902419999999997</v>
      </c>
      <c r="N1662">
        <v>1</v>
      </c>
      <c r="O1662">
        <v>0</v>
      </c>
      <c r="P1662">
        <v>0</v>
      </c>
      <c r="Q1662">
        <v>0</v>
      </c>
      <c r="R1662">
        <v>55.462060000000001</v>
      </c>
      <c r="S1662">
        <v>32.902349999999998</v>
      </c>
      <c r="T1662">
        <v>8.3762830000000008</v>
      </c>
      <c r="U1662">
        <v>29.730029999999999</v>
      </c>
      <c r="V1662">
        <v>49.478400000000001</v>
      </c>
      <c r="W1662">
        <v>51.632269999999998</v>
      </c>
      <c r="X1662">
        <v>56.218890000000002</v>
      </c>
      <c r="Y1662">
        <v>64.160510000000002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-1.7022869999999999E-10</v>
      </c>
      <c r="AF1662">
        <v>-2.0388289999999999E-10</v>
      </c>
      <c r="AG1662">
        <v>-3.6809009999999999E-8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9.4942000000000002E-10</v>
      </c>
      <c r="AT1662">
        <v>1.435732E-9</v>
      </c>
      <c r="AU1662">
        <v>-5.6557310000000001E-8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  <c r="BB1662">
        <v>2</v>
      </c>
      <c r="BC1662">
        <v>1</v>
      </c>
      <c r="BD1662">
        <v>0</v>
      </c>
      <c r="BE1662">
        <v>0</v>
      </c>
      <c r="BF1662">
        <v>0</v>
      </c>
      <c r="BG1662">
        <v>1.09583E-10</v>
      </c>
      <c r="BH1662">
        <v>-2.191096E-9</v>
      </c>
      <c r="BI1662">
        <v>-4.4068089999999997E-8</v>
      </c>
      <c r="BJ1662">
        <v>1</v>
      </c>
      <c r="BK1662">
        <v>1</v>
      </c>
      <c r="BL1662">
        <v>0</v>
      </c>
      <c r="BM1662">
        <v>0</v>
      </c>
      <c r="BN1662">
        <v>0</v>
      </c>
      <c r="BO1662">
        <v>1</v>
      </c>
    </row>
    <row r="1663" spans="1:67" x14ac:dyDescent="0.2">
      <c r="A1663">
        <v>608.97170000000006</v>
      </c>
      <c r="B1663">
        <v>3.3130920000000001</v>
      </c>
      <c r="C1663">
        <v>2.4606050000000002</v>
      </c>
      <c r="D1663">
        <v>2.0582410000000002</v>
      </c>
      <c r="E1663">
        <v>1.019479E-2</v>
      </c>
      <c r="F1663">
        <v>-0.30657590000000001</v>
      </c>
      <c r="G1663">
        <v>9.7675869999999995E-3</v>
      </c>
      <c r="H1663">
        <v>0.95174150000000002</v>
      </c>
      <c r="I1663">
        <v>0.1941774</v>
      </c>
      <c r="J1663">
        <v>9.8906690000000005E-2</v>
      </c>
      <c r="K1663">
        <v>0.71981289999999998</v>
      </c>
      <c r="L1663">
        <v>-0.1048457</v>
      </c>
      <c r="M1663">
        <v>0.67903919999999995</v>
      </c>
      <c r="N1663">
        <v>1</v>
      </c>
      <c r="O1663">
        <v>0</v>
      </c>
      <c r="P1663">
        <v>0</v>
      </c>
      <c r="Q1663">
        <v>0</v>
      </c>
      <c r="R1663">
        <v>53.830820000000003</v>
      </c>
      <c r="S1663">
        <v>31.934629999999999</v>
      </c>
      <c r="T1663">
        <v>8.1299170000000007</v>
      </c>
      <c r="U1663">
        <v>28.855619999999998</v>
      </c>
      <c r="V1663">
        <v>48.023159999999997</v>
      </c>
      <c r="W1663">
        <v>50.113680000000002</v>
      </c>
      <c r="X1663">
        <v>54.565390000000001</v>
      </c>
      <c r="Y1663">
        <v>62.273429999999998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-1.2068320000000001E-9</v>
      </c>
      <c r="AF1663">
        <v>-6.0749390000000002E-9</v>
      </c>
      <c r="AG1663">
        <v>1.6652879999999998E-8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-1.2068320000000001E-9</v>
      </c>
      <c r="AT1663">
        <v>-6.0749390000000002E-9</v>
      </c>
      <c r="AU1663">
        <v>1.6652879999999998E-8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  <c r="BB1663">
        <v>2</v>
      </c>
      <c r="BC1663">
        <v>1</v>
      </c>
      <c r="BD1663">
        <v>0</v>
      </c>
      <c r="BE1663">
        <v>0</v>
      </c>
      <c r="BF1663">
        <v>0</v>
      </c>
      <c r="BG1663">
        <v>-1.2068320000000001E-9</v>
      </c>
      <c r="BH1663">
        <v>-6.0749390000000002E-9</v>
      </c>
      <c r="BI1663">
        <v>1.6652879999999998E-8</v>
      </c>
      <c r="BJ1663">
        <v>1</v>
      </c>
      <c r="BK1663">
        <v>1</v>
      </c>
      <c r="BL1663">
        <v>0</v>
      </c>
      <c r="BM1663">
        <v>0</v>
      </c>
      <c r="BN1663">
        <v>0</v>
      </c>
      <c r="BO1663">
        <v>1</v>
      </c>
    </row>
    <row r="1664" spans="1:67" x14ac:dyDescent="0.2">
      <c r="A1664">
        <v>609.02189999999996</v>
      </c>
      <c r="B1664">
        <v>3.3130920000000001</v>
      </c>
      <c r="C1664">
        <v>2.4606050000000002</v>
      </c>
      <c r="D1664">
        <v>2.0582410000000002</v>
      </c>
      <c r="E1664">
        <v>1.1981159999999999E-2</v>
      </c>
      <c r="F1664">
        <v>-0.30511250000000001</v>
      </c>
      <c r="G1664">
        <v>1.0478579999999999E-2</v>
      </c>
      <c r="H1664">
        <v>0.95218329999999995</v>
      </c>
      <c r="I1664">
        <v>0.1941774</v>
      </c>
      <c r="J1664">
        <v>9.8920579999999994E-2</v>
      </c>
      <c r="K1664">
        <v>0.71979839999999995</v>
      </c>
      <c r="L1664">
        <v>-0.1048564</v>
      </c>
      <c r="M1664">
        <v>0.67905090000000001</v>
      </c>
      <c r="N1664">
        <v>1</v>
      </c>
      <c r="O1664">
        <v>0</v>
      </c>
      <c r="P1664">
        <v>0</v>
      </c>
      <c r="Q1664">
        <v>0</v>
      </c>
      <c r="R1664">
        <v>42.412329999999997</v>
      </c>
      <c r="S1664">
        <v>25.160540000000001</v>
      </c>
      <c r="T1664">
        <v>6.405386</v>
      </c>
      <c r="U1664">
        <v>22.734940000000002</v>
      </c>
      <c r="V1664">
        <v>37.836759999999998</v>
      </c>
      <c r="W1664">
        <v>39.483640000000001</v>
      </c>
      <c r="X1664">
        <v>42.990879999999997</v>
      </c>
      <c r="Y1664">
        <v>49.063769999999998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3.454353E-10</v>
      </c>
      <c r="AF1664">
        <v>-7.7755849999999997E-9</v>
      </c>
      <c r="AG1664">
        <v>2.8208780000000001E-8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3.454353E-10</v>
      </c>
      <c r="AT1664">
        <v>-7.7755849999999997E-9</v>
      </c>
      <c r="AU1664">
        <v>2.8208780000000001E-8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  <c r="BB1664">
        <v>2</v>
      </c>
      <c r="BC1664">
        <v>1</v>
      </c>
      <c r="BD1664">
        <v>0</v>
      </c>
      <c r="BE1664">
        <v>0</v>
      </c>
      <c r="BF1664">
        <v>0</v>
      </c>
      <c r="BG1664">
        <v>1.4625230000000001E-3</v>
      </c>
      <c r="BH1664">
        <v>1.5387759999999999E-3</v>
      </c>
      <c r="BI1664">
        <v>1.2355319999999999E-3</v>
      </c>
      <c r="BJ1664">
        <v>0.99999700000000002</v>
      </c>
      <c r="BK1664">
        <v>1</v>
      </c>
      <c r="BL1664">
        <v>0</v>
      </c>
      <c r="BM1664">
        <v>0</v>
      </c>
      <c r="BN1664">
        <v>0</v>
      </c>
      <c r="BO1664">
        <v>1</v>
      </c>
    </row>
    <row r="1665" spans="1:67" x14ac:dyDescent="0.2">
      <c r="A1665">
        <v>609.07259999999997</v>
      </c>
      <c r="B1665">
        <v>3.3130920000000001</v>
      </c>
      <c r="C1665">
        <v>2.4606050000000002</v>
      </c>
      <c r="D1665">
        <v>2.0582410000000002</v>
      </c>
      <c r="E1665">
        <v>1.4649799999999999E-2</v>
      </c>
      <c r="F1665">
        <v>-0.3019075</v>
      </c>
      <c r="G1665">
        <v>9.9957580000000004E-3</v>
      </c>
      <c r="H1665">
        <v>0.95317229999999997</v>
      </c>
      <c r="I1665">
        <v>0.1941774</v>
      </c>
      <c r="J1665">
        <v>9.8931279999999996E-2</v>
      </c>
      <c r="K1665">
        <v>0.71978710000000001</v>
      </c>
      <c r="L1665">
        <v>-0.10486470000000001</v>
      </c>
      <c r="M1665">
        <v>0.67906</v>
      </c>
      <c r="N1665">
        <v>1</v>
      </c>
      <c r="O1665">
        <v>0</v>
      </c>
      <c r="P1665">
        <v>0</v>
      </c>
      <c r="Q1665">
        <v>0</v>
      </c>
      <c r="R1665">
        <v>40.785649999999997</v>
      </c>
      <c r="S1665">
        <v>24.190940000000001</v>
      </c>
      <c r="T1665">
        <v>6.1613309999999997</v>
      </c>
      <c r="U1665">
        <v>21.86477</v>
      </c>
      <c r="V1665">
        <v>36.388849999999998</v>
      </c>
      <c r="W1665">
        <v>37.96799</v>
      </c>
      <c r="X1665">
        <v>41.33616</v>
      </c>
      <c r="Y1665">
        <v>47.171149999999997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-3.4525530000000001E-10</v>
      </c>
      <c r="AF1665">
        <v>-3.1156850000000001E-9</v>
      </c>
      <c r="AG1665">
        <v>1.4156E-8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-9.713326E-10</v>
      </c>
      <c r="AT1665">
        <v>-2.1001880000000002E-9</v>
      </c>
      <c r="AU1665">
        <v>2.2204860000000001E-8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  <c r="BB1665">
        <v>2</v>
      </c>
      <c r="BC1665">
        <v>1</v>
      </c>
      <c r="BD1665">
        <v>0</v>
      </c>
      <c r="BE1665">
        <v>0</v>
      </c>
      <c r="BF1665">
        <v>0</v>
      </c>
      <c r="BG1665">
        <v>2.63992E-3</v>
      </c>
      <c r="BH1665">
        <v>3.3894530000000002E-3</v>
      </c>
      <c r="BI1665">
        <v>3.8427710000000001E-4</v>
      </c>
      <c r="BJ1665">
        <v>0.99999059999999995</v>
      </c>
      <c r="BK1665">
        <v>1</v>
      </c>
      <c r="BL1665">
        <v>0</v>
      </c>
      <c r="BM1665">
        <v>0</v>
      </c>
      <c r="BN1665">
        <v>0</v>
      </c>
      <c r="BO1665">
        <v>1</v>
      </c>
    </row>
    <row r="1666" spans="1:67" x14ac:dyDescent="0.2">
      <c r="A1666">
        <v>609.12070000000006</v>
      </c>
      <c r="B1666">
        <v>3.3130920000000001</v>
      </c>
      <c r="C1666">
        <v>2.4606050000000002</v>
      </c>
      <c r="D1666">
        <v>2.0582410000000002</v>
      </c>
      <c r="E1666">
        <v>1.4319220000000001E-2</v>
      </c>
      <c r="F1666">
        <v>-0.30112879999999997</v>
      </c>
      <c r="G1666">
        <v>8.6611450000000003E-3</v>
      </c>
      <c r="H1666">
        <v>0.95343659999999997</v>
      </c>
      <c r="I1666">
        <v>0.1941774</v>
      </c>
      <c r="J1666">
        <v>9.8939559999999996E-2</v>
      </c>
      <c r="K1666">
        <v>0.71977840000000004</v>
      </c>
      <c r="L1666">
        <v>-0.1048712</v>
      </c>
      <c r="M1666">
        <v>0.67906710000000003</v>
      </c>
      <c r="N1666">
        <v>1</v>
      </c>
      <c r="O1666">
        <v>0</v>
      </c>
      <c r="P1666">
        <v>0</v>
      </c>
      <c r="Q1666">
        <v>0</v>
      </c>
      <c r="R1666">
        <v>39.160539999999997</v>
      </c>
      <c r="S1666">
        <v>23.22157</v>
      </c>
      <c r="T1666">
        <v>5.921602</v>
      </c>
      <c r="U1666">
        <v>20.993279999999999</v>
      </c>
      <c r="V1666">
        <v>34.941229999999997</v>
      </c>
      <c r="W1666">
        <v>36.451590000000003</v>
      </c>
      <c r="X1666">
        <v>39.681240000000003</v>
      </c>
      <c r="Y1666">
        <v>45.274270000000001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-3.3048049999999998E-10</v>
      </c>
      <c r="AF1666">
        <v>-5.9311140000000002E-9</v>
      </c>
      <c r="AG1666">
        <v>1.0249320000000001E-8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-3.7626239999999998E-11</v>
      </c>
      <c r="AT1666">
        <v>-5.737235E-9</v>
      </c>
      <c r="AU1666">
        <v>2.2900609999999999E-8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  <c r="BB1666">
        <v>2</v>
      </c>
      <c r="BC1666">
        <v>1</v>
      </c>
      <c r="BD1666">
        <v>0</v>
      </c>
      <c r="BE1666">
        <v>0</v>
      </c>
      <c r="BF1666">
        <v>0</v>
      </c>
      <c r="BG1666">
        <v>7.5886559999999997E-5</v>
      </c>
      <c r="BH1666">
        <v>8.386674E-4</v>
      </c>
      <c r="BI1666">
        <v>-1.362921E-3</v>
      </c>
      <c r="BJ1666">
        <v>0.99999859999999996</v>
      </c>
      <c r="BK1666">
        <v>1</v>
      </c>
      <c r="BL1666">
        <v>0</v>
      </c>
      <c r="BM1666">
        <v>0</v>
      </c>
      <c r="BN1666">
        <v>0</v>
      </c>
      <c r="BO1666">
        <v>1</v>
      </c>
    </row>
    <row r="1667" spans="1:67" x14ac:dyDescent="0.2">
      <c r="A1667">
        <v>609.17139999999995</v>
      </c>
      <c r="B1667">
        <v>3.3130920000000001</v>
      </c>
      <c r="C1667">
        <v>2.4606050000000002</v>
      </c>
      <c r="D1667">
        <v>2.0582410000000002</v>
      </c>
      <c r="E1667">
        <v>1.5167979999999999E-2</v>
      </c>
      <c r="F1667">
        <v>-0.29945739999999998</v>
      </c>
      <c r="G1667">
        <v>8.3075300000000005E-3</v>
      </c>
      <c r="H1667">
        <v>0.95395300000000005</v>
      </c>
      <c r="I1667">
        <v>0.1941774</v>
      </c>
      <c r="J1667">
        <v>9.8946010000000001E-2</v>
      </c>
      <c r="K1667">
        <v>0.71977170000000001</v>
      </c>
      <c r="L1667">
        <v>-0.1048762</v>
      </c>
      <c r="M1667">
        <v>0.67907249999999997</v>
      </c>
      <c r="N1667">
        <v>1</v>
      </c>
      <c r="O1667">
        <v>0</v>
      </c>
      <c r="P1667">
        <v>0</v>
      </c>
      <c r="Q1667">
        <v>0</v>
      </c>
      <c r="R1667">
        <v>40.79448</v>
      </c>
      <c r="S1667">
        <v>24.188960000000002</v>
      </c>
      <c r="T1667">
        <v>6.1739309999999996</v>
      </c>
      <c r="U1667">
        <v>21.867180000000001</v>
      </c>
      <c r="V1667">
        <v>36.398490000000002</v>
      </c>
      <c r="W1667">
        <v>37.97</v>
      </c>
      <c r="X1667">
        <v>41.334240000000001</v>
      </c>
      <c r="Y1667">
        <v>47.155189999999997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9.6157829999999998E-10</v>
      </c>
      <c r="AF1667">
        <v>-2.9751509999999999E-9</v>
      </c>
      <c r="AG1667">
        <v>2.2693379999999999E-8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1.1402420000000001E-10</v>
      </c>
      <c r="AT1667">
        <v>-2.310058E-9</v>
      </c>
      <c r="AU1667">
        <v>3.9574029999999997E-9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>
        <v>2</v>
      </c>
      <c r="BC1667">
        <v>1</v>
      </c>
      <c r="BD1667">
        <v>0</v>
      </c>
      <c r="BE1667">
        <v>0</v>
      </c>
      <c r="BF1667">
        <v>0</v>
      </c>
      <c r="BG1667">
        <v>8.9431259999999996E-4</v>
      </c>
      <c r="BH1667">
        <v>1.7614359999999999E-3</v>
      </c>
      <c r="BI1667">
        <v>-6.2355090000000001E-5</v>
      </c>
      <c r="BJ1667">
        <v>0.99999780000000005</v>
      </c>
      <c r="BK1667">
        <v>1</v>
      </c>
      <c r="BL1667">
        <v>0</v>
      </c>
      <c r="BM1667">
        <v>0</v>
      </c>
      <c r="BN1667">
        <v>0</v>
      </c>
      <c r="BO1667">
        <v>1</v>
      </c>
    </row>
    <row r="1668" spans="1:67" x14ac:dyDescent="0.2">
      <c r="A1668">
        <v>609.22159999999997</v>
      </c>
      <c r="B1668">
        <v>3.3130920000000001</v>
      </c>
      <c r="C1668">
        <v>2.4606050000000002</v>
      </c>
      <c r="D1668">
        <v>2.0582410000000002</v>
      </c>
      <c r="E1668">
        <v>1.5702879999999999E-2</v>
      </c>
      <c r="F1668">
        <v>-0.29854809999999998</v>
      </c>
      <c r="G1668">
        <v>8.1367739999999994E-3</v>
      </c>
      <c r="H1668">
        <v>0.95423069999999999</v>
      </c>
      <c r="I1668">
        <v>0.1941774</v>
      </c>
      <c r="J1668">
        <v>9.8950930000000006E-2</v>
      </c>
      <c r="K1668">
        <v>0.71976640000000003</v>
      </c>
      <c r="L1668">
        <v>-0.10488</v>
      </c>
      <c r="M1668">
        <v>0.67907680000000004</v>
      </c>
      <c r="N1668">
        <v>1</v>
      </c>
      <c r="O1668">
        <v>0</v>
      </c>
      <c r="P1668">
        <v>0</v>
      </c>
      <c r="Q1668">
        <v>0</v>
      </c>
      <c r="R1668">
        <v>40.796950000000002</v>
      </c>
      <c r="S1668">
        <v>24.187950000000001</v>
      </c>
      <c r="T1668">
        <v>6.1792319999999998</v>
      </c>
      <c r="U1668">
        <v>21.867550000000001</v>
      </c>
      <c r="V1668">
        <v>36.401269999999997</v>
      </c>
      <c r="W1668">
        <v>37.970359999999999</v>
      </c>
      <c r="X1668">
        <v>41.333550000000002</v>
      </c>
      <c r="Y1668">
        <v>47.149679999999996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-1.026432E-9</v>
      </c>
      <c r="AF1668">
        <v>-1.419721E-9</v>
      </c>
      <c r="AG1668">
        <v>-2.1177809999999998E-8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-1.7563720000000001E-10</v>
      </c>
      <c r="AT1668">
        <v>-1.739402E-9</v>
      </c>
      <c r="AU1668">
        <v>-1.665005E-8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>
        <v>2</v>
      </c>
      <c r="BC1668">
        <v>1</v>
      </c>
      <c r="BD1668">
        <v>0</v>
      </c>
      <c r="BE1668">
        <v>0</v>
      </c>
      <c r="BF1668">
        <v>0</v>
      </c>
      <c r="BG1668">
        <v>5.4984870000000005E-4</v>
      </c>
      <c r="BH1668">
        <v>9.5763209999999996E-4</v>
      </c>
      <c r="BI1668">
        <v>9.0407369999999992E-6</v>
      </c>
      <c r="BJ1668">
        <v>0.99999930000000004</v>
      </c>
      <c r="BK1668">
        <v>1</v>
      </c>
      <c r="BL1668">
        <v>0</v>
      </c>
      <c r="BM1668">
        <v>0</v>
      </c>
      <c r="BN1668">
        <v>0</v>
      </c>
      <c r="BO1668">
        <v>1</v>
      </c>
    </row>
    <row r="1669" spans="1:67" x14ac:dyDescent="0.2">
      <c r="A1669">
        <v>609.27160000000003</v>
      </c>
      <c r="B1669">
        <v>3.3130920000000001</v>
      </c>
      <c r="C1669">
        <v>2.4606050000000002</v>
      </c>
      <c r="D1669">
        <v>2.0582410000000002</v>
      </c>
      <c r="E1669">
        <v>1.6928909999999998E-2</v>
      </c>
      <c r="F1669">
        <v>-0.29602990000000001</v>
      </c>
      <c r="G1669">
        <v>8.6195660000000004E-3</v>
      </c>
      <c r="H1669">
        <v>0.9549898</v>
      </c>
      <c r="I1669">
        <v>0.1941774</v>
      </c>
      <c r="J1669">
        <v>9.8954769999999997E-2</v>
      </c>
      <c r="K1669">
        <v>0.71976240000000002</v>
      </c>
      <c r="L1669">
        <v>-0.104883</v>
      </c>
      <c r="M1669">
        <v>0.67908000000000002</v>
      </c>
      <c r="N1669">
        <v>1</v>
      </c>
      <c r="O1669">
        <v>0</v>
      </c>
      <c r="P1669">
        <v>0</v>
      </c>
      <c r="Q1669">
        <v>0</v>
      </c>
      <c r="R1669">
        <v>40.798259999999999</v>
      </c>
      <c r="S1669">
        <v>24.186540000000001</v>
      </c>
      <c r="T1669">
        <v>6.1847830000000004</v>
      </c>
      <c r="U1669">
        <v>21.86758</v>
      </c>
      <c r="V1669">
        <v>36.403170000000003</v>
      </c>
      <c r="W1669">
        <v>37.970460000000003</v>
      </c>
      <c r="X1669">
        <v>41.333060000000003</v>
      </c>
      <c r="Y1669">
        <v>47.14526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-9.5647750000000002E-10</v>
      </c>
      <c r="AF1669">
        <v>7.2055200000000002E-9</v>
      </c>
      <c r="AG1669">
        <v>-6.4576330000000001E-8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-9.2677549999999999E-10</v>
      </c>
      <c r="AT1669">
        <v>7.3405540000000003E-9</v>
      </c>
      <c r="AU1669">
        <v>-5.036487E-8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>
        <v>2</v>
      </c>
      <c r="BC1669">
        <v>1</v>
      </c>
      <c r="BD1669">
        <v>0</v>
      </c>
      <c r="BE1669">
        <v>0</v>
      </c>
      <c r="BF1669">
        <v>0</v>
      </c>
      <c r="BG1669">
        <v>9.9350400000000009E-4</v>
      </c>
      <c r="BH1669">
        <v>2.6321069999999998E-3</v>
      </c>
      <c r="BI1669">
        <v>8.5925369999999995E-4</v>
      </c>
      <c r="BJ1669">
        <v>0.99999559999999998</v>
      </c>
      <c r="BK1669">
        <v>1</v>
      </c>
      <c r="BL1669">
        <v>0</v>
      </c>
      <c r="BM1669">
        <v>0</v>
      </c>
      <c r="BN1669">
        <v>0</v>
      </c>
      <c r="BO1669">
        <v>1</v>
      </c>
    </row>
    <row r="1670" spans="1:67" x14ac:dyDescent="0.2">
      <c r="A1670">
        <v>609.32180000000005</v>
      </c>
      <c r="B1670">
        <v>3.3130920000000001</v>
      </c>
      <c r="C1670">
        <v>2.4606050000000002</v>
      </c>
      <c r="D1670">
        <v>2.0582410000000002</v>
      </c>
      <c r="E1670">
        <v>1.9123629999999999E-2</v>
      </c>
      <c r="F1670">
        <v>-0.29210350000000002</v>
      </c>
      <c r="G1670">
        <v>9.1679550000000002E-3</v>
      </c>
      <c r="H1670">
        <v>0.95615159999999999</v>
      </c>
      <c r="I1670">
        <v>0.1941774</v>
      </c>
      <c r="J1670">
        <v>9.8957639999999999E-2</v>
      </c>
      <c r="K1670">
        <v>0.71975929999999999</v>
      </c>
      <c r="L1670">
        <v>-0.1048852</v>
      </c>
      <c r="M1670">
        <v>0.67908250000000003</v>
      </c>
      <c r="N1670">
        <v>1</v>
      </c>
      <c r="O1670">
        <v>0</v>
      </c>
      <c r="P1670">
        <v>0</v>
      </c>
      <c r="Q1670">
        <v>0</v>
      </c>
      <c r="R1670">
        <v>40.800060000000002</v>
      </c>
      <c r="S1670">
        <v>24.183299999999999</v>
      </c>
      <c r="T1670">
        <v>6.1943640000000002</v>
      </c>
      <c r="U1670">
        <v>21.868130000000001</v>
      </c>
      <c r="V1670">
        <v>36.406829999999999</v>
      </c>
      <c r="W1670">
        <v>37.970939999999999</v>
      </c>
      <c r="X1670">
        <v>41.33211</v>
      </c>
      <c r="Y1670">
        <v>47.138089999999998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-5.2165120000000002E-10</v>
      </c>
      <c r="AF1670">
        <v>-5.7840799999999997E-9</v>
      </c>
      <c r="AG1670">
        <v>1.3973540000000001E-8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-4.5309649999999999E-10</v>
      </c>
      <c r="AT1670">
        <v>-2.3683559999999998E-9</v>
      </c>
      <c r="AU1670">
        <v>7.048733E-9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  <c r="BB1670">
        <v>2</v>
      </c>
      <c r="BC1670">
        <v>1</v>
      </c>
      <c r="BD1670">
        <v>0</v>
      </c>
      <c r="BE1670">
        <v>0</v>
      </c>
      <c r="BF1670">
        <v>0</v>
      </c>
      <c r="BG1670">
        <v>1.878486E-3</v>
      </c>
      <c r="BH1670">
        <v>4.1030789999999999E-3</v>
      </c>
      <c r="BI1670">
        <v>1.233006E-3</v>
      </c>
      <c r="BJ1670">
        <v>0.99998920000000002</v>
      </c>
      <c r="BK1670">
        <v>1</v>
      </c>
      <c r="BL1670">
        <v>0</v>
      </c>
      <c r="BM1670">
        <v>0</v>
      </c>
      <c r="BN1670">
        <v>0</v>
      </c>
      <c r="BO1670">
        <v>1</v>
      </c>
    </row>
    <row r="1671" spans="1:67" x14ac:dyDescent="0.2">
      <c r="A1671">
        <v>609.37189999999998</v>
      </c>
      <c r="B1671">
        <v>3.3130920000000001</v>
      </c>
      <c r="C1671">
        <v>2.4606050000000002</v>
      </c>
      <c r="D1671">
        <v>2.0582410000000002</v>
      </c>
      <c r="E1671">
        <v>1.9867320000000001E-2</v>
      </c>
      <c r="F1671">
        <v>-0.2881396</v>
      </c>
      <c r="G1671">
        <v>8.8106480000000008E-3</v>
      </c>
      <c r="H1671">
        <v>0.95734180000000002</v>
      </c>
      <c r="I1671">
        <v>0.1941774</v>
      </c>
      <c r="J1671">
        <v>9.8959900000000003E-2</v>
      </c>
      <c r="K1671">
        <v>0.71975690000000003</v>
      </c>
      <c r="L1671">
        <v>-0.10488690000000001</v>
      </c>
      <c r="M1671">
        <v>0.67908449999999998</v>
      </c>
      <c r="N1671">
        <v>1</v>
      </c>
      <c r="O1671">
        <v>0</v>
      </c>
      <c r="P1671">
        <v>0</v>
      </c>
      <c r="Q1671">
        <v>0</v>
      </c>
      <c r="R1671">
        <v>44.066049999999997</v>
      </c>
      <c r="S1671">
        <v>26.112580000000001</v>
      </c>
      <c r="T1671">
        <v>6.6953490000000002</v>
      </c>
      <c r="U1671">
        <v>23.616689999999998</v>
      </c>
      <c r="V1671">
        <v>39.32349</v>
      </c>
      <c r="W1671">
        <v>41.008159999999997</v>
      </c>
      <c r="X1671">
        <v>44.637210000000003</v>
      </c>
      <c r="Y1671">
        <v>50.89678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-3.578855E-10</v>
      </c>
      <c r="AF1671">
        <v>-7.6609789999999998E-9</v>
      </c>
      <c r="AG1671">
        <v>4.9516080000000002E-9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-1.8212380000000001E-10</v>
      </c>
      <c r="AT1671">
        <v>-7.3985450000000003E-9</v>
      </c>
      <c r="AU1671">
        <v>2.571274E-9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  <c r="BB1671">
        <v>2</v>
      </c>
      <c r="BC1671">
        <v>1</v>
      </c>
      <c r="BD1671">
        <v>0</v>
      </c>
      <c r="BE1671">
        <v>0</v>
      </c>
      <c r="BF1671">
        <v>0</v>
      </c>
      <c r="BG1671">
        <v>7.5477149999999995E-4</v>
      </c>
      <c r="BH1671">
        <v>4.151783E-3</v>
      </c>
      <c r="BI1671">
        <v>-5.9396940000000003E-5</v>
      </c>
      <c r="BJ1671">
        <v>0.99999090000000002</v>
      </c>
      <c r="BK1671">
        <v>1</v>
      </c>
      <c r="BL1671">
        <v>0</v>
      </c>
      <c r="BM1671">
        <v>0</v>
      </c>
      <c r="BN1671">
        <v>0</v>
      </c>
      <c r="BO1671">
        <v>1</v>
      </c>
    </row>
    <row r="1672" spans="1:67" x14ac:dyDescent="0.2">
      <c r="A1672">
        <v>609.42160000000001</v>
      </c>
      <c r="B1672">
        <v>3.3130920000000001</v>
      </c>
      <c r="C1672">
        <v>2.4606050000000002</v>
      </c>
      <c r="D1672">
        <v>2.0582410000000002</v>
      </c>
      <c r="E1672">
        <v>1.9270320000000001E-2</v>
      </c>
      <c r="F1672">
        <v>-0.28652050000000001</v>
      </c>
      <c r="G1672">
        <v>7.6523479999999998E-3</v>
      </c>
      <c r="H1672">
        <v>0.95784979999999997</v>
      </c>
      <c r="I1672">
        <v>0.1941774</v>
      </c>
      <c r="J1672">
        <v>9.8961610000000005E-2</v>
      </c>
      <c r="K1672">
        <v>0.71975500000000003</v>
      </c>
      <c r="L1672">
        <v>-0.1048882</v>
      </c>
      <c r="M1672">
        <v>0.67908599999999997</v>
      </c>
      <c r="N1672">
        <v>1</v>
      </c>
      <c r="O1672">
        <v>0</v>
      </c>
      <c r="P1672">
        <v>0</v>
      </c>
      <c r="Q1672">
        <v>0</v>
      </c>
      <c r="R1672">
        <v>50.594459999999998</v>
      </c>
      <c r="S1672">
        <v>29.976369999999999</v>
      </c>
      <c r="T1672">
        <v>7.6901919999999997</v>
      </c>
      <c r="U1672">
        <v>27.11045</v>
      </c>
      <c r="V1672">
        <v>45.148820000000001</v>
      </c>
      <c r="W1672">
        <v>47.080199999999998</v>
      </c>
      <c r="X1672">
        <v>51.249119999999998</v>
      </c>
      <c r="Y1672">
        <v>58.423839999999998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-7.6676810000000005E-10</v>
      </c>
      <c r="AF1672">
        <v>-5.9223499999999999E-9</v>
      </c>
      <c r="AG1672">
        <v>-4.5578500000000003E-9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-5.428398E-10</v>
      </c>
      <c r="AT1672">
        <v>-4.831344E-9</v>
      </c>
      <c r="AU1672">
        <v>1.290816E-8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  <c r="BB1672">
        <v>2</v>
      </c>
      <c r="BC1672">
        <v>1</v>
      </c>
      <c r="BD1672">
        <v>0</v>
      </c>
      <c r="BE1672">
        <v>0</v>
      </c>
      <c r="BF1672">
        <v>0</v>
      </c>
      <c r="BG1672">
        <v>-2.6347810000000002E-4</v>
      </c>
      <c r="BH1672">
        <v>1.7145769999999999E-3</v>
      </c>
      <c r="BI1672">
        <v>-1.252488E-3</v>
      </c>
      <c r="BJ1672">
        <v>0.99999760000000004</v>
      </c>
      <c r="BK1672">
        <v>1</v>
      </c>
      <c r="BL1672">
        <v>0</v>
      </c>
      <c r="BM1672">
        <v>0</v>
      </c>
      <c r="BN1672">
        <v>0</v>
      </c>
      <c r="BO1672">
        <v>1</v>
      </c>
    </row>
    <row r="1673" spans="1:67" x14ac:dyDescent="0.2">
      <c r="A1673">
        <v>609.47130000000004</v>
      </c>
      <c r="B1673">
        <v>3.3130920000000001</v>
      </c>
      <c r="C1673">
        <v>2.4606050000000002</v>
      </c>
      <c r="D1673">
        <v>2.0582410000000002</v>
      </c>
      <c r="E1673">
        <v>1.8667690000000001E-2</v>
      </c>
      <c r="F1673">
        <v>-0.28625610000000001</v>
      </c>
      <c r="G1673">
        <v>7.0707000000000001E-3</v>
      </c>
      <c r="H1673">
        <v>0.95794520000000005</v>
      </c>
      <c r="I1673">
        <v>0.195075</v>
      </c>
      <c r="J1673">
        <v>9.8962969999999997E-2</v>
      </c>
      <c r="K1673">
        <v>0.71975359999999999</v>
      </c>
      <c r="L1673">
        <v>-0.1048893</v>
      </c>
      <c r="M1673">
        <v>0.6790872</v>
      </c>
      <c r="N1673">
        <v>1</v>
      </c>
      <c r="O1673">
        <v>0</v>
      </c>
      <c r="P1673">
        <v>0</v>
      </c>
      <c r="Q1673">
        <v>0</v>
      </c>
      <c r="R1673">
        <v>50.593820000000001</v>
      </c>
      <c r="S1673">
        <v>29.975069999999999</v>
      </c>
      <c r="T1673">
        <v>7.7011469999999997</v>
      </c>
      <c r="U1673">
        <v>27.105119999999999</v>
      </c>
      <c r="V1673">
        <v>45.145659999999999</v>
      </c>
      <c r="W1673">
        <v>47.076709999999999</v>
      </c>
      <c r="X1673">
        <v>51.248890000000003</v>
      </c>
      <c r="Y1673">
        <v>58.416359999999997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1.3818369999999999E-9</v>
      </c>
      <c r="AF1673">
        <v>-8.6004710000000005E-9</v>
      </c>
      <c r="AG1673">
        <v>2.48104E-8</v>
      </c>
      <c r="AH1673">
        <v>1</v>
      </c>
      <c r="AI1673">
        <v>1.0046219999999999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1.7256310000000001E-9</v>
      </c>
      <c r="AT1673">
        <v>-8.8020170000000005E-9</v>
      </c>
      <c r="AU1673">
        <v>4.3575320000000001E-8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  <c r="BB1673">
        <v>2</v>
      </c>
      <c r="BC1673">
        <v>1</v>
      </c>
      <c r="BD1673">
        <v>0</v>
      </c>
      <c r="BE1673">
        <v>0</v>
      </c>
      <c r="BF1673">
        <v>0</v>
      </c>
      <c r="BG1673">
        <v>-4.1446179999999998E-4</v>
      </c>
      <c r="BH1673">
        <v>2.8737769999999998E-4</v>
      </c>
      <c r="BI1673">
        <v>-7.2548950000000001E-4</v>
      </c>
      <c r="BJ1673">
        <v>0.99999950000000004</v>
      </c>
      <c r="BK1673">
        <v>1</v>
      </c>
      <c r="BL1673">
        <v>0</v>
      </c>
      <c r="BM1673">
        <v>0</v>
      </c>
      <c r="BN1673">
        <v>0</v>
      </c>
      <c r="BO1673">
        <v>1</v>
      </c>
    </row>
    <row r="1674" spans="1:67" x14ac:dyDescent="0.2">
      <c r="A1674">
        <v>609.52200000000005</v>
      </c>
      <c r="B1674">
        <v>3.3130920000000001</v>
      </c>
      <c r="C1674">
        <v>2.4606050000000002</v>
      </c>
      <c r="D1674">
        <v>2.0582410000000002</v>
      </c>
      <c r="E1674">
        <v>1.7891870000000001E-2</v>
      </c>
      <c r="F1674">
        <v>-0.28679680000000002</v>
      </c>
      <c r="G1674">
        <v>7.077875E-3</v>
      </c>
      <c r="H1674">
        <v>0.95779820000000004</v>
      </c>
      <c r="I1674">
        <v>0.19803850000000001</v>
      </c>
      <c r="J1674">
        <v>9.8964010000000005E-2</v>
      </c>
      <c r="K1674">
        <v>0.71975239999999996</v>
      </c>
      <c r="L1674">
        <v>-0.1048901</v>
      </c>
      <c r="M1674">
        <v>0.67908820000000003</v>
      </c>
      <c r="N1674">
        <v>1</v>
      </c>
      <c r="O1674">
        <v>0</v>
      </c>
      <c r="P1674">
        <v>0</v>
      </c>
      <c r="Q1674">
        <v>0</v>
      </c>
      <c r="R1674">
        <v>48.999400000000001</v>
      </c>
      <c r="S1674">
        <v>29.054349999999999</v>
      </c>
      <c r="T1674">
        <v>7.4671419999999999</v>
      </c>
      <c r="U1674">
        <v>26.26821</v>
      </c>
      <c r="V1674">
        <v>43.722189999999998</v>
      </c>
      <c r="W1674">
        <v>45.60022</v>
      </c>
      <c r="X1674">
        <v>49.642829999999996</v>
      </c>
      <c r="Y1674">
        <v>56.572859999999999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-2.5510340000000001E-9</v>
      </c>
      <c r="AF1674">
        <v>6.0830779999999998E-9</v>
      </c>
      <c r="AG1674">
        <v>-2.5220649999999999E-8</v>
      </c>
      <c r="AH1674">
        <v>1</v>
      </c>
      <c r="AI1674">
        <v>1.0151920000000001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-1.5385119999999999E-9</v>
      </c>
      <c r="AT1674">
        <v>3.7120560000000001E-9</v>
      </c>
      <c r="AU1674">
        <v>-2.7711130000000001E-8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  <c r="BB1674">
        <v>2</v>
      </c>
      <c r="BC1674">
        <v>1</v>
      </c>
      <c r="BD1674">
        <v>0</v>
      </c>
      <c r="BE1674">
        <v>0</v>
      </c>
      <c r="BF1674">
        <v>0</v>
      </c>
      <c r="BG1674">
        <v>-7.3857160000000003E-4</v>
      </c>
      <c r="BH1674">
        <v>-5.6569529999999995E-4</v>
      </c>
      <c r="BI1674">
        <v>-2.240492E-4</v>
      </c>
      <c r="BJ1674">
        <v>0.99999939999999998</v>
      </c>
      <c r="BK1674">
        <v>1</v>
      </c>
      <c r="BL1674">
        <v>0</v>
      </c>
      <c r="BM1674">
        <v>0</v>
      </c>
      <c r="BN1674">
        <v>0</v>
      </c>
      <c r="BO1674">
        <v>1</v>
      </c>
    </row>
    <row r="1675" spans="1:67" x14ac:dyDescent="0.2">
      <c r="A1675">
        <v>609.57129999999995</v>
      </c>
      <c r="B1675">
        <v>3.3130920000000001</v>
      </c>
      <c r="C1675">
        <v>2.4606050000000002</v>
      </c>
      <c r="D1675">
        <v>2.0582410000000002</v>
      </c>
      <c r="E1675">
        <v>1.9142940000000001E-2</v>
      </c>
      <c r="F1675">
        <v>-0.28648659999999998</v>
      </c>
      <c r="G1675">
        <v>6.968475E-3</v>
      </c>
      <c r="H1675">
        <v>0.95786760000000004</v>
      </c>
      <c r="I1675">
        <v>0.19941639999999999</v>
      </c>
      <c r="J1675">
        <v>9.8964789999999997E-2</v>
      </c>
      <c r="K1675">
        <v>0.71975149999999999</v>
      </c>
      <c r="L1675">
        <v>-0.1048906</v>
      </c>
      <c r="M1675">
        <v>0.67908880000000005</v>
      </c>
      <c r="N1675">
        <v>1</v>
      </c>
      <c r="O1675">
        <v>0</v>
      </c>
      <c r="P1675">
        <v>0</v>
      </c>
      <c r="Q1675">
        <v>0</v>
      </c>
      <c r="R1675">
        <v>47.418259999999997</v>
      </c>
      <c r="S1675">
        <v>28.147169999999999</v>
      </c>
      <c r="T1675">
        <v>7.1986999999999997</v>
      </c>
      <c r="U1675">
        <v>25.446459999999998</v>
      </c>
      <c r="V1675">
        <v>42.312710000000003</v>
      </c>
      <c r="W1675">
        <v>44.138840000000002</v>
      </c>
      <c r="X1675">
        <v>48.050020000000004</v>
      </c>
      <c r="Y1675">
        <v>54.742820000000002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-3.3062140000000002E-10</v>
      </c>
      <c r="AF1675">
        <v>-1.7125300000000001E-9</v>
      </c>
      <c r="AG1675">
        <v>1.560447E-8</v>
      </c>
      <c r="AH1675">
        <v>1</v>
      </c>
      <c r="AI1675">
        <v>1.006958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-6.5705720000000004E-10</v>
      </c>
      <c r="AT1675">
        <v>-1.8494850000000001E-9</v>
      </c>
      <c r="AU1675">
        <v>2.407488E-8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>
        <v>2</v>
      </c>
      <c r="BC1675">
        <v>1</v>
      </c>
      <c r="BD1675">
        <v>0</v>
      </c>
      <c r="BE1675">
        <v>0</v>
      </c>
      <c r="BF1675">
        <v>0</v>
      </c>
      <c r="BG1675">
        <v>1.2263669999999999E-3</v>
      </c>
      <c r="BH1675">
        <v>3.2802100000000001E-4</v>
      </c>
      <c r="BI1675">
        <v>2.5861679999999998E-4</v>
      </c>
      <c r="BJ1675">
        <v>0.99999890000000002</v>
      </c>
      <c r="BK1675">
        <v>1</v>
      </c>
      <c r="BL1675">
        <v>0</v>
      </c>
      <c r="BM1675">
        <v>0</v>
      </c>
      <c r="BN1675">
        <v>0</v>
      </c>
      <c r="BO1675">
        <v>1</v>
      </c>
    </row>
    <row r="1676" spans="1:67" x14ac:dyDescent="0.2">
      <c r="A1676">
        <v>609.62199999999996</v>
      </c>
      <c r="B1676">
        <v>3.3130920000000001</v>
      </c>
      <c r="C1676">
        <v>2.4606050000000002</v>
      </c>
      <c r="D1676">
        <v>2.0582410000000002</v>
      </c>
      <c r="E1676">
        <v>1.945092E-2</v>
      </c>
      <c r="F1676">
        <v>-0.28565940000000001</v>
      </c>
      <c r="G1676">
        <v>6.8919070000000001E-3</v>
      </c>
      <c r="H1676">
        <v>0.95810899999999999</v>
      </c>
      <c r="I1676">
        <v>0.2028199</v>
      </c>
      <c r="J1676">
        <v>9.8965440000000002E-2</v>
      </c>
      <c r="K1676">
        <v>0.71975089999999997</v>
      </c>
      <c r="L1676">
        <v>-0.1048911</v>
      </c>
      <c r="M1676">
        <v>0.67908939999999995</v>
      </c>
      <c r="N1676">
        <v>1</v>
      </c>
      <c r="O1676">
        <v>0</v>
      </c>
      <c r="P1676">
        <v>0</v>
      </c>
      <c r="Q1676">
        <v>0</v>
      </c>
      <c r="R1676">
        <v>49.098709999999997</v>
      </c>
      <c r="S1676">
        <v>29.166679999999999</v>
      </c>
      <c r="T1676">
        <v>7.4239540000000002</v>
      </c>
      <c r="U1676">
        <v>26.370200000000001</v>
      </c>
      <c r="V1676">
        <v>43.814900000000002</v>
      </c>
      <c r="W1676">
        <v>45.709949999999999</v>
      </c>
      <c r="X1676">
        <v>49.755760000000002</v>
      </c>
      <c r="Y1676">
        <v>56.672580000000004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-2.2477420000000001E-10</v>
      </c>
      <c r="AF1676">
        <v>-6.9468780000000001E-9</v>
      </c>
      <c r="AG1676">
        <v>-1.175281E-9</v>
      </c>
      <c r="AH1676">
        <v>1</v>
      </c>
      <c r="AI1676">
        <v>1.0170669999999999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-3.5837859999999997E-10</v>
      </c>
      <c r="AT1676">
        <v>-7.9734359999999997E-9</v>
      </c>
      <c r="AU1676">
        <v>8.6787430000000003E-9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  <c r="BB1676">
        <v>2</v>
      </c>
      <c r="BC1676">
        <v>1</v>
      </c>
      <c r="BD1676">
        <v>0</v>
      </c>
      <c r="BE1676">
        <v>0</v>
      </c>
      <c r="BF1676">
        <v>0</v>
      </c>
      <c r="BG1676">
        <v>3.0686E-4</v>
      </c>
      <c r="BH1676">
        <v>8.6506389999999999E-4</v>
      </c>
      <c r="BI1676">
        <v>2.8786190000000002E-5</v>
      </c>
      <c r="BJ1676">
        <v>0.99999939999999998</v>
      </c>
      <c r="BK1676">
        <v>1</v>
      </c>
      <c r="BL1676">
        <v>0</v>
      </c>
      <c r="BM1676">
        <v>0</v>
      </c>
      <c r="BN1676">
        <v>0</v>
      </c>
      <c r="BO1676">
        <v>1</v>
      </c>
    </row>
    <row r="1677" spans="1:67" x14ac:dyDescent="0.2">
      <c r="A1677">
        <v>609.6712</v>
      </c>
      <c r="B1677">
        <v>3.313415</v>
      </c>
      <c r="C1677">
        <v>2.4605839999999999</v>
      </c>
      <c r="D1677">
        <v>2.0584190000000002</v>
      </c>
      <c r="E1677">
        <v>2.0199330000000001E-2</v>
      </c>
      <c r="F1677">
        <v>-0.2837983</v>
      </c>
      <c r="G1677">
        <v>6.175514E-3</v>
      </c>
      <c r="H1677">
        <v>0.95865140000000004</v>
      </c>
      <c r="I1677">
        <v>0.20395849999999999</v>
      </c>
      <c r="J1677">
        <v>9.8965490000000003E-2</v>
      </c>
      <c r="K1677">
        <v>0.71974819999999995</v>
      </c>
      <c r="L1677">
        <v>-0.10489039999999999</v>
      </c>
      <c r="M1677">
        <v>0.67909229999999998</v>
      </c>
      <c r="N1677">
        <v>1</v>
      </c>
      <c r="O1677">
        <v>7.2956090000000004E-5</v>
      </c>
      <c r="P1677">
        <v>-4.768372E-6</v>
      </c>
      <c r="Q1677">
        <v>4.0292739999999997E-5</v>
      </c>
      <c r="R1677">
        <v>44.240780000000001</v>
      </c>
      <c r="S1677">
        <v>26.306909999999998</v>
      </c>
      <c r="T1677">
        <v>6.6577590000000004</v>
      </c>
      <c r="U1677">
        <v>23.787410000000001</v>
      </c>
      <c r="V1677">
        <v>39.484059999999999</v>
      </c>
      <c r="W1677">
        <v>41.19746</v>
      </c>
      <c r="X1677">
        <v>44.840319999999998</v>
      </c>
      <c r="Y1677">
        <v>51.05527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-4.1942859999999999E-10</v>
      </c>
      <c r="AF1677">
        <v>-7.2647750000000003E-9</v>
      </c>
      <c r="AG1677">
        <v>2.1923169999999998E-8</v>
      </c>
      <c r="AH1677">
        <v>1</v>
      </c>
      <c r="AI1677">
        <v>1.005614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-5.4834739999999997E-10</v>
      </c>
      <c r="AT1677">
        <v>-6.0233320000000004E-9</v>
      </c>
      <c r="AU1677">
        <v>2.0774560000000001E-8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  <c r="BB1677">
        <v>2</v>
      </c>
      <c r="BC1677">
        <v>1</v>
      </c>
      <c r="BD1677">
        <v>0</v>
      </c>
      <c r="BE1677">
        <v>0</v>
      </c>
      <c r="BF1677">
        <v>0</v>
      </c>
      <c r="BG1677">
        <v>8.9709610000000004E-4</v>
      </c>
      <c r="BH1677">
        <v>1.9585510000000002E-3</v>
      </c>
      <c r="BI1677">
        <v>-4.3793150000000003E-4</v>
      </c>
      <c r="BJ1677">
        <v>0.99999749999999998</v>
      </c>
      <c r="BK1677">
        <v>1</v>
      </c>
      <c r="BL1677">
        <v>0</v>
      </c>
      <c r="BM1677">
        <v>0</v>
      </c>
      <c r="BN1677">
        <v>0</v>
      </c>
      <c r="BO1677">
        <v>1</v>
      </c>
    </row>
    <row r="1678" spans="1:67" x14ac:dyDescent="0.2">
      <c r="A1678">
        <v>609.72199999999998</v>
      </c>
      <c r="B1678">
        <v>3.3135629999999998</v>
      </c>
      <c r="C1678">
        <v>2.460575</v>
      </c>
      <c r="D1678">
        <v>2.0585010000000001</v>
      </c>
      <c r="E1678">
        <v>1.8991230000000001E-2</v>
      </c>
      <c r="F1678">
        <v>-0.28275919999999999</v>
      </c>
      <c r="G1678">
        <v>5.8167820000000004E-3</v>
      </c>
      <c r="H1678">
        <v>0.95898530000000004</v>
      </c>
      <c r="I1678">
        <v>0.20506830000000001</v>
      </c>
      <c r="J1678">
        <v>9.8965310000000001E-2</v>
      </c>
      <c r="K1678">
        <v>0.71974490000000002</v>
      </c>
      <c r="L1678">
        <v>-0.1048891</v>
      </c>
      <c r="M1678">
        <v>0.67909620000000004</v>
      </c>
      <c r="N1678">
        <v>1</v>
      </c>
      <c r="O1678">
        <v>9.393692E-5</v>
      </c>
      <c r="P1678">
        <v>-5.9604639999999998E-6</v>
      </c>
      <c r="Q1678">
        <v>5.1736829999999998E-5</v>
      </c>
      <c r="R1678">
        <v>49.183300000000003</v>
      </c>
      <c r="S1678">
        <v>29.257359999999998</v>
      </c>
      <c r="T1678">
        <v>7.3921359999999998</v>
      </c>
      <c r="U1678">
        <v>26.458259999999999</v>
      </c>
      <c r="V1678">
        <v>43.899389999999997</v>
      </c>
      <c r="W1678">
        <v>45.806469999999997</v>
      </c>
      <c r="X1678">
        <v>49.856870000000001</v>
      </c>
      <c r="Y1678">
        <v>56.749369999999999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-1.9796499999999999E-9</v>
      </c>
      <c r="AF1678">
        <v>2.6785859999999999E-9</v>
      </c>
      <c r="AG1678">
        <v>1.7836830000000002E-8</v>
      </c>
      <c r="AH1678">
        <v>1</v>
      </c>
      <c r="AI1678">
        <v>1.0054419999999999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-1.1399419999999999E-9</v>
      </c>
      <c r="AT1678">
        <v>8.208026E-10</v>
      </c>
      <c r="AU1678">
        <v>2.1399529999999999E-8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  <c r="BB1678">
        <v>2</v>
      </c>
      <c r="BC1678">
        <v>1</v>
      </c>
      <c r="BD1678">
        <v>0</v>
      </c>
      <c r="BE1678">
        <v>0</v>
      </c>
      <c r="BF1678">
        <v>0</v>
      </c>
      <c r="BG1678">
        <v>-1.0692690000000001E-3</v>
      </c>
      <c r="BH1678">
        <v>1.090997E-3</v>
      </c>
      <c r="BI1678">
        <v>-6.6795020000000001E-4</v>
      </c>
      <c r="BJ1678">
        <v>0.99999839999999995</v>
      </c>
      <c r="BK1678">
        <v>1</v>
      </c>
      <c r="BL1678">
        <v>0</v>
      </c>
      <c r="BM1678">
        <v>0</v>
      </c>
      <c r="BN1678">
        <v>0</v>
      </c>
      <c r="BO1678">
        <v>1</v>
      </c>
    </row>
    <row r="1679" spans="1:67" x14ac:dyDescent="0.2">
      <c r="A1679">
        <v>609.77170000000001</v>
      </c>
      <c r="B1679">
        <v>3.3138559999999999</v>
      </c>
      <c r="C1679">
        <v>2.460556</v>
      </c>
      <c r="D1679">
        <v>2.058662</v>
      </c>
      <c r="E1679">
        <v>1.9717950000000001E-2</v>
      </c>
      <c r="F1679">
        <v>-0.28182469999999998</v>
      </c>
      <c r="G1679">
        <v>5.3580260000000001E-3</v>
      </c>
      <c r="H1679">
        <v>0.95924830000000005</v>
      </c>
      <c r="I1679">
        <v>0.20588919999999999</v>
      </c>
      <c r="J1679">
        <v>9.8964579999999996E-2</v>
      </c>
      <c r="K1679">
        <v>0.71973960000000003</v>
      </c>
      <c r="L1679">
        <v>-0.1048866</v>
      </c>
      <c r="M1679">
        <v>0.67910210000000004</v>
      </c>
      <c r="N1679">
        <v>1</v>
      </c>
      <c r="O1679">
        <v>8.6784359999999999E-5</v>
      </c>
      <c r="P1679">
        <v>-5.483627E-6</v>
      </c>
      <c r="Q1679">
        <v>4.768372E-5</v>
      </c>
      <c r="R1679">
        <v>47.562849999999997</v>
      </c>
      <c r="S1679">
        <v>28.304030000000001</v>
      </c>
      <c r="T1679">
        <v>7.1422860000000004</v>
      </c>
      <c r="U1679">
        <v>25.597709999999999</v>
      </c>
      <c r="V1679">
        <v>42.45673</v>
      </c>
      <c r="W1679">
        <v>44.30489</v>
      </c>
      <c r="X1679">
        <v>48.224850000000004</v>
      </c>
      <c r="Y1679">
        <v>54.877490000000002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3.5372889999999999E-10</v>
      </c>
      <c r="AF1679">
        <v>1.20502E-9</v>
      </c>
      <c r="AG1679">
        <v>2.3313459999999999E-8</v>
      </c>
      <c r="AH1679">
        <v>0.99999990000000005</v>
      </c>
      <c r="AI1679">
        <v>1.004003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3.3803539999999998E-10</v>
      </c>
      <c r="AT1679">
        <v>-1.0023570000000001E-11</v>
      </c>
      <c r="AU1679">
        <v>2.6384170000000001E-8</v>
      </c>
      <c r="AV1679">
        <v>0.99999990000000005</v>
      </c>
      <c r="AW1679">
        <v>1</v>
      </c>
      <c r="AX1679">
        <v>0</v>
      </c>
      <c r="AY1679">
        <v>0</v>
      </c>
      <c r="AZ1679">
        <v>0</v>
      </c>
      <c r="BA1679">
        <v>1</v>
      </c>
      <c r="BB1679">
        <v>2</v>
      </c>
      <c r="BC1679">
        <v>1</v>
      </c>
      <c r="BD1679">
        <v>0</v>
      </c>
      <c r="BE1679">
        <v>0</v>
      </c>
      <c r="BF1679">
        <v>0</v>
      </c>
      <c r="BG1679">
        <v>8.1588250000000004E-4</v>
      </c>
      <c r="BH1679">
        <v>9.8377569999999991E-4</v>
      </c>
      <c r="BI1679">
        <v>-2.187375E-4</v>
      </c>
      <c r="BJ1679">
        <v>0.99999899999999997</v>
      </c>
      <c r="BK1679">
        <v>1</v>
      </c>
      <c r="BL1679">
        <v>0</v>
      </c>
      <c r="BM1679">
        <v>0</v>
      </c>
      <c r="BN1679">
        <v>0</v>
      </c>
      <c r="BO1679">
        <v>1</v>
      </c>
    </row>
    <row r="1680" spans="1:67" x14ac:dyDescent="0.2">
      <c r="A1680">
        <v>609.82159999999999</v>
      </c>
      <c r="B1680">
        <v>3.3138649999999998</v>
      </c>
      <c r="C1680">
        <v>2.460556</v>
      </c>
      <c r="D1680">
        <v>2.0586669999999998</v>
      </c>
      <c r="E1680">
        <v>1.9920899999999998E-2</v>
      </c>
      <c r="F1680">
        <v>-0.28155780000000002</v>
      </c>
      <c r="G1680">
        <v>4.4894979999999998E-3</v>
      </c>
      <c r="H1680">
        <v>0.95932700000000004</v>
      </c>
      <c r="I1680">
        <v>0.20612949999999999</v>
      </c>
      <c r="J1680">
        <v>9.8963800000000005E-2</v>
      </c>
      <c r="K1680">
        <v>0.71973450000000005</v>
      </c>
      <c r="L1680">
        <v>-0.1048842</v>
      </c>
      <c r="M1680">
        <v>0.67910800000000004</v>
      </c>
      <c r="N1680">
        <v>1</v>
      </c>
      <c r="O1680">
        <v>0</v>
      </c>
      <c r="P1680">
        <v>0</v>
      </c>
      <c r="Q1680">
        <v>0</v>
      </c>
      <c r="R1680">
        <v>47.579700000000003</v>
      </c>
      <c r="S1680">
        <v>28.318760000000001</v>
      </c>
      <c r="T1680">
        <v>7.1329330000000004</v>
      </c>
      <c r="U1680">
        <v>25.616599999999998</v>
      </c>
      <c r="V1680">
        <v>42.476889999999997</v>
      </c>
      <c r="W1680">
        <v>44.325220000000002</v>
      </c>
      <c r="X1680">
        <v>48.244750000000003</v>
      </c>
      <c r="Y1680">
        <v>54.888620000000003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-5.4772130000000005E-10</v>
      </c>
      <c r="AF1680">
        <v>7.9957730000000001E-10</v>
      </c>
      <c r="AG1680">
        <v>-7.7969190000000001E-10</v>
      </c>
      <c r="AH1680">
        <v>1</v>
      </c>
      <c r="AI1680">
        <v>1.0011669999999999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-6.1781640000000003E-10</v>
      </c>
      <c r="AT1680">
        <v>3.188982E-10</v>
      </c>
      <c r="AU1680">
        <v>-1.528893E-8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  <c r="BB1680">
        <v>2</v>
      </c>
      <c r="BC1680">
        <v>1</v>
      </c>
      <c r="BD1680">
        <v>0</v>
      </c>
      <c r="BE1680">
        <v>0</v>
      </c>
      <c r="BF1680">
        <v>0</v>
      </c>
      <c r="BG1680">
        <v>4.3672550000000001E-4</v>
      </c>
      <c r="BH1680">
        <v>2.9621459999999998E-4</v>
      </c>
      <c r="BI1680">
        <v>-7.7098119999999997E-4</v>
      </c>
      <c r="BJ1680">
        <v>0.99999939999999998</v>
      </c>
      <c r="BK1680">
        <v>1</v>
      </c>
      <c r="BL1680">
        <v>0</v>
      </c>
      <c r="BM1680">
        <v>0</v>
      </c>
      <c r="BN1680">
        <v>0</v>
      </c>
      <c r="BO1680">
        <v>1</v>
      </c>
    </row>
    <row r="1681" spans="1:67" x14ac:dyDescent="0.2">
      <c r="A1681">
        <v>609.87149999999997</v>
      </c>
      <c r="B1681">
        <v>3.3138649999999998</v>
      </c>
      <c r="C1681">
        <v>2.460556</v>
      </c>
      <c r="D1681">
        <v>2.0586669999999998</v>
      </c>
      <c r="E1681">
        <v>2.1999020000000001E-2</v>
      </c>
      <c r="F1681">
        <v>-0.28034530000000002</v>
      </c>
      <c r="G1681">
        <v>4.0523440000000003E-3</v>
      </c>
      <c r="H1681">
        <v>0.95963849999999995</v>
      </c>
      <c r="I1681">
        <v>0.20636950000000001</v>
      </c>
      <c r="J1681">
        <v>9.8963250000000003E-2</v>
      </c>
      <c r="K1681">
        <v>0.71973069999999995</v>
      </c>
      <c r="L1681">
        <v>-0.1048823</v>
      </c>
      <c r="M1681">
        <v>0.67911259999999996</v>
      </c>
      <c r="N1681">
        <v>1</v>
      </c>
      <c r="O1681">
        <v>0</v>
      </c>
      <c r="P1681">
        <v>0</v>
      </c>
      <c r="Q1681">
        <v>0</v>
      </c>
      <c r="R1681">
        <v>47.588410000000003</v>
      </c>
      <c r="S1681">
        <v>28.32403</v>
      </c>
      <c r="T1681">
        <v>7.1306620000000001</v>
      </c>
      <c r="U1681">
        <v>25.62443</v>
      </c>
      <c r="V1681">
        <v>42.486690000000003</v>
      </c>
      <c r="W1681">
        <v>44.333120000000001</v>
      </c>
      <c r="X1681">
        <v>48.25103</v>
      </c>
      <c r="Y1681">
        <v>54.88937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3.6285720000000001E-10</v>
      </c>
      <c r="AF1681">
        <v>1.948038E-9</v>
      </c>
      <c r="AG1681">
        <v>-6.5869529999999996E-10</v>
      </c>
      <c r="AH1681">
        <v>1</v>
      </c>
      <c r="AI1681">
        <v>1.0011639999999999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3.6285720000000001E-10</v>
      </c>
      <c r="AT1681">
        <v>1.948038E-9</v>
      </c>
      <c r="AU1681">
        <v>-6.5869529999999996E-10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  <c r="BB1681">
        <v>2</v>
      </c>
      <c r="BC1681">
        <v>1</v>
      </c>
      <c r="BD1681">
        <v>0</v>
      </c>
      <c r="BE1681">
        <v>0</v>
      </c>
      <c r="BF1681">
        <v>0</v>
      </c>
      <c r="BG1681">
        <v>2.10444E-3</v>
      </c>
      <c r="BH1681">
        <v>1.2706600000000001E-3</v>
      </c>
      <c r="BI1681">
        <v>1.8525010000000001E-4</v>
      </c>
      <c r="BJ1681">
        <v>0.99999700000000002</v>
      </c>
      <c r="BK1681">
        <v>1</v>
      </c>
      <c r="BL1681">
        <v>0</v>
      </c>
      <c r="BM1681">
        <v>0</v>
      </c>
      <c r="BN1681">
        <v>0</v>
      </c>
      <c r="BO1681">
        <v>1</v>
      </c>
    </row>
    <row r="1682" spans="1:67" x14ac:dyDescent="0.2">
      <c r="A1682">
        <v>609.92100000000005</v>
      </c>
      <c r="B1682">
        <v>3.3138649999999998</v>
      </c>
      <c r="C1682">
        <v>2.460556</v>
      </c>
      <c r="D1682">
        <v>2.0586669999999998</v>
      </c>
      <c r="E1682">
        <v>2.306155E-2</v>
      </c>
      <c r="F1682">
        <v>-0.2788236</v>
      </c>
      <c r="G1682">
        <v>3.537278E-3</v>
      </c>
      <c r="H1682">
        <v>0.96005890000000005</v>
      </c>
      <c r="I1682">
        <v>0.2064965</v>
      </c>
      <c r="J1682">
        <v>9.8962800000000004E-2</v>
      </c>
      <c r="K1682">
        <v>0.71972760000000002</v>
      </c>
      <c r="L1682">
        <v>-0.1048808</v>
      </c>
      <c r="M1682">
        <v>0.6791161</v>
      </c>
      <c r="N1682">
        <v>1</v>
      </c>
      <c r="O1682">
        <v>0</v>
      </c>
      <c r="P1682">
        <v>0</v>
      </c>
      <c r="Q1682">
        <v>0</v>
      </c>
      <c r="R1682">
        <v>47.600879999999997</v>
      </c>
      <c r="S1682">
        <v>28.32836</v>
      </c>
      <c r="T1682">
        <v>7.1257359999999998</v>
      </c>
      <c r="U1682">
        <v>25.63477</v>
      </c>
      <c r="V1682">
        <v>42.500869999999999</v>
      </c>
      <c r="W1682">
        <v>44.341920000000002</v>
      </c>
      <c r="X1682">
        <v>48.254010000000001</v>
      </c>
      <c r="Y1682">
        <v>54.88599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-1.0995029999999999E-9</v>
      </c>
      <c r="AF1682">
        <v>5.5906219999999997E-9</v>
      </c>
      <c r="AG1682">
        <v>-5.8063020000000002E-8</v>
      </c>
      <c r="AH1682">
        <v>1</v>
      </c>
      <c r="AI1682">
        <v>1.0006159999999999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-6.3279650000000005E-10</v>
      </c>
      <c r="AT1682">
        <v>5.100726E-9</v>
      </c>
      <c r="AU1682">
        <v>-5.8031800000000002E-8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  <c r="BB1682">
        <v>2</v>
      </c>
      <c r="BC1682">
        <v>1</v>
      </c>
      <c r="BD1682">
        <v>0</v>
      </c>
      <c r="BE1682">
        <v>0</v>
      </c>
      <c r="BF1682">
        <v>0</v>
      </c>
      <c r="BG1682">
        <v>1.148495E-3</v>
      </c>
      <c r="BH1682">
        <v>1.5940730000000001E-3</v>
      </c>
      <c r="BI1682">
        <v>-1.6330119999999999E-4</v>
      </c>
      <c r="BJ1682">
        <v>0.99999760000000004</v>
      </c>
      <c r="BK1682">
        <v>1</v>
      </c>
      <c r="BL1682">
        <v>0</v>
      </c>
      <c r="BM1682">
        <v>0</v>
      </c>
      <c r="BN1682">
        <v>0</v>
      </c>
      <c r="BO1682">
        <v>1</v>
      </c>
    </row>
    <row r="1683" spans="1:67" x14ac:dyDescent="0.2">
      <c r="A1683">
        <v>609.97220000000004</v>
      </c>
      <c r="B1683">
        <v>3.3138649999999998</v>
      </c>
      <c r="C1683">
        <v>2.460556</v>
      </c>
      <c r="D1683">
        <v>2.0586669999999998</v>
      </c>
      <c r="E1683">
        <v>2.5626510000000002E-2</v>
      </c>
      <c r="F1683">
        <v>-0.274478</v>
      </c>
      <c r="G1683">
        <v>3.0809230000000002E-3</v>
      </c>
      <c r="H1683">
        <v>0.96124690000000002</v>
      </c>
      <c r="I1683">
        <v>0.2067399</v>
      </c>
      <c r="J1683">
        <v>9.8962430000000004E-2</v>
      </c>
      <c r="K1683">
        <v>0.71972519999999995</v>
      </c>
      <c r="L1683">
        <v>-0.10487970000000001</v>
      </c>
      <c r="M1683">
        <v>0.67911880000000002</v>
      </c>
      <c r="N1683">
        <v>1</v>
      </c>
      <c r="O1683">
        <v>0</v>
      </c>
      <c r="P1683">
        <v>0</v>
      </c>
      <c r="Q1683">
        <v>0</v>
      </c>
      <c r="R1683">
        <v>49.250920000000001</v>
      </c>
      <c r="S1683">
        <v>29.306640000000002</v>
      </c>
      <c r="T1683">
        <v>7.3783050000000001</v>
      </c>
      <c r="U1683">
        <v>26.52355</v>
      </c>
      <c r="V1683">
        <v>43.975499999999997</v>
      </c>
      <c r="W1683">
        <v>45.875540000000001</v>
      </c>
      <c r="X1683">
        <v>49.919939999999997</v>
      </c>
      <c r="Y1683">
        <v>56.771329999999999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-2.7594779999999998E-9</v>
      </c>
      <c r="AF1683">
        <v>4.7558109999999998E-9</v>
      </c>
      <c r="AG1683">
        <v>1.06945E-8</v>
      </c>
      <c r="AH1683">
        <v>1</v>
      </c>
      <c r="AI1683">
        <v>1.001179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-1.800942E-9</v>
      </c>
      <c r="AT1683">
        <v>5.4845809999999996E-9</v>
      </c>
      <c r="AU1683">
        <v>6.4031450000000002E-10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>
        <v>2</v>
      </c>
      <c r="BC1683">
        <v>1</v>
      </c>
      <c r="BD1683">
        <v>0</v>
      </c>
      <c r="BE1683">
        <v>0</v>
      </c>
      <c r="BF1683">
        <v>0</v>
      </c>
      <c r="BG1683">
        <v>2.5466659999999999E-3</v>
      </c>
      <c r="BH1683">
        <v>4.5236460000000001E-3</v>
      </c>
      <c r="BI1683">
        <v>3.683316E-4</v>
      </c>
      <c r="BJ1683">
        <v>0.9999865</v>
      </c>
      <c r="BK1683">
        <v>1</v>
      </c>
      <c r="BL1683">
        <v>0</v>
      </c>
      <c r="BM1683">
        <v>0</v>
      </c>
      <c r="BN1683">
        <v>0</v>
      </c>
      <c r="BO1683">
        <v>1</v>
      </c>
    </row>
    <row r="1684" spans="1:67" x14ac:dyDescent="0.2">
      <c r="A1684">
        <v>610.02170000000001</v>
      </c>
      <c r="B1684">
        <v>3.3138649999999998</v>
      </c>
      <c r="C1684">
        <v>2.460556</v>
      </c>
      <c r="D1684">
        <v>2.0586669999999998</v>
      </c>
      <c r="E1684">
        <v>2.7136130000000001E-2</v>
      </c>
      <c r="F1684">
        <v>-0.27205649999999998</v>
      </c>
      <c r="G1684">
        <v>1.3938799999999999E-3</v>
      </c>
      <c r="H1684">
        <v>0.96189760000000002</v>
      </c>
      <c r="I1684">
        <v>0.20686669999999999</v>
      </c>
      <c r="J1684">
        <v>9.8962170000000002E-2</v>
      </c>
      <c r="K1684">
        <v>0.71972340000000001</v>
      </c>
      <c r="L1684">
        <v>-0.10487879999999999</v>
      </c>
      <c r="M1684">
        <v>0.67912079999999997</v>
      </c>
      <c r="N1684">
        <v>1</v>
      </c>
      <c r="O1684">
        <v>0</v>
      </c>
      <c r="P1684">
        <v>0</v>
      </c>
      <c r="Q1684">
        <v>0</v>
      </c>
      <c r="R1684">
        <v>47.620289999999997</v>
      </c>
      <c r="S1684">
        <v>28.32816</v>
      </c>
      <c r="T1684">
        <v>7.1456200000000001</v>
      </c>
      <c r="U1684">
        <v>25.644030000000001</v>
      </c>
      <c r="V1684">
        <v>42.521769999999997</v>
      </c>
      <c r="W1684">
        <v>44.350290000000001</v>
      </c>
      <c r="X1684">
        <v>48.255339999999997</v>
      </c>
      <c r="Y1684">
        <v>54.863190000000003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1.458935E-9</v>
      </c>
      <c r="AF1684">
        <v>7.4695920000000003E-10</v>
      </c>
      <c r="AG1684">
        <v>1.859383E-8</v>
      </c>
      <c r="AH1684">
        <v>1</v>
      </c>
      <c r="AI1684">
        <v>1.000613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1.5418710000000001E-9</v>
      </c>
      <c r="AT1684">
        <v>1.702324E-9</v>
      </c>
      <c r="AU1684">
        <v>6.8468530000000003E-9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  <c r="BB1684">
        <v>2</v>
      </c>
      <c r="BC1684">
        <v>1</v>
      </c>
      <c r="BD1684">
        <v>0</v>
      </c>
      <c r="BE1684">
        <v>0</v>
      </c>
      <c r="BF1684">
        <v>0</v>
      </c>
      <c r="BG1684">
        <v>1.8878689999999999E-3</v>
      </c>
      <c r="BH1684">
        <v>2.5562670000000001E-3</v>
      </c>
      <c r="BI1684">
        <v>-1.146249E-3</v>
      </c>
      <c r="BJ1684">
        <v>0.99999420000000006</v>
      </c>
      <c r="BK1684">
        <v>1</v>
      </c>
      <c r="BL1684">
        <v>0</v>
      </c>
      <c r="BM1684">
        <v>0</v>
      </c>
      <c r="BN1684">
        <v>0</v>
      </c>
      <c r="BO1684">
        <v>1</v>
      </c>
    </row>
    <row r="1685" spans="1:67" x14ac:dyDescent="0.2">
      <c r="A1685">
        <v>610.07090000000005</v>
      </c>
      <c r="B1685">
        <v>3.3138649999999998</v>
      </c>
      <c r="C1685">
        <v>2.460556</v>
      </c>
      <c r="D1685">
        <v>2.0586669999999998</v>
      </c>
      <c r="E1685">
        <v>2.7856530000000001E-2</v>
      </c>
      <c r="F1685">
        <v>-0.2691653</v>
      </c>
      <c r="G1685">
        <v>2.5348720000000001E-5</v>
      </c>
      <c r="H1685">
        <v>0.96269110000000002</v>
      </c>
      <c r="I1685">
        <v>0.20712050000000001</v>
      </c>
      <c r="J1685">
        <v>9.8961930000000004E-2</v>
      </c>
      <c r="K1685">
        <v>0.71972199999999997</v>
      </c>
      <c r="L1685">
        <v>-0.1048781</v>
      </c>
      <c r="M1685">
        <v>0.67912249999999996</v>
      </c>
      <c r="N1685">
        <v>1</v>
      </c>
      <c r="O1685">
        <v>0</v>
      </c>
      <c r="P1685">
        <v>0</v>
      </c>
      <c r="Q1685">
        <v>0</v>
      </c>
      <c r="R1685">
        <v>47.632759999999998</v>
      </c>
      <c r="S1685">
        <v>28.33099</v>
      </c>
      <c r="T1685">
        <v>7.1564209999999999</v>
      </c>
      <c r="U1685">
        <v>25.648440000000001</v>
      </c>
      <c r="V1685">
        <v>42.532539999999997</v>
      </c>
      <c r="W1685">
        <v>44.35474</v>
      </c>
      <c r="X1685">
        <v>48.257100000000001</v>
      </c>
      <c r="Y1685">
        <v>54.850639999999999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-4.9208990000000004E-12</v>
      </c>
      <c r="AF1685">
        <v>9.6067530000000003E-9</v>
      </c>
      <c r="AG1685">
        <v>-3.7454929999999998E-8</v>
      </c>
      <c r="AH1685">
        <v>1</v>
      </c>
      <c r="AI1685">
        <v>1.0012270000000001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-2.284779E-10</v>
      </c>
      <c r="AT1685">
        <v>7.9556549999999994E-9</v>
      </c>
      <c r="AU1685">
        <v>-2.5965479999999999E-8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  <c r="BB1685">
        <v>2</v>
      </c>
      <c r="BC1685">
        <v>1</v>
      </c>
      <c r="BD1685">
        <v>0</v>
      </c>
      <c r="BE1685">
        <v>0</v>
      </c>
      <c r="BF1685">
        <v>0</v>
      </c>
      <c r="BG1685">
        <v>1.040909E-3</v>
      </c>
      <c r="BH1685">
        <v>3.0346750000000001E-3</v>
      </c>
      <c r="BI1685">
        <v>-1.0434280000000001E-3</v>
      </c>
      <c r="BJ1685">
        <v>0.99999420000000006</v>
      </c>
      <c r="BK1685">
        <v>1</v>
      </c>
      <c r="BL1685">
        <v>0</v>
      </c>
      <c r="BM1685">
        <v>0</v>
      </c>
      <c r="BN1685">
        <v>0</v>
      </c>
      <c r="BO1685">
        <v>1</v>
      </c>
    </row>
    <row r="1686" spans="1:67" x14ac:dyDescent="0.2">
      <c r="A1686">
        <v>610.12149999999997</v>
      </c>
      <c r="B1686">
        <v>3.3138649999999998</v>
      </c>
      <c r="C1686">
        <v>2.460556</v>
      </c>
      <c r="D1686">
        <v>2.0586669999999998</v>
      </c>
      <c r="E1686">
        <v>2.7256409999999998E-2</v>
      </c>
      <c r="F1686">
        <v>-0.26896310000000001</v>
      </c>
      <c r="G1686">
        <v>-1.696496E-3</v>
      </c>
      <c r="H1686">
        <v>0.96276329999999999</v>
      </c>
      <c r="I1686">
        <v>0.208929</v>
      </c>
      <c r="J1686">
        <v>9.8961740000000006E-2</v>
      </c>
      <c r="K1686">
        <v>0.71972080000000005</v>
      </c>
      <c r="L1686">
        <v>-0.1048775</v>
      </c>
      <c r="M1686">
        <v>0.67912380000000006</v>
      </c>
      <c r="N1686">
        <v>1</v>
      </c>
      <c r="O1686">
        <v>0</v>
      </c>
      <c r="P1686">
        <v>0</v>
      </c>
      <c r="Q1686">
        <v>0</v>
      </c>
      <c r="R1686">
        <v>49.302280000000003</v>
      </c>
      <c r="S1686">
        <v>29.331</v>
      </c>
      <c r="T1686">
        <v>7.4068139999999998</v>
      </c>
      <c r="U1686">
        <v>26.55273</v>
      </c>
      <c r="V1686">
        <v>44.022170000000003</v>
      </c>
      <c r="W1686">
        <v>45.906230000000001</v>
      </c>
      <c r="X1686">
        <v>49.943359999999998</v>
      </c>
      <c r="Y1686">
        <v>56.74971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1.84397E-9</v>
      </c>
      <c r="AF1686">
        <v>2.9823229999999998E-9</v>
      </c>
      <c r="AG1686">
        <v>1.5600770000000001E-8</v>
      </c>
      <c r="AH1686">
        <v>1</v>
      </c>
      <c r="AI1686">
        <v>1.008732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1.919743E-9</v>
      </c>
      <c r="AT1686">
        <v>4.0345599999999998E-9</v>
      </c>
      <c r="AU1686">
        <v>1.2712449999999999E-8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  <c r="BB1686">
        <v>2</v>
      </c>
      <c r="BC1686">
        <v>1</v>
      </c>
      <c r="BD1686">
        <v>0</v>
      </c>
      <c r="BE1686">
        <v>0</v>
      </c>
      <c r="BF1686">
        <v>0</v>
      </c>
      <c r="BG1686">
        <v>-1.1781399999999999E-4</v>
      </c>
      <c r="BH1686">
        <v>2.6482840000000002E-4</v>
      </c>
      <c r="BI1686">
        <v>-1.813444E-3</v>
      </c>
      <c r="BJ1686">
        <v>0.9999981</v>
      </c>
      <c r="BK1686">
        <v>1</v>
      </c>
      <c r="BL1686">
        <v>0</v>
      </c>
      <c r="BM1686">
        <v>0</v>
      </c>
      <c r="BN1686">
        <v>0</v>
      </c>
      <c r="BO1686">
        <v>1</v>
      </c>
    </row>
    <row r="1687" spans="1:67" x14ac:dyDescent="0.2">
      <c r="A1687">
        <v>610.17079999999999</v>
      </c>
      <c r="B1687">
        <v>3.3138649999999998</v>
      </c>
      <c r="C1687">
        <v>2.460556</v>
      </c>
      <c r="D1687">
        <v>2.0586669999999998</v>
      </c>
      <c r="E1687">
        <v>2.6337920000000001E-2</v>
      </c>
      <c r="F1687">
        <v>-0.26781500000000003</v>
      </c>
      <c r="G1687">
        <v>-2.4180299999999998E-3</v>
      </c>
      <c r="H1687">
        <v>0.9631073</v>
      </c>
      <c r="I1687">
        <v>0.2109338</v>
      </c>
      <c r="J1687">
        <v>9.8961579999999993E-2</v>
      </c>
      <c r="K1687">
        <v>0.71972009999999997</v>
      </c>
      <c r="L1687">
        <v>-0.1048771</v>
      </c>
      <c r="M1687">
        <v>0.67912479999999997</v>
      </c>
      <c r="N1687">
        <v>1</v>
      </c>
      <c r="O1687">
        <v>0</v>
      </c>
      <c r="P1687">
        <v>0</v>
      </c>
      <c r="Q1687">
        <v>0</v>
      </c>
      <c r="R1687">
        <v>47.699710000000003</v>
      </c>
      <c r="S1687">
        <v>28.400400000000001</v>
      </c>
      <c r="T1687">
        <v>7.1507940000000003</v>
      </c>
      <c r="U1687">
        <v>25.70477</v>
      </c>
      <c r="V1687">
        <v>42.589120000000001</v>
      </c>
      <c r="W1687">
        <v>44.417789999999997</v>
      </c>
      <c r="X1687">
        <v>48.324919999999999</v>
      </c>
      <c r="Y1687">
        <v>54.894219999999997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-2.5073790000000002E-9</v>
      </c>
      <c r="AF1687">
        <v>4.8590459999999996E-9</v>
      </c>
      <c r="AG1687">
        <v>-3.3148969999999998E-8</v>
      </c>
      <c r="AH1687">
        <v>1</v>
      </c>
      <c r="AI1687">
        <v>1.0095959999999999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-2.7608010000000001E-9</v>
      </c>
      <c r="AT1687">
        <v>5.1547749999999999E-9</v>
      </c>
      <c r="AU1687">
        <v>-3.1812980000000002E-8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  <c r="BB1687">
        <v>2</v>
      </c>
      <c r="BC1687">
        <v>1</v>
      </c>
      <c r="BD1687">
        <v>0</v>
      </c>
      <c r="BE1687">
        <v>0</v>
      </c>
      <c r="BF1687">
        <v>0</v>
      </c>
      <c r="BG1687">
        <v>-6.9713480000000003E-4</v>
      </c>
      <c r="BH1687">
        <v>1.218558E-3</v>
      </c>
      <c r="BI1687">
        <v>-9.1108520000000002E-4</v>
      </c>
      <c r="BJ1687">
        <v>0.99999859999999996</v>
      </c>
      <c r="BK1687">
        <v>1</v>
      </c>
      <c r="BL1687">
        <v>0</v>
      </c>
      <c r="BM1687">
        <v>0</v>
      </c>
      <c r="BN1687">
        <v>0</v>
      </c>
      <c r="BO1687">
        <v>1</v>
      </c>
    </row>
    <row r="1688" spans="1:67" x14ac:dyDescent="0.2">
      <c r="A1688">
        <v>610.22149999999999</v>
      </c>
      <c r="B1688">
        <v>3.3138649999999998</v>
      </c>
      <c r="C1688">
        <v>2.460556</v>
      </c>
      <c r="D1688">
        <v>2.0586669999999998</v>
      </c>
      <c r="E1688">
        <v>2.7643029999999999E-2</v>
      </c>
      <c r="F1688">
        <v>-0.2674049</v>
      </c>
      <c r="G1688">
        <v>-2.146547E-3</v>
      </c>
      <c r="H1688">
        <v>0.96318530000000002</v>
      </c>
      <c r="I1688">
        <v>0.21319350000000001</v>
      </c>
      <c r="J1688">
        <v>9.8961439999999998E-2</v>
      </c>
      <c r="K1688">
        <v>0.71971949999999996</v>
      </c>
      <c r="L1688">
        <v>-0.1048767</v>
      </c>
      <c r="M1688">
        <v>0.67912550000000005</v>
      </c>
      <c r="N1688">
        <v>1</v>
      </c>
      <c r="O1688">
        <v>0</v>
      </c>
      <c r="P1688">
        <v>0</v>
      </c>
      <c r="Q1688">
        <v>0</v>
      </c>
      <c r="R1688">
        <v>46.096690000000002</v>
      </c>
      <c r="S1688">
        <v>27.46921</v>
      </c>
      <c r="T1688">
        <v>6.8947580000000004</v>
      </c>
      <c r="U1688">
        <v>24.85859</v>
      </c>
      <c r="V1688">
        <v>41.157409999999999</v>
      </c>
      <c r="W1688">
        <v>42.930950000000003</v>
      </c>
      <c r="X1688">
        <v>46.707700000000003</v>
      </c>
      <c r="Y1688">
        <v>53.040930000000003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3.9906530000000001E-11</v>
      </c>
      <c r="AF1688">
        <v>3.1394870000000002E-9</v>
      </c>
      <c r="AG1688">
        <v>1.589618E-8</v>
      </c>
      <c r="AH1688">
        <v>1</v>
      </c>
      <c r="AI1688">
        <v>1.010713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3.9906530000000001E-11</v>
      </c>
      <c r="AT1688">
        <v>3.1394870000000002E-9</v>
      </c>
      <c r="AU1688">
        <v>1.589618E-8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  <c r="BB1688">
        <v>2</v>
      </c>
      <c r="BC1688">
        <v>1</v>
      </c>
      <c r="BD1688">
        <v>0</v>
      </c>
      <c r="BE1688">
        <v>0</v>
      </c>
      <c r="BF1688">
        <v>0</v>
      </c>
      <c r="BG1688">
        <v>1.1830129999999999E-3</v>
      </c>
      <c r="BH1688">
        <v>4.0593589999999999E-4</v>
      </c>
      <c r="BI1688">
        <v>6.2205949999999996E-4</v>
      </c>
      <c r="BJ1688">
        <v>0.99999899999999997</v>
      </c>
      <c r="BK1688">
        <v>1</v>
      </c>
      <c r="BL1688">
        <v>0</v>
      </c>
      <c r="BM1688">
        <v>0</v>
      </c>
      <c r="BN1688">
        <v>0</v>
      </c>
      <c r="BO1688">
        <v>1</v>
      </c>
    </row>
    <row r="1689" spans="1:67" x14ac:dyDescent="0.2">
      <c r="A1689">
        <v>610.27059999999994</v>
      </c>
      <c r="B1689">
        <v>3.314155</v>
      </c>
      <c r="C1689">
        <v>2.460537</v>
      </c>
      <c r="D1689">
        <v>2.058827</v>
      </c>
      <c r="E1689">
        <v>2.8827240000000001E-2</v>
      </c>
      <c r="F1689">
        <v>-0.26458540000000003</v>
      </c>
      <c r="G1689">
        <v>-1.507862E-3</v>
      </c>
      <c r="H1689">
        <v>0.96393010000000001</v>
      </c>
      <c r="I1689">
        <v>0.2160512</v>
      </c>
      <c r="J1689">
        <v>9.896112E-2</v>
      </c>
      <c r="K1689">
        <v>0.71971770000000002</v>
      </c>
      <c r="L1689">
        <v>-0.10487580000000001</v>
      </c>
      <c r="M1689">
        <v>0.67912760000000005</v>
      </c>
      <c r="N1689">
        <v>1</v>
      </c>
      <c r="O1689">
        <v>1.351833E-4</v>
      </c>
      <c r="P1689">
        <v>-8.5830689999999994E-6</v>
      </c>
      <c r="Q1689">
        <v>7.4386600000000004E-5</v>
      </c>
      <c r="R1689">
        <v>47.799630000000001</v>
      </c>
      <c r="S1689">
        <v>28.510819999999999</v>
      </c>
      <c r="T1689">
        <v>7.1186389999999999</v>
      </c>
      <c r="U1689">
        <v>25.804559999999999</v>
      </c>
      <c r="V1689">
        <v>42.681919999999998</v>
      </c>
      <c r="W1689">
        <v>44.526179999999997</v>
      </c>
      <c r="X1689">
        <v>48.438270000000003</v>
      </c>
      <c r="Y1689">
        <v>54.987360000000002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9.3262889999999997E-10</v>
      </c>
      <c r="AF1689">
        <v>8.4144520000000003E-9</v>
      </c>
      <c r="AG1689">
        <v>-5.4744530000000004E-9</v>
      </c>
      <c r="AH1689">
        <v>1</v>
      </c>
      <c r="AI1689">
        <v>1.013404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9.3262889999999997E-10</v>
      </c>
      <c r="AT1689">
        <v>8.4144520000000003E-9</v>
      </c>
      <c r="AU1689">
        <v>-5.4744530000000004E-9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  <c r="BB1689">
        <v>2</v>
      </c>
      <c r="BC1689">
        <v>1</v>
      </c>
      <c r="BD1689">
        <v>0</v>
      </c>
      <c r="BE1689">
        <v>0</v>
      </c>
      <c r="BF1689">
        <v>0</v>
      </c>
      <c r="BG1689">
        <v>9.5501760000000005E-4</v>
      </c>
      <c r="BH1689">
        <v>2.8951939999999998E-3</v>
      </c>
      <c r="BI1689">
        <v>1.0104199999999999E-3</v>
      </c>
      <c r="BJ1689">
        <v>0.99999490000000002</v>
      </c>
      <c r="BK1689">
        <v>1</v>
      </c>
      <c r="BL1689">
        <v>0</v>
      </c>
      <c r="BM1689">
        <v>0</v>
      </c>
      <c r="BN1689">
        <v>0</v>
      </c>
      <c r="BO1689">
        <v>1</v>
      </c>
    </row>
    <row r="1690" spans="1:67" x14ac:dyDescent="0.2">
      <c r="A1690">
        <v>610.322</v>
      </c>
      <c r="B1690">
        <v>3.3147489999999999</v>
      </c>
      <c r="C1690">
        <v>2.460499</v>
      </c>
      <c r="D1690">
        <v>2.0591539999999999</v>
      </c>
      <c r="E1690">
        <v>2.9775429999999999E-2</v>
      </c>
      <c r="F1690">
        <v>-0.26176880000000002</v>
      </c>
      <c r="G1690">
        <v>-1.049697E-3</v>
      </c>
      <c r="H1690">
        <v>0.96467069999999999</v>
      </c>
      <c r="I1690">
        <v>0.21846109999999999</v>
      </c>
      <c r="J1690">
        <v>9.8960000000000006E-2</v>
      </c>
      <c r="K1690">
        <v>0.71971180000000001</v>
      </c>
      <c r="L1690">
        <v>-0.1048727</v>
      </c>
      <c r="M1690">
        <v>0.67913440000000003</v>
      </c>
      <c r="N1690">
        <v>1</v>
      </c>
      <c r="O1690">
        <v>1.878738E-4</v>
      </c>
      <c r="P1690">
        <v>-1.192093E-5</v>
      </c>
      <c r="Q1690">
        <v>1.034737E-4</v>
      </c>
      <c r="R1690">
        <v>49.507240000000003</v>
      </c>
      <c r="S1690">
        <v>29.554379999999998</v>
      </c>
      <c r="T1690">
        <v>7.3489370000000003</v>
      </c>
      <c r="U1690">
        <v>26.758959999999998</v>
      </c>
      <c r="V1690">
        <v>44.216859999999997</v>
      </c>
      <c r="W1690">
        <v>46.132010000000001</v>
      </c>
      <c r="X1690">
        <v>50.181899999999999</v>
      </c>
      <c r="Y1690">
        <v>56.936349999999997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1.4309130000000001E-9</v>
      </c>
      <c r="AF1690">
        <v>5.1653940000000001E-9</v>
      </c>
      <c r="AG1690">
        <v>3.3064700000000002E-8</v>
      </c>
      <c r="AH1690">
        <v>1</v>
      </c>
      <c r="AI1690">
        <v>1.0111540000000001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1.4309130000000001E-9</v>
      </c>
      <c r="AT1690">
        <v>5.1653940000000001E-9</v>
      </c>
      <c r="AU1690">
        <v>3.3064700000000002E-8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  <c r="BB1690">
        <v>2</v>
      </c>
      <c r="BC1690">
        <v>1</v>
      </c>
      <c r="BD1690">
        <v>0</v>
      </c>
      <c r="BE1690">
        <v>0</v>
      </c>
      <c r="BF1690">
        <v>0</v>
      </c>
      <c r="BG1690">
        <v>7.7552899999999995E-4</v>
      </c>
      <c r="BH1690">
        <v>2.8962599999999999E-3</v>
      </c>
      <c r="BI1690">
        <v>7.7555709999999999E-4</v>
      </c>
      <c r="BJ1690">
        <v>0.99999519999999997</v>
      </c>
      <c r="BK1690">
        <v>1</v>
      </c>
      <c r="BL1690">
        <v>0</v>
      </c>
      <c r="BM1690">
        <v>0</v>
      </c>
      <c r="BN1690">
        <v>0</v>
      </c>
      <c r="BO1690">
        <v>1</v>
      </c>
    </row>
    <row r="1691" spans="1:67" x14ac:dyDescent="0.2">
      <c r="A1691">
        <v>610.37099999999998</v>
      </c>
      <c r="B1691">
        <v>3.3147489999999999</v>
      </c>
      <c r="C1691">
        <v>2.460499</v>
      </c>
      <c r="D1691">
        <v>2.0591539999999999</v>
      </c>
      <c r="E1691">
        <v>3.1231209999999999E-2</v>
      </c>
      <c r="F1691">
        <v>-0.256776</v>
      </c>
      <c r="G1691">
        <v>-7.8901649999999998E-4</v>
      </c>
      <c r="H1691">
        <v>0.96596590000000004</v>
      </c>
      <c r="I1691">
        <v>0.21969230000000001</v>
      </c>
      <c r="J1691">
        <v>9.8958660000000004E-2</v>
      </c>
      <c r="K1691">
        <v>0.71970480000000003</v>
      </c>
      <c r="L1691">
        <v>-0.104869</v>
      </c>
      <c r="M1691">
        <v>0.67914269999999999</v>
      </c>
      <c r="N1691">
        <v>1</v>
      </c>
      <c r="O1691">
        <v>0</v>
      </c>
      <c r="P1691">
        <v>0</v>
      </c>
      <c r="Q1691">
        <v>0</v>
      </c>
      <c r="R1691">
        <v>42.936810000000001</v>
      </c>
      <c r="S1691">
        <v>25.641490000000001</v>
      </c>
      <c r="T1691">
        <v>6.3663449999999999</v>
      </c>
      <c r="U1691">
        <v>23.227419999999999</v>
      </c>
      <c r="V1691">
        <v>38.35913</v>
      </c>
      <c r="W1691">
        <v>40.02169</v>
      </c>
      <c r="X1691">
        <v>43.534370000000003</v>
      </c>
      <c r="Y1691">
        <v>49.369320000000002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-1.458811E-9</v>
      </c>
      <c r="AF1691">
        <v>-2.174547E-9</v>
      </c>
      <c r="AG1691">
        <v>-2.0046180000000001E-8</v>
      </c>
      <c r="AH1691">
        <v>1</v>
      </c>
      <c r="AI1691">
        <v>1.005636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-1.752056E-9</v>
      </c>
      <c r="AT1691">
        <v>5.157516E-10</v>
      </c>
      <c r="AU1691">
        <v>-2.41616E-8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  <c r="BB1691">
        <v>2</v>
      </c>
      <c r="BC1691">
        <v>1</v>
      </c>
      <c r="BD1691">
        <v>0</v>
      </c>
      <c r="BE1691">
        <v>0</v>
      </c>
      <c r="BF1691">
        <v>0</v>
      </c>
      <c r="BG1691">
        <v>1.301129E-3</v>
      </c>
      <c r="BH1691">
        <v>5.1466840000000003E-3</v>
      </c>
      <c r="BI1691">
        <v>7.8326769999999995E-4</v>
      </c>
      <c r="BJ1691">
        <v>0.99998549999999997</v>
      </c>
      <c r="BK1691">
        <v>1</v>
      </c>
      <c r="BL1691">
        <v>0</v>
      </c>
      <c r="BM1691">
        <v>0</v>
      </c>
      <c r="BN1691">
        <v>0</v>
      </c>
      <c r="BO1691">
        <v>1</v>
      </c>
    </row>
    <row r="1692" spans="1:67" x14ac:dyDescent="0.2">
      <c r="A1692">
        <v>610.42079999999999</v>
      </c>
      <c r="B1692">
        <v>3.3147489999999999</v>
      </c>
      <c r="C1692">
        <v>2.460499</v>
      </c>
      <c r="D1692">
        <v>2.0591539999999999</v>
      </c>
      <c r="E1692">
        <v>3.0280120000000001E-2</v>
      </c>
      <c r="F1692">
        <v>-0.25289139999999999</v>
      </c>
      <c r="G1692">
        <v>-1.3222279999999999E-3</v>
      </c>
      <c r="H1692">
        <v>0.96701990000000004</v>
      </c>
      <c r="I1692">
        <v>0.22095329999999999</v>
      </c>
      <c r="J1692">
        <v>9.8957630000000005E-2</v>
      </c>
      <c r="K1692">
        <v>0.71969939999999999</v>
      </c>
      <c r="L1692">
        <v>-0.10486620000000001</v>
      </c>
      <c r="M1692">
        <v>0.67914890000000006</v>
      </c>
      <c r="N1692">
        <v>1</v>
      </c>
      <c r="O1692">
        <v>0</v>
      </c>
      <c r="P1692">
        <v>0</v>
      </c>
      <c r="Q1692">
        <v>0</v>
      </c>
      <c r="R1692">
        <v>47.913269999999997</v>
      </c>
      <c r="S1692">
        <v>28.618449999999999</v>
      </c>
      <c r="T1692">
        <v>7.1220340000000002</v>
      </c>
      <c r="U1692">
        <v>25.92643</v>
      </c>
      <c r="V1692">
        <v>42.80733</v>
      </c>
      <c r="W1692">
        <v>44.662999999999997</v>
      </c>
      <c r="X1692">
        <v>48.586100000000002</v>
      </c>
      <c r="Y1692">
        <v>55.073990000000002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-2.9302350000000002E-10</v>
      </c>
      <c r="AF1692">
        <v>-3.3663609999999998E-9</v>
      </c>
      <c r="AG1692">
        <v>-1.075412E-8</v>
      </c>
      <c r="AH1692">
        <v>1</v>
      </c>
      <c r="AI1692">
        <v>1.0057400000000001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-8.6305640000000001E-11</v>
      </c>
      <c r="AT1692">
        <v>-2.5991299999999999E-9</v>
      </c>
      <c r="AU1692">
        <v>-6.1377809999999998E-9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2</v>
      </c>
      <c r="BC1692">
        <v>1</v>
      </c>
      <c r="BD1692">
        <v>0</v>
      </c>
      <c r="BE1692">
        <v>0</v>
      </c>
      <c r="BF1692">
        <v>0</v>
      </c>
      <c r="BG1692">
        <v>-8.1528280000000002E-4</v>
      </c>
      <c r="BH1692">
        <v>4.0405110000000001E-3</v>
      </c>
      <c r="BI1692">
        <v>-6.3242720000000004E-4</v>
      </c>
      <c r="BJ1692">
        <v>0.99999139999999997</v>
      </c>
      <c r="BK1692">
        <v>1</v>
      </c>
      <c r="BL1692">
        <v>0</v>
      </c>
      <c r="BM1692">
        <v>0</v>
      </c>
      <c r="BN1692">
        <v>0</v>
      </c>
      <c r="BO1692">
        <v>1</v>
      </c>
    </row>
    <row r="1693" spans="1:67" x14ac:dyDescent="0.2">
      <c r="A1693">
        <v>610.47180000000003</v>
      </c>
      <c r="B1693">
        <v>3.3147489999999999</v>
      </c>
      <c r="C1693">
        <v>2.460499</v>
      </c>
      <c r="D1693">
        <v>2.0591539999999999</v>
      </c>
      <c r="E1693">
        <v>2.7870949999999999E-2</v>
      </c>
      <c r="F1693">
        <v>-0.25062109999999999</v>
      </c>
      <c r="G1693">
        <v>-1.8370940000000001E-3</v>
      </c>
      <c r="H1693">
        <v>0.96768220000000005</v>
      </c>
      <c r="I1693">
        <v>0.22239429999999999</v>
      </c>
      <c r="J1693">
        <v>9.8956810000000006E-2</v>
      </c>
      <c r="K1693">
        <v>0.71969530000000004</v>
      </c>
      <c r="L1693">
        <v>-0.1048639</v>
      </c>
      <c r="M1693">
        <v>0.67915380000000003</v>
      </c>
      <c r="N1693">
        <v>1</v>
      </c>
      <c r="O1693">
        <v>0</v>
      </c>
      <c r="P1693">
        <v>0</v>
      </c>
      <c r="Q1693">
        <v>0</v>
      </c>
      <c r="R1693">
        <v>49.588970000000003</v>
      </c>
      <c r="S1693">
        <v>29.634250000000002</v>
      </c>
      <c r="T1693">
        <v>7.3936529999999996</v>
      </c>
      <c r="U1693">
        <v>26.837399999999999</v>
      </c>
      <c r="V1693">
        <v>44.29965</v>
      </c>
      <c r="W1693">
        <v>46.226970000000001</v>
      </c>
      <c r="X1693">
        <v>50.296770000000002</v>
      </c>
      <c r="Y1693">
        <v>56.991500000000002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-2.9287319999999998E-10</v>
      </c>
      <c r="AF1693">
        <v>6.7438610000000001E-11</v>
      </c>
      <c r="AG1693">
        <v>-2.4759040000000001E-9</v>
      </c>
      <c r="AH1693">
        <v>1</v>
      </c>
      <c r="AI1693">
        <v>1.0065219999999999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4.4862289999999999E-10</v>
      </c>
      <c r="AT1693">
        <v>-3.4712720000000001E-10</v>
      </c>
      <c r="AU1693">
        <v>-9.9894469999999995E-9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  <c r="BB1693">
        <v>2</v>
      </c>
      <c r="BC1693">
        <v>1</v>
      </c>
      <c r="BD1693">
        <v>0</v>
      </c>
      <c r="BE1693">
        <v>0</v>
      </c>
      <c r="BF1693">
        <v>0</v>
      </c>
      <c r="BG1693">
        <v>-2.2171949999999999E-3</v>
      </c>
      <c r="BH1693">
        <v>2.3822980000000001E-3</v>
      </c>
      <c r="BI1693">
        <v>-1.0350279999999999E-3</v>
      </c>
      <c r="BJ1693">
        <v>0.9999941</v>
      </c>
      <c r="BK1693">
        <v>1</v>
      </c>
      <c r="BL1693">
        <v>0</v>
      </c>
      <c r="BM1693">
        <v>0</v>
      </c>
      <c r="BN1693">
        <v>0</v>
      </c>
      <c r="BO1693">
        <v>1</v>
      </c>
    </row>
    <row r="1694" spans="1:67" x14ac:dyDescent="0.2">
      <c r="A1694">
        <v>610.52229999999997</v>
      </c>
      <c r="B1694">
        <v>3.314756</v>
      </c>
      <c r="C1694">
        <v>2.460499</v>
      </c>
      <c r="D1694">
        <v>2.059158</v>
      </c>
      <c r="E1694">
        <v>2.4620329999999999E-2</v>
      </c>
      <c r="F1694">
        <v>-0.25103560000000003</v>
      </c>
      <c r="G1694">
        <v>-2.0402850000000002E-3</v>
      </c>
      <c r="H1694">
        <v>0.96766260000000004</v>
      </c>
      <c r="I1694">
        <v>0.22318009999999999</v>
      </c>
      <c r="J1694">
        <v>9.8956160000000001E-2</v>
      </c>
      <c r="K1694">
        <v>0.719692</v>
      </c>
      <c r="L1694">
        <v>-0.1048622</v>
      </c>
      <c r="M1694">
        <v>0.67915760000000003</v>
      </c>
      <c r="N1694">
        <v>1</v>
      </c>
      <c r="O1694">
        <v>7.3909760000000002E-6</v>
      </c>
      <c r="P1694">
        <v>-4.7683719999999998E-7</v>
      </c>
      <c r="Q1694">
        <v>4.0531159999999998E-6</v>
      </c>
      <c r="R1694">
        <v>47.949330000000003</v>
      </c>
      <c r="S1694">
        <v>28.672630000000002</v>
      </c>
      <c r="T1694">
        <v>7.1712449999999999</v>
      </c>
      <c r="U1694">
        <v>25.951450000000001</v>
      </c>
      <c r="V1694">
        <v>42.827260000000003</v>
      </c>
      <c r="W1694">
        <v>44.702190000000002</v>
      </c>
      <c r="X1694">
        <v>48.651110000000003</v>
      </c>
      <c r="Y1694">
        <v>55.113750000000003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4.2168069999999999E-11</v>
      </c>
      <c r="AF1694">
        <v>-4.314307E-9</v>
      </c>
      <c r="AG1694">
        <v>-2.7868489999999999E-8</v>
      </c>
      <c r="AH1694">
        <v>0.99999990000000005</v>
      </c>
      <c r="AI1694">
        <v>1.003533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5.0418070000000003E-11</v>
      </c>
      <c r="AT1694">
        <v>-4.8608050000000004E-9</v>
      </c>
      <c r="AU1694">
        <v>-1.349601E-8</v>
      </c>
      <c r="AV1694">
        <v>0.99999990000000005</v>
      </c>
      <c r="AW1694">
        <v>1</v>
      </c>
      <c r="AX1694">
        <v>0</v>
      </c>
      <c r="AY1694">
        <v>0</v>
      </c>
      <c r="AZ1694">
        <v>0</v>
      </c>
      <c r="BA1694">
        <v>1</v>
      </c>
      <c r="BB1694">
        <v>2</v>
      </c>
      <c r="BC1694">
        <v>1</v>
      </c>
      <c r="BD1694">
        <v>0</v>
      </c>
      <c r="BE1694">
        <v>0</v>
      </c>
      <c r="BF1694">
        <v>0</v>
      </c>
      <c r="BG1694">
        <v>-3.095446E-3</v>
      </c>
      <c r="BH1694">
        <v>-3.939665E-4</v>
      </c>
      <c r="BI1694">
        <v>-1.021491E-3</v>
      </c>
      <c r="BJ1694">
        <v>0.99999450000000001</v>
      </c>
      <c r="BK1694">
        <v>1</v>
      </c>
      <c r="BL1694">
        <v>0</v>
      </c>
      <c r="BM1694">
        <v>0</v>
      </c>
      <c r="BN1694">
        <v>0</v>
      </c>
      <c r="BO1694">
        <v>1</v>
      </c>
    </row>
    <row r="1695" spans="1:67" x14ac:dyDescent="0.2">
      <c r="A1695">
        <v>610.57140000000004</v>
      </c>
      <c r="B1695">
        <v>3.3153440000000001</v>
      </c>
      <c r="C1695">
        <v>2.460461</v>
      </c>
      <c r="D1695">
        <v>2.0594809999999999</v>
      </c>
      <c r="E1695">
        <v>2.2545929999999999E-2</v>
      </c>
      <c r="F1695">
        <v>-0.2515444</v>
      </c>
      <c r="G1695">
        <v>-2.074481E-3</v>
      </c>
      <c r="H1695">
        <v>0.96758089999999997</v>
      </c>
      <c r="I1695">
        <v>0.22407060000000001</v>
      </c>
      <c r="J1695">
        <v>9.8954940000000005E-2</v>
      </c>
      <c r="K1695">
        <v>0.71968589999999999</v>
      </c>
      <c r="L1695">
        <v>-0.1048589</v>
      </c>
      <c r="M1695">
        <v>0.67916469999999995</v>
      </c>
      <c r="N1695">
        <v>1</v>
      </c>
      <c r="O1695">
        <v>5.340576E-5</v>
      </c>
      <c r="P1695">
        <v>-3.33786E-6</v>
      </c>
      <c r="Q1695">
        <v>2.9325490000000002E-5</v>
      </c>
      <c r="R1695">
        <v>46.301499999999997</v>
      </c>
      <c r="S1695">
        <v>27.70439</v>
      </c>
      <c r="T1695">
        <v>6.9325770000000002</v>
      </c>
      <c r="U1695">
        <v>25.064050000000002</v>
      </c>
      <c r="V1695">
        <v>41.351730000000003</v>
      </c>
      <c r="W1695">
        <v>43.174300000000002</v>
      </c>
      <c r="X1695">
        <v>46.999879999999997</v>
      </c>
      <c r="Y1695">
        <v>53.23807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-1.2456920000000001E-9</v>
      </c>
      <c r="AF1695">
        <v>3.439944E-9</v>
      </c>
      <c r="AG1695">
        <v>-4.7727329999999996E-10</v>
      </c>
      <c r="AH1695">
        <v>1</v>
      </c>
      <c r="AI1695">
        <v>1.0039899999999999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-9.854543999999999E-10</v>
      </c>
      <c r="AT1695">
        <v>1.554026E-9</v>
      </c>
      <c r="AU1695">
        <v>-4.3283870000000001E-9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  <c r="BB1695">
        <v>2</v>
      </c>
      <c r="BC1695">
        <v>1</v>
      </c>
      <c r="BD1695">
        <v>0</v>
      </c>
      <c r="BE1695">
        <v>0</v>
      </c>
      <c r="BF1695">
        <v>0</v>
      </c>
      <c r="BG1695">
        <v>-1.997544E-3</v>
      </c>
      <c r="BH1695">
        <v>-5.0801769999999995E-4</v>
      </c>
      <c r="BI1695">
        <v>-5.6713200000000003E-4</v>
      </c>
      <c r="BJ1695">
        <v>0.99999760000000004</v>
      </c>
      <c r="BK1695">
        <v>1</v>
      </c>
      <c r="BL1695">
        <v>0</v>
      </c>
      <c r="BM1695">
        <v>0</v>
      </c>
      <c r="BN1695">
        <v>0</v>
      </c>
      <c r="BO1695">
        <v>1</v>
      </c>
    </row>
    <row r="1696" spans="1:67" x14ac:dyDescent="0.2">
      <c r="A1696">
        <v>610.62210000000005</v>
      </c>
      <c r="B1696">
        <v>3.3156289999999999</v>
      </c>
      <c r="C1696">
        <v>2.4604430000000002</v>
      </c>
      <c r="D1696">
        <v>2.0596380000000001</v>
      </c>
      <c r="E1696">
        <v>2.151761E-2</v>
      </c>
      <c r="F1696">
        <v>-0.25192759999999997</v>
      </c>
      <c r="G1696">
        <v>-2.1300960000000002E-3</v>
      </c>
      <c r="H1696">
        <v>0.96750449999999999</v>
      </c>
      <c r="I1696">
        <v>0.2244101</v>
      </c>
      <c r="J1696">
        <v>9.8953310000000003E-2</v>
      </c>
      <c r="K1696">
        <v>0.71967749999999997</v>
      </c>
      <c r="L1696">
        <v>-0.1048545</v>
      </c>
      <c r="M1696">
        <v>0.67917459999999996</v>
      </c>
      <c r="N1696">
        <v>1</v>
      </c>
      <c r="O1696">
        <v>4.6730039999999998E-5</v>
      </c>
      <c r="P1696">
        <v>-3.0994419999999998E-6</v>
      </c>
      <c r="Q1696">
        <v>2.5749210000000001E-5</v>
      </c>
      <c r="R1696">
        <v>47.955620000000003</v>
      </c>
      <c r="S1696">
        <v>28.702660000000002</v>
      </c>
      <c r="T1696">
        <v>7.176539</v>
      </c>
      <c r="U1696">
        <v>25.968589999999999</v>
      </c>
      <c r="V1696">
        <v>42.834609999999998</v>
      </c>
      <c r="W1696">
        <v>44.729979999999998</v>
      </c>
      <c r="X1696">
        <v>48.700530000000001</v>
      </c>
      <c r="Y1696">
        <v>55.157269999999997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7.9260179999999999E-10</v>
      </c>
      <c r="AF1696">
        <v>-9.8399220000000007E-9</v>
      </c>
      <c r="AG1696">
        <v>1.6760859999999999E-8</v>
      </c>
      <c r="AH1696">
        <v>1</v>
      </c>
      <c r="AI1696">
        <v>1.0015149999999999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8.3081459999999997E-10</v>
      </c>
      <c r="AT1696">
        <v>-9.7202090000000008E-9</v>
      </c>
      <c r="AU1696">
        <v>-5.4178619999999998E-10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  <c r="BB1696">
        <v>2</v>
      </c>
      <c r="BC1696">
        <v>1</v>
      </c>
      <c r="BD1696">
        <v>0</v>
      </c>
      <c r="BE1696">
        <v>0</v>
      </c>
      <c r="BF1696">
        <v>0</v>
      </c>
      <c r="BG1696">
        <v>-9.8016659999999997E-4</v>
      </c>
      <c r="BH1696">
        <v>-3.8638959999999999E-4</v>
      </c>
      <c r="BI1696">
        <v>-3.2108929999999998E-4</v>
      </c>
      <c r="BJ1696">
        <v>0.99999930000000004</v>
      </c>
      <c r="BK1696">
        <v>1</v>
      </c>
      <c r="BL1696">
        <v>0</v>
      </c>
      <c r="BM1696">
        <v>0</v>
      </c>
      <c r="BN1696">
        <v>0</v>
      </c>
      <c r="BO1696">
        <v>1</v>
      </c>
    </row>
    <row r="1697" spans="1:67" x14ac:dyDescent="0.2">
      <c r="A1697">
        <v>610.67150000000004</v>
      </c>
      <c r="B1697">
        <v>3.3157390000000002</v>
      </c>
      <c r="C1697">
        <v>2.4604360000000001</v>
      </c>
      <c r="D1697">
        <v>2.0596990000000002</v>
      </c>
      <c r="E1697">
        <v>2.1517620000000001E-2</v>
      </c>
      <c r="F1697">
        <v>-0.25192759999999997</v>
      </c>
      <c r="G1697">
        <v>-2.1300379999999999E-3</v>
      </c>
      <c r="H1697">
        <v>0.96750449999999999</v>
      </c>
      <c r="I1697">
        <v>0.22464799999999999</v>
      </c>
      <c r="J1697">
        <v>9.895176E-2</v>
      </c>
      <c r="K1697">
        <v>0.71966960000000002</v>
      </c>
      <c r="L1697">
        <v>-0.1048502</v>
      </c>
      <c r="M1697">
        <v>0.6791838</v>
      </c>
      <c r="N1697">
        <v>1</v>
      </c>
      <c r="O1697">
        <v>4.410744E-5</v>
      </c>
      <c r="P1697">
        <v>-2.8610229999999998E-6</v>
      </c>
      <c r="Q1697">
        <v>2.4318700000000001E-5</v>
      </c>
      <c r="R1697">
        <v>46.303049999999999</v>
      </c>
      <c r="S1697">
        <v>27.716200000000001</v>
      </c>
      <c r="T1697">
        <v>6.9235110000000004</v>
      </c>
      <c r="U1697">
        <v>25.080120000000001</v>
      </c>
      <c r="V1697">
        <v>41.363669999999999</v>
      </c>
      <c r="W1697">
        <v>43.196269999999998</v>
      </c>
      <c r="X1697">
        <v>47.032609999999998</v>
      </c>
      <c r="Y1697">
        <v>53.26352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3.2228770000000002E-10</v>
      </c>
      <c r="AF1697">
        <v>-5.3935500000000005E-10</v>
      </c>
      <c r="AG1697">
        <v>2.048727E-8</v>
      </c>
      <c r="AH1697">
        <v>1</v>
      </c>
      <c r="AI1697">
        <v>1.0010600000000001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-6.4621560000000001E-11</v>
      </c>
      <c r="AT1697">
        <v>-7.571292E-10</v>
      </c>
      <c r="AU1697">
        <v>2.1646480000000002E-8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2</v>
      </c>
      <c r="BC1697">
        <v>1</v>
      </c>
      <c r="BD1697">
        <v>0</v>
      </c>
      <c r="BE1697">
        <v>0</v>
      </c>
      <c r="BF1697">
        <v>0</v>
      </c>
      <c r="BG1697">
        <v>-3.8322919999999998E-10</v>
      </c>
      <c r="BH1697">
        <v>-1.8644959999999999E-9</v>
      </c>
      <c r="BI1697">
        <v>1.4141939999999999E-8</v>
      </c>
      <c r="BJ1697">
        <v>1</v>
      </c>
      <c r="BK1697">
        <v>1</v>
      </c>
      <c r="BL1697">
        <v>0</v>
      </c>
      <c r="BM1697">
        <v>0</v>
      </c>
      <c r="BN1697">
        <v>0</v>
      </c>
      <c r="BO1697">
        <v>1</v>
      </c>
    </row>
    <row r="1698" spans="1:67" x14ac:dyDescent="0.2">
      <c r="A1698">
        <v>610.72199999999998</v>
      </c>
      <c r="B1698">
        <v>3.3158569999999998</v>
      </c>
      <c r="C1698">
        <v>2.4604279999999998</v>
      </c>
      <c r="D1698">
        <v>2.0597639999999999</v>
      </c>
      <c r="E1698">
        <v>2.1517620000000001E-2</v>
      </c>
      <c r="F1698">
        <v>-0.25192779999999998</v>
      </c>
      <c r="G1698">
        <v>-2.1300099999999999E-3</v>
      </c>
      <c r="H1698">
        <v>0.96750449999999999</v>
      </c>
      <c r="I1698">
        <v>0.22488369999999999</v>
      </c>
      <c r="J1698">
        <v>9.8950270000000007E-2</v>
      </c>
      <c r="K1698">
        <v>0.71966220000000003</v>
      </c>
      <c r="L1698">
        <v>-0.1048462</v>
      </c>
      <c r="M1698">
        <v>0.67919260000000004</v>
      </c>
      <c r="N1698">
        <v>1</v>
      </c>
      <c r="O1698">
        <v>7.1525569999999998E-7</v>
      </c>
      <c r="P1698">
        <v>0</v>
      </c>
      <c r="Q1698">
        <v>2.3841859999999999E-7</v>
      </c>
      <c r="R1698">
        <v>47.961770000000001</v>
      </c>
      <c r="S1698">
        <v>28.711349999999999</v>
      </c>
      <c r="T1698">
        <v>7.165349</v>
      </c>
      <c r="U1698">
        <v>25.98434</v>
      </c>
      <c r="V1698">
        <v>42.849229999999999</v>
      </c>
      <c r="W1698">
        <v>44.74832</v>
      </c>
      <c r="X1698">
        <v>48.722209999999997</v>
      </c>
      <c r="Y1698">
        <v>55.172840000000001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-1.250227E-9</v>
      </c>
      <c r="AF1698">
        <v>-8.071737E-9</v>
      </c>
      <c r="AG1698">
        <v>3.8021469999999996E-9</v>
      </c>
      <c r="AH1698">
        <v>1</v>
      </c>
      <c r="AI1698">
        <v>1.0010490000000001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-8.2626980000000002E-10</v>
      </c>
      <c r="AT1698">
        <v>-7.2616090000000002E-9</v>
      </c>
      <c r="AU1698">
        <v>1.234765E-8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  <c r="BB1698">
        <v>2</v>
      </c>
      <c r="BC1698">
        <v>1</v>
      </c>
      <c r="BD1698">
        <v>0</v>
      </c>
      <c r="BE1698">
        <v>0</v>
      </c>
      <c r="BF1698">
        <v>0</v>
      </c>
      <c r="BG1698">
        <v>-1.1650410000000001E-9</v>
      </c>
      <c r="BH1698">
        <v>-7.4871070000000005E-9</v>
      </c>
      <c r="BI1698">
        <v>1.1275500000000001E-8</v>
      </c>
      <c r="BJ1698">
        <v>1</v>
      </c>
      <c r="BK1698">
        <v>1</v>
      </c>
      <c r="BL1698">
        <v>0</v>
      </c>
      <c r="BM1698">
        <v>0</v>
      </c>
      <c r="BN1698">
        <v>0</v>
      </c>
      <c r="BO1698">
        <v>1</v>
      </c>
    </row>
    <row r="1699" spans="1:67" x14ac:dyDescent="0.2">
      <c r="A1699">
        <v>610.77089999999998</v>
      </c>
      <c r="B1699">
        <v>3.3160069999999999</v>
      </c>
      <c r="C1699">
        <v>2.4604189999999999</v>
      </c>
      <c r="D1699">
        <v>2.0598459999999998</v>
      </c>
      <c r="E1699">
        <v>2.1517629999999999E-2</v>
      </c>
      <c r="F1699">
        <v>-0.25192779999999998</v>
      </c>
      <c r="G1699">
        <v>-2.1300300000000002E-3</v>
      </c>
      <c r="H1699">
        <v>0.96750449999999999</v>
      </c>
      <c r="I1699">
        <v>0.22524040000000001</v>
      </c>
      <c r="J1699">
        <v>9.8948910000000001E-2</v>
      </c>
      <c r="K1699">
        <v>0.7196555</v>
      </c>
      <c r="L1699">
        <v>-0.10484259999999999</v>
      </c>
      <c r="M1699">
        <v>0.67920040000000004</v>
      </c>
      <c r="N1699">
        <v>1</v>
      </c>
      <c r="O1699">
        <v>5.269051E-5</v>
      </c>
      <c r="P1699">
        <v>-3.33786E-6</v>
      </c>
      <c r="Q1699">
        <v>2.884865E-5</v>
      </c>
      <c r="R1699">
        <v>47.965530000000001</v>
      </c>
      <c r="S1699">
        <v>28.71508</v>
      </c>
      <c r="T1699">
        <v>7.1611979999999997</v>
      </c>
      <c r="U1699">
        <v>25.990680000000001</v>
      </c>
      <c r="V1699">
        <v>42.855499999999999</v>
      </c>
      <c r="W1699">
        <v>44.755209999999998</v>
      </c>
      <c r="X1699">
        <v>48.72936</v>
      </c>
      <c r="Y1699">
        <v>55.177799999999998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-5.7389440000000003E-10</v>
      </c>
      <c r="AF1699">
        <v>1.6683610000000001E-10</v>
      </c>
      <c r="AG1699">
        <v>-8.1645299999999997E-9</v>
      </c>
      <c r="AH1699">
        <v>1</v>
      </c>
      <c r="AI1699">
        <v>1.0015860000000001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-1.1032889999999999E-10</v>
      </c>
      <c r="AT1699">
        <v>2.2298810000000001E-10</v>
      </c>
      <c r="AU1699">
        <v>-7.2725649999999995E-10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  <c r="BB1699">
        <v>2</v>
      </c>
      <c r="BC1699">
        <v>1</v>
      </c>
      <c r="BD1699">
        <v>0</v>
      </c>
      <c r="BE1699">
        <v>0</v>
      </c>
      <c r="BF1699">
        <v>0</v>
      </c>
      <c r="BG1699">
        <v>-3.8676700000000003E-10</v>
      </c>
      <c r="BH1699">
        <v>1.127776E-9</v>
      </c>
      <c r="BI1699">
        <v>-4.9478749999999997E-9</v>
      </c>
      <c r="BJ1699">
        <v>1</v>
      </c>
      <c r="BK1699">
        <v>1</v>
      </c>
      <c r="BL1699">
        <v>0</v>
      </c>
      <c r="BM1699">
        <v>0</v>
      </c>
      <c r="BN1699">
        <v>0</v>
      </c>
      <c r="BO1699">
        <v>1</v>
      </c>
    </row>
    <row r="1700" spans="1:67" x14ac:dyDescent="0.2">
      <c r="A1700">
        <v>610.822</v>
      </c>
      <c r="B1700">
        <v>3.316173</v>
      </c>
      <c r="C1700">
        <v>2.4604080000000002</v>
      </c>
      <c r="D1700">
        <v>2.0599370000000001</v>
      </c>
      <c r="E1700">
        <v>2.1517629999999999E-2</v>
      </c>
      <c r="F1700">
        <v>-0.25192769999999998</v>
      </c>
      <c r="G1700">
        <v>-2.1301319999999999E-3</v>
      </c>
      <c r="H1700">
        <v>0.96750449999999999</v>
      </c>
      <c r="I1700">
        <v>0.2255974</v>
      </c>
      <c r="J1700">
        <v>9.8947530000000006E-2</v>
      </c>
      <c r="K1700">
        <v>0.71964870000000003</v>
      </c>
      <c r="L1700">
        <v>-0.1048389</v>
      </c>
      <c r="M1700">
        <v>0.67920840000000005</v>
      </c>
      <c r="N1700">
        <v>1</v>
      </c>
      <c r="O1700">
        <v>4.4345860000000002E-5</v>
      </c>
      <c r="P1700">
        <v>-2.8610229999999998E-6</v>
      </c>
      <c r="Q1700">
        <v>2.4318700000000001E-5</v>
      </c>
      <c r="R1700">
        <v>52.935560000000002</v>
      </c>
      <c r="S1700">
        <v>31.694030000000001</v>
      </c>
      <c r="T1700">
        <v>7.8955010000000003</v>
      </c>
      <c r="U1700">
        <v>28.69096</v>
      </c>
      <c r="V1700">
        <v>47.299990000000001</v>
      </c>
      <c r="W1700">
        <v>49.397629999999999</v>
      </c>
      <c r="X1700">
        <v>53.783389999999997</v>
      </c>
      <c r="Y1700">
        <v>60.895560000000003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-1.7272899999999999E-9</v>
      </c>
      <c r="AF1700">
        <v>-8.4542299999999999E-10</v>
      </c>
      <c r="AG1700">
        <v>-3.553066E-8</v>
      </c>
      <c r="AH1700">
        <v>1</v>
      </c>
      <c r="AI1700">
        <v>1.0015849999999999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-1.1056419999999999E-9</v>
      </c>
      <c r="AT1700">
        <v>-1.3040850000000001E-9</v>
      </c>
      <c r="AU1700">
        <v>-2.8487130000000001E-8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  <c r="BB1700">
        <v>2</v>
      </c>
      <c r="BC1700">
        <v>1</v>
      </c>
      <c r="BD1700">
        <v>0</v>
      </c>
      <c r="BE1700">
        <v>0</v>
      </c>
      <c r="BF1700">
        <v>0</v>
      </c>
      <c r="BG1700">
        <v>-1.378899E-9</v>
      </c>
      <c r="BH1700">
        <v>-1.227203E-9</v>
      </c>
      <c r="BI1700">
        <v>-3.4407459999999999E-8</v>
      </c>
      <c r="BJ1700">
        <v>1</v>
      </c>
      <c r="BK1700">
        <v>1</v>
      </c>
      <c r="BL1700">
        <v>0</v>
      </c>
      <c r="BM1700">
        <v>0</v>
      </c>
      <c r="BN1700">
        <v>0</v>
      </c>
      <c r="BO1700">
        <v>1</v>
      </c>
    </row>
    <row r="1701" spans="1:67" x14ac:dyDescent="0.2">
      <c r="A1701">
        <v>610.87210000000005</v>
      </c>
      <c r="B1701">
        <v>3.3163840000000002</v>
      </c>
      <c r="C1701">
        <v>2.4603950000000001</v>
      </c>
      <c r="D1701">
        <v>2.0600529999999999</v>
      </c>
      <c r="E1701">
        <v>2.1517640000000001E-2</v>
      </c>
      <c r="F1701">
        <v>-0.25192779999999998</v>
      </c>
      <c r="G1701">
        <v>-2.1300970000000001E-3</v>
      </c>
      <c r="H1701">
        <v>0.96750440000000004</v>
      </c>
      <c r="I1701">
        <v>0.22608410000000001</v>
      </c>
      <c r="J1701">
        <v>9.8946210000000007E-2</v>
      </c>
      <c r="K1701">
        <v>0.71964170000000005</v>
      </c>
      <c r="L1701">
        <v>-0.1048352</v>
      </c>
      <c r="M1701">
        <v>0.67921640000000005</v>
      </c>
      <c r="N1701">
        <v>1</v>
      </c>
      <c r="O1701">
        <v>8.9406970000000004E-5</v>
      </c>
      <c r="P1701">
        <v>-5.7220459999999996E-6</v>
      </c>
      <c r="Q1701">
        <v>4.911423E-5</v>
      </c>
      <c r="R1701">
        <v>51.288460000000001</v>
      </c>
      <c r="S1701">
        <v>30.710899999999999</v>
      </c>
      <c r="T1701">
        <v>7.6421729999999997</v>
      </c>
      <c r="U1701">
        <v>27.80537</v>
      </c>
      <c r="V1701">
        <v>45.832590000000003</v>
      </c>
      <c r="W1701">
        <v>47.865870000000001</v>
      </c>
      <c r="X1701">
        <v>52.11504</v>
      </c>
      <c r="Y1701">
        <v>59.0015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-1.86244E-9</v>
      </c>
      <c r="AF1701">
        <v>3.5249289999999998E-9</v>
      </c>
      <c r="AG1701">
        <v>1.2715E-8</v>
      </c>
      <c r="AH1701">
        <v>1</v>
      </c>
      <c r="AI1701">
        <v>1.0021580000000001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-1.7638280000000001E-9</v>
      </c>
      <c r="AT1701">
        <v>2.1421079999999999E-9</v>
      </c>
      <c r="AU1701">
        <v>4.7487150000000002E-9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  <c r="BB1701">
        <v>2</v>
      </c>
      <c r="BC1701">
        <v>1</v>
      </c>
      <c r="BD1701">
        <v>0</v>
      </c>
      <c r="BE1701">
        <v>0</v>
      </c>
      <c r="BF1701">
        <v>0</v>
      </c>
      <c r="BG1701">
        <v>-1.7819190000000001E-9</v>
      </c>
      <c r="BH1701">
        <v>3.6425440000000002E-9</v>
      </c>
      <c r="BI1701">
        <v>1.807568E-8</v>
      </c>
      <c r="BJ1701">
        <v>1</v>
      </c>
      <c r="BK1701">
        <v>1</v>
      </c>
      <c r="BL1701">
        <v>0</v>
      </c>
      <c r="BM1701">
        <v>0</v>
      </c>
      <c r="BN1701">
        <v>0</v>
      </c>
      <c r="BO1701">
        <v>1</v>
      </c>
    </row>
    <row r="1702" spans="1:67" x14ac:dyDescent="0.2">
      <c r="A1702">
        <v>610.92060000000004</v>
      </c>
      <c r="B1702">
        <v>3.316897</v>
      </c>
      <c r="C1702">
        <v>2.4603619999999999</v>
      </c>
      <c r="D1702">
        <v>2.0603359999999999</v>
      </c>
      <c r="E1702">
        <v>2.1517640000000001E-2</v>
      </c>
      <c r="F1702">
        <v>-0.25192779999999998</v>
      </c>
      <c r="G1702">
        <v>-2.1300870000000001E-3</v>
      </c>
      <c r="H1702">
        <v>0.96750440000000004</v>
      </c>
      <c r="I1702">
        <v>0.2272557</v>
      </c>
      <c r="J1702">
        <v>9.8944489999999996E-2</v>
      </c>
      <c r="K1702">
        <v>0.71963310000000003</v>
      </c>
      <c r="L1702">
        <v>-0.1048306</v>
      </c>
      <c r="M1702">
        <v>0.67922660000000001</v>
      </c>
      <c r="N1702">
        <v>1</v>
      </c>
      <c r="O1702">
        <v>1.8191339999999999E-4</v>
      </c>
      <c r="P1702">
        <v>-1.1682509999999999E-5</v>
      </c>
      <c r="Q1702">
        <v>1.001358E-4</v>
      </c>
      <c r="R1702">
        <v>49.64913</v>
      </c>
      <c r="S1702">
        <v>29.736429999999999</v>
      </c>
      <c r="T1702">
        <v>7.3850689999999997</v>
      </c>
      <c r="U1702">
        <v>26.928889999999999</v>
      </c>
      <c r="V1702">
        <v>44.373669999999997</v>
      </c>
      <c r="W1702">
        <v>46.344009999999997</v>
      </c>
      <c r="X1702">
        <v>50.457039999999999</v>
      </c>
      <c r="Y1702">
        <v>57.11591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1.91914E-10</v>
      </c>
      <c r="AF1702">
        <v>1.7303519999999999E-9</v>
      </c>
      <c r="AG1702">
        <v>6.3237969999999999E-9</v>
      </c>
      <c r="AH1702">
        <v>1</v>
      </c>
      <c r="AI1702">
        <v>1.005182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1.91914E-10</v>
      </c>
      <c r="AT1702">
        <v>1.7303519999999999E-9</v>
      </c>
      <c r="AU1702">
        <v>6.3237969999999999E-9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  <c r="BB1702">
        <v>2</v>
      </c>
      <c r="BC1702">
        <v>1</v>
      </c>
      <c r="BD1702">
        <v>0</v>
      </c>
      <c r="BE1702">
        <v>0</v>
      </c>
      <c r="BF1702">
        <v>0</v>
      </c>
      <c r="BG1702">
        <v>4.5090230000000002E-10</v>
      </c>
      <c r="BH1702">
        <v>2.243473E-9</v>
      </c>
      <c r="BI1702">
        <v>-3.66453E-9</v>
      </c>
      <c r="BJ1702">
        <v>1</v>
      </c>
      <c r="BK1702">
        <v>1</v>
      </c>
      <c r="BL1702">
        <v>0</v>
      </c>
      <c r="BM1702">
        <v>0</v>
      </c>
      <c r="BN1702">
        <v>0</v>
      </c>
      <c r="BO1702">
        <v>1</v>
      </c>
    </row>
    <row r="1703" spans="1:67" x14ac:dyDescent="0.2">
      <c r="A1703">
        <v>610.97190000000001</v>
      </c>
      <c r="B1703">
        <v>3.3175089999999998</v>
      </c>
      <c r="C1703">
        <v>2.4603229999999998</v>
      </c>
      <c r="D1703">
        <v>2.060673</v>
      </c>
      <c r="E1703">
        <v>2.1517620000000001E-2</v>
      </c>
      <c r="F1703">
        <v>-0.25192789999999998</v>
      </c>
      <c r="G1703">
        <v>-2.1300580000000002E-3</v>
      </c>
      <c r="H1703">
        <v>0.96750440000000004</v>
      </c>
      <c r="I1703">
        <v>0.22868830000000001</v>
      </c>
      <c r="J1703">
        <v>9.8942219999999997E-2</v>
      </c>
      <c r="K1703">
        <v>0.71962139999999997</v>
      </c>
      <c r="L1703">
        <v>-0.1048244</v>
      </c>
      <c r="M1703">
        <v>0.67924030000000002</v>
      </c>
      <c r="N1703">
        <v>1</v>
      </c>
      <c r="O1703">
        <v>3.5071370000000002E-4</v>
      </c>
      <c r="P1703">
        <v>-2.241135E-5</v>
      </c>
      <c r="Q1703">
        <v>1.9311900000000001E-4</v>
      </c>
      <c r="R1703">
        <v>52.982619999999997</v>
      </c>
      <c r="S1703">
        <v>31.74344</v>
      </c>
      <c r="T1703">
        <v>7.8583189999999998</v>
      </c>
      <c r="U1703">
        <v>28.758369999999999</v>
      </c>
      <c r="V1703">
        <v>47.364989999999999</v>
      </c>
      <c r="W1703">
        <v>49.470680000000002</v>
      </c>
      <c r="X1703">
        <v>53.859430000000003</v>
      </c>
      <c r="Y1703">
        <v>60.952199999999998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2.2107379999999999E-10</v>
      </c>
      <c r="AF1703">
        <v>5.6735880000000002E-9</v>
      </c>
      <c r="AG1703">
        <v>7.2018629999999999E-9</v>
      </c>
      <c r="AH1703">
        <v>1</v>
      </c>
      <c r="AI1703">
        <v>1.0063040000000001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-2.9830820000000002E-10</v>
      </c>
      <c r="AT1703">
        <v>3.7935609999999998E-9</v>
      </c>
      <c r="AU1703">
        <v>1.322809E-8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  <c r="BB1703">
        <v>2</v>
      </c>
      <c r="BC1703">
        <v>1</v>
      </c>
      <c r="BD1703">
        <v>0</v>
      </c>
      <c r="BE1703">
        <v>0</v>
      </c>
      <c r="BF1703">
        <v>0</v>
      </c>
      <c r="BG1703">
        <v>-5.8353139999999998E-10</v>
      </c>
      <c r="BH1703">
        <v>4.5781830000000001E-9</v>
      </c>
      <c r="BI1703">
        <v>1.6679009999999999E-9</v>
      </c>
      <c r="BJ1703">
        <v>1</v>
      </c>
      <c r="BK1703">
        <v>1</v>
      </c>
      <c r="BL1703">
        <v>0</v>
      </c>
      <c r="BM1703">
        <v>0</v>
      </c>
      <c r="BN1703">
        <v>0</v>
      </c>
      <c r="BO1703">
        <v>1</v>
      </c>
    </row>
    <row r="1704" spans="1:67" x14ac:dyDescent="0.2">
      <c r="A1704">
        <v>611.02089999999998</v>
      </c>
      <c r="B1704">
        <v>3.3181120000000002</v>
      </c>
      <c r="C1704">
        <v>2.4602840000000001</v>
      </c>
      <c r="D1704">
        <v>2.0610050000000002</v>
      </c>
      <c r="E1704">
        <v>2.1517640000000001E-2</v>
      </c>
      <c r="F1704">
        <v>-0.25192789999999998</v>
      </c>
      <c r="G1704">
        <v>-2.130112E-3</v>
      </c>
      <c r="H1704">
        <v>0.96750440000000004</v>
      </c>
      <c r="I1704">
        <v>0.22989080000000001</v>
      </c>
      <c r="J1704">
        <v>9.8939189999999996E-2</v>
      </c>
      <c r="K1704">
        <v>0.71960590000000002</v>
      </c>
      <c r="L1704">
        <v>-0.1048161</v>
      </c>
      <c r="M1704">
        <v>0.67925829999999998</v>
      </c>
      <c r="N1704">
        <v>1</v>
      </c>
      <c r="O1704">
        <v>1.3947490000000001E-4</v>
      </c>
      <c r="P1704">
        <v>-8.8214869999999996E-6</v>
      </c>
      <c r="Q1704">
        <v>7.6770779999999999E-5</v>
      </c>
      <c r="R1704">
        <v>48.044080000000001</v>
      </c>
      <c r="S1704">
        <v>28.797239999999999</v>
      </c>
      <c r="T1704">
        <v>7.0980230000000004</v>
      </c>
      <c r="U1704">
        <v>26.10446</v>
      </c>
      <c r="V1704">
        <v>42.965400000000002</v>
      </c>
      <c r="W1704">
        <v>44.878509999999999</v>
      </c>
      <c r="X1704">
        <v>48.857590000000002</v>
      </c>
      <c r="Y1704">
        <v>55.272910000000003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-6.8939559999999996E-10</v>
      </c>
      <c r="AF1704">
        <v>4.6524050000000001E-9</v>
      </c>
      <c r="AG1704">
        <v>-2.890553E-8</v>
      </c>
      <c r="AH1704">
        <v>1</v>
      </c>
      <c r="AI1704">
        <v>1.005258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-2.6344790000000001E-10</v>
      </c>
      <c r="AT1704">
        <v>4.7538480000000003E-9</v>
      </c>
      <c r="AU1704">
        <v>-5.4706959999999997E-9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  <c r="BB1704">
        <v>2</v>
      </c>
      <c r="BC1704">
        <v>1</v>
      </c>
      <c r="BD1704">
        <v>0</v>
      </c>
      <c r="BE1704">
        <v>0</v>
      </c>
      <c r="BF1704">
        <v>0</v>
      </c>
      <c r="BG1704">
        <v>-2.7216970000000001E-10</v>
      </c>
      <c r="BH1704">
        <v>3.9338610000000002E-9</v>
      </c>
      <c r="BI1704">
        <v>-1.1416030000000001E-8</v>
      </c>
      <c r="BJ1704">
        <v>1</v>
      </c>
      <c r="BK1704">
        <v>1</v>
      </c>
      <c r="BL1704">
        <v>0</v>
      </c>
      <c r="BM1704">
        <v>0</v>
      </c>
      <c r="BN1704">
        <v>0</v>
      </c>
      <c r="BO1704">
        <v>1</v>
      </c>
    </row>
    <row r="1705" spans="1:67" x14ac:dyDescent="0.2">
      <c r="A1705">
        <v>611.07090000000005</v>
      </c>
      <c r="B1705">
        <v>3.3184520000000002</v>
      </c>
      <c r="C1705">
        <v>2.4602620000000002</v>
      </c>
      <c r="D1705">
        <v>2.0611929999999998</v>
      </c>
      <c r="E1705">
        <v>2.1517620000000001E-2</v>
      </c>
      <c r="F1705">
        <v>-0.25192809999999999</v>
      </c>
      <c r="G1705">
        <v>-2.1300199999999998E-3</v>
      </c>
      <c r="H1705">
        <v>0.96750440000000004</v>
      </c>
      <c r="I1705">
        <v>0.2306087</v>
      </c>
      <c r="J1705">
        <v>9.8936040000000003E-2</v>
      </c>
      <c r="K1705">
        <v>0.71958999999999995</v>
      </c>
      <c r="L1705">
        <v>-0.1048076</v>
      </c>
      <c r="M1705">
        <v>0.67927700000000002</v>
      </c>
      <c r="N1705">
        <v>1</v>
      </c>
      <c r="O1705">
        <v>9.179115E-5</v>
      </c>
      <c r="P1705">
        <v>-5.9604639999999998E-6</v>
      </c>
      <c r="Q1705">
        <v>5.054474E-5</v>
      </c>
      <c r="R1705">
        <v>51.375070000000001</v>
      </c>
      <c r="S1705">
        <v>30.800280000000001</v>
      </c>
      <c r="T1705">
        <v>7.5674669999999997</v>
      </c>
      <c r="U1705">
        <v>27.935669999999998</v>
      </c>
      <c r="V1705">
        <v>45.959209999999999</v>
      </c>
      <c r="W1705">
        <v>48.00705</v>
      </c>
      <c r="X1705">
        <v>52.261650000000003</v>
      </c>
      <c r="Y1705">
        <v>59.108510000000003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2.201146E-9</v>
      </c>
      <c r="AF1705">
        <v>-4.5667819999999996E-9</v>
      </c>
      <c r="AG1705">
        <v>2.7170969999999999E-8</v>
      </c>
      <c r="AH1705">
        <v>0.99999990000000005</v>
      </c>
      <c r="AI1705">
        <v>1.003123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2.3048029999999999E-9</v>
      </c>
      <c r="AT1705">
        <v>-5.337158E-9</v>
      </c>
      <c r="AU1705">
        <v>2.704048E-8</v>
      </c>
      <c r="AV1705">
        <v>0.99999990000000005</v>
      </c>
      <c r="AW1705">
        <v>1</v>
      </c>
      <c r="AX1705">
        <v>0</v>
      </c>
      <c r="AY1705">
        <v>0</v>
      </c>
      <c r="AZ1705">
        <v>0</v>
      </c>
      <c r="BA1705">
        <v>1</v>
      </c>
      <c r="BB1705">
        <v>2</v>
      </c>
      <c r="BC1705">
        <v>1</v>
      </c>
      <c r="BD1705">
        <v>0</v>
      </c>
      <c r="BE1705">
        <v>0</v>
      </c>
      <c r="BF1705">
        <v>0</v>
      </c>
      <c r="BG1705">
        <v>2.201146E-9</v>
      </c>
      <c r="BH1705">
        <v>-4.5667819999999996E-9</v>
      </c>
      <c r="BI1705">
        <v>2.7170969999999999E-8</v>
      </c>
      <c r="BJ1705">
        <v>0.99999990000000005</v>
      </c>
      <c r="BK1705">
        <v>1</v>
      </c>
      <c r="BL1705">
        <v>0</v>
      </c>
      <c r="BM1705">
        <v>0</v>
      </c>
      <c r="BN1705">
        <v>0</v>
      </c>
      <c r="BO1705">
        <v>1</v>
      </c>
    </row>
    <row r="1706" spans="1:67" x14ac:dyDescent="0.2">
      <c r="A1706">
        <v>611.12080000000003</v>
      </c>
      <c r="B1706">
        <v>3.3186300000000002</v>
      </c>
      <c r="C1706">
        <v>2.460251</v>
      </c>
      <c r="D1706">
        <v>2.0612910000000002</v>
      </c>
      <c r="E1706">
        <v>2.151761E-2</v>
      </c>
      <c r="F1706">
        <v>-0.25192809999999999</v>
      </c>
      <c r="G1706">
        <v>-2.1300260000000001E-3</v>
      </c>
      <c r="H1706">
        <v>0.96750440000000004</v>
      </c>
      <c r="I1706">
        <v>0.23097229999999999</v>
      </c>
      <c r="J1706">
        <v>9.8933149999999997E-2</v>
      </c>
      <c r="K1706">
        <v>0.71957519999999997</v>
      </c>
      <c r="L1706">
        <v>-0.1047997</v>
      </c>
      <c r="M1706">
        <v>0.67929430000000002</v>
      </c>
      <c r="N1706">
        <v>1</v>
      </c>
      <c r="O1706">
        <v>4.6014789999999998E-5</v>
      </c>
      <c r="P1706">
        <v>-2.8610229999999998E-6</v>
      </c>
      <c r="Q1706">
        <v>2.5510789999999999E-5</v>
      </c>
      <c r="R1706">
        <v>51.385429999999999</v>
      </c>
      <c r="S1706">
        <v>30.810110000000002</v>
      </c>
      <c r="T1706">
        <v>7.5546360000000004</v>
      </c>
      <c r="U1706">
        <v>27.95487</v>
      </c>
      <c r="V1706">
        <v>45.978389999999997</v>
      </c>
      <c r="W1706">
        <v>48.027830000000002</v>
      </c>
      <c r="X1706">
        <v>52.283119999999997</v>
      </c>
      <c r="Y1706">
        <v>59.122909999999997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-6.7411519999999996E-10</v>
      </c>
      <c r="AF1706">
        <v>-3.8443119999999997E-9</v>
      </c>
      <c r="AG1706">
        <v>1.7832560000000001E-9</v>
      </c>
      <c r="AH1706">
        <v>1</v>
      </c>
      <c r="AI1706">
        <v>1.0015769999999999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-6.7411519999999996E-10</v>
      </c>
      <c r="AT1706">
        <v>-3.8443119999999997E-9</v>
      </c>
      <c r="AU1706">
        <v>1.7832560000000001E-9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  <c r="BB1706">
        <v>2</v>
      </c>
      <c r="BC1706">
        <v>1</v>
      </c>
      <c r="BD1706">
        <v>0</v>
      </c>
      <c r="BE1706">
        <v>0</v>
      </c>
      <c r="BF1706">
        <v>0</v>
      </c>
      <c r="BG1706">
        <v>-1.0890590000000001E-9</v>
      </c>
      <c r="BH1706">
        <v>-4.1798470000000001E-9</v>
      </c>
      <c r="BI1706">
        <v>-1.2610469999999999E-8</v>
      </c>
      <c r="BJ1706">
        <v>1</v>
      </c>
      <c r="BK1706">
        <v>1</v>
      </c>
      <c r="BL1706">
        <v>0</v>
      </c>
      <c r="BM1706">
        <v>0</v>
      </c>
      <c r="BN1706">
        <v>0</v>
      </c>
      <c r="BO1706">
        <v>1</v>
      </c>
    </row>
    <row r="1707" spans="1:67" x14ac:dyDescent="0.2">
      <c r="A1707">
        <v>611.17070000000001</v>
      </c>
      <c r="B1707">
        <v>3.3189470000000001</v>
      </c>
      <c r="C1707">
        <v>2.4602309999999998</v>
      </c>
      <c r="D1707">
        <v>2.0614659999999998</v>
      </c>
      <c r="E1707">
        <v>2.151761E-2</v>
      </c>
      <c r="F1707">
        <v>-0.25192809999999999</v>
      </c>
      <c r="G1707">
        <v>-2.130121E-3</v>
      </c>
      <c r="H1707">
        <v>0.96750440000000004</v>
      </c>
      <c r="I1707">
        <v>0.23169090000000001</v>
      </c>
      <c r="J1707">
        <v>9.8930519999999994E-2</v>
      </c>
      <c r="K1707">
        <v>0.71956160000000002</v>
      </c>
      <c r="L1707">
        <v>-0.1047925</v>
      </c>
      <c r="M1707">
        <v>0.67931030000000003</v>
      </c>
      <c r="N1707">
        <v>1</v>
      </c>
      <c r="O1707">
        <v>9.179115E-5</v>
      </c>
      <c r="P1707">
        <v>-5.9604639999999998E-6</v>
      </c>
      <c r="Q1707">
        <v>5.054474E-5</v>
      </c>
      <c r="R1707">
        <v>51.395099999999999</v>
      </c>
      <c r="S1707">
        <v>30.819870000000002</v>
      </c>
      <c r="T1707">
        <v>7.5456500000000002</v>
      </c>
      <c r="U1707">
        <v>27.970189999999999</v>
      </c>
      <c r="V1707">
        <v>45.993369999999999</v>
      </c>
      <c r="W1707">
        <v>48.044400000000003</v>
      </c>
      <c r="X1707">
        <v>52.300260000000002</v>
      </c>
      <c r="Y1707">
        <v>59.13523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5.3362199999999998E-10</v>
      </c>
      <c r="AF1707">
        <v>2.9945749999999999E-9</v>
      </c>
      <c r="AG1707">
        <v>-3.0489029999999999E-8</v>
      </c>
      <c r="AH1707">
        <v>0.99999990000000005</v>
      </c>
      <c r="AI1707">
        <v>1.0031110000000001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-1.290095E-10</v>
      </c>
      <c r="AT1707">
        <v>2.4193859999999998E-9</v>
      </c>
      <c r="AU1707">
        <v>-2.9761280000000001E-8</v>
      </c>
      <c r="AV1707">
        <v>0.99999990000000005</v>
      </c>
      <c r="AW1707">
        <v>1</v>
      </c>
      <c r="AX1707">
        <v>0</v>
      </c>
      <c r="AY1707">
        <v>0</v>
      </c>
      <c r="AZ1707">
        <v>0</v>
      </c>
      <c r="BA1707">
        <v>1</v>
      </c>
      <c r="BB1707">
        <v>2</v>
      </c>
      <c r="BC1707">
        <v>1</v>
      </c>
      <c r="BD1707">
        <v>0</v>
      </c>
      <c r="BE1707">
        <v>0</v>
      </c>
      <c r="BF1707">
        <v>0</v>
      </c>
      <c r="BG1707">
        <v>-2.74797E-10</v>
      </c>
      <c r="BH1707">
        <v>3.453955E-9</v>
      </c>
      <c r="BI1707">
        <v>-3.3134240000000001E-8</v>
      </c>
      <c r="BJ1707">
        <v>0.99999990000000005</v>
      </c>
      <c r="BK1707">
        <v>1</v>
      </c>
      <c r="BL1707">
        <v>0</v>
      </c>
      <c r="BM1707">
        <v>0</v>
      </c>
      <c r="BN1707">
        <v>0</v>
      </c>
      <c r="BO1707">
        <v>1</v>
      </c>
    </row>
    <row r="1708" spans="1:67" x14ac:dyDescent="0.2">
      <c r="A1708">
        <v>611.22080000000005</v>
      </c>
      <c r="B1708">
        <v>3.3191769999999998</v>
      </c>
      <c r="C1708">
        <v>2.460216</v>
      </c>
      <c r="D1708">
        <v>2.0615920000000001</v>
      </c>
      <c r="E1708">
        <v>2.1517600000000001E-2</v>
      </c>
      <c r="F1708">
        <v>-0.25192809999999999</v>
      </c>
      <c r="G1708">
        <v>-2.1301739999999999E-3</v>
      </c>
      <c r="H1708">
        <v>0.96750440000000004</v>
      </c>
      <c r="I1708">
        <v>0.23217009999999999</v>
      </c>
      <c r="J1708">
        <v>9.8927959999999995E-2</v>
      </c>
      <c r="K1708">
        <v>0.71954850000000004</v>
      </c>
      <c r="L1708">
        <v>-0.1047855</v>
      </c>
      <c r="M1708">
        <v>0.67932559999999997</v>
      </c>
      <c r="N1708">
        <v>1</v>
      </c>
      <c r="O1708">
        <v>4.62532E-5</v>
      </c>
      <c r="P1708">
        <v>-2.8610229999999998E-6</v>
      </c>
      <c r="Q1708">
        <v>2.5510789999999999E-5</v>
      </c>
      <c r="R1708">
        <v>51.407519999999998</v>
      </c>
      <c r="S1708">
        <v>30.83257</v>
      </c>
      <c r="T1708">
        <v>7.5347790000000003</v>
      </c>
      <c r="U1708">
        <v>27.989350000000002</v>
      </c>
      <c r="V1708">
        <v>46.012050000000002</v>
      </c>
      <c r="W1708">
        <v>48.06512</v>
      </c>
      <c r="X1708">
        <v>52.321770000000001</v>
      </c>
      <c r="Y1708">
        <v>59.150790000000001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-2.6624230000000001E-9</v>
      </c>
      <c r="AF1708">
        <v>2.6767449999999999E-9</v>
      </c>
      <c r="AG1708">
        <v>-1.814644E-8</v>
      </c>
      <c r="AH1708">
        <v>1</v>
      </c>
      <c r="AI1708">
        <v>1.002068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-2.370522E-9</v>
      </c>
      <c r="AT1708">
        <v>-2.7974510000000001E-11</v>
      </c>
      <c r="AU1708">
        <v>-1.5674650000000001E-8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2</v>
      </c>
      <c r="BC1708">
        <v>1</v>
      </c>
      <c r="BD1708">
        <v>0</v>
      </c>
      <c r="BE1708">
        <v>0</v>
      </c>
      <c r="BF1708">
        <v>0</v>
      </c>
      <c r="BG1708">
        <v>-2.6624230000000001E-9</v>
      </c>
      <c r="BH1708">
        <v>2.6767449999999999E-9</v>
      </c>
      <c r="BI1708">
        <v>-1.814644E-8</v>
      </c>
      <c r="BJ1708">
        <v>1</v>
      </c>
      <c r="BK1708">
        <v>1</v>
      </c>
      <c r="BL1708">
        <v>0</v>
      </c>
      <c r="BM1708">
        <v>0</v>
      </c>
      <c r="BN1708">
        <v>0</v>
      </c>
      <c r="BO1708">
        <v>1</v>
      </c>
    </row>
    <row r="1709" spans="1:67" x14ac:dyDescent="0.2">
      <c r="A1709">
        <v>611.27120000000002</v>
      </c>
      <c r="B1709">
        <v>3.319496</v>
      </c>
      <c r="C1709">
        <v>2.4601959999999998</v>
      </c>
      <c r="D1709">
        <v>2.0617679999999998</v>
      </c>
      <c r="E1709">
        <v>2.151761E-2</v>
      </c>
      <c r="F1709">
        <v>-0.25192819999999999</v>
      </c>
      <c r="G1709">
        <v>-2.1300659999999999E-3</v>
      </c>
      <c r="H1709">
        <v>0.96750429999999998</v>
      </c>
      <c r="I1709">
        <v>0.2328924</v>
      </c>
      <c r="J1709">
        <v>9.8925520000000003E-2</v>
      </c>
      <c r="K1709">
        <v>0.71953590000000001</v>
      </c>
      <c r="L1709">
        <v>-0.10477880000000001</v>
      </c>
      <c r="M1709">
        <v>0.67934039999999996</v>
      </c>
      <c r="N1709">
        <v>1</v>
      </c>
      <c r="O1709">
        <v>9.2029569999999995E-5</v>
      </c>
      <c r="P1709">
        <v>-5.9604639999999998E-6</v>
      </c>
      <c r="Q1709">
        <v>5.054474E-5</v>
      </c>
      <c r="R1709">
        <v>51.418340000000001</v>
      </c>
      <c r="S1709">
        <v>30.843610000000002</v>
      </c>
      <c r="T1709">
        <v>7.5251219999999996</v>
      </c>
      <c r="U1709">
        <v>28.00628</v>
      </c>
      <c r="V1709">
        <v>46.028550000000003</v>
      </c>
      <c r="W1709">
        <v>48.08343</v>
      </c>
      <c r="X1709">
        <v>52.340760000000003</v>
      </c>
      <c r="Y1709">
        <v>59.164439999999999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6.4190590000000005E-10</v>
      </c>
      <c r="AF1709">
        <v>7.2805800000000001E-9</v>
      </c>
      <c r="AG1709">
        <v>3.3043889999999999E-8</v>
      </c>
      <c r="AH1709">
        <v>1</v>
      </c>
      <c r="AI1709">
        <v>1.0031110000000001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8.5893740000000003E-10</v>
      </c>
      <c r="AT1709">
        <v>8.640296E-9</v>
      </c>
      <c r="AU1709">
        <v>3.5730629999999999E-8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  <c r="BB1709">
        <v>2</v>
      </c>
      <c r="BC1709">
        <v>1</v>
      </c>
      <c r="BD1709">
        <v>0</v>
      </c>
      <c r="BE1709">
        <v>0</v>
      </c>
      <c r="BF1709">
        <v>0</v>
      </c>
      <c r="BG1709">
        <v>2.7279490000000001E-10</v>
      </c>
      <c r="BH1709">
        <v>8.9584270000000003E-9</v>
      </c>
      <c r="BI1709">
        <v>3.4446370000000002E-8</v>
      </c>
      <c r="BJ1709">
        <v>1</v>
      </c>
      <c r="BK1709">
        <v>1</v>
      </c>
      <c r="BL1709">
        <v>0</v>
      </c>
      <c r="BM1709">
        <v>0</v>
      </c>
      <c r="BN1709">
        <v>0</v>
      </c>
      <c r="BO1709">
        <v>1</v>
      </c>
    </row>
    <row r="1710" spans="1:67" x14ac:dyDescent="0.2">
      <c r="A1710">
        <v>611.32219999999995</v>
      </c>
      <c r="B1710">
        <v>3.3196829999999999</v>
      </c>
      <c r="C1710">
        <v>2.4601839999999999</v>
      </c>
      <c r="D1710">
        <v>2.061871</v>
      </c>
      <c r="E1710">
        <v>2.1517620000000001E-2</v>
      </c>
      <c r="F1710">
        <v>-0.25192829999999999</v>
      </c>
      <c r="G1710">
        <v>-2.1300429999999999E-3</v>
      </c>
      <c r="H1710">
        <v>0.96750429999999998</v>
      </c>
      <c r="I1710">
        <v>0.23325219999999999</v>
      </c>
      <c r="J1710">
        <v>9.8923129999999998E-2</v>
      </c>
      <c r="K1710">
        <v>0.71952349999999998</v>
      </c>
      <c r="L1710">
        <v>-0.1047722</v>
      </c>
      <c r="M1710">
        <v>0.67935480000000004</v>
      </c>
      <c r="N1710">
        <v>1</v>
      </c>
      <c r="O1710">
        <v>2.384186E-6</v>
      </c>
      <c r="P1710">
        <v>-2.3841859999999999E-7</v>
      </c>
      <c r="Q1710">
        <v>1.430511E-6</v>
      </c>
      <c r="R1710">
        <v>49.771470000000001</v>
      </c>
      <c r="S1710">
        <v>29.86065</v>
      </c>
      <c r="T1710">
        <v>7.2718629999999997</v>
      </c>
      <c r="U1710">
        <v>27.121320000000001</v>
      </c>
      <c r="V1710">
        <v>44.561790000000002</v>
      </c>
      <c r="W1710">
        <v>46.552329999999998</v>
      </c>
      <c r="X1710">
        <v>50.673050000000003</v>
      </c>
      <c r="Y1710">
        <v>57.270809999999997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-3.084049E-9</v>
      </c>
      <c r="AF1710">
        <v>5.7981309999999996E-9</v>
      </c>
      <c r="AG1710">
        <v>4.2202630000000002E-9</v>
      </c>
      <c r="AH1710">
        <v>1</v>
      </c>
      <c r="AI1710">
        <v>1.002059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-3.243232E-9</v>
      </c>
      <c r="AT1710">
        <v>5.6611760000000001E-9</v>
      </c>
      <c r="AU1710">
        <v>6.112746E-9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  <c r="BB1710">
        <v>2</v>
      </c>
      <c r="BC1710">
        <v>1</v>
      </c>
      <c r="BD1710">
        <v>0</v>
      </c>
      <c r="BE1710">
        <v>0</v>
      </c>
      <c r="BF1710">
        <v>0</v>
      </c>
      <c r="BG1710">
        <v>-3.243232E-9</v>
      </c>
      <c r="BH1710">
        <v>5.6611760000000001E-9</v>
      </c>
      <c r="BI1710">
        <v>6.112746E-9</v>
      </c>
      <c r="BJ1710">
        <v>1</v>
      </c>
      <c r="BK1710">
        <v>1</v>
      </c>
      <c r="BL1710">
        <v>0</v>
      </c>
      <c r="BM1710">
        <v>0</v>
      </c>
      <c r="BN1710">
        <v>0</v>
      </c>
      <c r="BO1710">
        <v>1</v>
      </c>
    </row>
    <row r="1711" spans="1:67" x14ac:dyDescent="0.2">
      <c r="A1711">
        <v>611.37609999999995</v>
      </c>
      <c r="B1711">
        <v>3.3197380000000001</v>
      </c>
      <c r="C1711">
        <v>2.4601799999999998</v>
      </c>
      <c r="D1711">
        <v>2.0619010000000002</v>
      </c>
      <c r="E1711">
        <v>2.151759E-2</v>
      </c>
      <c r="F1711">
        <v>-0.2519286</v>
      </c>
      <c r="G1711">
        <v>-2.1301900000000001E-3</v>
      </c>
      <c r="H1711">
        <v>0.96750429999999998</v>
      </c>
      <c r="I1711">
        <v>0.233372</v>
      </c>
      <c r="J1711">
        <v>9.8921099999999998E-2</v>
      </c>
      <c r="K1711">
        <v>0.71951319999999996</v>
      </c>
      <c r="L1711">
        <v>-0.1047667</v>
      </c>
      <c r="M1711">
        <v>0.6793669</v>
      </c>
      <c r="N1711">
        <v>1</v>
      </c>
      <c r="O1711">
        <v>2.3841859999999999E-7</v>
      </c>
      <c r="P1711">
        <v>0</v>
      </c>
      <c r="Q1711">
        <v>2.3841859999999999E-7</v>
      </c>
      <c r="R1711">
        <v>43.138240000000003</v>
      </c>
      <c r="S1711">
        <v>25.881720000000001</v>
      </c>
      <c r="T1711">
        <v>6.2972089999999996</v>
      </c>
      <c r="U1711">
        <v>23.511949999999999</v>
      </c>
      <c r="V1711">
        <v>38.627180000000003</v>
      </c>
      <c r="W1711">
        <v>40.352710000000002</v>
      </c>
      <c r="X1711">
        <v>43.924190000000003</v>
      </c>
      <c r="Y1711">
        <v>49.639409999999998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-2.713092E-9</v>
      </c>
      <c r="AF1711">
        <v>8.2400039999999997E-10</v>
      </c>
      <c r="AG1711">
        <v>-3.1374739999999998E-8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-3.556577E-9</v>
      </c>
      <c r="AT1711">
        <v>1.3227529999999999E-9</v>
      </c>
      <c r="AU1711">
        <v>-5.8988829999999998E-8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2</v>
      </c>
      <c r="BC1711">
        <v>1</v>
      </c>
      <c r="BD1711">
        <v>0</v>
      </c>
      <c r="BE1711">
        <v>0</v>
      </c>
      <c r="BF1711">
        <v>0</v>
      </c>
      <c r="BG1711">
        <v>-3.7923539999999997E-9</v>
      </c>
      <c r="BH1711">
        <v>1.9759679999999999E-9</v>
      </c>
      <c r="BI1711">
        <v>-5.3570459999999997E-8</v>
      </c>
      <c r="BJ1711">
        <v>1</v>
      </c>
      <c r="BK1711">
        <v>1</v>
      </c>
      <c r="BL1711">
        <v>0</v>
      </c>
      <c r="BM1711">
        <v>0</v>
      </c>
      <c r="BN1711">
        <v>0</v>
      </c>
      <c r="BO1711">
        <v>1</v>
      </c>
    </row>
    <row r="1712" spans="1:67" x14ac:dyDescent="0.2">
      <c r="A1712">
        <v>611.42110000000002</v>
      </c>
      <c r="B1712">
        <v>3.3198159999999999</v>
      </c>
      <c r="C1712">
        <v>2.4601760000000001</v>
      </c>
      <c r="D1712">
        <v>2.061944</v>
      </c>
      <c r="E1712">
        <v>2.151759E-2</v>
      </c>
      <c r="F1712">
        <v>-0.2519286</v>
      </c>
      <c r="G1712">
        <v>-2.1301219999999999E-3</v>
      </c>
      <c r="H1712">
        <v>0.96750429999999998</v>
      </c>
      <c r="I1712">
        <v>0.23355380000000001</v>
      </c>
      <c r="J1712">
        <v>9.8919409999999999E-2</v>
      </c>
      <c r="K1712">
        <v>0.7195047</v>
      </c>
      <c r="L1712">
        <v>-0.1047621</v>
      </c>
      <c r="M1712">
        <v>0.6793768</v>
      </c>
      <c r="N1712">
        <v>1</v>
      </c>
      <c r="O1712">
        <v>2.384186E-5</v>
      </c>
      <c r="P1712">
        <v>-1.430511E-6</v>
      </c>
      <c r="Q1712">
        <v>1.3113019999999999E-5</v>
      </c>
      <c r="R1712">
        <v>36.502960000000002</v>
      </c>
      <c r="S1712">
        <v>21.90117</v>
      </c>
      <c r="T1712">
        <v>5.3265760000000002</v>
      </c>
      <c r="U1712">
        <v>19.89742</v>
      </c>
      <c r="V1712">
        <v>32.687249999999999</v>
      </c>
      <c r="W1712">
        <v>34.147530000000003</v>
      </c>
      <c r="X1712">
        <v>37.169629999999998</v>
      </c>
      <c r="Y1712">
        <v>42.004550000000002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-7.1115890000000001E-10</v>
      </c>
      <c r="AF1712">
        <v>-5.2426400000000004E-10</v>
      </c>
      <c r="AG1712">
        <v>2.614697E-8</v>
      </c>
      <c r="AH1712">
        <v>1</v>
      </c>
      <c r="AI1712">
        <v>1.0007790000000001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1.7731430000000001E-10</v>
      </c>
      <c r="AT1712">
        <v>2.1742900000000001E-10</v>
      </c>
      <c r="AU1712">
        <v>2.2490330000000001E-8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  <c r="BB1712">
        <v>2</v>
      </c>
      <c r="BC1712">
        <v>1</v>
      </c>
      <c r="BD1712">
        <v>0</v>
      </c>
      <c r="BE1712">
        <v>0</v>
      </c>
      <c r="BF1712">
        <v>0</v>
      </c>
      <c r="BG1712">
        <v>-2.8745320000000001E-10</v>
      </c>
      <c r="BH1712">
        <v>-1.6198249999999999E-10</v>
      </c>
      <c r="BI1712">
        <v>2.239035E-8</v>
      </c>
      <c r="BJ1712">
        <v>1</v>
      </c>
      <c r="BK1712">
        <v>1</v>
      </c>
      <c r="BL1712">
        <v>0</v>
      </c>
      <c r="BM1712">
        <v>0</v>
      </c>
      <c r="BN1712">
        <v>0</v>
      </c>
      <c r="BO1712">
        <v>1</v>
      </c>
    </row>
    <row r="1713" spans="1:67" x14ac:dyDescent="0.2">
      <c r="A1713">
        <v>611.47109999999998</v>
      </c>
      <c r="B1713">
        <v>3.3198219999999998</v>
      </c>
      <c r="C1713">
        <v>2.460175</v>
      </c>
      <c r="D1713">
        <v>2.061947</v>
      </c>
      <c r="E1713">
        <v>2.151757E-2</v>
      </c>
      <c r="F1713">
        <v>-0.2519286</v>
      </c>
      <c r="G1713">
        <v>-2.1301290000000001E-3</v>
      </c>
      <c r="H1713">
        <v>0.96750429999999998</v>
      </c>
      <c r="I1713">
        <v>0.23355380000000001</v>
      </c>
      <c r="J1713">
        <v>9.8918030000000004E-2</v>
      </c>
      <c r="K1713">
        <v>0.71949759999999996</v>
      </c>
      <c r="L1713">
        <v>-0.1047584</v>
      </c>
      <c r="M1713">
        <v>0.67938509999999996</v>
      </c>
      <c r="N1713">
        <v>1</v>
      </c>
      <c r="O1713">
        <v>0</v>
      </c>
      <c r="P1713">
        <v>0</v>
      </c>
      <c r="Q1713">
        <v>0</v>
      </c>
      <c r="R1713">
        <v>41.482149999999997</v>
      </c>
      <c r="S1713">
        <v>24.88916</v>
      </c>
      <c r="T1713">
        <v>6.0511939999999997</v>
      </c>
      <c r="U1713">
        <v>22.613440000000001</v>
      </c>
      <c r="V1713">
        <v>37.147300000000001</v>
      </c>
      <c r="W1713">
        <v>38.806950000000001</v>
      </c>
      <c r="X1713">
        <v>42.241259999999997</v>
      </c>
      <c r="Y1713">
        <v>47.734529999999999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-3.6601750000000001E-9</v>
      </c>
      <c r="AF1713">
        <v>-3.446252E-9</v>
      </c>
      <c r="AG1713">
        <v>-6.6029949999999997E-9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-2.5902650000000001E-9</v>
      </c>
      <c r="AT1713">
        <v>-3.2329460000000001E-9</v>
      </c>
      <c r="AU1713">
        <v>3.5232839999999999E-9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  <c r="BB1713">
        <v>2</v>
      </c>
      <c r="BC1713">
        <v>1</v>
      </c>
      <c r="BD1713">
        <v>0</v>
      </c>
      <c r="BE1713">
        <v>0</v>
      </c>
      <c r="BF1713">
        <v>0</v>
      </c>
      <c r="BG1713">
        <v>-2.7888170000000002E-9</v>
      </c>
      <c r="BH1713">
        <v>-3.9360410000000003E-9</v>
      </c>
      <c r="BI1713">
        <v>-5.2174300000000003E-9</v>
      </c>
      <c r="BJ1713">
        <v>1</v>
      </c>
      <c r="BK1713">
        <v>1</v>
      </c>
      <c r="BL1713">
        <v>0</v>
      </c>
      <c r="BM1713">
        <v>0</v>
      </c>
      <c r="BN1713">
        <v>0</v>
      </c>
      <c r="BO1713">
        <v>1</v>
      </c>
    </row>
    <row r="1714" spans="1:67" x14ac:dyDescent="0.2">
      <c r="A1714">
        <v>611.52160000000003</v>
      </c>
      <c r="B1714">
        <v>3.3198219999999998</v>
      </c>
      <c r="C1714">
        <v>2.460175</v>
      </c>
      <c r="D1714">
        <v>2.061947</v>
      </c>
      <c r="E1714">
        <v>2.151755E-2</v>
      </c>
      <c r="F1714">
        <v>-0.25192870000000001</v>
      </c>
      <c r="G1714">
        <v>-2.1301610000000002E-3</v>
      </c>
      <c r="H1714">
        <v>0.96750429999999998</v>
      </c>
      <c r="I1714">
        <v>0.23355380000000001</v>
      </c>
      <c r="J1714">
        <v>9.8916950000000003E-2</v>
      </c>
      <c r="K1714">
        <v>0.71949229999999997</v>
      </c>
      <c r="L1714">
        <v>-0.1047555</v>
      </c>
      <c r="M1714">
        <v>0.67939139999999998</v>
      </c>
      <c r="N1714">
        <v>1</v>
      </c>
      <c r="O1714">
        <v>0</v>
      </c>
      <c r="P1714">
        <v>0</v>
      </c>
      <c r="Q1714">
        <v>0</v>
      </c>
      <c r="R1714">
        <v>43.141350000000003</v>
      </c>
      <c r="S1714">
        <v>25.884519999999998</v>
      </c>
      <c r="T1714">
        <v>6.292808</v>
      </c>
      <c r="U1714">
        <v>23.518280000000001</v>
      </c>
      <c r="V1714">
        <v>38.633560000000003</v>
      </c>
      <c r="W1714">
        <v>40.359569999999998</v>
      </c>
      <c r="X1714">
        <v>43.931249999999999</v>
      </c>
      <c r="Y1714">
        <v>49.643999999999998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-2.1437770000000001E-9</v>
      </c>
      <c r="AF1714">
        <v>-3.6983070000000001E-9</v>
      </c>
      <c r="AG1714">
        <v>-1.4401269999999999E-8</v>
      </c>
      <c r="AH1714">
        <v>0.99999979999999999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-1.216074E-9</v>
      </c>
      <c r="AT1714">
        <v>-4.8059150000000004E-9</v>
      </c>
      <c r="AU1714">
        <v>-1.3261099999999999E-8</v>
      </c>
      <c r="AV1714">
        <v>0.99999979999999999</v>
      </c>
      <c r="AW1714">
        <v>1</v>
      </c>
      <c r="AX1714">
        <v>0</v>
      </c>
      <c r="AY1714">
        <v>0</v>
      </c>
      <c r="AZ1714">
        <v>0</v>
      </c>
      <c r="BA1714">
        <v>1</v>
      </c>
      <c r="BB1714">
        <v>2</v>
      </c>
      <c r="BC1714">
        <v>1</v>
      </c>
      <c r="BD1714">
        <v>0</v>
      </c>
      <c r="BE1714">
        <v>0</v>
      </c>
      <c r="BF1714">
        <v>0</v>
      </c>
      <c r="BG1714">
        <v>-1.9751879999999999E-9</v>
      </c>
      <c r="BH1714">
        <v>-3.3100439999999999E-9</v>
      </c>
      <c r="BI1714">
        <v>-1.5164879999999999E-8</v>
      </c>
      <c r="BJ1714">
        <v>0.99999979999999999</v>
      </c>
      <c r="BK1714">
        <v>1</v>
      </c>
      <c r="BL1714">
        <v>0</v>
      </c>
      <c r="BM1714">
        <v>0</v>
      </c>
      <c r="BN1714">
        <v>0</v>
      </c>
      <c r="BO1714">
        <v>1</v>
      </c>
    </row>
    <row r="1715" spans="1:67" x14ac:dyDescent="0.2">
      <c r="A1715">
        <v>611.572</v>
      </c>
      <c r="B1715">
        <v>3.3198219999999998</v>
      </c>
      <c r="C1715">
        <v>2.460175</v>
      </c>
      <c r="D1715">
        <v>2.061947</v>
      </c>
      <c r="E1715">
        <v>2.151757E-2</v>
      </c>
      <c r="F1715">
        <v>-0.25192870000000001</v>
      </c>
      <c r="G1715">
        <v>-2.1301279999999998E-3</v>
      </c>
      <c r="H1715">
        <v>0.96750420000000004</v>
      </c>
      <c r="I1715">
        <v>0.23355380000000001</v>
      </c>
      <c r="J1715">
        <v>9.8916110000000002E-2</v>
      </c>
      <c r="K1715">
        <v>0.71948809999999996</v>
      </c>
      <c r="L1715">
        <v>-0.1047532</v>
      </c>
      <c r="M1715">
        <v>0.67939629999999995</v>
      </c>
      <c r="N1715">
        <v>1</v>
      </c>
      <c r="O1715">
        <v>0</v>
      </c>
      <c r="P1715">
        <v>0</v>
      </c>
      <c r="Q1715">
        <v>0</v>
      </c>
      <c r="R1715">
        <v>43.141350000000003</v>
      </c>
      <c r="S1715">
        <v>25.88447</v>
      </c>
      <c r="T1715">
        <v>6.2927299999999997</v>
      </c>
      <c r="U1715">
        <v>23.518329999999999</v>
      </c>
      <c r="V1715">
        <v>38.633620000000001</v>
      </c>
      <c r="W1715">
        <v>40.35962</v>
      </c>
      <c r="X1715">
        <v>43.9313</v>
      </c>
      <c r="Y1715">
        <v>49.644019999999998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-6.6956920000000005E-10</v>
      </c>
      <c r="AF1715">
        <v>5.6588170000000004E-10</v>
      </c>
      <c r="AG1715">
        <v>4.3483660000000003E-9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3.5541390000000002E-10</v>
      </c>
      <c r="AT1715">
        <v>-1.0465559999999999E-9</v>
      </c>
      <c r="AU1715">
        <v>1.6669090000000001E-8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  <c r="BB1715">
        <v>2</v>
      </c>
      <c r="BC1715">
        <v>1</v>
      </c>
      <c r="BD1715">
        <v>0</v>
      </c>
      <c r="BE1715">
        <v>0</v>
      </c>
      <c r="BF1715">
        <v>0</v>
      </c>
      <c r="BG1715">
        <v>3.5541390000000002E-10</v>
      </c>
      <c r="BH1715">
        <v>-1.0465559999999999E-9</v>
      </c>
      <c r="BI1715">
        <v>1.6669090000000001E-8</v>
      </c>
      <c r="BJ1715">
        <v>1</v>
      </c>
      <c r="BK1715">
        <v>1</v>
      </c>
      <c r="BL1715">
        <v>0</v>
      </c>
      <c r="BM1715">
        <v>0</v>
      </c>
      <c r="BN1715">
        <v>0</v>
      </c>
      <c r="BO1715">
        <v>1</v>
      </c>
    </row>
    <row r="1716" spans="1:67" x14ac:dyDescent="0.2">
      <c r="A1716">
        <v>611.62180000000001</v>
      </c>
      <c r="B1716">
        <v>3.3198219999999998</v>
      </c>
      <c r="C1716">
        <v>2.460175</v>
      </c>
      <c r="D1716">
        <v>2.061947</v>
      </c>
      <c r="E1716">
        <v>2.151759E-2</v>
      </c>
      <c r="F1716">
        <v>-0.25192900000000001</v>
      </c>
      <c r="G1716">
        <v>-2.1300960000000002E-3</v>
      </c>
      <c r="H1716">
        <v>0.96750409999999998</v>
      </c>
      <c r="I1716">
        <v>0.23355380000000001</v>
      </c>
      <c r="J1716">
        <v>9.8915439999999993E-2</v>
      </c>
      <c r="K1716">
        <v>0.71948480000000004</v>
      </c>
      <c r="L1716">
        <v>-0.1047515</v>
      </c>
      <c r="M1716">
        <v>0.67940009999999995</v>
      </c>
      <c r="N1716">
        <v>1</v>
      </c>
      <c r="O1716">
        <v>0</v>
      </c>
      <c r="P1716">
        <v>0</v>
      </c>
      <c r="Q1716">
        <v>0</v>
      </c>
      <c r="R1716">
        <v>43.14134</v>
      </c>
      <c r="S1716">
        <v>25.88447</v>
      </c>
      <c r="T1716">
        <v>6.2927229999999996</v>
      </c>
      <c r="U1716">
        <v>23.518329999999999</v>
      </c>
      <c r="V1716">
        <v>38.633629999999997</v>
      </c>
      <c r="W1716">
        <v>40.35962</v>
      </c>
      <c r="X1716">
        <v>43.931310000000003</v>
      </c>
      <c r="Y1716">
        <v>49.644019999999998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1.910199E-9</v>
      </c>
      <c r="AF1716">
        <v>-1.3912039999999999E-9</v>
      </c>
      <c r="AG1716">
        <v>1.8118939999999999E-8</v>
      </c>
      <c r="AH1716">
        <v>0.99999990000000005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1.321439E-9</v>
      </c>
      <c r="AT1716">
        <v>2.1512310000000001E-9</v>
      </c>
      <c r="AU1716">
        <v>5.7265819999999997E-9</v>
      </c>
      <c r="AV1716">
        <v>0.99999990000000005</v>
      </c>
      <c r="AW1716">
        <v>1</v>
      </c>
      <c r="AX1716">
        <v>0</v>
      </c>
      <c r="AY1716">
        <v>0</v>
      </c>
      <c r="AZ1716">
        <v>0</v>
      </c>
      <c r="BA1716">
        <v>1</v>
      </c>
      <c r="BB1716">
        <v>2</v>
      </c>
      <c r="BC1716">
        <v>1</v>
      </c>
      <c r="BD1716">
        <v>0</v>
      </c>
      <c r="BE1716">
        <v>0</v>
      </c>
      <c r="BF1716">
        <v>0</v>
      </c>
      <c r="BG1716">
        <v>1.5721439999999999E-9</v>
      </c>
      <c r="BH1716">
        <v>1.195396E-9</v>
      </c>
      <c r="BI1716">
        <v>9.5280500000000004E-9</v>
      </c>
      <c r="BJ1716">
        <v>0.99999990000000005</v>
      </c>
      <c r="BK1716">
        <v>1</v>
      </c>
      <c r="BL1716">
        <v>0</v>
      </c>
      <c r="BM1716">
        <v>0</v>
      </c>
      <c r="BN1716">
        <v>0</v>
      </c>
      <c r="BO1716">
        <v>1</v>
      </c>
    </row>
    <row r="1717" spans="1:67" x14ac:dyDescent="0.2">
      <c r="A1717">
        <v>611.6721</v>
      </c>
      <c r="B1717">
        <v>3.3198219999999998</v>
      </c>
      <c r="C1717">
        <v>2.460175</v>
      </c>
      <c r="D1717">
        <v>2.061947</v>
      </c>
      <c r="E1717">
        <v>2.1517580000000001E-2</v>
      </c>
      <c r="F1717">
        <v>-0.25192900000000001</v>
      </c>
      <c r="G1717">
        <v>-2.1301599999999999E-3</v>
      </c>
      <c r="H1717">
        <v>0.96750409999999998</v>
      </c>
      <c r="I1717">
        <v>0.23355380000000001</v>
      </c>
      <c r="J1717">
        <v>9.8914959999999996E-2</v>
      </c>
      <c r="K1717">
        <v>0.71948230000000002</v>
      </c>
      <c r="L1717">
        <v>-0.1047501</v>
      </c>
      <c r="M1717">
        <v>0.67940310000000004</v>
      </c>
      <c r="N1717">
        <v>1</v>
      </c>
      <c r="O1717">
        <v>0</v>
      </c>
      <c r="P1717">
        <v>0</v>
      </c>
      <c r="Q1717">
        <v>0</v>
      </c>
      <c r="R1717">
        <v>44.800620000000002</v>
      </c>
      <c r="S1717">
        <v>26.880019999999998</v>
      </c>
      <c r="T1717">
        <v>6.5347499999999998</v>
      </c>
      <c r="U1717">
        <v>24.422879999999999</v>
      </c>
      <c r="V1717">
        <v>40.119529999999997</v>
      </c>
      <c r="W1717">
        <v>41.911909999999999</v>
      </c>
      <c r="X1717">
        <v>45.620980000000003</v>
      </c>
      <c r="Y1717">
        <v>51.55341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1.454139E-9</v>
      </c>
      <c r="AF1717">
        <v>7.2417310000000005E-10</v>
      </c>
      <c r="AG1717">
        <v>-1.5203089999999999E-8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1.647225E-9</v>
      </c>
      <c r="AT1717">
        <v>2.1841570000000001E-10</v>
      </c>
      <c r="AU1717">
        <v>-2.4937689999999998E-8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  <c r="BB1717">
        <v>2</v>
      </c>
      <c r="BC1717">
        <v>1</v>
      </c>
      <c r="BD1717">
        <v>0</v>
      </c>
      <c r="BE1717">
        <v>0</v>
      </c>
      <c r="BF1717">
        <v>0</v>
      </c>
      <c r="BG1717">
        <v>1.8363199999999999E-9</v>
      </c>
      <c r="BH1717">
        <v>4.2064489999999998E-9</v>
      </c>
      <c r="BI1717">
        <v>-2.490696E-8</v>
      </c>
      <c r="BJ1717">
        <v>1</v>
      </c>
      <c r="BK1717">
        <v>1</v>
      </c>
      <c r="BL1717">
        <v>0</v>
      </c>
      <c r="BM1717">
        <v>0</v>
      </c>
      <c r="BN1717">
        <v>0</v>
      </c>
      <c r="BO1717">
        <v>1</v>
      </c>
    </row>
    <row r="1718" spans="1:67" x14ac:dyDescent="0.2">
      <c r="A1718">
        <v>611.72140000000002</v>
      </c>
      <c r="B1718">
        <v>3.3198219999999998</v>
      </c>
      <c r="C1718">
        <v>2.460175</v>
      </c>
      <c r="D1718">
        <v>2.061947</v>
      </c>
      <c r="E1718">
        <v>2.1517580000000001E-2</v>
      </c>
      <c r="F1718">
        <v>-0.25192900000000001</v>
      </c>
      <c r="G1718">
        <v>-2.1302069999999998E-3</v>
      </c>
      <c r="H1718">
        <v>0.96750409999999998</v>
      </c>
      <c r="I1718">
        <v>0.23355380000000001</v>
      </c>
      <c r="J1718">
        <v>9.8914569999999993E-2</v>
      </c>
      <c r="K1718">
        <v>0.71948029999999996</v>
      </c>
      <c r="L1718">
        <v>-0.1047491</v>
      </c>
      <c r="M1718">
        <v>0.67940540000000005</v>
      </c>
      <c r="N1718">
        <v>1</v>
      </c>
      <c r="O1718">
        <v>0</v>
      </c>
      <c r="P1718">
        <v>0</v>
      </c>
      <c r="Q1718">
        <v>0</v>
      </c>
      <c r="R1718">
        <v>54.756320000000002</v>
      </c>
      <c r="S1718">
        <v>32.853360000000002</v>
      </c>
      <c r="T1718">
        <v>7.986917</v>
      </c>
      <c r="U1718">
        <v>29.850180000000002</v>
      </c>
      <c r="V1718">
        <v>49.034979999999997</v>
      </c>
      <c r="W1718">
        <v>51.225659999999998</v>
      </c>
      <c r="X1718">
        <v>55.758980000000001</v>
      </c>
      <c r="Y1718">
        <v>63.009720000000002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-2.004019E-9</v>
      </c>
      <c r="AF1718">
        <v>2.894695E-9</v>
      </c>
      <c r="AG1718">
        <v>-1.507539E-8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-2.677381E-9</v>
      </c>
      <c r="AT1718">
        <v>1.0666320000000001E-9</v>
      </c>
      <c r="AU1718">
        <v>-1.464105E-8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  <c r="BB1718">
        <v>2</v>
      </c>
      <c r="BC1718">
        <v>1</v>
      </c>
      <c r="BD1718">
        <v>0</v>
      </c>
      <c r="BE1718">
        <v>0</v>
      </c>
      <c r="BF1718">
        <v>0</v>
      </c>
      <c r="BG1718">
        <v>-2.434201E-9</v>
      </c>
      <c r="BH1718">
        <v>2.4741699999999999E-9</v>
      </c>
      <c r="BI1718">
        <v>-1.555003E-8</v>
      </c>
      <c r="BJ1718">
        <v>1</v>
      </c>
      <c r="BK1718">
        <v>1</v>
      </c>
      <c r="BL1718">
        <v>0</v>
      </c>
      <c r="BM1718">
        <v>0</v>
      </c>
      <c r="BN1718">
        <v>0</v>
      </c>
      <c r="BO1718">
        <v>1</v>
      </c>
    </row>
    <row r="1719" spans="1:67" x14ac:dyDescent="0.2">
      <c r="A1719">
        <v>611.77080000000001</v>
      </c>
      <c r="B1719">
        <v>3.3198219999999998</v>
      </c>
      <c r="C1719">
        <v>2.460175</v>
      </c>
      <c r="D1719">
        <v>2.061947</v>
      </c>
      <c r="E1719">
        <v>2.151759E-2</v>
      </c>
      <c r="F1719">
        <v>-0.25192900000000001</v>
      </c>
      <c r="G1719">
        <v>-2.1302119999999998E-3</v>
      </c>
      <c r="H1719">
        <v>0.96750409999999998</v>
      </c>
      <c r="I1719">
        <v>0.23355380000000001</v>
      </c>
      <c r="J1719">
        <v>9.8914249999999995E-2</v>
      </c>
      <c r="K1719">
        <v>0.71947870000000003</v>
      </c>
      <c r="L1719">
        <v>-0.1047482</v>
      </c>
      <c r="M1719">
        <v>0.67940719999999999</v>
      </c>
      <c r="N1719">
        <v>1</v>
      </c>
      <c r="O1719">
        <v>0</v>
      </c>
      <c r="P1719">
        <v>0</v>
      </c>
      <c r="Q1719">
        <v>0</v>
      </c>
      <c r="R1719">
        <v>54.756320000000002</v>
      </c>
      <c r="S1719">
        <v>32.853360000000002</v>
      </c>
      <c r="T1719">
        <v>7.986917</v>
      </c>
      <c r="U1719">
        <v>29.850180000000002</v>
      </c>
      <c r="V1719">
        <v>49.034979999999997</v>
      </c>
      <c r="W1719">
        <v>51.225659999999998</v>
      </c>
      <c r="X1719">
        <v>55.758980000000001</v>
      </c>
      <c r="Y1719">
        <v>63.009720000000002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-1.494314E-9</v>
      </c>
      <c r="AF1719">
        <v>-4.2373760000000001E-9</v>
      </c>
      <c r="AG1719">
        <v>-2.6901060000000002E-10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-9.0128690000000004E-10</v>
      </c>
      <c r="AT1719">
        <v>-3.483358E-9</v>
      </c>
      <c r="AU1719">
        <v>-1.1432719999999999E-9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  <c r="BB1719">
        <v>2</v>
      </c>
      <c r="BC1719">
        <v>1</v>
      </c>
      <c r="BD1719">
        <v>0</v>
      </c>
      <c r="BE1719">
        <v>0</v>
      </c>
      <c r="BF1719">
        <v>0</v>
      </c>
      <c r="BG1719">
        <v>-1.2711460000000001E-9</v>
      </c>
      <c r="BH1719">
        <v>-3.4326410000000002E-9</v>
      </c>
      <c r="BI1719">
        <v>-1.092255E-9</v>
      </c>
      <c r="BJ1719">
        <v>1</v>
      </c>
      <c r="BK1719">
        <v>1</v>
      </c>
      <c r="BL1719">
        <v>0</v>
      </c>
      <c r="BM1719">
        <v>0</v>
      </c>
      <c r="BN1719">
        <v>0</v>
      </c>
      <c r="BO1719">
        <v>1</v>
      </c>
    </row>
    <row r="1720" spans="1:67" x14ac:dyDescent="0.2">
      <c r="A1720">
        <v>611.82169999999996</v>
      </c>
      <c r="B1720">
        <v>3.3198219999999998</v>
      </c>
      <c r="C1720">
        <v>2.460175</v>
      </c>
      <c r="D1720">
        <v>2.061947</v>
      </c>
      <c r="E1720">
        <v>2.151757E-2</v>
      </c>
      <c r="F1720">
        <v>-0.25192900000000001</v>
      </c>
      <c r="G1720">
        <v>-2.1301890000000002E-3</v>
      </c>
      <c r="H1720">
        <v>0.96750409999999998</v>
      </c>
      <c r="I1720">
        <v>0.23355380000000001</v>
      </c>
      <c r="J1720">
        <v>9.8914009999999997E-2</v>
      </c>
      <c r="K1720">
        <v>0.71947749999999999</v>
      </c>
      <c r="L1720">
        <v>-0.1047476</v>
      </c>
      <c r="M1720">
        <v>0.67940860000000003</v>
      </c>
      <c r="N1720">
        <v>1</v>
      </c>
      <c r="O1720">
        <v>0</v>
      </c>
      <c r="P1720">
        <v>0</v>
      </c>
      <c r="Q1720">
        <v>0</v>
      </c>
      <c r="R1720">
        <v>56.415599999999998</v>
      </c>
      <c r="S1720">
        <v>33.84892</v>
      </c>
      <c r="T1720">
        <v>8.2289449999999995</v>
      </c>
      <c r="U1720">
        <v>30.754729999999999</v>
      </c>
      <c r="V1720">
        <v>50.520890000000001</v>
      </c>
      <c r="W1720">
        <v>52.777949999999997</v>
      </c>
      <c r="X1720">
        <v>57.448639999999997</v>
      </c>
      <c r="Y1720">
        <v>64.919110000000003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3.1101339999999999E-10</v>
      </c>
      <c r="AF1720">
        <v>-2.830654E-9</v>
      </c>
      <c r="AG1720">
        <v>6.4687709999999997E-9</v>
      </c>
      <c r="AH1720">
        <v>0.99999990000000005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4.7295300000000003E-10</v>
      </c>
      <c r="AT1720">
        <v>-7.6016140000000002E-10</v>
      </c>
      <c r="AU1720">
        <v>5.1331879999999999E-9</v>
      </c>
      <c r="AV1720">
        <v>0.99999990000000005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>
        <v>2</v>
      </c>
      <c r="BC1720">
        <v>1</v>
      </c>
      <c r="BD1720">
        <v>0</v>
      </c>
      <c r="BE1720">
        <v>0</v>
      </c>
      <c r="BF1720">
        <v>0</v>
      </c>
      <c r="BG1720">
        <v>7.4646190000000001E-10</v>
      </c>
      <c r="BH1720">
        <v>-2.225127E-9</v>
      </c>
      <c r="BI1720">
        <v>4.8711469999999999E-9</v>
      </c>
      <c r="BJ1720">
        <v>0.99999990000000005</v>
      </c>
      <c r="BK1720">
        <v>1</v>
      </c>
      <c r="BL1720">
        <v>0</v>
      </c>
      <c r="BM1720">
        <v>0</v>
      </c>
      <c r="BN1720">
        <v>0</v>
      </c>
      <c r="BO1720">
        <v>1</v>
      </c>
    </row>
    <row r="1721" spans="1:67" x14ac:dyDescent="0.2">
      <c r="A1721">
        <v>611.87189999999998</v>
      </c>
      <c r="B1721">
        <v>3.3198219999999998</v>
      </c>
      <c r="C1721">
        <v>2.460175</v>
      </c>
      <c r="D1721">
        <v>2.061947</v>
      </c>
      <c r="E1721">
        <v>2.151757E-2</v>
      </c>
      <c r="F1721">
        <v>-0.25192900000000001</v>
      </c>
      <c r="G1721">
        <v>-2.130168E-3</v>
      </c>
      <c r="H1721">
        <v>0.96750409999999998</v>
      </c>
      <c r="I1721">
        <v>0.23355380000000001</v>
      </c>
      <c r="J1721">
        <v>9.891382E-2</v>
      </c>
      <c r="K1721">
        <v>0.71947669999999997</v>
      </c>
      <c r="L1721">
        <v>-0.1047471</v>
      </c>
      <c r="M1721">
        <v>0.67940970000000001</v>
      </c>
      <c r="N1721">
        <v>1</v>
      </c>
      <c r="O1721">
        <v>0</v>
      </c>
      <c r="P1721">
        <v>0</v>
      </c>
      <c r="Q1721">
        <v>0</v>
      </c>
      <c r="R1721">
        <v>51.437759999999997</v>
      </c>
      <c r="S1721">
        <v>30.86225</v>
      </c>
      <c r="T1721">
        <v>7.5028610000000002</v>
      </c>
      <c r="U1721">
        <v>28.041080000000001</v>
      </c>
      <c r="V1721">
        <v>46.06317</v>
      </c>
      <c r="W1721">
        <v>48.121079999999999</v>
      </c>
      <c r="X1721">
        <v>52.379640000000002</v>
      </c>
      <c r="Y1721">
        <v>59.190950000000001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-1.437817E-9</v>
      </c>
      <c r="AF1721">
        <v>-8.7541609999999996E-10</v>
      </c>
      <c r="AG1721">
        <v>-6.0318970000000001E-9</v>
      </c>
      <c r="AH1721">
        <v>0.99999979999999999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-5.9594850000000003E-10</v>
      </c>
      <c r="AT1721">
        <v>-1.846988E-9</v>
      </c>
      <c r="AU1721">
        <v>1.8538180000000001E-8</v>
      </c>
      <c r="AV1721">
        <v>0.99999979999999999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>
        <v>2</v>
      </c>
      <c r="BC1721">
        <v>1</v>
      </c>
      <c r="BD1721">
        <v>0</v>
      </c>
      <c r="BE1721">
        <v>0</v>
      </c>
      <c r="BF1721">
        <v>0</v>
      </c>
      <c r="BG1721">
        <v>-5.6230089999999999E-10</v>
      </c>
      <c r="BH1721">
        <v>-4.0870480000000003E-10</v>
      </c>
      <c r="BI1721">
        <v>8.3384129999999993E-9</v>
      </c>
      <c r="BJ1721">
        <v>0.99999979999999999</v>
      </c>
      <c r="BK1721">
        <v>1</v>
      </c>
      <c r="BL1721">
        <v>0</v>
      </c>
      <c r="BM1721">
        <v>0</v>
      </c>
      <c r="BN1721">
        <v>0</v>
      </c>
      <c r="BO1721">
        <v>1</v>
      </c>
    </row>
    <row r="1722" spans="1:67" x14ac:dyDescent="0.2">
      <c r="A1722">
        <v>611.9221</v>
      </c>
      <c r="B1722">
        <v>3.3198219999999998</v>
      </c>
      <c r="C1722">
        <v>2.460175</v>
      </c>
      <c r="D1722">
        <v>2.061947</v>
      </c>
      <c r="E1722">
        <v>2.151757E-2</v>
      </c>
      <c r="F1722">
        <v>-0.25192900000000001</v>
      </c>
      <c r="G1722">
        <v>-2.1302199999999999E-3</v>
      </c>
      <c r="H1722">
        <v>0.96750409999999998</v>
      </c>
      <c r="I1722">
        <v>0.23355380000000001</v>
      </c>
      <c r="J1722">
        <v>9.8913650000000006E-2</v>
      </c>
      <c r="K1722">
        <v>0.719476</v>
      </c>
      <c r="L1722">
        <v>-0.1047467</v>
      </c>
      <c r="M1722">
        <v>0.67941050000000003</v>
      </c>
      <c r="N1722">
        <v>1</v>
      </c>
      <c r="O1722">
        <v>0</v>
      </c>
      <c r="P1722">
        <v>0</v>
      </c>
      <c r="Q1722">
        <v>0</v>
      </c>
      <c r="R1722">
        <v>51.437759999999997</v>
      </c>
      <c r="S1722">
        <v>30.86225</v>
      </c>
      <c r="T1722">
        <v>7.5028610000000002</v>
      </c>
      <c r="U1722">
        <v>28.041080000000001</v>
      </c>
      <c r="V1722">
        <v>46.06317</v>
      </c>
      <c r="W1722">
        <v>48.121079999999999</v>
      </c>
      <c r="X1722">
        <v>52.379640000000002</v>
      </c>
      <c r="Y1722">
        <v>59.190950000000001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1.779353E-9</v>
      </c>
      <c r="AF1722">
        <v>-3.2367580000000001E-9</v>
      </c>
      <c r="AG1722">
        <v>-8.8862480000000006E-9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3.2902279999999998E-10</v>
      </c>
      <c r="AT1722">
        <v>-4.1462170000000001E-9</v>
      </c>
      <c r="AU1722">
        <v>-2.0480120000000001E-8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  <c r="BB1722">
        <v>2</v>
      </c>
      <c r="BC1722">
        <v>1</v>
      </c>
      <c r="BD1722">
        <v>0</v>
      </c>
      <c r="BE1722">
        <v>0</v>
      </c>
      <c r="BF1722">
        <v>0</v>
      </c>
      <c r="BG1722">
        <v>3.2902279999999998E-10</v>
      </c>
      <c r="BH1722">
        <v>-4.1462170000000001E-9</v>
      </c>
      <c r="BI1722">
        <v>-2.0480120000000001E-8</v>
      </c>
      <c r="BJ1722">
        <v>1</v>
      </c>
      <c r="BK1722">
        <v>1</v>
      </c>
      <c r="BL1722">
        <v>0</v>
      </c>
      <c r="BM1722">
        <v>0</v>
      </c>
      <c r="BN1722">
        <v>0</v>
      </c>
      <c r="BO1722">
        <v>1</v>
      </c>
    </row>
    <row r="1723" spans="1:67" x14ac:dyDescent="0.2">
      <c r="A1723">
        <v>611.97130000000004</v>
      </c>
      <c r="B1723">
        <v>3.3198219999999998</v>
      </c>
      <c r="C1723">
        <v>2.460175</v>
      </c>
      <c r="D1723">
        <v>2.061947</v>
      </c>
      <c r="E1723">
        <v>2.151761E-2</v>
      </c>
      <c r="F1723">
        <v>-0.25192900000000001</v>
      </c>
      <c r="G1723">
        <v>-2.1303110000000002E-3</v>
      </c>
      <c r="H1723">
        <v>0.96750420000000004</v>
      </c>
      <c r="I1723">
        <v>0.23355380000000001</v>
      </c>
      <c r="J1723">
        <v>9.8913550000000003E-2</v>
      </c>
      <c r="K1723">
        <v>0.71947539999999999</v>
      </c>
      <c r="L1723">
        <v>-0.1047464</v>
      </c>
      <c r="M1723">
        <v>0.67941110000000005</v>
      </c>
      <c r="N1723">
        <v>1</v>
      </c>
      <c r="O1723">
        <v>0</v>
      </c>
      <c r="P1723">
        <v>0</v>
      </c>
      <c r="Q1723">
        <v>0</v>
      </c>
      <c r="R1723">
        <v>54.756320000000002</v>
      </c>
      <c r="S1723">
        <v>32.853360000000002</v>
      </c>
      <c r="T1723">
        <v>7.986917</v>
      </c>
      <c r="U1723">
        <v>29.850180000000002</v>
      </c>
      <c r="V1723">
        <v>49.034979999999997</v>
      </c>
      <c r="W1723">
        <v>51.225659999999998</v>
      </c>
      <c r="X1723">
        <v>55.758980000000001</v>
      </c>
      <c r="Y1723">
        <v>63.009720000000002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6.404497E-10</v>
      </c>
      <c r="AF1723">
        <v>3.0891799999999999E-9</v>
      </c>
      <c r="AG1723">
        <v>-2.6226640000000002E-8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8.0551910000000005E-10</v>
      </c>
      <c r="AT1723">
        <v>3.406798E-9</v>
      </c>
      <c r="AU1723">
        <v>-3.0351260000000002E-8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  <c r="BB1723">
        <v>2</v>
      </c>
      <c r="BC1723">
        <v>1</v>
      </c>
      <c r="BD1723">
        <v>0</v>
      </c>
      <c r="BE1723">
        <v>0</v>
      </c>
      <c r="BF1723">
        <v>0</v>
      </c>
      <c r="BG1723">
        <v>5.1487820000000003E-10</v>
      </c>
      <c r="BH1723">
        <v>2.0409559999999999E-9</v>
      </c>
      <c r="BI1723">
        <v>-2.0251250000000001E-8</v>
      </c>
      <c r="BJ1723">
        <v>1</v>
      </c>
      <c r="BK1723">
        <v>1</v>
      </c>
      <c r="BL1723">
        <v>0</v>
      </c>
      <c r="BM1723">
        <v>0</v>
      </c>
      <c r="BN1723">
        <v>0</v>
      </c>
      <c r="BO1723">
        <v>1</v>
      </c>
    </row>
    <row r="1724" spans="1:67" x14ac:dyDescent="0.2">
      <c r="A1724">
        <v>612.02149999999995</v>
      </c>
      <c r="B1724">
        <v>3.3198219999999998</v>
      </c>
      <c r="C1724">
        <v>2.460175</v>
      </c>
      <c r="D1724">
        <v>2.061947</v>
      </c>
      <c r="E1724">
        <v>2.1517580000000001E-2</v>
      </c>
      <c r="F1724">
        <v>-0.25192900000000001</v>
      </c>
      <c r="G1724">
        <v>-2.1303490000000001E-3</v>
      </c>
      <c r="H1724">
        <v>0.96750409999999998</v>
      </c>
      <c r="I1724">
        <v>0.23355380000000001</v>
      </c>
      <c r="J1724">
        <v>9.8913420000000002E-2</v>
      </c>
      <c r="K1724">
        <v>0.71947499999999998</v>
      </c>
      <c r="L1724">
        <v>-0.10474609999999999</v>
      </c>
      <c r="M1724">
        <v>0.6794116</v>
      </c>
      <c r="N1724">
        <v>1</v>
      </c>
      <c r="O1724">
        <v>0</v>
      </c>
      <c r="P1724">
        <v>0</v>
      </c>
      <c r="Q1724">
        <v>0</v>
      </c>
      <c r="R1724">
        <v>56.415599999999998</v>
      </c>
      <c r="S1724">
        <v>33.84892</v>
      </c>
      <c r="T1724">
        <v>8.2289449999999995</v>
      </c>
      <c r="U1724">
        <v>30.754729999999999</v>
      </c>
      <c r="V1724">
        <v>50.520890000000001</v>
      </c>
      <c r="W1724">
        <v>52.777949999999997</v>
      </c>
      <c r="X1724">
        <v>57.448639999999997</v>
      </c>
      <c r="Y1724">
        <v>64.919110000000003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-1.3714760000000001E-9</v>
      </c>
      <c r="AF1724">
        <v>-4.0479540000000003E-9</v>
      </c>
      <c r="AG1724">
        <v>-2.1890970000000001E-8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-5.7865450000000005E-10</v>
      </c>
      <c r="AT1724">
        <v>-3.2277739999999999E-9</v>
      </c>
      <c r="AU1724">
        <v>-1.000167E-8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  <c r="BB1724">
        <v>2</v>
      </c>
      <c r="BC1724">
        <v>1</v>
      </c>
      <c r="BD1724">
        <v>0</v>
      </c>
      <c r="BE1724">
        <v>0</v>
      </c>
      <c r="BF1724">
        <v>0</v>
      </c>
      <c r="BG1724">
        <v>-1.099633E-9</v>
      </c>
      <c r="BH1724">
        <v>-3.6452899999999999E-9</v>
      </c>
      <c r="BI1724">
        <v>-1.444364E-8</v>
      </c>
      <c r="BJ1724">
        <v>1</v>
      </c>
      <c r="BK1724">
        <v>1</v>
      </c>
      <c r="BL1724">
        <v>0</v>
      </c>
      <c r="BM1724">
        <v>0</v>
      </c>
      <c r="BN1724">
        <v>0</v>
      </c>
      <c r="BO1724">
        <v>1</v>
      </c>
    </row>
    <row r="1725" spans="1:67" x14ac:dyDescent="0.2">
      <c r="A1725">
        <v>612.07090000000005</v>
      </c>
      <c r="B1725">
        <v>3.3198219999999998</v>
      </c>
      <c r="C1725">
        <v>2.460175</v>
      </c>
      <c r="D1725">
        <v>2.061947</v>
      </c>
      <c r="E1725">
        <v>2.1517540000000002E-2</v>
      </c>
      <c r="F1725">
        <v>-0.25192920000000002</v>
      </c>
      <c r="G1725">
        <v>-2.1302859999999999E-3</v>
      </c>
      <c r="H1725">
        <v>0.96750409999999998</v>
      </c>
      <c r="I1725">
        <v>0.23355380000000001</v>
      </c>
      <c r="J1725">
        <v>9.8913310000000004E-2</v>
      </c>
      <c r="K1725">
        <v>0.71947470000000002</v>
      </c>
      <c r="L1725">
        <v>-0.1047459</v>
      </c>
      <c r="M1725">
        <v>0.67941200000000002</v>
      </c>
      <c r="N1725">
        <v>1</v>
      </c>
      <c r="O1725">
        <v>0</v>
      </c>
      <c r="P1725">
        <v>0</v>
      </c>
      <c r="Q1725">
        <v>0</v>
      </c>
      <c r="R1725">
        <v>54.756320000000002</v>
      </c>
      <c r="S1725">
        <v>32.853360000000002</v>
      </c>
      <c r="T1725">
        <v>7.986917</v>
      </c>
      <c r="U1725">
        <v>29.850200000000001</v>
      </c>
      <c r="V1725">
        <v>49.034979999999997</v>
      </c>
      <c r="W1725">
        <v>51.225659999999998</v>
      </c>
      <c r="X1725">
        <v>55.758980000000001</v>
      </c>
      <c r="Y1725">
        <v>63.009720000000002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-1.173772E-9</v>
      </c>
      <c r="AF1725">
        <v>3.4006760000000001E-10</v>
      </c>
      <c r="AG1725">
        <v>1.7179280000000001E-8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-1.246243E-9</v>
      </c>
      <c r="AT1725">
        <v>-2.8167660000000001E-11</v>
      </c>
      <c r="AU1725">
        <v>1.457868E-8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>
        <v>2</v>
      </c>
      <c r="BC1725">
        <v>1</v>
      </c>
      <c r="BD1725">
        <v>0</v>
      </c>
      <c r="BE1725">
        <v>0</v>
      </c>
      <c r="BF1725">
        <v>0</v>
      </c>
      <c r="BG1725">
        <v>-1.173772E-9</v>
      </c>
      <c r="BH1725">
        <v>3.4006760000000001E-10</v>
      </c>
      <c r="BI1725">
        <v>1.7179280000000001E-8</v>
      </c>
      <c r="BJ1725">
        <v>1</v>
      </c>
      <c r="BK1725">
        <v>1</v>
      </c>
      <c r="BL1725">
        <v>0</v>
      </c>
      <c r="BM1725">
        <v>0</v>
      </c>
      <c r="BN1725">
        <v>0</v>
      </c>
      <c r="BO1725">
        <v>1</v>
      </c>
    </row>
    <row r="1726" spans="1:67" x14ac:dyDescent="0.2">
      <c r="A1726">
        <v>612.12120000000004</v>
      </c>
      <c r="B1726">
        <v>3.3198219999999998</v>
      </c>
      <c r="C1726">
        <v>2.460175</v>
      </c>
      <c r="D1726">
        <v>2.061947</v>
      </c>
      <c r="E1726">
        <v>2.151755E-2</v>
      </c>
      <c r="F1726">
        <v>-0.25192920000000002</v>
      </c>
      <c r="G1726">
        <v>-2.130393E-3</v>
      </c>
      <c r="H1726">
        <v>0.96750409999999998</v>
      </c>
      <c r="I1726">
        <v>0.23355380000000001</v>
      </c>
      <c r="J1726">
        <v>9.8913200000000007E-2</v>
      </c>
      <c r="K1726">
        <v>0.71947439999999996</v>
      </c>
      <c r="L1726">
        <v>-0.1047457</v>
      </c>
      <c r="M1726">
        <v>0.67941229999999997</v>
      </c>
      <c r="N1726">
        <v>1</v>
      </c>
      <c r="O1726">
        <v>0</v>
      </c>
      <c r="P1726">
        <v>0</v>
      </c>
      <c r="Q1726">
        <v>0</v>
      </c>
      <c r="R1726">
        <v>56.415599999999998</v>
      </c>
      <c r="S1726">
        <v>33.84892</v>
      </c>
      <c r="T1726">
        <v>8.2289449999999995</v>
      </c>
      <c r="U1726">
        <v>30.754729999999999</v>
      </c>
      <c r="V1726">
        <v>50.520890000000001</v>
      </c>
      <c r="W1726">
        <v>52.777949999999997</v>
      </c>
      <c r="X1726">
        <v>57.448639999999997</v>
      </c>
      <c r="Y1726">
        <v>64.919110000000003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2.2054660000000001E-10</v>
      </c>
      <c r="AF1726">
        <v>4.378227E-9</v>
      </c>
      <c r="AG1726">
        <v>-2.875839E-8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-1.9572909999999999E-9</v>
      </c>
      <c r="AT1726">
        <v>2.4754319999999998E-9</v>
      </c>
      <c r="AU1726">
        <v>-5.4204889999999999E-8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  <c r="BB1726">
        <v>2</v>
      </c>
      <c r="BC1726">
        <v>1</v>
      </c>
      <c r="BD1726">
        <v>0</v>
      </c>
      <c r="BE1726">
        <v>0</v>
      </c>
      <c r="BF1726">
        <v>0</v>
      </c>
      <c r="BG1726">
        <v>-1.387982E-10</v>
      </c>
      <c r="BH1726">
        <v>3.0246650000000001E-9</v>
      </c>
      <c r="BI1726">
        <v>-1.5685179999999999E-8</v>
      </c>
      <c r="BJ1726">
        <v>1</v>
      </c>
      <c r="BK1726">
        <v>1</v>
      </c>
      <c r="BL1726">
        <v>0</v>
      </c>
      <c r="BM1726">
        <v>0</v>
      </c>
      <c r="BN1726">
        <v>0</v>
      </c>
      <c r="BO1726">
        <v>1</v>
      </c>
    </row>
    <row r="1727" spans="1:67" x14ac:dyDescent="0.2">
      <c r="A1727">
        <v>612.1712</v>
      </c>
      <c r="B1727">
        <v>3.3198219999999998</v>
      </c>
      <c r="C1727">
        <v>2.460175</v>
      </c>
      <c r="D1727">
        <v>2.061947</v>
      </c>
      <c r="E1727">
        <v>2.1517580000000001E-2</v>
      </c>
      <c r="F1727">
        <v>-0.25192930000000002</v>
      </c>
      <c r="G1727">
        <v>-2.1302320000000001E-3</v>
      </c>
      <c r="H1727">
        <v>0.96750400000000003</v>
      </c>
      <c r="I1727">
        <v>0.23355380000000001</v>
      </c>
      <c r="J1727">
        <v>9.8913109999999999E-2</v>
      </c>
      <c r="K1727">
        <v>0.71947430000000001</v>
      </c>
      <c r="L1727">
        <v>-0.10474550000000001</v>
      </c>
      <c r="M1727">
        <v>0.67941249999999997</v>
      </c>
      <c r="N1727">
        <v>1</v>
      </c>
      <c r="O1727">
        <v>2.3841859999999999E-7</v>
      </c>
      <c r="P1727">
        <v>0</v>
      </c>
      <c r="Q1727">
        <v>0</v>
      </c>
      <c r="R1727">
        <v>56.415599999999998</v>
      </c>
      <c r="S1727">
        <v>33.84892</v>
      </c>
      <c r="T1727">
        <v>8.2289449999999995</v>
      </c>
      <c r="U1727">
        <v>30.754760000000001</v>
      </c>
      <c r="V1727">
        <v>50.520890000000001</v>
      </c>
      <c r="W1727">
        <v>52.777949999999997</v>
      </c>
      <c r="X1727">
        <v>57.448639999999997</v>
      </c>
      <c r="Y1727">
        <v>64.919110000000003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6.0417259999999999E-10</v>
      </c>
      <c r="AF1727">
        <v>6.0652050000000005E-10</v>
      </c>
      <c r="AG1727">
        <v>5.0722930000000001E-8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-6.8080749999999998E-10</v>
      </c>
      <c r="AT1727">
        <v>-2.0301309999999998E-9</v>
      </c>
      <c r="AU1727">
        <v>6.6366199999999998E-8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  <c r="BB1727">
        <v>2</v>
      </c>
      <c r="BC1727">
        <v>1</v>
      </c>
      <c r="BD1727">
        <v>0</v>
      </c>
      <c r="BE1727">
        <v>0</v>
      </c>
      <c r="BF1727">
        <v>0</v>
      </c>
      <c r="BG1727">
        <v>-1.3901970000000001E-9</v>
      </c>
      <c r="BH1727">
        <v>-1.473353E-9</v>
      </c>
      <c r="BI1727">
        <v>4.6582980000000001E-8</v>
      </c>
      <c r="BJ1727">
        <v>1</v>
      </c>
      <c r="BK1727">
        <v>1</v>
      </c>
      <c r="BL1727">
        <v>0</v>
      </c>
      <c r="BM1727">
        <v>0</v>
      </c>
      <c r="BN1727">
        <v>0</v>
      </c>
      <c r="BO1727">
        <v>1</v>
      </c>
    </row>
    <row r="1728" spans="1:67" x14ac:dyDescent="0.2">
      <c r="A1728">
        <v>612.22059999999999</v>
      </c>
      <c r="B1728">
        <v>3.3198219999999998</v>
      </c>
      <c r="C1728">
        <v>2.460175</v>
      </c>
      <c r="D1728">
        <v>2.061947</v>
      </c>
      <c r="E1728">
        <v>2.151755E-2</v>
      </c>
      <c r="F1728">
        <v>-0.25192930000000002</v>
      </c>
      <c r="G1728">
        <v>-2.1303509999999999E-3</v>
      </c>
      <c r="H1728">
        <v>0.96750400000000003</v>
      </c>
      <c r="I1728">
        <v>0.23355380000000001</v>
      </c>
      <c r="J1728">
        <v>9.8913050000000002E-2</v>
      </c>
      <c r="K1728">
        <v>0.71947410000000001</v>
      </c>
      <c r="L1728">
        <v>-0.1047454</v>
      </c>
      <c r="M1728">
        <v>0.67941269999999998</v>
      </c>
      <c r="N1728">
        <v>1</v>
      </c>
      <c r="O1728">
        <v>0</v>
      </c>
      <c r="P1728">
        <v>0</v>
      </c>
      <c r="Q1728">
        <v>0</v>
      </c>
      <c r="R1728">
        <v>54.756320000000002</v>
      </c>
      <c r="S1728">
        <v>32.853360000000002</v>
      </c>
      <c r="T1728">
        <v>7.9869130000000004</v>
      </c>
      <c r="U1728">
        <v>29.850210000000001</v>
      </c>
      <c r="V1728">
        <v>49.034979999999997</v>
      </c>
      <c r="W1728">
        <v>51.225670000000001</v>
      </c>
      <c r="X1728">
        <v>55.758989999999997</v>
      </c>
      <c r="Y1728">
        <v>63.009720000000002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-1.72115E-9</v>
      </c>
      <c r="AF1728">
        <v>-6.6306209999999999E-9</v>
      </c>
      <c r="AG1728">
        <v>-4.6562109999999999E-8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-1.13443E-9</v>
      </c>
      <c r="AT1728">
        <v>-6.8069430000000002E-9</v>
      </c>
      <c r="AU1728">
        <v>-3.2223769999999997E-8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  <c r="BB1728">
        <v>2</v>
      </c>
      <c r="BC1728">
        <v>1</v>
      </c>
      <c r="BD1728">
        <v>0</v>
      </c>
      <c r="BE1728">
        <v>0</v>
      </c>
      <c r="BF1728">
        <v>0</v>
      </c>
      <c r="BG1728">
        <v>-5.3726510000000004E-10</v>
      </c>
      <c r="BH1728">
        <v>-6.9215910000000002E-9</v>
      </c>
      <c r="BI1728">
        <v>-4.2841759999999997E-8</v>
      </c>
      <c r="BJ1728">
        <v>1</v>
      </c>
      <c r="BK1728">
        <v>1</v>
      </c>
      <c r="BL1728">
        <v>0</v>
      </c>
      <c r="BM1728">
        <v>0</v>
      </c>
      <c r="BN1728">
        <v>0</v>
      </c>
      <c r="BO1728">
        <v>1</v>
      </c>
    </row>
    <row r="1729" spans="1:67" x14ac:dyDescent="0.2">
      <c r="A1729">
        <v>612.27059999999994</v>
      </c>
      <c r="B1729">
        <v>3.3198219999999998</v>
      </c>
      <c r="C1729">
        <v>2.460175</v>
      </c>
      <c r="D1729">
        <v>2.061947</v>
      </c>
      <c r="E1729">
        <v>2.151755E-2</v>
      </c>
      <c r="F1729">
        <v>-0.25192920000000002</v>
      </c>
      <c r="G1729">
        <v>-2.13035E-3</v>
      </c>
      <c r="H1729">
        <v>0.96750409999999998</v>
      </c>
      <c r="I1729">
        <v>0.23355380000000001</v>
      </c>
      <c r="J1729">
        <v>9.8912990000000006E-2</v>
      </c>
      <c r="K1729">
        <v>0.71947410000000001</v>
      </c>
      <c r="L1729">
        <v>-0.1047454</v>
      </c>
      <c r="M1729">
        <v>0.67941280000000004</v>
      </c>
      <c r="N1729">
        <v>1</v>
      </c>
      <c r="O1729">
        <v>0</v>
      </c>
      <c r="P1729">
        <v>0</v>
      </c>
      <c r="Q1729">
        <v>0</v>
      </c>
      <c r="R1729">
        <v>56.415610000000001</v>
      </c>
      <c r="S1729">
        <v>33.84892</v>
      </c>
      <c r="T1729">
        <v>8.2289399999999997</v>
      </c>
      <c r="U1729">
        <v>30.754760000000001</v>
      </c>
      <c r="V1729">
        <v>50.520890000000001</v>
      </c>
      <c r="W1729">
        <v>52.77796</v>
      </c>
      <c r="X1729">
        <v>57.448659999999997</v>
      </c>
      <c r="Y1729">
        <v>64.919110000000003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3.3598229999999998E-9</v>
      </c>
      <c r="AF1729">
        <v>-8.7540289999999995E-9</v>
      </c>
      <c r="AG1729">
        <v>-1.009235E-9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3.3007110000000002E-9</v>
      </c>
      <c r="AT1729">
        <v>-7.3834350000000004E-9</v>
      </c>
      <c r="AU1729">
        <v>5.1442900000000002E-9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  <c r="BB1729">
        <v>2</v>
      </c>
      <c r="BC1729">
        <v>1</v>
      </c>
      <c r="BD1729">
        <v>0</v>
      </c>
      <c r="BE1729">
        <v>0</v>
      </c>
      <c r="BF1729">
        <v>0</v>
      </c>
      <c r="BG1729">
        <v>3.3598229999999998E-9</v>
      </c>
      <c r="BH1729">
        <v>-8.7540289999999995E-9</v>
      </c>
      <c r="BI1729">
        <v>-1.009235E-9</v>
      </c>
      <c r="BJ1729">
        <v>1</v>
      </c>
      <c r="BK1729">
        <v>1</v>
      </c>
      <c r="BL1729">
        <v>0</v>
      </c>
      <c r="BM1729">
        <v>0</v>
      </c>
      <c r="BN1729">
        <v>0</v>
      </c>
      <c r="BO1729">
        <v>1</v>
      </c>
    </row>
    <row r="1730" spans="1:67" x14ac:dyDescent="0.2">
      <c r="A1730">
        <v>612.32180000000005</v>
      </c>
      <c r="B1730">
        <v>3.3198219999999998</v>
      </c>
      <c r="C1730">
        <v>2.460175</v>
      </c>
      <c r="D1730">
        <v>2.061947</v>
      </c>
      <c r="E1730">
        <v>2.151751E-2</v>
      </c>
      <c r="F1730">
        <v>-0.25192920000000002</v>
      </c>
      <c r="G1730">
        <v>-2.1305310000000002E-3</v>
      </c>
      <c r="H1730">
        <v>0.96750409999999998</v>
      </c>
      <c r="I1730">
        <v>0.23355380000000001</v>
      </c>
      <c r="J1730">
        <v>9.8912929999999996E-2</v>
      </c>
      <c r="K1730">
        <v>0.71947399999999995</v>
      </c>
      <c r="L1730">
        <v>-0.1047453</v>
      </c>
      <c r="M1730">
        <v>0.67941289999999999</v>
      </c>
      <c r="N1730">
        <v>1</v>
      </c>
      <c r="O1730">
        <v>0</v>
      </c>
      <c r="P1730">
        <v>0</v>
      </c>
      <c r="Q1730">
        <v>0</v>
      </c>
      <c r="R1730">
        <v>58.074890000000003</v>
      </c>
      <c r="S1730">
        <v>34.844470000000001</v>
      </c>
      <c r="T1730">
        <v>8.4709669999999999</v>
      </c>
      <c r="U1730">
        <v>31.659289999999999</v>
      </c>
      <c r="V1730">
        <v>52.006799999999998</v>
      </c>
      <c r="W1730">
        <v>54.330249999999999</v>
      </c>
      <c r="X1730">
        <v>59.138309999999997</v>
      </c>
      <c r="Y1730">
        <v>66.828490000000002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-6.6894319999999995E-10</v>
      </c>
      <c r="AF1730">
        <v>-5.4611180000000005E-10</v>
      </c>
      <c r="AG1730">
        <v>-6.3948659999999997E-8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-5.2877889999999997E-10</v>
      </c>
      <c r="AT1730">
        <v>-9.8994020000000006E-10</v>
      </c>
      <c r="AU1730">
        <v>-5.6356829999999998E-8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  <c r="BB1730">
        <v>2</v>
      </c>
      <c r="BC1730">
        <v>1</v>
      </c>
      <c r="BD1730">
        <v>0</v>
      </c>
      <c r="BE1730">
        <v>0</v>
      </c>
      <c r="BF1730">
        <v>0</v>
      </c>
      <c r="BG1730">
        <v>-6.6894319999999995E-10</v>
      </c>
      <c r="BH1730">
        <v>-5.4611180000000005E-10</v>
      </c>
      <c r="BI1730">
        <v>-6.3948659999999997E-8</v>
      </c>
      <c r="BJ1730">
        <v>1</v>
      </c>
      <c r="BK1730">
        <v>1</v>
      </c>
      <c r="BL1730">
        <v>0</v>
      </c>
      <c r="BM1730">
        <v>0</v>
      </c>
      <c r="BN1730">
        <v>0</v>
      </c>
      <c r="BO1730">
        <v>1</v>
      </c>
    </row>
    <row r="1731" spans="1:67" x14ac:dyDescent="0.2">
      <c r="A1731">
        <v>612.37090000000001</v>
      </c>
      <c r="B1731">
        <v>3.3198219999999998</v>
      </c>
      <c r="C1731">
        <v>2.460175</v>
      </c>
      <c r="D1731">
        <v>2.061947</v>
      </c>
      <c r="E1731">
        <v>2.151749E-2</v>
      </c>
      <c r="F1731">
        <v>-0.25192920000000002</v>
      </c>
      <c r="G1731">
        <v>-2.130528E-3</v>
      </c>
      <c r="H1731">
        <v>0.96750409999999998</v>
      </c>
      <c r="I1731">
        <v>0.23355380000000001</v>
      </c>
      <c r="J1731">
        <v>9.8912910000000007E-2</v>
      </c>
      <c r="K1731">
        <v>0.71947399999999995</v>
      </c>
      <c r="L1731">
        <v>-0.1047452</v>
      </c>
      <c r="M1731">
        <v>0.67941300000000004</v>
      </c>
      <c r="N1731">
        <v>1</v>
      </c>
      <c r="O1731">
        <v>0</v>
      </c>
      <c r="P1731">
        <v>0</v>
      </c>
      <c r="Q1731">
        <v>0</v>
      </c>
      <c r="R1731">
        <v>54.756320000000002</v>
      </c>
      <c r="S1731">
        <v>32.853360000000002</v>
      </c>
      <c r="T1731">
        <v>7.9869130000000004</v>
      </c>
      <c r="U1731">
        <v>29.850190000000001</v>
      </c>
      <c r="V1731">
        <v>49.034979999999997</v>
      </c>
      <c r="W1731">
        <v>51.225670000000001</v>
      </c>
      <c r="X1731">
        <v>55.758989999999997</v>
      </c>
      <c r="Y1731">
        <v>63.009720000000002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-5.0534400000000003E-9</v>
      </c>
      <c r="AF1731">
        <v>-6.180372E-9</v>
      </c>
      <c r="AG1731">
        <v>-2.9666010000000002E-10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-4.2899540000000001E-9</v>
      </c>
      <c r="AT1731">
        <v>-5.3413379999999999E-9</v>
      </c>
      <c r="AU1731">
        <v>-3.3830910000000002E-10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  <c r="BB1731">
        <v>2</v>
      </c>
      <c r="BC1731">
        <v>1</v>
      </c>
      <c r="BD1731">
        <v>0</v>
      </c>
      <c r="BE1731">
        <v>0</v>
      </c>
      <c r="BF1731">
        <v>0</v>
      </c>
      <c r="BG1731">
        <v>-4.8430660000000003E-9</v>
      </c>
      <c r="BH1731">
        <v>-6.0444479999999999E-9</v>
      </c>
      <c r="BI1731">
        <v>-3.7299489999999998E-10</v>
      </c>
      <c r="BJ1731">
        <v>1</v>
      </c>
      <c r="BK1731">
        <v>1</v>
      </c>
      <c r="BL1731">
        <v>0</v>
      </c>
      <c r="BM1731">
        <v>0</v>
      </c>
      <c r="BN1731">
        <v>0</v>
      </c>
      <c r="BO1731">
        <v>1</v>
      </c>
    </row>
    <row r="1732" spans="1:67" x14ac:dyDescent="0.2">
      <c r="A1732">
        <v>612.42160000000001</v>
      </c>
      <c r="B1732">
        <v>3.3198219999999998</v>
      </c>
      <c r="C1732">
        <v>2.460175</v>
      </c>
      <c r="D1732">
        <v>2.061947</v>
      </c>
      <c r="E1732">
        <v>2.151749E-2</v>
      </c>
      <c r="F1732">
        <v>-0.25192930000000002</v>
      </c>
      <c r="G1732">
        <v>-2.1305550000000001E-3</v>
      </c>
      <c r="H1732">
        <v>0.96750409999999998</v>
      </c>
      <c r="I1732">
        <v>0.23355380000000001</v>
      </c>
      <c r="J1732">
        <v>9.8912849999999997E-2</v>
      </c>
      <c r="K1732">
        <v>0.71947380000000005</v>
      </c>
      <c r="L1732">
        <v>-0.10474509999999999</v>
      </c>
      <c r="M1732">
        <v>0.67941300000000004</v>
      </c>
      <c r="N1732">
        <v>1</v>
      </c>
      <c r="O1732">
        <v>0</v>
      </c>
      <c r="P1732">
        <v>0</v>
      </c>
      <c r="Q1732">
        <v>0</v>
      </c>
      <c r="R1732">
        <v>56.415610000000001</v>
      </c>
      <c r="S1732">
        <v>33.84892</v>
      </c>
      <c r="T1732">
        <v>8.2289399999999997</v>
      </c>
      <c r="U1732">
        <v>30.754729999999999</v>
      </c>
      <c r="V1732">
        <v>50.520890000000001</v>
      </c>
      <c r="W1732">
        <v>52.777949999999997</v>
      </c>
      <c r="X1732">
        <v>57.448639999999997</v>
      </c>
      <c r="Y1732">
        <v>64.919110000000003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-4.9982629999999998E-10</v>
      </c>
      <c r="AF1732">
        <v>4.2221769999999999E-9</v>
      </c>
      <c r="AG1732">
        <v>-5.959595E-9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-9.0991910000000002E-10</v>
      </c>
      <c r="AT1732">
        <v>3.5421399999999999E-9</v>
      </c>
      <c r="AU1732">
        <v>-8.6342279999999996E-9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>
        <v>2</v>
      </c>
      <c r="BC1732">
        <v>1</v>
      </c>
      <c r="BD1732">
        <v>0</v>
      </c>
      <c r="BE1732">
        <v>0</v>
      </c>
      <c r="BF1732">
        <v>0</v>
      </c>
      <c r="BG1732">
        <v>-8.7375760000000005E-10</v>
      </c>
      <c r="BH1732">
        <v>4.8565449999999998E-9</v>
      </c>
      <c r="BI1732">
        <v>-9.4257199999999996E-9</v>
      </c>
      <c r="BJ1732">
        <v>1</v>
      </c>
      <c r="BK1732">
        <v>1</v>
      </c>
      <c r="BL1732">
        <v>0</v>
      </c>
      <c r="BM1732">
        <v>0</v>
      </c>
      <c r="BN1732">
        <v>0</v>
      </c>
      <c r="BO1732">
        <v>1</v>
      </c>
    </row>
    <row r="1733" spans="1:67" x14ac:dyDescent="0.2">
      <c r="A1733">
        <v>612.47199999999998</v>
      </c>
      <c r="B1733">
        <v>3.3198219999999998</v>
      </c>
      <c r="C1733">
        <v>2.460175</v>
      </c>
      <c r="D1733">
        <v>2.061947</v>
      </c>
      <c r="E1733">
        <v>2.151749E-2</v>
      </c>
      <c r="F1733">
        <v>-0.25192930000000002</v>
      </c>
      <c r="G1733">
        <v>-2.1304819999999999E-3</v>
      </c>
      <c r="H1733">
        <v>0.96750409999999998</v>
      </c>
      <c r="I1733">
        <v>0.23355380000000001</v>
      </c>
      <c r="J1733">
        <v>9.8912819999999999E-2</v>
      </c>
      <c r="K1733">
        <v>0.7194739</v>
      </c>
      <c r="L1733">
        <v>-0.10474509999999999</v>
      </c>
      <c r="M1733">
        <v>0.67941300000000004</v>
      </c>
      <c r="N1733">
        <v>1</v>
      </c>
      <c r="O1733">
        <v>0</v>
      </c>
      <c r="P1733">
        <v>0</v>
      </c>
      <c r="Q1733">
        <v>0</v>
      </c>
      <c r="R1733">
        <v>56.415610000000001</v>
      </c>
      <c r="S1733">
        <v>33.84892</v>
      </c>
      <c r="T1733">
        <v>8.2289399999999997</v>
      </c>
      <c r="U1733">
        <v>30.754760000000001</v>
      </c>
      <c r="V1733">
        <v>50.520890000000001</v>
      </c>
      <c r="W1733">
        <v>52.777949999999997</v>
      </c>
      <c r="X1733">
        <v>57.448650000000001</v>
      </c>
      <c r="Y1733">
        <v>64.919110000000003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-2.6060819999999999E-10</v>
      </c>
      <c r="AF1733">
        <v>-3.6277750000000001E-9</v>
      </c>
      <c r="AG1733">
        <v>2.2401889999999999E-8</v>
      </c>
      <c r="AH1733">
        <v>0.99999970000000005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-3.2291879999999999E-10</v>
      </c>
      <c r="AT1733">
        <v>-1.976024E-9</v>
      </c>
      <c r="AU1733">
        <v>2.2640579999999999E-8</v>
      </c>
      <c r="AV1733">
        <v>0.99999970000000005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>
        <v>2</v>
      </c>
      <c r="BC1733">
        <v>1</v>
      </c>
      <c r="BD1733">
        <v>0</v>
      </c>
      <c r="BE1733">
        <v>0</v>
      </c>
      <c r="BF1733">
        <v>0</v>
      </c>
      <c r="BG1733">
        <v>-3.2291879999999999E-10</v>
      </c>
      <c r="BH1733">
        <v>-1.976024E-9</v>
      </c>
      <c r="BI1733">
        <v>2.2640579999999999E-8</v>
      </c>
      <c r="BJ1733">
        <v>0.99999970000000005</v>
      </c>
      <c r="BK1733">
        <v>1</v>
      </c>
      <c r="BL1733">
        <v>0</v>
      </c>
      <c r="BM1733">
        <v>0</v>
      </c>
      <c r="BN1733">
        <v>0</v>
      </c>
      <c r="BO1733">
        <v>1</v>
      </c>
    </row>
    <row r="1734" spans="1:67" x14ac:dyDescent="0.2">
      <c r="A1734">
        <v>612.52070000000003</v>
      </c>
      <c r="B1734">
        <v>3.3198219999999998</v>
      </c>
      <c r="C1734">
        <v>2.460175</v>
      </c>
      <c r="D1734">
        <v>2.061947</v>
      </c>
      <c r="E1734">
        <v>2.151749E-2</v>
      </c>
      <c r="F1734">
        <v>-0.25192930000000002</v>
      </c>
      <c r="G1734">
        <v>-2.1304850000000001E-3</v>
      </c>
      <c r="H1734">
        <v>0.96750409999999998</v>
      </c>
      <c r="I1734">
        <v>0.23355380000000001</v>
      </c>
      <c r="J1734">
        <v>9.8912780000000006E-2</v>
      </c>
      <c r="K1734">
        <v>0.7194739</v>
      </c>
      <c r="L1734">
        <v>-0.10474509999999999</v>
      </c>
      <c r="M1734">
        <v>0.67941300000000004</v>
      </c>
      <c r="N1734">
        <v>1</v>
      </c>
      <c r="O1734">
        <v>0</v>
      </c>
      <c r="P1734">
        <v>0</v>
      </c>
      <c r="Q1734">
        <v>0</v>
      </c>
      <c r="R1734">
        <v>54.756320000000002</v>
      </c>
      <c r="S1734">
        <v>32.853360000000002</v>
      </c>
      <c r="T1734">
        <v>7.9869130000000004</v>
      </c>
      <c r="U1734">
        <v>29.850180000000002</v>
      </c>
      <c r="V1734">
        <v>49.034979999999997</v>
      </c>
      <c r="W1734">
        <v>51.225659999999998</v>
      </c>
      <c r="X1734">
        <v>55.758980000000001</v>
      </c>
      <c r="Y1734">
        <v>63.009720000000002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-1.6710329999999999E-10</v>
      </c>
      <c r="AF1734">
        <v>-7.5732790000000006E-9</v>
      </c>
      <c r="AG1734">
        <v>4.6110339999999999E-12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-1.573014E-10</v>
      </c>
      <c r="AT1734">
        <v>-6.6385860000000003E-9</v>
      </c>
      <c r="AU1734">
        <v>-2.0889960000000001E-11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  <c r="BB1734">
        <v>2</v>
      </c>
      <c r="BC1734">
        <v>1</v>
      </c>
      <c r="BD1734">
        <v>0</v>
      </c>
      <c r="BE1734">
        <v>0</v>
      </c>
      <c r="BF1734">
        <v>0</v>
      </c>
      <c r="BG1734">
        <v>-1.9242410000000001E-10</v>
      </c>
      <c r="BH1734">
        <v>-7.3819959999999999E-9</v>
      </c>
      <c r="BI1734">
        <v>-5.3354269999999998E-11</v>
      </c>
      <c r="BJ1734">
        <v>1</v>
      </c>
      <c r="BK1734">
        <v>1</v>
      </c>
      <c r="BL1734">
        <v>0</v>
      </c>
      <c r="BM1734">
        <v>0</v>
      </c>
      <c r="BN1734">
        <v>0</v>
      </c>
      <c r="BO1734">
        <v>1</v>
      </c>
    </row>
    <row r="1735" spans="1:67" x14ac:dyDescent="0.2">
      <c r="A1735">
        <v>612.57190000000003</v>
      </c>
      <c r="B1735">
        <v>3.3198219999999998</v>
      </c>
      <c r="C1735">
        <v>2.460175</v>
      </c>
      <c r="D1735">
        <v>2.061947</v>
      </c>
      <c r="E1735">
        <v>2.151753E-2</v>
      </c>
      <c r="F1735">
        <v>-0.25192930000000002</v>
      </c>
      <c r="G1735">
        <v>-2.1303960000000001E-3</v>
      </c>
      <c r="H1735">
        <v>0.96750409999999998</v>
      </c>
      <c r="I1735">
        <v>0.23355380000000001</v>
      </c>
      <c r="J1735">
        <v>9.8912819999999999E-2</v>
      </c>
      <c r="K1735">
        <v>0.71947380000000005</v>
      </c>
      <c r="L1735">
        <v>-0.10474509999999999</v>
      </c>
      <c r="M1735">
        <v>0.67941300000000004</v>
      </c>
      <c r="N1735">
        <v>1</v>
      </c>
      <c r="O1735">
        <v>0</v>
      </c>
      <c r="P1735">
        <v>0</v>
      </c>
      <c r="Q1735">
        <v>0</v>
      </c>
      <c r="R1735">
        <v>58.074890000000003</v>
      </c>
      <c r="S1735">
        <v>34.844470000000001</v>
      </c>
      <c r="T1735">
        <v>8.4709669999999999</v>
      </c>
      <c r="U1735">
        <v>31.659279999999999</v>
      </c>
      <c r="V1735">
        <v>52.006799999999998</v>
      </c>
      <c r="W1735">
        <v>54.330249999999999</v>
      </c>
      <c r="X1735">
        <v>59.138309999999997</v>
      </c>
      <c r="Y1735">
        <v>66.828490000000002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4.0833749999999999E-10</v>
      </c>
      <c r="AF1735">
        <v>-2.9583080000000001E-9</v>
      </c>
      <c r="AG1735">
        <v>3.4392489999999999E-8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3.636079E-10</v>
      </c>
      <c r="AT1735">
        <v>-4.1452730000000002E-9</v>
      </c>
      <c r="AU1735">
        <v>2.875272E-8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>
        <v>2</v>
      </c>
      <c r="BC1735">
        <v>1</v>
      </c>
      <c r="BD1735">
        <v>0</v>
      </c>
      <c r="BE1735">
        <v>0</v>
      </c>
      <c r="BF1735">
        <v>0</v>
      </c>
      <c r="BG1735">
        <v>3.9853550000000001E-10</v>
      </c>
      <c r="BH1735">
        <v>-3.893001E-9</v>
      </c>
      <c r="BI1735">
        <v>3.4417990000000001E-8</v>
      </c>
      <c r="BJ1735">
        <v>1</v>
      </c>
      <c r="BK1735">
        <v>1</v>
      </c>
      <c r="BL1735">
        <v>0</v>
      </c>
      <c r="BM1735">
        <v>0</v>
      </c>
      <c r="BN1735">
        <v>0</v>
      </c>
      <c r="BO1735">
        <v>1</v>
      </c>
    </row>
    <row r="1736" spans="1:67" x14ac:dyDescent="0.2">
      <c r="A1736">
        <v>612.6318</v>
      </c>
      <c r="B1736">
        <v>3.3198219999999998</v>
      </c>
      <c r="C1736">
        <v>2.460175</v>
      </c>
      <c r="D1736">
        <v>2.061947</v>
      </c>
      <c r="E1736">
        <v>2.151757E-2</v>
      </c>
      <c r="F1736">
        <v>-0.25192930000000002</v>
      </c>
      <c r="G1736">
        <v>-2.130131E-3</v>
      </c>
      <c r="H1736">
        <v>0.96750400000000003</v>
      </c>
      <c r="I1736">
        <v>0.23355380000000001</v>
      </c>
      <c r="J1736">
        <v>9.8912840000000002E-2</v>
      </c>
      <c r="K1736">
        <v>0.71947380000000005</v>
      </c>
      <c r="L1736">
        <v>-0.10474509999999999</v>
      </c>
      <c r="M1736">
        <v>0.67941300000000004</v>
      </c>
      <c r="N1736">
        <v>1</v>
      </c>
      <c r="O1736">
        <v>0</v>
      </c>
      <c r="P1736">
        <v>0</v>
      </c>
      <c r="Q1736">
        <v>0</v>
      </c>
      <c r="R1736">
        <v>44.800629999999998</v>
      </c>
      <c r="S1736">
        <v>26.880019999999998</v>
      </c>
      <c r="T1736">
        <v>6.5347460000000002</v>
      </c>
      <c r="U1736">
        <v>24.422899999999998</v>
      </c>
      <c r="V1736">
        <v>40.119529999999997</v>
      </c>
      <c r="W1736">
        <v>41.911909999999999</v>
      </c>
      <c r="X1736">
        <v>45.620989999999999</v>
      </c>
      <c r="Y1736">
        <v>51.55341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-1.5916360000000001E-9</v>
      </c>
      <c r="AF1736">
        <v>-1.3000820000000001E-8</v>
      </c>
      <c r="AG1736">
        <v>8.9323889999999998E-8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-1.5916360000000001E-9</v>
      </c>
      <c r="AT1736">
        <v>-1.3000820000000001E-8</v>
      </c>
      <c r="AU1736">
        <v>8.9323889999999998E-8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  <c r="BB1736">
        <v>2</v>
      </c>
      <c r="BC1736">
        <v>1</v>
      </c>
      <c r="BD1736">
        <v>0</v>
      </c>
      <c r="BE1736">
        <v>0</v>
      </c>
      <c r="BF1736">
        <v>0</v>
      </c>
      <c r="BG1736">
        <v>-1.1479420000000001E-9</v>
      </c>
      <c r="BH1736">
        <v>-1.0132300000000001E-8</v>
      </c>
      <c r="BI1736">
        <v>7.7687340000000002E-8</v>
      </c>
      <c r="BJ1736">
        <v>1</v>
      </c>
      <c r="BK1736">
        <v>1</v>
      </c>
      <c r="BL1736">
        <v>0</v>
      </c>
      <c r="BM1736">
        <v>0</v>
      </c>
      <c r="BN1736">
        <v>0</v>
      </c>
      <c r="BO1736">
        <v>1</v>
      </c>
    </row>
    <row r="1737" spans="1:67" x14ac:dyDescent="0.2">
      <c r="A1737">
        <v>612.6816</v>
      </c>
      <c r="B1737">
        <v>3.3198219999999998</v>
      </c>
      <c r="C1737">
        <v>2.460175</v>
      </c>
      <c r="D1737">
        <v>2.061947</v>
      </c>
      <c r="E1737">
        <v>2.151757E-2</v>
      </c>
      <c r="F1737">
        <v>-0.25192949999999997</v>
      </c>
      <c r="G1737">
        <v>-2.1301430000000001E-3</v>
      </c>
      <c r="H1737">
        <v>0.96750400000000003</v>
      </c>
      <c r="I1737">
        <v>0.23355380000000001</v>
      </c>
      <c r="J1737">
        <v>9.8912890000000003E-2</v>
      </c>
      <c r="K1737">
        <v>0.71947399999999995</v>
      </c>
      <c r="L1737">
        <v>-0.1047452</v>
      </c>
      <c r="M1737">
        <v>0.67941300000000004</v>
      </c>
      <c r="N1737">
        <v>1</v>
      </c>
      <c r="O1737">
        <v>0</v>
      </c>
      <c r="P1737">
        <v>0</v>
      </c>
      <c r="Q1737">
        <v>0</v>
      </c>
      <c r="R1737">
        <v>56.415610000000001</v>
      </c>
      <c r="S1737">
        <v>33.84892</v>
      </c>
      <c r="T1737">
        <v>8.2289320000000004</v>
      </c>
      <c r="U1737">
        <v>30.754750000000001</v>
      </c>
      <c r="V1737">
        <v>50.520890000000001</v>
      </c>
      <c r="W1737">
        <v>52.777949999999997</v>
      </c>
      <c r="X1737">
        <v>57.448639999999997</v>
      </c>
      <c r="Y1737">
        <v>64.919110000000003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-2.570249E-9</v>
      </c>
      <c r="AF1737">
        <v>3.004924E-10</v>
      </c>
      <c r="AG1737">
        <v>-2.41217E-9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-2.2693290000000002E-9</v>
      </c>
      <c r="AT1737">
        <v>6.6325489999999997E-10</v>
      </c>
      <c r="AU1737">
        <v>-9.7435549999999999E-9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  <c r="BB1737">
        <v>2</v>
      </c>
      <c r="BC1737">
        <v>1</v>
      </c>
      <c r="BD1737">
        <v>0</v>
      </c>
      <c r="BE1737">
        <v>0</v>
      </c>
      <c r="BF1737">
        <v>0</v>
      </c>
      <c r="BG1737">
        <v>-2.570249E-9</v>
      </c>
      <c r="BH1737">
        <v>3.004924E-10</v>
      </c>
      <c r="BI1737">
        <v>-2.41217E-9</v>
      </c>
      <c r="BJ1737">
        <v>1</v>
      </c>
      <c r="BK1737">
        <v>1</v>
      </c>
      <c r="BL1737">
        <v>0</v>
      </c>
      <c r="BM1737">
        <v>0</v>
      </c>
      <c r="BN1737">
        <v>0</v>
      </c>
      <c r="BO1737">
        <v>1</v>
      </c>
    </row>
    <row r="1738" spans="1:67" x14ac:dyDescent="0.2">
      <c r="A1738">
        <v>612.73140000000001</v>
      </c>
      <c r="B1738">
        <v>3.3198219999999998</v>
      </c>
      <c r="C1738">
        <v>2.460175</v>
      </c>
      <c r="D1738">
        <v>2.061947</v>
      </c>
      <c r="E1738">
        <v>2.151757E-2</v>
      </c>
      <c r="F1738">
        <v>-0.25192979999999998</v>
      </c>
      <c r="G1738">
        <v>-2.1301520000000002E-3</v>
      </c>
      <c r="H1738">
        <v>0.96750400000000003</v>
      </c>
      <c r="I1738">
        <v>0.23355380000000001</v>
      </c>
      <c r="J1738">
        <v>9.8912899999999998E-2</v>
      </c>
      <c r="K1738">
        <v>0.71947399999999995</v>
      </c>
      <c r="L1738">
        <v>-0.1047452</v>
      </c>
      <c r="M1738">
        <v>0.67941300000000004</v>
      </c>
      <c r="N1738">
        <v>1</v>
      </c>
      <c r="O1738">
        <v>0</v>
      </c>
      <c r="P1738">
        <v>0</v>
      </c>
      <c r="Q1738">
        <v>0</v>
      </c>
      <c r="R1738">
        <v>56.415610000000001</v>
      </c>
      <c r="S1738">
        <v>33.84892</v>
      </c>
      <c r="T1738">
        <v>8.2289399999999997</v>
      </c>
      <c r="U1738">
        <v>30.754760000000001</v>
      </c>
      <c r="V1738">
        <v>50.520890000000001</v>
      </c>
      <c r="W1738">
        <v>52.77796</v>
      </c>
      <c r="X1738">
        <v>57.448659999999997</v>
      </c>
      <c r="Y1738">
        <v>64.919110000000003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-4.5216330000000001E-11</v>
      </c>
      <c r="AF1738">
        <v>3.45375E-9</v>
      </c>
      <c r="AG1738">
        <v>-1.9195530000000002E-9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-2.0142089999999999E-10</v>
      </c>
      <c r="AT1738">
        <v>2.902333E-9</v>
      </c>
      <c r="AU1738">
        <v>-5.5345480000000003E-9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  <c r="BB1738">
        <v>2</v>
      </c>
      <c r="BC1738">
        <v>1</v>
      </c>
      <c r="BD1738">
        <v>0</v>
      </c>
      <c r="BE1738">
        <v>0</v>
      </c>
      <c r="BF1738">
        <v>0</v>
      </c>
      <c r="BG1738">
        <v>-3.3542769999999999E-10</v>
      </c>
      <c r="BH1738">
        <v>3.1519490000000002E-9</v>
      </c>
      <c r="BI1738">
        <v>-8.8104550000000003E-9</v>
      </c>
      <c r="BJ1738">
        <v>1</v>
      </c>
      <c r="BK1738">
        <v>1</v>
      </c>
      <c r="BL1738">
        <v>0</v>
      </c>
      <c r="BM1738">
        <v>0</v>
      </c>
      <c r="BN1738">
        <v>0</v>
      </c>
      <c r="BO1738">
        <v>1</v>
      </c>
    </row>
    <row r="1739" spans="1:67" x14ac:dyDescent="0.2">
      <c r="A1739">
        <v>612.78110000000004</v>
      </c>
      <c r="B1739">
        <v>3.3198219999999998</v>
      </c>
      <c r="C1739">
        <v>2.460175</v>
      </c>
      <c r="D1739">
        <v>2.061947</v>
      </c>
      <c r="E1739">
        <v>2.151757E-2</v>
      </c>
      <c r="F1739">
        <v>-0.25192999999999999</v>
      </c>
      <c r="G1739">
        <v>-2.1300469999999999E-3</v>
      </c>
      <c r="H1739">
        <v>0.96750389999999997</v>
      </c>
      <c r="I1739">
        <v>0.23355380000000001</v>
      </c>
      <c r="J1739">
        <v>9.8912899999999998E-2</v>
      </c>
      <c r="K1739">
        <v>0.71947399999999995</v>
      </c>
      <c r="L1739">
        <v>-0.1047452</v>
      </c>
      <c r="M1739">
        <v>0.67941300000000004</v>
      </c>
      <c r="N1739">
        <v>1</v>
      </c>
      <c r="O1739">
        <v>0</v>
      </c>
      <c r="P1739">
        <v>0</v>
      </c>
      <c r="Q1739">
        <v>0</v>
      </c>
      <c r="R1739">
        <v>56.415610000000001</v>
      </c>
      <c r="S1739">
        <v>33.84892</v>
      </c>
      <c r="T1739">
        <v>8.2289379999999994</v>
      </c>
      <c r="U1739">
        <v>30.754760000000001</v>
      </c>
      <c r="V1739">
        <v>50.520890000000001</v>
      </c>
      <c r="W1739">
        <v>52.77796</v>
      </c>
      <c r="X1739">
        <v>57.448659999999997</v>
      </c>
      <c r="Y1739">
        <v>64.919110000000003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1.4058410000000001E-9</v>
      </c>
      <c r="AF1739">
        <v>4.962755E-9</v>
      </c>
      <c r="AG1739">
        <v>3.2534949999999997E-8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1.4058410000000001E-9</v>
      </c>
      <c r="AT1739">
        <v>4.962755E-9</v>
      </c>
      <c r="AU1739">
        <v>3.2534949999999997E-8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  <c r="BB1739">
        <v>2</v>
      </c>
      <c r="BC1739">
        <v>1</v>
      </c>
      <c r="BD1739">
        <v>0</v>
      </c>
      <c r="BE1739">
        <v>0</v>
      </c>
      <c r="BF1739">
        <v>0</v>
      </c>
      <c r="BG1739">
        <v>1.4058410000000001E-9</v>
      </c>
      <c r="BH1739">
        <v>4.962755E-9</v>
      </c>
      <c r="BI1739">
        <v>3.2534949999999997E-8</v>
      </c>
      <c r="BJ1739">
        <v>1</v>
      </c>
      <c r="BK1739">
        <v>1</v>
      </c>
      <c r="BL1739">
        <v>0</v>
      </c>
      <c r="BM1739">
        <v>0</v>
      </c>
      <c r="BN1739">
        <v>0</v>
      </c>
      <c r="BO1739">
        <v>1</v>
      </c>
    </row>
    <row r="1740" spans="1:67" x14ac:dyDescent="0.2">
      <c r="A1740">
        <v>612.83150000000001</v>
      </c>
      <c r="B1740">
        <v>3.3198219999999998</v>
      </c>
      <c r="C1740">
        <v>2.460175</v>
      </c>
      <c r="D1740">
        <v>2.061947</v>
      </c>
      <c r="E1740">
        <v>2.151757E-2</v>
      </c>
      <c r="F1740">
        <v>-0.2519303</v>
      </c>
      <c r="G1740">
        <v>-2.129939E-3</v>
      </c>
      <c r="H1740">
        <v>0.96750380000000002</v>
      </c>
      <c r="I1740">
        <v>0.23355380000000001</v>
      </c>
      <c r="J1740">
        <v>9.8912899999999998E-2</v>
      </c>
      <c r="K1740">
        <v>0.71947399999999995</v>
      </c>
      <c r="L1740">
        <v>-0.1047452</v>
      </c>
      <c r="M1740">
        <v>0.67941300000000004</v>
      </c>
      <c r="N1740">
        <v>1</v>
      </c>
      <c r="O1740">
        <v>0</v>
      </c>
      <c r="P1740">
        <v>0</v>
      </c>
      <c r="Q1740">
        <v>0</v>
      </c>
      <c r="R1740">
        <v>56.415610000000001</v>
      </c>
      <c r="S1740">
        <v>33.84892</v>
      </c>
      <c r="T1740">
        <v>8.2289279999999998</v>
      </c>
      <c r="U1740">
        <v>30.754760000000001</v>
      </c>
      <c r="V1740">
        <v>50.520890000000001</v>
      </c>
      <c r="W1740">
        <v>52.77796</v>
      </c>
      <c r="X1740">
        <v>57.448650000000001</v>
      </c>
      <c r="Y1740">
        <v>64.919110000000003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1.4058410000000001E-9</v>
      </c>
      <c r="AF1740">
        <v>4.962755E-9</v>
      </c>
      <c r="AG1740">
        <v>3.2534949999999997E-8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1.4058410000000001E-9</v>
      </c>
      <c r="AT1740">
        <v>4.962755E-9</v>
      </c>
      <c r="AU1740">
        <v>3.2534949999999997E-8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  <c r="BB1740">
        <v>2</v>
      </c>
      <c r="BC1740">
        <v>1</v>
      </c>
      <c r="BD1740">
        <v>0</v>
      </c>
      <c r="BE1740">
        <v>0</v>
      </c>
      <c r="BF1740">
        <v>0</v>
      </c>
      <c r="BG1740">
        <v>1.5620450000000001E-9</v>
      </c>
      <c r="BH1740">
        <v>5.514172E-9</v>
      </c>
      <c r="BI1740">
        <v>3.614995E-8</v>
      </c>
      <c r="BJ1740">
        <v>1</v>
      </c>
      <c r="BK1740">
        <v>1</v>
      </c>
      <c r="BL1740">
        <v>0</v>
      </c>
      <c r="BM1740">
        <v>0</v>
      </c>
      <c r="BN1740">
        <v>0</v>
      </c>
      <c r="BO1740">
        <v>1</v>
      </c>
    </row>
    <row r="1741" spans="1:67" x14ac:dyDescent="0.2">
      <c r="A1741">
        <v>612.88099999999997</v>
      </c>
      <c r="B1741">
        <v>3.3198219999999998</v>
      </c>
      <c r="C1741">
        <v>2.460175</v>
      </c>
      <c r="D1741">
        <v>2.061947</v>
      </c>
      <c r="E1741">
        <v>2.151757E-2</v>
      </c>
      <c r="F1741">
        <v>-0.2519305</v>
      </c>
      <c r="G1741">
        <v>-2.1298340000000002E-3</v>
      </c>
      <c r="H1741">
        <v>0.96750380000000002</v>
      </c>
      <c r="I1741">
        <v>0.23355380000000001</v>
      </c>
      <c r="J1741">
        <v>9.8912899999999998E-2</v>
      </c>
      <c r="K1741">
        <v>0.71947399999999995</v>
      </c>
      <c r="L1741">
        <v>-0.1047452</v>
      </c>
      <c r="M1741">
        <v>0.67941300000000004</v>
      </c>
      <c r="N1741">
        <v>1</v>
      </c>
      <c r="O1741">
        <v>0</v>
      </c>
      <c r="P1741">
        <v>0</v>
      </c>
      <c r="Q1741">
        <v>0</v>
      </c>
      <c r="R1741">
        <v>54.756320000000002</v>
      </c>
      <c r="S1741">
        <v>32.853360000000002</v>
      </c>
      <c r="T1741">
        <v>7.9869000000000003</v>
      </c>
      <c r="U1741">
        <v>29.850210000000001</v>
      </c>
      <c r="V1741">
        <v>49.034979999999997</v>
      </c>
      <c r="W1741">
        <v>51.225670000000001</v>
      </c>
      <c r="X1741">
        <v>55.758989999999997</v>
      </c>
      <c r="Y1741">
        <v>63.009720000000002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1.4058410000000001E-9</v>
      </c>
      <c r="AF1741">
        <v>4.962755E-9</v>
      </c>
      <c r="AG1741">
        <v>3.2534949999999997E-8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1.4058410000000001E-9</v>
      </c>
      <c r="AT1741">
        <v>4.962755E-9</v>
      </c>
      <c r="AU1741">
        <v>3.2534949999999997E-8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  <c r="BB1741">
        <v>2</v>
      </c>
      <c r="BC1741">
        <v>1</v>
      </c>
      <c r="BD1741">
        <v>0</v>
      </c>
      <c r="BE1741">
        <v>0</v>
      </c>
      <c r="BF1741">
        <v>0</v>
      </c>
      <c r="BG1741">
        <v>1.4058410000000001E-9</v>
      </c>
      <c r="BH1741">
        <v>4.962755E-9</v>
      </c>
      <c r="BI1741">
        <v>3.2534949999999997E-8</v>
      </c>
      <c r="BJ1741">
        <v>1</v>
      </c>
      <c r="BK1741">
        <v>1</v>
      </c>
      <c r="BL1741">
        <v>0</v>
      </c>
      <c r="BM1741">
        <v>0</v>
      </c>
      <c r="BN1741">
        <v>0</v>
      </c>
      <c r="BO1741">
        <v>1</v>
      </c>
    </row>
    <row r="1742" spans="1:67" x14ac:dyDescent="0.2">
      <c r="A1742">
        <v>612.93169999999998</v>
      </c>
      <c r="B1742">
        <v>3.3198219999999998</v>
      </c>
      <c r="C1742">
        <v>2.460175</v>
      </c>
      <c r="D1742">
        <v>2.061947</v>
      </c>
      <c r="E1742">
        <v>2.151757E-2</v>
      </c>
      <c r="F1742">
        <v>-0.25193070000000001</v>
      </c>
      <c r="G1742">
        <v>-2.1297249999999998E-3</v>
      </c>
      <c r="H1742">
        <v>0.96750369999999997</v>
      </c>
      <c r="I1742">
        <v>0.23355380000000001</v>
      </c>
      <c r="J1742">
        <v>9.8912899999999998E-2</v>
      </c>
      <c r="K1742">
        <v>0.71947399999999995</v>
      </c>
      <c r="L1742">
        <v>-0.1047452</v>
      </c>
      <c r="M1742">
        <v>0.67941300000000004</v>
      </c>
      <c r="N1742">
        <v>1</v>
      </c>
      <c r="O1742">
        <v>2.3841859999999999E-7</v>
      </c>
      <c r="P1742">
        <v>0</v>
      </c>
      <c r="Q1742">
        <v>0</v>
      </c>
      <c r="R1742">
        <v>56.415610000000001</v>
      </c>
      <c r="S1742">
        <v>33.84892</v>
      </c>
      <c r="T1742">
        <v>8.2289270000000005</v>
      </c>
      <c r="U1742">
        <v>30.754760000000001</v>
      </c>
      <c r="V1742">
        <v>50.520890000000001</v>
      </c>
      <c r="W1742">
        <v>52.77796</v>
      </c>
      <c r="X1742">
        <v>57.448639999999997</v>
      </c>
      <c r="Y1742">
        <v>64.919110000000003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1.4058410000000001E-9</v>
      </c>
      <c r="AF1742">
        <v>4.962755E-9</v>
      </c>
      <c r="AG1742">
        <v>3.2534949999999997E-8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1.4058410000000001E-9</v>
      </c>
      <c r="AT1742">
        <v>4.962755E-9</v>
      </c>
      <c r="AU1742">
        <v>3.2534949999999997E-8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  <c r="BB1742">
        <v>2</v>
      </c>
      <c r="BC1742">
        <v>1</v>
      </c>
      <c r="BD1742">
        <v>0</v>
      </c>
      <c r="BE1742">
        <v>0</v>
      </c>
      <c r="BF1742">
        <v>0</v>
      </c>
      <c r="BG1742">
        <v>1.5620450000000001E-9</v>
      </c>
      <c r="BH1742">
        <v>5.514172E-9</v>
      </c>
      <c r="BI1742">
        <v>3.614995E-8</v>
      </c>
      <c r="BJ1742">
        <v>1</v>
      </c>
      <c r="BK1742">
        <v>1</v>
      </c>
      <c r="BL1742">
        <v>0</v>
      </c>
      <c r="BM1742">
        <v>0</v>
      </c>
      <c r="BN1742">
        <v>0</v>
      </c>
      <c r="BO1742">
        <v>1</v>
      </c>
    </row>
    <row r="1743" spans="1:67" x14ac:dyDescent="0.2">
      <c r="A1743">
        <v>612.98130000000003</v>
      </c>
      <c r="B1743">
        <v>3.3198219999999998</v>
      </c>
      <c r="C1743">
        <v>2.460175</v>
      </c>
      <c r="D1743">
        <v>2.061947</v>
      </c>
      <c r="E1743">
        <v>2.151757E-2</v>
      </c>
      <c r="F1743">
        <v>-0.25193100000000002</v>
      </c>
      <c r="G1743">
        <v>-2.1296169999999999E-3</v>
      </c>
      <c r="H1743">
        <v>0.96750369999999997</v>
      </c>
      <c r="I1743">
        <v>0.23355380000000001</v>
      </c>
      <c r="J1743">
        <v>9.8912899999999998E-2</v>
      </c>
      <c r="K1743">
        <v>0.71947399999999995</v>
      </c>
      <c r="L1743">
        <v>-0.1047452</v>
      </c>
      <c r="M1743">
        <v>0.67941300000000004</v>
      </c>
      <c r="N1743">
        <v>1</v>
      </c>
      <c r="O1743">
        <v>0</v>
      </c>
      <c r="P1743">
        <v>0</v>
      </c>
      <c r="Q1743">
        <v>0</v>
      </c>
      <c r="R1743">
        <v>54.756320000000002</v>
      </c>
      <c r="S1743">
        <v>32.853380000000001</v>
      </c>
      <c r="T1743">
        <v>7.9868889999999997</v>
      </c>
      <c r="U1743">
        <v>29.850210000000001</v>
      </c>
      <c r="V1743">
        <v>49.034979999999997</v>
      </c>
      <c r="W1743">
        <v>51.225670000000001</v>
      </c>
      <c r="X1743">
        <v>55.758989999999997</v>
      </c>
      <c r="Y1743">
        <v>63.009720000000002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1.4058410000000001E-9</v>
      </c>
      <c r="AF1743">
        <v>4.962755E-9</v>
      </c>
      <c r="AG1743">
        <v>3.2534949999999997E-8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1.4058410000000001E-9</v>
      </c>
      <c r="AT1743">
        <v>4.962755E-9</v>
      </c>
      <c r="AU1743">
        <v>3.2534949999999997E-8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  <c r="BB1743">
        <v>2</v>
      </c>
      <c r="BC1743">
        <v>1</v>
      </c>
      <c r="BD1743">
        <v>0</v>
      </c>
      <c r="BE1743">
        <v>0</v>
      </c>
      <c r="BF1743">
        <v>0</v>
      </c>
      <c r="BG1743">
        <v>1.4058410000000001E-9</v>
      </c>
      <c r="BH1743">
        <v>4.962755E-9</v>
      </c>
      <c r="BI1743">
        <v>3.2534949999999997E-8</v>
      </c>
      <c r="BJ1743">
        <v>1</v>
      </c>
      <c r="BK1743">
        <v>1</v>
      </c>
      <c r="BL1743">
        <v>0</v>
      </c>
      <c r="BM1743">
        <v>0</v>
      </c>
      <c r="BN1743">
        <v>0</v>
      </c>
      <c r="BO1743">
        <v>1</v>
      </c>
    </row>
    <row r="1744" spans="1:67" x14ac:dyDescent="0.2">
      <c r="A1744">
        <v>613.03129999999999</v>
      </c>
      <c r="B1744">
        <v>3.3198219999999998</v>
      </c>
      <c r="C1744">
        <v>2.460175</v>
      </c>
      <c r="D1744">
        <v>2.061947</v>
      </c>
      <c r="E1744">
        <v>2.1517580000000001E-2</v>
      </c>
      <c r="F1744">
        <v>-0.25193130000000002</v>
      </c>
      <c r="G1744">
        <v>-2.129513E-3</v>
      </c>
      <c r="H1744">
        <v>0.96750360000000002</v>
      </c>
      <c r="I1744">
        <v>0.23355380000000001</v>
      </c>
      <c r="J1744">
        <v>9.8912899999999998E-2</v>
      </c>
      <c r="K1744">
        <v>0.71947399999999995</v>
      </c>
      <c r="L1744">
        <v>-0.1047452</v>
      </c>
      <c r="M1744">
        <v>0.67941300000000004</v>
      </c>
      <c r="N1744">
        <v>1</v>
      </c>
      <c r="O1744">
        <v>0</v>
      </c>
      <c r="P1744">
        <v>0</v>
      </c>
      <c r="Q1744">
        <v>0</v>
      </c>
      <c r="R1744">
        <v>54.756320000000002</v>
      </c>
      <c r="S1744">
        <v>32.853360000000002</v>
      </c>
      <c r="T1744">
        <v>7.9868870000000003</v>
      </c>
      <c r="U1744">
        <v>29.850210000000001</v>
      </c>
      <c r="V1744">
        <v>49.034979999999997</v>
      </c>
      <c r="W1744">
        <v>51.225670000000001</v>
      </c>
      <c r="X1744">
        <v>55.758989999999997</v>
      </c>
      <c r="Y1744">
        <v>63.009720000000002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1.4058410000000001E-9</v>
      </c>
      <c r="AF1744">
        <v>4.962755E-9</v>
      </c>
      <c r="AG1744">
        <v>3.2534949999999997E-8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1.4058410000000001E-9</v>
      </c>
      <c r="AT1744">
        <v>4.962755E-9</v>
      </c>
      <c r="AU1744">
        <v>3.2534949999999997E-8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  <c r="BB1744">
        <v>2</v>
      </c>
      <c r="BC1744">
        <v>1</v>
      </c>
      <c r="BD1744">
        <v>0</v>
      </c>
      <c r="BE1744">
        <v>0</v>
      </c>
      <c r="BF1744">
        <v>0</v>
      </c>
      <c r="BG1744">
        <v>1.4058410000000001E-9</v>
      </c>
      <c r="BH1744">
        <v>4.962755E-9</v>
      </c>
      <c r="BI1744">
        <v>3.2534949999999997E-8</v>
      </c>
      <c r="BJ1744">
        <v>1</v>
      </c>
      <c r="BK1744">
        <v>1</v>
      </c>
      <c r="BL1744">
        <v>0</v>
      </c>
      <c r="BM1744">
        <v>0</v>
      </c>
      <c r="BN1744">
        <v>0</v>
      </c>
      <c r="BO1744">
        <v>1</v>
      </c>
    </row>
    <row r="1745" spans="1:67" x14ac:dyDescent="0.2">
      <c r="A1745">
        <v>613.08150000000001</v>
      </c>
      <c r="B1745">
        <v>3.3233280000000001</v>
      </c>
      <c r="C1745">
        <v>2.4491770000000002</v>
      </c>
      <c r="D1745">
        <v>2.0394489999999998</v>
      </c>
      <c r="E1745">
        <v>2.151759E-2</v>
      </c>
      <c r="F1745">
        <v>-0.25193149999999997</v>
      </c>
      <c r="G1745">
        <v>-2.1294500000000002E-3</v>
      </c>
      <c r="H1745">
        <v>0.96750349999999996</v>
      </c>
      <c r="I1745">
        <v>0.23355380000000001</v>
      </c>
      <c r="J1745">
        <v>9.8943719999999999E-2</v>
      </c>
      <c r="K1745">
        <v>0.7195956</v>
      </c>
      <c r="L1745">
        <v>-0.1048178</v>
      </c>
      <c r="M1745">
        <v>0.67926850000000005</v>
      </c>
      <c r="N1745">
        <v>1</v>
      </c>
      <c r="O1745">
        <v>5.4213999999999998E-3</v>
      </c>
      <c r="P1745">
        <v>-3.464222E-4</v>
      </c>
      <c r="Q1745">
        <v>2.9854769999999998E-3</v>
      </c>
      <c r="R1745">
        <v>54.756140000000002</v>
      </c>
      <c r="S1745">
        <v>32.866219999999998</v>
      </c>
      <c r="T1745">
        <v>8.0100069999999999</v>
      </c>
      <c r="U1745">
        <v>29.82199</v>
      </c>
      <c r="V1745">
        <v>49.008710000000001</v>
      </c>
      <c r="W1745">
        <v>51.196530000000003</v>
      </c>
      <c r="X1745">
        <v>55.731099999999998</v>
      </c>
      <c r="Y1745">
        <v>62.984569999999998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1.351366E-9</v>
      </c>
      <c r="AF1745">
        <v>2.4910360000000001E-9</v>
      </c>
      <c r="AG1745">
        <v>1.5778109999999999E-8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-3.7571459999999998E-3</v>
      </c>
      <c r="AQ1745">
        <v>-2.0885879999999999E-2</v>
      </c>
      <c r="AR1745">
        <v>-4.9967860000000003E-2</v>
      </c>
      <c r="AS1745">
        <v>1.3786029999999999E-9</v>
      </c>
      <c r="AT1745">
        <v>3.7268949999999997E-9</v>
      </c>
      <c r="AU1745">
        <v>2.4156530000000002E-8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  <c r="BB1745">
        <v>2</v>
      </c>
      <c r="BC1745">
        <v>1</v>
      </c>
      <c r="BD1745">
        <v>0</v>
      </c>
      <c r="BE1745">
        <v>0</v>
      </c>
      <c r="BF1745">
        <v>0</v>
      </c>
      <c r="BG1745">
        <v>1.5075709999999999E-9</v>
      </c>
      <c r="BH1745">
        <v>3.0424530000000001E-9</v>
      </c>
      <c r="BI1745">
        <v>1.9393099999999999E-8</v>
      </c>
      <c r="BJ1745">
        <v>1</v>
      </c>
      <c r="BK1745">
        <v>1</v>
      </c>
      <c r="BL1745">
        <v>0</v>
      </c>
      <c r="BM1745">
        <v>0</v>
      </c>
      <c r="BN1745">
        <v>0</v>
      </c>
      <c r="BO1745">
        <v>1</v>
      </c>
    </row>
    <row r="1746" spans="1:67" x14ac:dyDescent="0.2">
      <c r="A1746">
        <v>613.13210000000004</v>
      </c>
      <c r="B1746">
        <v>3.3425289999999999</v>
      </c>
      <c r="C1746">
        <v>2.4380229999999998</v>
      </c>
      <c r="D1746">
        <v>2.008858</v>
      </c>
      <c r="E1746">
        <v>2.151761E-2</v>
      </c>
      <c r="F1746">
        <v>-0.25193159999999998</v>
      </c>
      <c r="G1746">
        <v>-2.129415E-3</v>
      </c>
      <c r="H1746">
        <v>0.96750349999999996</v>
      </c>
      <c r="I1746">
        <v>0.23355380000000001</v>
      </c>
      <c r="J1746">
        <v>9.9031330000000001E-2</v>
      </c>
      <c r="K1746">
        <v>0.72021219999999997</v>
      </c>
      <c r="L1746">
        <v>-0.1051107</v>
      </c>
      <c r="M1746">
        <v>0.67855659999999995</v>
      </c>
      <c r="N1746">
        <v>1</v>
      </c>
      <c r="O1746">
        <v>3.5004620000000002E-3</v>
      </c>
      <c r="P1746">
        <v>-2.236366E-4</v>
      </c>
      <c r="Q1746">
        <v>1.927614E-3</v>
      </c>
      <c r="R1746">
        <v>53.079250000000002</v>
      </c>
      <c r="S1746">
        <v>32.191180000000003</v>
      </c>
      <c r="T1746">
        <v>7.583437</v>
      </c>
      <c r="U1746">
        <v>28.17662</v>
      </c>
      <c r="V1746">
        <v>46.861699999999999</v>
      </c>
      <c r="W1746">
        <v>48.891240000000003</v>
      </c>
      <c r="X1746">
        <v>53.341540000000002</v>
      </c>
      <c r="Y1746">
        <v>60.349449999999997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3.7863020000000003E-9</v>
      </c>
      <c r="AF1746">
        <v>1.064672E-9</v>
      </c>
      <c r="AG1746">
        <v>8.1878650000000002E-9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-9.9497800000000001E-5</v>
      </c>
      <c r="AQ1746">
        <v>-1.9099270000000001E-3</v>
      </c>
      <c r="AR1746">
        <v>-3.124979E-2</v>
      </c>
      <c r="AS1746">
        <v>4.0847189999999996E-9</v>
      </c>
      <c r="AT1746">
        <v>2.7051499999999999E-9</v>
      </c>
      <c r="AU1746">
        <v>2.4222599999999999E-8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  <c r="BB1746">
        <v>2</v>
      </c>
      <c r="BC1746">
        <v>1</v>
      </c>
      <c r="BD1746">
        <v>0</v>
      </c>
      <c r="BE1746">
        <v>0</v>
      </c>
      <c r="BF1746">
        <v>0</v>
      </c>
      <c r="BG1746">
        <v>3.68305E-9</v>
      </c>
      <c r="BH1746">
        <v>7.6550539999999996E-10</v>
      </c>
      <c r="BI1746">
        <v>2.4539600000000001E-9</v>
      </c>
      <c r="BJ1746">
        <v>1</v>
      </c>
      <c r="BK1746">
        <v>1</v>
      </c>
      <c r="BL1746">
        <v>0</v>
      </c>
      <c r="BM1746">
        <v>0</v>
      </c>
      <c r="BN1746">
        <v>0</v>
      </c>
      <c r="BO1746">
        <v>1</v>
      </c>
    </row>
    <row r="1747" spans="1:67" x14ac:dyDescent="0.2">
      <c r="A1747">
        <v>613.18230000000005</v>
      </c>
      <c r="B1747">
        <v>3.3567149999999999</v>
      </c>
      <c r="C1747">
        <v>2.4319099999999998</v>
      </c>
      <c r="D1747">
        <v>1.9787410000000001</v>
      </c>
      <c r="E1747">
        <v>2.1517660000000001E-2</v>
      </c>
      <c r="F1747">
        <v>-0.25193179999999998</v>
      </c>
      <c r="G1747">
        <v>-2.1292569999999999E-3</v>
      </c>
      <c r="H1747">
        <v>0.96750340000000001</v>
      </c>
      <c r="I1747">
        <v>0.23355380000000001</v>
      </c>
      <c r="J1747">
        <v>9.9054110000000001E-2</v>
      </c>
      <c r="K1747">
        <v>0.72111150000000002</v>
      </c>
      <c r="L1747">
        <v>-0.10542269999999999</v>
      </c>
      <c r="M1747">
        <v>0.67754890000000001</v>
      </c>
      <c r="N1747">
        <v>1</v>
      </c>
      <c r="O1747">
        <v>3.469944E-3</v>
      </c>
      <c r="P1747">
        <v>-2.2172930000000001E-4</v>
      </c>
      <c r="Q1747">
        <v>1.9108059999999999E-3</v>
      </c>
      <c r="R1747">
        <v>51.51041</v>
      </c>
      <c r="S1747">
        <v>31.68582</v>
      </c>
      <c r="T1747">
        <v>6.8225939999999996</v>
      </c>
      <c r="U1747">
        <v>26.34722</v>
      </c>
      <c r="V1747">
        <v>44.552030000000002</v>
      </c>
      <c r="W1747">
        <v>46.425800000000002</v>
      </c>
      <c r="X1747">
        <v>50.867260000000002</v>
      </c>
      <c r="Y1747">
        <v>57.549050000000001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1.1628380000000001E-9</v>
      </c>
      <c r="AF1747">
        <v>-2.1758869999999999E-9</v>
      </c>
      <c r="AG1747">
        <v>5.8750280000000003E-8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-9.8963229999999994E-4</v>
      </c>
      <c r="AQ1747">
        <v>-5.4545139999999997E-3</v>
      </c>
      <c r="AR1747">
        <v>-3.9995160000000002E-2</v>
      </c>
      <c r="AS1747">
        <v>9.0257279999999998E-10</v>
      </c>
      <c r="AT1747">
        <v>-3.234133E-9</v>
      </c>
      <c r="AU1747">
        <v>5.1529229999999998E-8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  <c r="BB1747">
        <v>2</v>
      </c>
      <c r="BC1747">
        <v>1</v>
      </c>
      <c r="BD1747">
        <v>4.485135E-4</v>
      </c>
      <c r="BE1747">
        <v>-4.6965009999999998E-4</v>
      </c>
      <c r="BF1747">
        <v>-5.9647529999999997E-3</v>
      </c>
      <c r="BG1747">
        <v>9.0257279999999998E-10</v>
      </c>
      <c r="BH1747">
        <v>-3.234133E-9</v>
      </c>
      <c r="BI1747">
        <v>5.1529229999999998E-8</v>
      </c>
      <c r="BJ1747">
        <v>1</v>
      </c>
      <c r="BK1747">
        <v>1</v>
      </c>
      <c r="BL1747">
        <v>0</v>
      </c>
      <c r="BM1747">
        <v>0</v>
      </c>
      <c r="BN1747">
        <v>0</v>
      </c>
      <c r="BO1747">
        <v>1</v>
      </c>
    </row>
    <row r="1748" spans="1:67" x14ac:dyDescent="0.2">
      <c r="A1748">
        <v>613.23140000000001</v>
      </c>
      <c r="B1748">
        <v>3.3769559999999998</v>
      </c>
      <c r="C1748">
        <v>2.4258410000000001</v>
      </c>
      <c r="D1748">
        <v>1.941125</v>
      </c>
      <c r="E1748">
        <v>2.1517660000000001E-2</v>
      </c>
      <c r="F1748">
        <v>-0.25193199999999999</v>
      </c>
      <c r="G1748">
        <v>-2.1292389999999998E-3</v>
      </c>
      <c r="H1748">
        <v>0.96750340000000001</v>
      </c>
      <c r="I1748">
        <v>0.23355380000000001</v>
      </c>
      <c r="J1748">
        <v>9.8993070000000002E-2</v>
      </c>
      <c r="K1748">
        <v>0.72234739999999997</v>
      </c>
      <c r="L1748">
        <v>-0.1057506</v>
      </c>
      <c r="M1748">
        <v>0.67618889999999998</v>
      </c>
      <c r="N1748">
        <v>1</v>
      </c>
      <c r="O1748">
        <v>3.7727360000000001E-3</v>
      </c>
      <c r="P1748">
        <v>-2.4104120000000001E-4</v>
      </c>
      <c r="Q1748">
        <v>2.0776990000000001E-3</v>
      </c>
      <c r="R1748">
        <v>48.399270000000001</v>
      </c>
      <c r="S1748">
        <v>30.23404</v>
      </c>
      <c r="T1748">
        <v>6.1121410000000003</v>
      </c>
      <c r="U1748">
        <v>23.729150000000001</v>
      </c>
      <c r="V1748">
        <v>40.837980000000002</v>
      </c>
      <c r="W1748">
        <v>42.53792</v>
      </c>
      <c r="X1748">
        <v>46.864710000000002</v>
      </c>
      <c r="Y1748">
        <v>53.019660000000002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1.2788939999999999E-9</v>
      </c>
      <c r="AF1748">
        <v>-6.9877829999999998E-9</v>
      </c>
      <c r="AG1748">
        <v>1.0611730000000001E-9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-1.807078E-4</v>
      </c>
      <c r="AQ1748">
        <v>-1.104322E-3</v>
      </c>
      <c r="AR1748">
        <v>-1.7456989999999999E-2</v>
      </c>
      <c r="AS1748">
        <v>1.3333900000000001E-9</v>
      </c>
      <c r="AT1748">
        <v>-9.2794690000000005E-9</v>
      </c>
      <c r="AU1748">
        <v>1.5219029999999998E-8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  <c r="BB1748">
        <v>2</v>
      </c>
      <c r="BC1748">
        <v>1</v>
      </c>
      <c r="BD1748">
        <v>2.4655089999999998E-3</v>
      </c>
      <c r="BE1748">
        <v>-2.7291049999999999E-3</v>
      </c>
      <c r="BF1748">
        <v>-3.279435E-2</v>
      </c>
      <c r="BG1748">
        <v>1.2788939999999999E-9</v>
      </c>
      <c r="BH1748">
        <v>-6.9877829999999998E-9</v>
      </c>
      <c r="BI1748">
        <v>1.0611730000000001E-9</v>
      </c>
      <c r="BJ1748">
        <v>1</v>
      </c>
      <c r="BK1748">
        <v>1</v>
      </c>
      <c r="BL1748">
        <v>0</v>
      </c>
      <c r="BM1748">
        <v>0</v>
      </c>
      <c r="BN1748">
        <v>0</v>
      </c>
      <c r="BO1748">
        <v>1</v>
      </c>
    </row>
    <row r="1749" spans="1:67" x14ac:dyDescent="0.2">
      <c r="A1749">
        <v>613.28189999999995</v>
      </c>
      <c r="B1749">
        <v>3.4037869999999999</v>
      </c>
      <c r="C1749">
        <v>2.4190900000000002</v>
      </c>
      <c r="D1749">
        <v>1.8907309999999999</v>
      </c>
      <c r="E1749">
        <v>2.1517689999999999E-2</v>
      </c>
      <c r="F1749">
        <v>-0.25193199999999999</v>
      </c>
      <c r="G1749">
        <v>-2.1292490000000002E-3</v>
      </c>
      <c r="H1749">
        <v>0.96750340000000001</v>
      </c>
      <c r="I1749">
        <v>0.23355380000000001</v>
      </c>
      <c r="J1749">
        <v>9.8805530000000003E-2</v>
      </c>
      <c r="K1749">
        <v>0.72402759999999999</v>
      </c>
      <c r="L1749">
        <v>-0.10608190000000001</v>
      </c>
      <c r="M1749">
        <v>0.67436499999999999</v>
      </c>
      <c r="N1749">
        <v>1</v>
      </c>
      <c r="O1749">
        <v>5.3615570000000003E-3</v>
      </c>
      <c r="P1749">
        <v>-3.4260749999999999E-4</v>
      </c>
      <c r="Q1749">
        <v>2.9525760000000002E-3</v>
      </c>
      <c r="R1749">
        <v>50.451889999999999</v>
      </c>
      <c r="S1749">
        <v>32.14676</v>
      </c>
      <c r="T1749">
        <v>6.6766050000000003</v>
      </c>
      <c r="U1749">
        <v>23.344670000000001</v>
      </c>
      <c r="V1749">
        <v>41.130760000000002</v>
      </c>
      <c r="W1749">
        <v>42.845129999999997</v>
      </c>
      <c r="X1749">
        <v>47.58699</v>
      </c>
      <c r="Y1749">
        <v>53.82734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1.431047E-9</v>
      </c>
      <c r="AF1749">
        <v>-1.1197689999999999E-8</v>
      </c>
      <c r="AG1749">
        <v>2.1379540000000001E-9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-3.1071000000000001E-4</v>
      </c>
      <c r="AQ1749">
        <v>-1.36845E-3</v>
      </c>
      <c r="AR1749">
        <v>-2.196795E-2</v>
      </c>
      <c r="AS1749">
        <v>1.1071150000000001E-9</v>
      </c>
      <c r="AT1749">
        <v>-8.2699630000000004E-9</v>
      </c>
      <c r="AU1749">
        <v>-2.3440700000000002E-9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  <c r="BB1749">
        <v>2</v>
      </c>
      <c r="BC1749">
        <v>1</v>
      </c>
      <c r="BD1749">
        <v>3.1213209999999998E-3</v>
      </c>
      <c r="BE1749">
        <v>-3.6825349999999998E-3</v>
      </c>
      <c r="BF1749">
        <v>-4.1721620000000001E-2</v>
      </c>
      <c r="BG1749">
        <v>1.1071150000000001E-9</v>
      </c>
      <c r="BH1749">
        <v>-8.2699630000000004E-9</v>
      </c>
      <c r="BI1749">
        <v>-2.3440700000000002E-9</v>
      </c>
      <c r="BJ1749">
        <v>1</v>
      </c>
      <c r="BK1749">
        <v>1</v>
      </c>
      <c r="BL1749">
        <v>0</v>
      </c>
      <c r="BM1749">
        <v>0</v>
      </c>
      <c r="BN1749">
        <v>0</v>
      </c>
      <c r="BO1749">
        <v>1</v>
      </c>
    </row>
    <row r="1750" spans="1:67" x14ac:dyDescent="0.2">
      <c r="A1750">
        <v>613.3329</v>
      </c>
      <c r="B1750">
        <v>3.4244759999999999</v>
      </c>
      <c r="C1750">
        <v>2.4143560000000002</v>
      </c>
      <c r="D1750">
        <v>1.8573580000000001</v>
      </c>
      <c r="E1750">
        <v>2.1517700000000001E-2</v>
      </c>
      <c r="F1750">
        <v>-0.25193209999999999</v>
      </c>
      <c r="G1750">
        <v>-2.129298E-3</v>
      </c>
      <c r="H1750">
        <v>0.96750340000000001</v>
      </c>
      <c r="I1750">
        <v>0.23355380000000001</v>
      </c>
      <c r="J1750">
        <v>9.8527680000000006E-2</v>
      </c>
      <c r="K1750">
        <v>0.72592710000000005</v>
      </c>
      <c r="L1750">
        <v>-0.1063849</v>
      </c>
      <c r="M1750">
        <v>0.67231269999999999</v>
      </c>
      <c r="N1750">
        <v>1</v>
      </c>
      <c r="O1750">
        <v>3.3707619999999998E-3</v>
      </c>
      <c r="P1750">
        <v>-2.1553039999999999E-4</v>
      </c>
      <c r="Q1750">
        <v>1.856208E-3</v>
      </c>
      <c r="R1750">
        <v>50.95767</v>
      </c>
      <c r="S1750">
        <v>33.194049999999997</v>
      </c>
      <c r="T1750">
        <v>7.3424069999999997</v>
      </c>
      <c r="U1750">
        <v>22.005330000000001</v>
      </c>
      <c r="V1750">
        <v>39.883560000000003</v>
      </c>
      <c r="W1750">
        <v>41.555250000000001</v>
      </c>
      <c r="X1750">
        <v>46.628929999999997</v>
      </c>
      <c r="Y1750">
        <v>52.698990000000002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-6.2004900000000004E-10</v>
      </c>
      <c r="AF1750">
        <v>-5.0041570000000001E-9</v>
      </c>
      <c r="AG1750">
        <v>-5.3417059999999997E-9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-3.6200879999999998E-4</v>
      </c>
      <c r="AQ1750">
        <v>-1.0860749999999999E-3</v>
      </c>
      <c r="AR1750">
        <v>-1.7445160000000001E-2</v>
      </c>
      <c r="AS1750">
        <v>-1.280632E-9</v>
      </c>
      <c r="AT1750">
        <v>-5.848546E-9</v>
      </c>
      <c r="AU1750">
        <v>-2.5704069999999999E-8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  <c r="BB1750">
        <v>2</v>
      </c>
      <c r="BC1750">
        <v>1</v>
      </c>
      <c r="BD1750">
        <v>1.501432E-3</v>
      </c>
      <c r="BE1750">
        <v>-1.9107600000000001E-3</v>
      </c>
      <c r="BF1750">
        <v>-2.08589E-2</v>
      </c>
      <c r="BG1750">
        <v>-5.423179E-10</v>
      </c>
      <c r="BH1750">
        <v>-4.4729780000000002E-9</v>
      </c>
      <c r="BI1750">
        <v>-1.4131560000000001E-8</v>
      </c>
      <c r="BJ1750">
        <v>1</v>
      </c>
      <c r="BK1750">
        <v>1</v>
      </c>
      <c r="BL1750">
        <v>0</v>
      </c>
      <c r="BM1750">
        <v>0</v>
      </c>
      <c r="BN1750">
        <v>0</v>
      </c>
      <c r="BO1750">
        <v>1</v>
      </c>
    </row>
    <row r="1751" spans="1:67" x14ac:dyDescent="0.2">
      <c r="A1751">
        <v>613.38250000000005</v>
      </c>
      <c r="B1751">
        <v>3.4388070000000002</v>
      </c>
      <c r="C1751">
        <v>2.4120029999999999</v>
      </c>
      <c r="D1751">
        <v>1.8338019999999999</v>
      </c>
      <c r="E1751">
        <v>2.1517680000000001E-2</v>
      </c>
      <c r="F1751">
        <v>-0.2519323</v>
      </c>
      <c r="G1751">
        <v>-2.1293760000000001E-3</v>
      </c>
      <c r="H1751">
        <v>0.96750340000000001</v>
      </c>
      <c r="I1751">
        <v>0.23355380000000001</v>
      </c>
      <c r="J1751">
        <v>9.8219580000000001E-2</v>
      </c>
      <c r="K1751">
        <v>0.72777769999999997</v>
      </c>
      <c r="L1751">
        <v>-0.1066396</v>
      </c>
      <c r="M1751">
        <v>0.67031379999999996</v>
      </c>
      <c r="N1751">
        <v>1</v>
      </c>
      <c r="O1751">
        <v>2.16651E-3</v>
      </c>
      <c r="P1751">
        <v>-1.385212E-4</v>
      </c>
      <c r="Q1751">
        <v>1.1931660000000001E-3</v>
      </c>
      <c r="R1751">
        <v>49.665010000000002</v>
      </c>
      <c r="S1751">
        <v>32.859180000000002</v>
      </c>
      <c r="T1751">
        <v>7.7160919999999997</v>
      </c>
      <c r="U1751">
        <v>20.305769999999999</v>
      </c>
      <c r="V1751">
        <v>37.652760000000001</v>
      </c>
      <c r="W1751">
        <v>39.23312</v>
      </c>
      <c r="X1751">
        <v>44.399059999999999</v>
      </c>
      <c r="Y1751">
        <v>50.110419999999998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-3.9194150000000002E-9</v>
      </c>
      <c r="AF1751">
        <v>-7.6080169999999998E-9</v>
      </c>
      <c r="AG1751">
        <v>-3.140657E-8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-1.533773E-4</v>
      </c>
      <c r="AQ1751">
        <v>-3.4353489999999998E-4</v>
      </c>
      <c r="AR1751">
        <v>-5.6175549999999998E-3</v>
      </c>
      <c r="AS1751">
        <v>-2.5816339999999999E-9</v>
      </c>
      <c r="AT1751">
        <v>-8.178865E-9</v>
      </c>
      <c r="AU1751">
        <v>-2.0545909999999999E-8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  <c r="BB1751">
        <v>2</v>
      </c>
      <c r="BC1751">
        <v>1</v>
      </c>
      <c r="BD1751">
        <v>3.644965E-3</v>
      </c>
      <c r="BE1751">
        <v>4.2370290000000003E-5</v>
      </c>
      <c r="BF1751">
        <v>-1.7886300000000001E-2</v>
      </c>
      <c r="BG1751">
        <v>-3.326287E-9</v>
      </c>
      <c r="BH1751">
        <v>-7.7704710000000007E-9</v>
      </c>
      <c r="BI1751">
        <v>-2.8210690000000001E-8</v>
      </c>
      <c r="BJ1751">
        <v>1</v>
      </c>
      <c r="BK1751">
        <v>1</v>
      </c>
      <c r="BL1751">
        <v>0</v>
      </c>
      <c r="BM1751">
        <v>0</v>
      </c>
      <c r="BN1751">
        <v>0</v>
      </c>
      <c r="BO1751">
        <v>1</v>
      </c>
    </row>
    <row r="1752" spans="1:67" x14ac:dyDescent="0.2">
      <c r="A1752">
        <v>613.43119999999999</v>
      </c>
      <c r="B1752">
        <v>3.4567009999999998</v>
      </c>
      <c r="C1752">
        <v>2.422533</v>
      </c>
      <c r="D1752">
        <v>1.808371</v>
      </c>
      <c r="E1752">
        <v>2.1517709999999999E-2</v>
      </c>
      <c r="F1752">
        <v>-0.2519325</v>
      </c>
      <c r="G1752">
        <v>-2.1293240000000001E-3</v>
      </c>
      <c r="H1752">
        <v>0.96750320000000001</v>
      </c>
      <c r="I1752">
        <v>0.23355380000000001</v>
      </c>
      <c r="J1752">
        <v>9.7782099999999997E-2</v>
      </c>
      <c r="K1752">
        <v>0.72958060000000002</v>
      </c>
      <c r="L1752">
        <v>-0.1067323</v>
      </c>
      <c r="M1752">
        <v>0.66840029999999995</v>
      </c>
      <c r="N1752">
        <v>1</v>
      </c>
      <c r="O1752">
        <v>0</v>
      </c>
      <c r="P1752">
        <v>0</v>
      </c>
      <c r="Q1752">
        <v>0</v>
      </c>
      <c r="R1752">
        <v>50.039279999999998</v>
      </c>
      <c r="S1752">
        <v>33.423000000000002</v>
      </c>
      <c r="T1752">
        <v>7.5088540000000004</v>
      </c>
      <c r="U1752">
        <v>19.632999999999999</v>
      </c>
      <c r="V1752">
        <v>36.996679999999998</v>
      </c>
      <c r="W1752">
        <v>38.57649</v>
      </c>
      <c r="X1752">
        <v>43.967799999999997</v>
      </c>
      <c r="Y1752">
        <v>49.554850000000002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-1.2646400000000001E-9</v>
      </c>
      <c r="AF1752">
        <v>4.527281E-9</v>
      </c>
      <c r="AG1752">
        <v>2.0582110000000001E-8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2.311563E-3</v>
      </c>
      <c r="AQ1752">
        <v>1.016276E-2</v>
      </c>
      <c r="AR1752">
        <v>-1.2956210000000001E-3</v>
      </c>
      <c r="AS1752">
        <v>-1.1279419999999999E-9</v>
      </c>
      <c r="AT1752">
        <v>2.9192619999999999E-9</v>
      </c>
      <c r="AU1752">
        <v>2.2263569999999999E-8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  <c r="BB1752">
        <v>2</v>
      </c>
      <c r="BC1752">
        <v>1</v>
      </c>
      <c r="BD1752">
        <v>1.6228719999999999E-2</v>
      </c>
      <c r="BE1752">
        <v>7.9406440000000002E-3</v>
      </c>
      <c r="BF1752">
        <v>-2.3944900000000002E-2</v>
      </c>
      <c r="BG1752">
        <v>-1.4590709999999999E-9</v>
      </c>
      <c r="BH1752">
        <v>5.8003629999999997E-9</v>
      </c>
      <c r="BI1752">
        <v>1.2125160000000001E-8</v>
      </c>
      <c r="BJ1752">
        <v>1</v>
      </c>
      <c r="BK1752">
        <v>1</v>
      </c>
      <c r="BL1752">
        <v>0</v>
      </c>
      <c r="BM1752">
        <v>0</v>
      </c>
      <c r="BN1752">
        <v>0</v>
      </c>
      <c r="BO1752">
        <v>1</v>
      </c>
    </row>
    <row r="1753" spans="1:67" x14ac:dyDescent="0.2">
      <c r="A1753">
        <v>613.48180000000002</v>
      </c>
      <c r="B1753">
        <v>3.4636420000000001</v>
      </c>
      <c r="C1753">
        <v>2.4364140000000001</v>
      </c>
      <c r="D1753">
        <v>1.8053269999999999</v>
      </c>
      <c r="E1753">
        <v>2.1517729999999999E-2</v>
      </c>
      <c r="F1753">
        <v>-0.25193270000000001</v>
      </c>
      <c r="G1753">
        <v>-2.1292260000000001E-3</v>
      </c>
      <c r="H1753">
        <v>0.96750320000000001</v>
      </c>
      <c r="I1753">
        <v>0.23355380000000001</v>
      </c>
      <c r="J1753">
        <v>9.7145540000000002E-2</v>
      </c>
      <c r="K1753">
        <v>0.7312092</v>
      </c>
      <c r="L1753">
        <v>-0.10653840000000001</v>
      </c>
      <c r="M1753">
        <v>0.66674250000000002</v>
      </c>
      <c r="N1753">
        <v>1</v>
      </c>
      <c r="O1753">
        <v>0</v>
      </c>
      <c r="P1753">
        <v>0</v>
      </c>
      <c r="Q1753">
        <v>0</v>
      </c>
      <c r="R1753">
        <v>52.384259999999998</v>
      </c>
      <c r="S1753">
        <v>35.26061</v>
      </c>
      <c r="T1753">
        <v>7.0616539999999999</v>
      </c>
      <c r="U1753">
        <v>19.728960000000001</v>
      </c>
      <c r="V1753">
        <v>37.652909999999999</v>
      </c>
      <c r="W1753">
        <v>39.41572</v>
      </c>
      <c r="X1753">
        <v>45.321210000000001</v>
      </c>
      <c r="Y1753">
        <v>50.997660000000003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-1.194955E-11</v>
      </c>
      <c r="AF1753">
        <v>-5.7635920000000002E-9</v>
      </c>
      <c r="AG1753">
        <v>3.7128599999999999E-8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2.8315139999999998E-3</v>
      </c>
      <c r="AQ1753">
        <v>1.149441E-2</v>
      </c>
      <c r="AR1753">
        <v>9.0013409999999995E-3</v>
      </c>
      <c r="AS1753">
        <v>-7.8496459999999999E-11</v>
      </c>
      <c r="AT1753">
        <v>-4.4882659999999998E-9</v>
      </c>
      <c r="AU1753">
        <v>2.3068650000000001E-8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  <c r="BB1753">
        <v>2</v>
      </c>
      <c r="BC1753">
        <v>1</v>
      </c>
      <c r="BD1753">
        <v>0</v>
      </c>
      <c r="BE1753">
        <v>0</v>
      </c>
      <c r="BF1753">
        <v>0</v>
      </c>
      <c r="BG1753">
        <v>1.186002E-10</v>
      </c>
      <c r="BH1753">
        <v>-4.6238809999999999E-9</v>
      </c>
      <c r="BI1753">
        <v>4.3158600000000001E-8</v>
      </c>
      <c r="BJ1753">
        <v>1</v>
      </c>
      <c r="BK1753">
        <v>1</v>
      </c>
      <c r="BL1753">
        <v>0</v>
      </c>
      <c r="BM1753">
        <v>0</v>
      </c>
      <c r="BN1753">
        <v>0</v>
      </c>
      <c r="BO1753">
        <v>1</v>
      </c>
    </row>
    <row r="1754" spans="1:67" x14ac:dyDescent="0.2">
      <c r="A1754">
        <v>613.53139999999996</v>
      </c>
      <c r="B1754">
        <v>3.4679790000000001</v>
      </c>
      <c r="C1754">
        <v>2.4501360000000001</v>
      </c>
      <c r="D1754">
        <v>1.8263069999999999</v>
      </c>
      <c r="E1754">
        <v>2.1517709999999999E-2</v>
      </c>
      <c r="F1754">
        <v>-0.25193280000000001</v>
      </c>
      <c r="G1754">
        <v>-2.1292490000000002E-3</v>
      </c>
      <c r="H1754">
        <v>0.96750309999999995</v>
      </c>
      <c r="I1754">
        <v>0.23355380000000001</v>
      </c>
      <c r="J1754">
        <v>9.6480120000000003E-2</v>
      </c>
      <c r="K1754">
        <v>0.73227730000000002</v>
      </c>
      <c r="L1754">
        <v>-0.1061241</v>
      </c>
      <c r="M1754">
        <v>0.66573210000000005</v>
      </c>
      <c r="N1754">
        <v>1</v>
      </c>
      <c r="O1754">
        <v>0</v>
      </c>
      <c r="P1754">
        <v>0</v>
      </c>
      <c r="Q1754">
        <v>0</v>
      </c>
      <c r="R1754">
        <v>51.038609999999998</v>
      </c>
      <c r="S1754">
        <v>34.348219999999998</v>
      </c>
      <c r="T1754">
        <v>6.3993130000000003</v>
      </c>
      <c r="U1754">
        <v>19.086849999999998</v>
      </c>
      <c r="V1754">
        <v>36.319679999999998</v>
      </c>
      <c r="W1754">
        <v>38.183770000000003</v>
      </c>
      <c r="X1754">
        <v>44.084510000000002</v>
      </c>
      <c r="Y1754">
        <v>49.513770000000001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-4.3982530000000003E-9</v>
      </c>
      <c r="AF1754">
        <v>-3.1791190000000002E-9</v>
      </c>
      <c r="AG1754">
        <v>-1.004347E-8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3.9268050000000002E-3</v>
      </c>
      <c r="AQ1754">
        <v>1.393731E-2</v>
      </c>
      <c r="AR1754">
        <v>2.6946049999999999E-2</v>
      </c>
      <c r="AS1754">
        <v>-3.6610459999999998E-9</v>
      </c>
      <c r="AT1754">
        <v>-6.8076609999999999E-9</v>
      </c>
      <c r="AU1754">
        <v>-8.4860589999999996E-9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  <c r="BB1754">
        <v>2</v>
      </c>
      <c r="BC1754">
        <v>1</v>
      </c>
      <c r="BD1754">
        <v>0</v>
      </c>
      <c r="BE1754">
        <v>0</v>
      </c>
      <c r="BF1754">
        <v>0</v>
      </c>
      <c r="BG1754">
        <v>-3.3971679999999999E-9</v>
      </c>
      <c r="BH1754">
        <v>-4.9555739999999997E-9</v>
      </c>
      <c r="BI1754">
        <v>-1.356688E-8</v>
      </c>
      <c r="BJ1754">
        <v>1</v>
      </c>
      <c r="BK1754">
        <v>1</v>
      </c>
      <c r="BL1754">
        <v>0</v>
      </c>
      <c r="BM1754">
        <v>0</v>
      </c>
      <c r="BN1754">
        <v>0</v>
      </c>
      <c r="BO1754">
        <v>1</v>
      </c>
    </row>
    <row r="1755" spans="1:67" x14ac:dyDescent="0.2">
      <c r="A1755">
        <v>613.58309999999994</v>
      </c>
      <c r="B1755">
        <v>3.4715069999999999</v>
      </c>
      <c r="C1755">
        <v>2.4613160000000001</v>
      </c>
      <c r="D1755">
        <v>1.8549199999999999</v>
      </c>
      <c r="E1755">
        <v>2.1517729999999999E-2</v>
      </c>
      <c r="F1755">
        <v>-0.25193300000000002</v>
      </c>
      <c r="G1755">
        <v>-2.129166E-3</v>
      </c>
      <c r="H1755">
        <v>0.96750309999999995</v>
      </c>
      <c r="I1755">
        <v>0.23355380000000001</v>
      </c>
      <c r="J1755">
        <v>9.5842449999999996E-2</v>
      </c>
      <c r="K1755">
        <v>0.73271169999999997</v>
      </c>
      <c r="L1755">
        <v>-0.1055315</v>
      </c>
      <c r="M1755">
        <v>0.66544029999999998</v>
      </c>
      <c r="N1755">
        <v>0</v>
      </c>
      <c r="O1755">
        <v>0</v>
      </c>
      <c r="P1755">
        <v>0</v>
      </c>
      <c r="Q1755">
        <v>0</v>
      </c>
      <c r="R1755">
        <v>52.899169999999998</v>
      </c>
      <c r="S1755">
        <v>35.295209999999997</v>
      </c>
      <c r="T1755">
        <v>6.4514740000000002</v>
      </c>
      <c r="U1755">
        <v>20.363520000000001</v>
      </c>
      <c r="V1755">
        <v>38.091760000000001</v>
      </c>
      <c r="W1755">
        <v>40.1601</v>
      </c>
      <c r="X1755">
        <v>46.289520000000003</v>
      </c>
      <c r="Y1755">
        <v>51.831200000000003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2.379215E-10</v>
      </c>
      <c r="AF1755">
        <v>5.8633619999999997E-9</v>
      </c>
      <c r="AG1755">
        <v>2.6658140000000001E-8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2.9542629999999999E-3</v>
      </c>
      <c r="AQ1755">
        <v>8.8831350000000003E-3</v>
      </c>
      <c r="AR1755">
        <v>3.0072910000000001E-2</v>
      </c>
      <c r="AS1755">
        <v>8.4547179999999996E-11</v>
      </c>
      <c r="AT1755">
        <v>7.0494529999999996E-9</v>
      </c>
      <c r="AU1755">
        <v>2.5103460000000001E-8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  <c r="BB1755">
        <v>2</v>
      </c>
      <c r="BC1755">
        <v>1</v>
      </c>
      <c r="BD1755">
        <v>0</v>
      </c>
      <c r="BE1755">
        <v>0</v>
      </c>
      <c r="BF1755">
        <v>0</v>
      </c>
      <c r="BG1755">
        <v>2.9839610000000002E-10</v>
      </c>
      <c r="BH1755">
        <v>8.3257769999999996E-9</v>
      </c>
      <c r="BI1755">
        <v>3.2197449999999998E-8</v>
      </c>
      <c r="BJ1755">
        <v>1</v>
      </c>
      <c r="BK1755">
        <v>1</v>
      </c>
      <c r="BL1755">
        <v>0</v>
      </c>
      <c r="BM1755">
        <v>0</v>
      </c>
      <c r="BN1755">
        <v>0</v>
      </c>
      <c r="BO1755">
        <v>1</v>
      </c>
    </row>
    <row r="1756" spans="1:67" x14ac:dyDescent="0.2">
      <c r="A1756">
        <v>613.63239999999996</v>
      </c>
      <c r="B1756">
        <v>3.4733719999999999</v>
      </c>
      <c r="C1756">
        <v>2.466342</v>
      </c>
      <c r="D1756">
        <v>1.8783589999999999</v>
      </c>
      <c r="E1756">
        <v>2.151774E-2</v>
      </c>
      <c r="F1756">
        <v>-0.25193310000000002</v>
      </c>
      <c r="G1756">
        <v>-2.1290929999999999E-3</v>
      </c>
      <c r="H1756">
        <v>0.96750309999999995</v>
      </c>
      <c r="I1756">
        <v>0.23355380000000001</v>
      </c>
      <c r="J1756">
        <v>9.5319399999999999E-2</v>
      </c>
      <c r="K1756">
        <v>0.73267009999999999</v>
      </c>
      <c r="L1756">
        <v>-0.1049151</v>
      </c>
      <c r="M1756">
        <v>0.66565879999999999</v>
      </c>
      <c r="N1756">
        <v>0</v>
      </c>
      <c r="O1756">
        <v>0</v>
      </c>
      <c r="P1756">
        <v>0</v>
      </c>
      <c r="Q1756">
        <v>0</v>
      </c>
      <c r="R1756">
        <v>40.484029999999997</v>
      </c>
      <c r="S1756">
        <v>26.700330000000001</v>
      </c>
      <c r="T1756">
        <v>5.0057179999999999</v>
      </c>
      <c r="U1756">
        <v>16.23789</v>
      </c>
      <c r="V1756">
        <v>29.77656</v>
      </c>
      <c r="W1756">
        <v>31.426639999999999</v>
      </c>
      <c r="X1756">
        <v>36.068930000000002</v>
      </c>
      <c r="Y1756">
        <v>40.252690000000001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4.2510780000000002E-10</v>
      </c>
      <c r="AF1756">
        <v>5.797756E-9</v>
      </c>
      <c r="AG1756">
        <v>2.306732E-8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1.6005380000000001E-3</v>
      </c>
      <c r="AQ1756">
        <v>4.1294069999999999E-3</v>
      </c>
      <c r="AR1756">
        <v>2.2096810000000001E-2</v>
      </c>
      <c r="AS1756">
        <v>6.782185E-10</v>
      </c>
      <c r="AT1756">
        <v>4.0348399999999997E-9</v>
      </c>
      <c r="AU1756">
        <v>2.6971119999999999E-8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  <c r="BB1756">
        <v>2</v>
      </c>
      <c r="BC1756">
        <v>1</v>
      </c>
      <c r="BD1756">
        <v>0</v>
      </c>
      <c r="BE1756">
        <v>0</v>
      </c>
      <c r="BF1756">
        <v>0</v>
      </c>
      <c r="BG1756">
        <v>6.6100319999999998E-10</v>
      </c>
      <c r="BH1756">
        <v>5.7692219999999999E-9</v>
      </c>
      <c r="BI1756">
        <v>1.995191E-8</v>
      </c>
      <c r="BJ1756">
        <v>1</v>
      </c>
      <c r="BK1756">
        <v>1</v>
      </c>
      <c r="BL1756">
        <v>0</v>
      </c>
      <c r="BM1756">
        <v>0</v>
      </c>
      <c r="BN1756">
        <v>0</v>
      </c>
      <c r="BO1756">
        <v>1</v>
      </c>
    </row>
    <row r="1757" spans="1:67" x14ac:dyDescent="0.2">
      <c r="A1757">
        <v>613.68110000000001</v>
      </c>
      <c r="B1757">
        <v>3.4742700000000002</v>
      </c>
      <c r="C1757">
        <v>2.4683320000000002</v>
      </c>
      <c r="D1757">
        <v>1.89384</v>
      </c>
      <c r="E1757">
        <v>2.1517749999999999E-2</v>
      </c>
      <c r="F1757">
        <v>-0.25193310000000002</v>
      </c>
      <c r="G1757">
        <v>-2.129096E-3</v>
      </c>
      <c r="H1757">
        <v>0.96750309999999995</v>
      </c>
      <c r="I1757">
        <v>0.23355380000000001</v>
      </c>
      <c r="J1757">
        <v>9.4913250000000005E-2</v>
      </c>
      <c r="K1757">
        <v>0.73234980000000005</v>
      </c>
      <c r="L1757">
        <v>-0.10434400000000001</v>
      </c>
      <c r="M1757">
        <v>0.66615880000000005</v>
      </c>
      <c r="N1757">
        <v>0</v>
      </c>
      <c r="O1757">
        <v>0</v>
      </c>
      <c r="P1757">
        <v>0</v>
      </c>
      <c r="Q1757">
        <v>0</v>
      </c>
      <c r="R1757">
        <v>40.354190000000003</v>
      </c>
      <c r="S1757">
        <v>26.340800000000002</v>
      </c>
      <c r="T1757">
        <v>5.0070430000000004</v>
      </c>
      <c r="U1757">
        <v>16.781420000000001</v>
      </c>
      <c r="V1757">
        <v>30.294370000000001</v>
      </c>
      <c r="W1757">
        <v>31.96829</v>
      </c>
      <c r="X1757">
        <v>36.530270000000002</v>
      </c>
      <c r="Y1757">
        <v>40.658520000000003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-2.1611839999999998E-9</v>
      </c>
      <c r="AF1757">
        <v>-1.413942E-9</v>
      </c>
      <c r="AG1757">
        <v>-7.6486820000000007E-9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5.2897559999999998E-4</v>
      </c>
      <c r="AQ1757">
        <v>7.5433599999999998E-4</v>
      </c>
      <c r="AR1757">
        <v>1.3539310000000001E-2</v>
      </c>
      <c r="AS1757">
        <v>-1.01535E-9</v>
      </c>
      <c r="AT1757">
        <v>-3.5051400000000002E-9</v>
      </c>
      <c r="AU1757">
        <v>2.9103199999999999E-9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  <c r="BB1757">
        <v>2</v>
      </c>
      <c r="BC1757">
        <v>1</v>
      </c>
      <c r="BD1757">
        <v>0</v>
      </c>
      <c r="BE1757">
        <v>0</v>
      </c>
      <c r="BF1757">
        <v>0</v>
      </c>
      <c r="BG1757">
        <v>-1.231144E-9</v>
      </c>
      <c r="BH1757">
        <v>-2.2346629999999999E-9</v>
      </c>
      <c r="BI1757">
        <v>5.7136959999999998E-9</v>
      </c>
      <c r="BJ1757">
        <v>1</v>
      </c>
      <c r="BK1757">
        <v>1</v>
      </c>
      <c r="BL1757">
        <v>0</v>
      </c>
      <c r="BM1757">
        <v>0</v>
      </c>
      <c r="BN1757">
        <v>0</v>
      </c>
      <c r="BO1757">
        <v>1</v>
      </c>
    </row>
    <row r="1758" spans="1:67" x14ac:dyDescent="0.2">
      <c r="A1758">
        <v>613.73119999999994</v>
      </c>
      <c r="B1758">
        <v>3.4746809999999999</v>
      </c>
      <c r="C1758">
        <v>2.4690850000000002</v>
      </c>
      <c r="D1758">
        <v>1.9036120000000001</v>
      </c>
      <c r="E1758">
        <v>2.1517749999999999E-2</v>
      </c>
      <c r="F1758">
        <v>-0.25193320000000002</v>
      </c>
      <c r="G1758">
        <v>-2.1290889999999998E-3</v>
      </c>
      <c r="H1758">
        <v>0.96750309999999995</v>
      </c>
      <c r="I1758">
        <v>0.23355380000000001</v>
      </c>
      <c r="J1758">
        <v>9.4614290000000004E-2</v>
      </c>
      <c r="K1758">
        <v>0.73191300000000004</v>
      </c>
      <c r="L1758">
        <v>-0.1038601</v>
      </c>
      <c r="M1758">
        <v>0.66675680000000004</v>
      </c>
      <c r="N1758">
        <v>0</v>
      </c>
      <c r="O1758">
        <v>0</v>
      </c>
      <c r="P1758">
        <v>0</v>
      </c>
      <c r="Q1758">
        <v>0</v>
      </c>
      <c r="R1758">
        <v>54.239469999999997</v>
      </c>
      <c r="S1758">
        <v>35.158810000000003</v>
      </c>
      <c r="T1758">
        <v>6.3185010000000004</v>
      </c>
      <c r="U1758">
        <v>23.09863</v>
      </c>
      <c r="V1758">
        <v>41.299880000000002</v>
      </c>
      <c r="W1758">
        <v>43.560220000000001</v>
      </c>
      <c r="X1758">
        <v>49.622059999999998</v>
      </c>
      <c r="Y1758">
        <v>55.13711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1.002373E-9</v>
      </c>
      <c r="AF1758">
        <v>-4.5779500000000003E-9</v>
      </c>
      <c r="AG1758">
        <v>8.0192290000000007E-9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1.8051769999999999E-4</v>
      </c>
      <c r="AQ1758">
        <v>3.0603660000000002E-4</v>
      </c>
      <c r="AR1758">
        <v>5.1384780000000001E-3</v>
      </c>
      <c r="AS1758">
        <v>-8.9922710000000002E-12</v>
      </c>
      <c r="AT1758">
        <v>-5.4146530000000002E-9</v>
      </c>
      <c r="AU1758">
        <v>-1.8722190000000001E-9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  <c r="BB1758">
        <v>2</v>
      </c>
      <c r="BC1758">
        <v>1</v>
      </c>
      <c r="BD1758">
        <v>0</v>
      </c>
      <c r="BE1758">
        <v>0</v>
      </c>
      <c r="BF1758">
        <v>0</v>
      </c>
      <c r="BG1758">
        <v>8.9407549999999999E-10</v>
      </c>
      <c r="BH1758">
        <v>-6.3757380000000003E-9</v>
      </c>
      <c r="BI1758">
        <v>-3.1932060000000003E-10</v>
      </c>
      <c r="BJ1758">
        <v>1</v>
      </c>
      <c r="BK1758">
        <v>1</v>
      </c>
      <c r="BL1758">
        <v>0</v>
      </c>
      <c r="BM1758">
        <v>0</v>
      </c>
      <c r="BN1758">
        <v>0</v>
      </c>
      <c r="BO1758">
        <v>1</v>
      </c>
    </row>
    <row r="1759" spans="1:67" x14ac:dyDescent="0.2">
      <c r="A1759">
        <v>613.78189999999995</v>
      </c>
      <c r="B1759">
        <v>3.472839</v>
      </c>
      <c r="C1759">
        <v>2.4610639999999999</v>
      </c>
      <c r="D1759">
        <v>1.907829</v>
      </c>
      <c r="E1759">
        <v>2.1517749999999999E-2</v>
      </c>
      <c r="F1759">
        <v>-0.25193320000000002</v>
      </c>
      <c r="G1759">
        <v>-2.1290689999999999E-3</v>
      </c>
      <c r="H1759">
        <v>0.967503</v>
      </c>
      <c r="I1759">
        <v>0.23355380000000001</v>
      </c>
      <c r="J1759">
        <v>9.4435859999999996E-2</v>
      </c>
      <c r="K1759">
        <v>0.7314773</v>
      </c>
      <c r="L1759">
        <v>-0.1035161</v>
      </c>
      <c r="M1759">
        <v>0.6673135</v>
      </c>
      <c r="N1759">
        <v>0</v>
      </c>
      <c r="O1759">
        <v>0</v>
      </c>
      <c r="P1759">
        <v>0</v>
      </c>
      <c r="Q1759">
        <v>0</v>
      </c>
      <c r="R1759">
        <v>55.86242</v>
      </c>
      <c r="S1759">
        <v>36.041629999999998</v>
      </c>
      <c r="T1759">
        <v>6.2142390000000001</v>
      </c>
      <c r="U1759">
        <v>24.169219999999999</v>
      </c>
      <c r="V1759">
        <v>42.95617</v>
      </c>
      <c r="W1759">
        <v>45.281840000000003</v>
      </c>
      <c r="X1759">
        <v>51.469929999999998</v>
      </c>
      <c r="Y1759">
        <v>57.12941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1.706594E-9</v>
      </c>
      <c r="AF1759">
        <v>-5.7346369999999998E-9</v>
      </c>
      <c r="AG1759">
        <v>3.1846959999999999E-9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-3.8182490000000001E-3</v>
      </c>
      <c r="AQ1759">
        <v>-1.6102669999999999E-2</v>
      </c>
      <c r="AR1759">
        <v>2.9441739999999999E-3</v>
      </c>
      <c r="AS1759">
        <v>1.706594E-9</v>
      </c>
      <c r="AT1759">
        <v>-5.7346369999999998E-9</v>
      </c>
      <c r="AU1759">
        <v>3.1846959999999999E-9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  <c r="BB1759">
        <v>2</v>
      </c>
      <c r="BC1759">
        <v>1</v>
      </c>
      <c r="BD1759">
        <v>0</v>
      </c>
      <c r="BE1759">
        <v>0</v>
      </c>
      <c r="BF1759">
        <v>0</v>
      </c>
      <c r="BG1759">
        <v>1.485148E-9</v>
      </c>
      <c r="BH1759">
        <v>-6.0408949999999997E-9</v>
      </c>
      <c r="BI1759">
        <v>1.262926E-8</v>
      </c>
      <c r="BJ1759">
        <v>1</v>
      </c>
      <c r="BK1759">
        <v>1</v>
      </c>
      <c r="BL1759">
        <v>0</v>
      </c>
      <c r="BM1759">
        <v>0</v>
      </c>
      <c r="BN1759">
        <v>0</v>
      </c>
      <c r="BO1759">
        <v>1</v>
      </c>
    </row>
    <row r="1760" spans="1:67" x14ac:dyDescent="0.2">
      <c r="A1760">
        <v>613.83109999999999</v>
      </c>
      <c r="B1760">
        <v>3.4716089999999999</v>
      </c>
      <c r="C1760">
        <v>2.4557850000000001</v>
      </c>
      <c r="D1760">
        <v>1.91004</v>
      </c>
      <c r="E1760">
        <v>2.151774E-2</v>
      </c>
      <c r="F1760">
        <v>-0.25193320000000002</v>
      </c>
      <c r="G1760">
        <v>-2.1290480000000001E-3</v>
      </c>
      <c r="H1760">
        <v>0.96750309999999995</v>
      </c>
      <c r="I1760">
        <v>0.23355380000000001</v>
      </c>
      <c r="J1760">
        <v>9.444872E-2</v>
      </c>
      <c r="K1760">
        <v>0.73108439999999997</v>
      </c>
      <c r="L1760">
        <v>-0.1034055</v>
      </c>
      <c r="M1760">
        <v>0.6677592</v>
      </c>
      <c r="N1760">
        <v>0</v>
      </c>
      <c r="O1760">
        <v>0</v>
      </c>
      <c r="P1760">
        <v>0</v>
      </c>
      <c r="Q1760">
        <v>0</v>
      </c>
      <c r="R1760">
        <v>53.865920000000003</v>
      </c>
      <c r="S1760">
        <v>34.677900000000001</v>
      </c>
      <c r="T1760">
        <v>5.9819279999999999</v>
      </c>
      <c r="U1760">
        <v>23.515630000000002</v>
      </c>
      <c r="V1760">
        <v>41.76641</v>
      </c>
      <c r="W1760">
        <v>43.93394</v>
      </c>
      <c r="X1760">
        <v>49.81823</v>
      </c>
      <c r="Y1760">
        <v>55.284260000000003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-1.0023109999999999E-9</v>
      </c>
      <c r="AF1760">
        <v>2.4882660000000001E-9</v>
      </c>
      <c r="AG1760">
        <v>9.6279740000000002E-9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5.2328689999999996E-4</v>
      </c>
      <c r="AQ1760">
        <v>1.9169429999999999E-3</v>
      </c>
      <c r="AR1760">
        <v>4.0349579999999999E-3</v>
      </c>
      <c r="AS1760">
        <v>-8.0672700000000004E-10</v>
      </c>
      <c r="AT1760">
        <v>3.7523489999999999E-9</v>
      </c>
      <c r="AU1760">
        <v>-1.2549059999999999E-9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  <c r="BB1760">
        <v>2</v>
      </c>
      <c r="BC1760">
        <v>1</v>
      </c>
      <c r="BD1760">
        <v>0</v>
      </c>
      <c r="BE1760">
        <v>0</v>
      </c>
      <c r="BF1760">
        <v>0</v>
      </c>
      <c r="BG1760">
        <v>-1.0023109999999999E-9</v>
      </c>
      <c r="BH1760">
        <v>2.4882660000000001E-9</v>
      </c>
      <c r="BI1760">
        <v>9.6279740000000002E-9</v>
      </c>
      <c r="BJ1760">
        <v>1</v>
      </c>
      <c r="BK1760">
        <v>1</v>
      </c>
      <c r="BL1760">
        <v>0</v>
      </c>
      <c r="BM1760">
        <v>0</v>
      </c>
      <c r="BN1760">
        <v>0</v>
      </c>
      <c r="BO1760">
        <v>1</v>
      </c>
    </row>
    <row r="1761" spans="1:67" x14ac:dyDescent="0.2">
      <c r="A1761">
        <v>613.8818</v>
      </c>
      <c r="B1761">
        <v>3.470774</v>
      </c>
      <c r="C1761">
        <v>2.4522119999999998</v>
      </c>
      <c r="D1761">
        <v>1.911851</v>
      </c>
      <c r="E1761">
        <v>2.1517720000000001E-2</v>
      </c>
      <c r="F1761">
        <v>-0.25193339999999997</v>
      </c>
      <c r="G1761">
        <v>-2.1290480000000001E-3</v>
      </c>
      <c r="H1761">
        <v>0.967503</v>
      </c>
      <c r="I1761">
        <v>0.23355380000000001</v>
      </c>
      <c r="J1761">
        <v>9.452605E-2</v>
      </c>
      <c r="K1761">
        <v>0.73073180000000004</v>
      </c>
      <c r="L1761">
        <v>-0.1033816</v>
      </c>
      <c r="M1761">
        <v>0.6681378</v>
      </c>
      <c r="N1761">
        <v>0</v>
      </c>
      <c r="O1761">
        <v>0</v>
      </c>
      <c r="P1761">
        <v>0</v>
      </c>
      <c r="Q1761">
        <v>0</v>
      </c>
      <c r="R1761">
        <v>55.387889999999999</v>
      </c>
      <c r="S1761">
        <v>35.613149999999997</v>
      </c>
      <c r="T1761">
        <v>6.1940939999999998</v>
      </c>
      <c r="U1761">
        <v>24.32076</v>
      </c>
      <c r="V1761">
        <v>43.20731</v>
      </c>
      <c r="W1761">
        <v>45.366</v>
      </c>
      <c r="X1761">
        <v>51.346969999999999</v>
      </c>
      <c r="Y1761">
        <v>56.978949999999998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6.9204060000000001E-10</v>
      </c>
      <c r="AF1761">
        <v>-9.811049E-9</v>
      </c>
      <c r="AG1761">
        <v>2.698728E-9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-8.8278010000000004E-4</v>
      </c>
      <c r="AQ1761">
        <v>-3.5941839999999998E-3</v>
      </c>
      <c r="AR1761">
        <v>-9.0961679999999997E-4</v>
      </c>
      <c r="AS1761">
        <v>2.742683E-10</v>
      </c>
      <c r="AT1761">
        <v>-7.6144700000000005E-9</v>
      </c>
      <c r="AU1761">
        <v>-3.7571369999999998E-10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  <c r="BB1761">
        <v>2</v>
      </c>
      <c r="BC1761">
        <v>1</v>
      </c>
      <c r="BD1761">
        <v>0</v>
      </c>
      <c r="BE1761">
        <v>0</v>
      </c>
      <c r="BF1761">
        <v>0</v>
      </c>
      <c r="BG1761">
        <v>2.8696210000000001E-10</v>
      </c>
      <c r="BH1761">
        <v>-8.7994669999999999E-9</v>
      </c>
      <c r="BI1761">
        <v>-9.0321869999999995E-9</v>
      </c>
      <c r="BJ1761">
        <v>1</v>
      </c>
      <c r="BK1761">
        <v>1</v>
      </c>
      <c r="BL1761">
        <v>0</v>
      </c>
      <c r="BM1761">
        <v>0</v>
      </c>
      <c r="BN1761">
        <v>0</v>
      </c>
      <c r="BO1761">
        <v>1</v>
      </c>
    </row>
    <row r="1762" spans="1:67" x14ac:dyDescent="0.2">
      <c r="A1762">
        <v>613.9316</v>
      </c>
      <c r="B1762">
        <v>3.4708350000000001</v>
      </c>
      <c r="C1762">
        <v>2.4523079999999999</v>
      </c>
      <c r="D1762">
        <v>1.9150860000000001</v>
      </c>
      <c r="E1762">
        <v>2.1517729999999999E-2</v>
      </c>
      <c r="F1762">
        <v>-0.25193349999999998</v>
      </c>
      <c r="G1762">
        <v>-2.1289880000000001E-3</v>
      </c>
      <c r="H1762">
        <v>0.967503</v>
      </c>
      <c r="I1762">
        <v>0.23355380000000001</v>
      </c>
      <c r="J1762">
        <v>9.4606469999999998E-2</v>
      </c>
      <c r="K1762">
        <v>0.73041160000000005</v>
      </c>
      <c r="L1762">
        <v>-0.10337159999999999</v>
      </c>
      <c r="M1762">
        <v>0.66847800000000002</v>
      </c>
      <c r="N1762">
        <v>0</v>
      </c>
      <c r="O1762">
        <v>0</v>
      </c>
      <c r="P1762">
        <v>0</v>
      </c>
      <c r="Q1762">
        <v>0</v>
      </c>
      <c r="R1762">
        <v>55.260280000000002</v>
      </c>
      <c r="S1762">
        <v>35.488549999999996</v>
      </c>
      <c r="T1762">
        <v>6.1742119999999998</v>
      </c>
      <c r="U1762">
        <v>24.382619999999999</v>
      </c>
      <c r="V1762">
        <v>43.293190000000003</v>
      </c>
      <c r="W1762">
        <v>45.409840000000003</v>
      </c>
      <c r="X1762">
        <v>51.334110000000003</v>
      </c>
      <c r="Y1762">
        <v>56.957059999999998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-1.6013840000000002E-11</v>
      </c>
      <c r="AF1762">
        <v>1.8978819999999999E-9</v>
      </c>
      <c r="AG1762">
        <v>1.704433E-8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2.422054E-4</v>
      </c>
      <c r="AQ1762">
        <v>8.3704319999999995E-4</v>
      </c>
      <c r="AR1762">
        <v>3.523422E-3</v>
      </c>
      <c r="AS1762">
        <v>3.0825969999999999E-10</v>
      </c>
      <c r="AT1762">
        <v>1.841632E-9</v>
      </c>
      <c r="AU1762">
        <v>1.9939480000000002E-8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  <c r="BB1762">
        <v>2</v>
      </c>
      <c r="BC1762">
        <v>1</v>
      </c>
      <c r="BD1762">
        <v>0</v>
      </c>
      <c r="BE1762">
        <v>0</v>
      </c>
      <c r="BF1762">
        <v>0</v>
      </c>
      <c r="BG1762">
        <v>4.7962160000000004E-10</v>
      </c>
      <c r="BH1762">
        <v>-6.8341239999999996E-10</v>
      </c>
      <c r="BI1762">
        <v>2.3840450000000002E-8</v>
      </c>
      <c r="BJ1762">
        <v>1</v>
      </c>
      <c r="BK1762">
        <v>1</v>
      </c>
      <c r="BL1762">
        <v>0</v>
      </c>
      <c r="BM1762">
        <v>0</v>
      </c>
      <c r="BN1762">
        <v>0</v>
      </c>
      <c r="BO1762">
        <v>1</v>
      </c>
    </row>
    <row r="1763" spans="1:67" x14ac:dyDescent="0.2">
      <c r="A1763">
        <v>613.98170000000005</v>
      </c>
      <c r="B1763">
        <v>3.470316</v>
      </c>
      <c r="C1763">
        <v>2.4500570000000002</v>
      </c>
      <c r="D1763">
        <v>1.918153</v>
      </c>
      <c r="E1763">
        <v>2.151774E-2</v>
      </c>
      <c r="F1763">
        <v>-0.25193349999999998</v>
      </c>
      <c r="G1763">
        <v>-2.1289379999999999E-3</v>
      </c>
      <c r="H1763">
        <v>0.967503</v>
      </c>
      <c r="I1763">
        <v>0.23355380000000001</v>
      </c>
      <c r="J1763">
        <v>9.4703140000000005E-2</v>
      </c>
      <c r="K1763">
        <v>0.73011130000000002</v>
      </c>
      <c r="L1763">
        <v>-0.10338650000000001</v>
      </c>
      <c r="M1763">
        <v>0.66878990000000005</v>
      </c>
      <c r="N1763">
        <v>0</v>
      </c>
      <c r="O1763">
        <v>0</v>
      </c>
      <c r="P1763">
        <v>0</v>
      </c>
      <c r="Q1763">
        <v>0</v>
      </c>
      <c r="R1763">
        <v>55.180799999999998</v>
      </c>
      <c r="S1763">
        <v>35.387659999999997</v>
      </c>
      <c r="T1763">
        <v>6.1136749999999997</v>
      </c>
      <c r="U1763">
        <v>24.469249999999999</v>
      </c>
      <c r="V1763">
        <v>43.389850000000003</v>
      </c>
      <c r="W1763">
        <v>45.486829999999998</v>
      </c>
      <c r="X1763">
        <v>51.373570000000001</v>
      </c>
      <c r="Y1763">
        <v>56.986780000000003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2.5164340000000002E-9</v>
      </c>
      <c r="AF1763">
        <v>-6.0775890000000004E-9</v>
      </c>
      <c r="AG1763">
        <v>1.3751500000000001E-8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-6.3682219999999996E-4</v>
      </c>
      <c r="AQ1763">
        <v>-2.7261239999999999E-3</v>
      </c>
      <c r="AR1763">
        <v>3.0330140000000001E-3</v>
      </c>
      <c r="AS1763">
        <v>1.9059710000000001E-9</v>
      </c>
      <c r="AT1763">
        <v>-8.3240269999999993E-9</v>
      </c>
      <c r="AU1763">
        <v>1.9113790000000001E-8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  <c r="BB1763">
        <v>2</v>
      </c>
      <c r="BC1763">
        <v>1</v>
      </c>
      <c r="BD1763">
        <v>0</v>
      </c>
      <c r="BE1763">
        <v>0</v>
      </c>
      <c r="BF1763">
        <v>0</v>
      </c>
      <c r="BG1763">
        <v>2.0527989999999999E-9</v>
      </c>
      <c r="BH1763">
        <v>-5.1160819999999998E-9</v>
      </c>
      <c r="BI1763">
        <v>1.5948519999999999E-8</v>
      </c>
      <c r="BJ1763">
        <v>1</v>
      </c>
      <c r="BK1763">
        <v>1</v>
      </c>
      <c r="BL1763">
        <v>0</v>
      </c>
      <c r="BM1763">
        <v>0</v>
      </c>
      <c r="BN1763">
        <v>0</v>
      </c>
      <c r="BO1763">
        <v>1</v>
      </c>
    </row>
    <row r="1764" spans="1:67" x14ac:dyDescent="0.2">
      <c r="A1764">
        <v>614.03189999999995</v>
      </c>
      <c r="B1764">
        <v>3.4702890000000002</v>
      </c>
      <c r="C1764">
        <v>2.4498470000000001</v>
      </c>
      <c r="D1764">
        <v>1.921298</v>
      </c>
      <c r="E1764">
        <v>2.151776E-2</v>
      </c>
      <c r="F1764">
        <v>-0.25193349999999998</v>
      </c>
      <c r="G1764">
        <v>-2.1290620000000001E-3</v>
      </c>
      <c r="H1764">
        <v>0.967503</v>
      </c>
      <c r="I1764">
        <v>0.23355380000000001</v>
      </c>
      <c r="J1764">
        <v>9.479775E-2</v>
      </c>
      <c r="K1764">
        <v>0.72982820000000004</v>
      </c>
      <c r="L1764">
        <v>-0.10340439999999999</v>
      </c>
      <c r="M1764">
        <v>0.66908279999999998</v>
      </c>
      <c r="N1764">
        <v>0</v>
      </c>
      <c r="O1764">
        <v>0</v>
      </c>
      <c r="P1764">
        <v>0</v>
      </c>
      <c r="Q1764">
        <v>0</v>
      </c>
      <c r="R1764">
        <v>55.094430000000003</v>
      </c>
      <c r="S1764">
        <v>35.280949999999997</v>
      </c>
      <c r="T1764">
        <v>6.0555289999999999</v>
      </c>
      <c r="U1764">
        <v>24.557480000000002</v>
      </c>
      <c r="V1764">
        <v>43.48948</v>
      </c>
      <c r="W1764">
        <v>45.564329999999998</v>
      </c>
      <c r="X1764">
        <v>51.410589999999999</v>
      </c>
      <c r="Y1764">
        <v>57.013840000000002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7.2165300000000001E-10</v>
      </c>
      <c r="AF1764">
        <v>4.7713779999999999E-9</v>
      </c>
      <c r="AG1764">
        <v>-3.628501E-8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7.3033950000000002E-5</v>
      </c>
      <c r="AQ1764">
        <v>2.0322750000000001E-4</v>
      </c>
      <c r="AR1764">
        <v>3.1603759999999999E-3</v>
      </c>
      <c r="AS1764">
        <v>7.2165300000000001E-10</v>
      </c>
      <c r="AT1764">
        <v>4.7713779999999999E-9</v>
      </c>
      <c r="AU1764">
        <v>-3.628501E-8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  <c r="BB1764">
        <v>2</v>
      </c>
      <c r="BC1764">
        <v>1</v>
      </c>
      <c r="BD1764">
        <v>0</v>
      </c>
      <c r="BE1764">
        <v>0</v>
      </c>
      <c r="BF1764">
        <v>0</v>
      </c>
      <c r="BG1764">
        <v>-1.9446429999999999E-10</v>
      </c>
      <c r="BH1764">
        <v>4.2086629999999999E-9</v>
      </c>
      <c r="BI1764">
        <v>-4.0061939999999999E-8</v>
      </c>
      <c r="BJ1764">
        <v>1</v>
      </c>
      <c r="BK1764">
        <v>1</v>
      </c>
      <c r="BL1764">
        <v>0</v>
      </c>
      <c r="BM1764">
        <v>0</v>
      </c>
      <c r="BN1764">
        <v>0</v>
      </c>
      <c r="BO1764">
        <v>1</v>
      </c>
    </row>
    <row r="1765" spans="1:67" x14ac:dyDescent="0.2">
      <c r="A1765">
        <v>614.08180000000004</v>
      </c>
      <c r="B1765">
        <v>3.470351</v>
      </c>
      <c r="C1765">
        <v>2.4500250000000001</v>
      </c>
      <c r="D1765">
        <v>1.9250879999999999</v>
      </c>
      <c r="E1765">
        <v>2.1517769999999999E-2</v>
      </c>
      <c r="F1765">
        <v>-0.25193349999999998</v>
      </c>
      <c r="G1765">
        <v>-2.1289799999999999E-3</v>
      </c>
      <c r="H1765">
        <v>0.967503</v>
      </c>
      <c r="I1765">
        <v>0.23355380000000001</v>
      </c>
      <c r="J1765">
        <v>9.487893E-2</v>
      </c>
      <c r="K1765">
        <v>0.72955879999999995</v>
      </c>
      <c r="L1765">
        <v>-0.10341119999999999</v>
      </c>
      <c r="M1765">
        <v>0.66936390000000001</v>
      </c>
      <c r="N1765">
        <v>0</v>
      </c>
      <c r="O1765">
        <v>0</v>
      </c>
      <c r="P1765">
        <v>0</v>
      </c>
      <c r="Q1765">
        <v>0</v>
      </c>
      <c r="R1765">
        <v>55.038150000000002</v>
      </c>
      <c r="S1765">
        <v>35.193710000000003</v>
      </c>
      <c r="T1765">
        <v>5.9808680000000001</v>
      </c>
      <c r="U1765">
        <v>24.651330000000002</v>
      </c>
      <c r="V1765">
        <v>43.587110000000003</v>
      </c>
      <c r="W1765">
        <v>45.652430000000003</v>
      </c>
      <c r="X1765">
        <v>51.470669999999998</v>
      </c>
      <c r="Y1765">
        <v>57.064430000000002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2.0171560000000001E-9</v>
      </c>
      <c r="AF1765">
        <v>-3.7270039999999997E-9</v>
      </c>
      <c r="AG1765">
        <v>2.675777E-8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1.1458120000000001E-4</v>
      </c>
      <c r="AQ1765">
        <v>3.7386519999999999E-4</v>
      </c>
      <c r="AR1765">
        <v>5.7011249999999996E-3</v>
      </c>
      <c r="AS1765">
        <v>2.0171560000000001E-9</v>
      </c>
      <c r="AT1765">
        <v>-3.7270039999999997E-9</v>
      </c>
      <c r="AU1765">
        <v>2.675777E-8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  <c r="BB1765">
        <v>2</v>
      </c>
      <c r="BC1765">
        <v>1</v>
      </c>
      <c r="BD1765">
        <v>0</v>
      </c>
      <c r="BE1765">
        <v>0</v>
      </c>
      <c r="BF1765">
        <v>0</v>
      </c>
      <c r="BG1765">
        <v>2.0171560000000001E-9</v>
      </c>
      <c r="BH1765">
        <v>-3.7270039999999997E-9</v>
      </c>
      <c r="BI1765">
        <v>2.675777E-8</v>
      </c>
      <c r="BJ1765">
        <v>1</v>
      </c>
      <c r="BK1765">
        <v>1</v>
      </c>
      <c r="BL1765">
        <v>0</v>
      </c>
      <c r="BM1765">
        <v>0</v>
      </c>
      <c r="BN1765">
        <v>0</v>
      </c>
      <c r="BO1765">
        <v>1</v>
      </c>
    </row>
    <row r="1766" spans="1:67" x14ac:dyDescent="0.2">
      <c r="A1766">
        <v>614.13199999999995</v>
      </c>
      <c r="B1766">
        <v>3.4703900000000001</v>
      </c>
      <c r="C1766">
        <v>2.4501529999999998</v>
      </c>
      <c r="D1766">
        <v>1.9272069999999999</v>
      </c>
      <c r="E1766">
        <v>2.1517729999999999E-2</v>
      </c>
      <c r="F1766">
        <v>-0.25193369999999998</v>
      </c>
      <c r="G1766">
        <v>-2.1289680000000002E-3</v>
      </c>
      <c r="H1766">
        <v>0.96750290000000005</v>
      </c>
      <c r="I1766">
        <v>0.23355380000000001</v>
      </c>
      <c r="J1766">
        <v>9.4947390000000007E-2</v>
      </c>
      <c r="K1766">
        <v>0.7293037</v>
      </c>
      <c r="L1766">
        <v>-0.10340820000000001</v>
      </c>
      <c r="M1766">
        <v>0.66963260000000002</v>
      </c>
      <c r="N1766">
        <v>0</v>
      </c>
      <c r="O1766">
        <v>0</v>
      </c>
      <c r="P1766">
        <v>0</v>
      </c>
      <c r="Q1766">
        <v>0</v>
      </c>
      <c r="R1766">
        <v>54.992890000000003</v>
      </c>
      <c r="S1766">
        <v>35.110309999999998</v>
      </c>
      <c r="T1766">
        <v>5.8933249999999999</v>
      </c>
      <c r="U1766">
        <v>24.753969999999999</v>
      </c>
      <c r="V1766">
        <v>43.690150000000003</v>
      </c>
      <c r="W1766">
        <v>45.751390000000001</v>
      </c>
      <c r="X1766">
        <v>51.545940000000002</v>
      </c>
      <c r="Y1766">
        <v>57.12979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3.8693569999999998E-10</v>
      </c>
      <c r="AF1766">
        <v>-5.4628640000000003E-9</v>
      </c>
      <c r="AG1766">
        <v>-4.7227840000000001E-9</v>
      </c>
      <c r="AH1766">
        <v>0.99999990000000005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1.0123700000000001E-9</v>
      </c>
      <c r="AT1766">
        <v>-2.3375500000000001E-9</v>
      </c>
      <c r="AU1766">
        <v>2.7768630000000001E-10</v>
      </c>
      <c r="AV1766">
        <v>0.99999990000000005</v>
      </c>
      <c r="AW1766">
        <v>1</v>
      </c>
      <c r="AX1766">
        <v>0</v>
      </c>
      <c r="AY1766">
        <v>0</v>
      </c>
      <c r="AZ1766">
        <v>0</v>
      </c>
      <c r="BA1766">
        <v>1</v>
      </c>
      <c r="BB1766">
        <v>2</v>
      </c>
      <c r="BC1766">
        <v>1</v>
      </c>
      <c r="BD1766">
        <v>0</v>
      </c>
      <c r="BE1766">
        <v>0</v>
      </c>
      <c r="BF1766">
        <v>0</v>
      </c>
      <c r="BG1766">
        <v>5.9453810000000001E-10</v>
      </c>
      <c r="BH1766">
        <v>-3.7548600000000004E-9</v>
      </c>
      <c r="BI1766">
        <v>-2.8356160000000001E-9</v>
      </c>
      <c r="BJ1766">
        <v>0.99999990000000005</v>
      </c>
      <c r="BK1766">
        <v>1</v>
      </c>
      <c r="BL1766">
        <v>0</v>
      </c>
      <c r="BM1766">
        <v>0</v>
      </c>
      <c r="BN1766">
        <v>0</v>
      </c>
      <c r="BO1766">
        <v>1</v>
      </c>
    </row>
    <row r="1767" spans="1:67" x14ac:dyDescent="0.2">
      <c r="A1767">
        <v>614.18200000000002</v>
      </c>
      <c r="B1767">
        <v>3.4704350000000002</v>
      </c>
      <c r="C1767">
        <v>2.450332</v>
      </c>
      <c r="D1767">
        <v>1.929943</v>
      </c>
      <c r="E1767">
        <v>2.1517729999999999E-2</v>
      </c>
      <c r="F1767">
        <v>-0.25193369999999998</v>
      </c>
      <c r="G1767">
        <v>-2.1289899999999999E-3</v>
      </c>
      <c r="H1767">
        <v>0.967503</v>
      </c>
      <c r="I1767">
        <v>0.23355380000000001</v>
      </c>
      <c r="J1767">
        <v>9.5004320000000003E-2</v>
      </c>
      <c r="K1767">
        <v>0.72907109999999997</v>
      </c>
      <c r="L1767">
        <v>-0.10339909999999999</v>
      </c>
      <c r="M1767">
        <v>0.66987929999999996</v>
      </c>
      <c r="N1767">
        <v>0</v>
      </c>
      <c r="O1767">
        <v>0</v>
      </c>
      <c r="P1767">
        <v>0</v>
      </c>
      <c r="Q1767">
        <v>0</v>
      </c>
      <c r="R1767">
        <v>54.961359999999999</v>
      </c>
      <c r="S1767">
        <v>35.04909</v>
      </c>
      <c r="T1767">
        <v>5.8261339999999997</v>
      </c>
      <c r="U1767">
        <v>24.831849999999999</v>
      </c>
      <c r="V1767">
        <v>43.767670000000003</v>
      </c>
      <c r="W1767">
        <v>45.826929999999997</v>
      </c>
      <c r="X1767">
        <v>51.604660000000003</v>
      </c>
      <c r="Y1767">
        <v>57.181109999999997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-5.0179560000000001E-10</v>
      </c>
      <c r="AF1767">
        <v>-1.3462869999999999E-8</v>
      </c>
      <c r="AG1767">
        <v>-1.742134E-8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4.9987529999999997E-5</v>
      </c>
      <c r="AQ1767">
        <v>2.0746259999999999E-4</v>
      </c>
      <c r="AR1767">
        <v>3.1320879999999999E-3</v>
      </c>
      <c r="AS1767">
        <v>1.8171669999999999E-9</v>
      </c>
      <c r="AT1767">
        <v>-1.0245329999999999E-8</v>
      </c>
      <c r="AU1767">
        <v>2.2126179999999999E-9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  <c r="BB1767">
        <v>2</v>
      </c>
      <c r="BC1767">
        <v>1</v>
      </c>
      <c r="BD1767">
        <v>0</v>
      </c>
      <c r="BE1767">
        <v>0</v>
      </c>
      <c r="BF1767">
        <v>0</v>
      </c>
      <c r="BG1767">
        <v>4.345472E-10</v>
      </c>
      <c r="BH1767">
        <v>-1.1501890000000001E-8</v>
      </c>
      <c r="BI1767">
        <v>-8.1744600000000003E-9</v>
      </c>
      <c r="BJ1767">
        <v>1</v>
      </c>
      <c r="BK1767">
        <v>1</v>
      </c>
      <c r="BL1767">
        <v>0</v>
      </c>
      <c r="BM1767">
        <v>0</v>
      </c>
      <c r="BN1767">
        <v>0</v>
      </c>
      <c r="BO1767">
        <v>1</v>
      </c>
    </row>
    <row r="1768" spans="1:67" x14ac:dyDescent="0.2">
      <c r="A1768">
        <v>614.2319</v>
      </c>
      <c r="B1768">
        <v>3.4702009999999999</v>
      </c>
      <c r="C1768">
        <v>2.4494199999999999</v>
      </c>
      <c r="D1768">
        <v>1.9305669999999999</v>
      </c>
      <c r="E1768">
        <v>2.1517729999999999E-2</v>
      </c>
      <c r="F1768">
        <v>-0.25193359999999998</v>
      </c>
      <c r="G1768">
        <v>-2.1289920000000001E-3</v>
      </c>
      <c r="H1768">
        <v>0.967503</v>
      </c>
      <c r="I1768">
        <v>0.23355380000000001</v>
      </c>
      <c r="J1768">
        <v>9.5054340000000001E-2</v>
      </c>
      <c r="K1768">
        <v>0.72886689999999998</v>
      </c>
      <c r="L1768">
        <v>-0.1033911</v>
      </c>
      <c r="M1768">
        <v>0.67009560000000001</v>
      </c>
      <c r="N1768">
        <v>0</v>
      </c>
      <c r="O1768">
        <v>0</v>
      </c>
      <c r="P1768">
        <v>0</v>
      </c>
      <c r="Q1768">
        <v>0</v>
      </c>
      <c r="R1768">
        <v>54.933100000000003</v>
      </c>
      <c r="S1768">
        <v>34.993139999999997</v>
      </c>
      <c r="T1768">
        <v>5.7638660000000002</v>
      </c>
      <c r="U1768">
        <v>24.903929999999999</v>
      </c>
      <c r="V1768">
        <v>43.839199999999998</v>
      </c>
      <c r="W1768">
        <v>45.897010000000002</v>
      </c>
      <c r="X1768">
        <v>51.659509999999997</v>
      </c>
      <c r="Y1768">
        <v>57.229230000000001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-2.7714610000000002E-9</v>
      </c>
      <c r="AF1768">
        <v>-1.6403709999999999E-8</v>
      </c>
      <c r="AG1768">
        <v>4.5253909999999997E-9</v>
      </c>
      <c r="AH1768">
        <v>0.99999990000000005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-8.1643350000000004E-4</v>
      </c>
      <c r="AQ1768">
        <v>-3.1874690000000001E-3</v>
      </c>
      <c r="AR1768">
        <v>-2.0299860000000001E-4</v>
      </c>
      <c r="AS1768">
        <v>-2.7714610000000002E-9</v>
      </c>
      <c r="AT1768">
        <v>-1.6403709999999999E-8</v>
      </c>
      <c r="AU1768">
        <v>4.5253909999999997E-9</v>
      </c>
      <c r="AV1768">
        <v>0.99999990000000005</v>
      </c>
      <c r="AW1768">
        <v>1</v>
      </c>
      <c r="AX1768">
        <v>0</v>
      </c>
      <c r="AY1768">
        <v>0</v>
      </c>
      <c r="AZ1768">
        <v>0</v>
      </c>
      <c r="BA1768">
        <v>1</v>
      </c>
      <c r="BB1768">
        <v>2</v>
      </c>
      <c r="BC1768">
        <v>1</v>
      </c>
      <c r="BD1768">
        <v>0</v>
      </c>
      <c r="BE1768">
        <v>0</v>
      </c>
      <c r="BF1768">
        <v>0</v>
      </c>
      <c r="BG1768">
        <v>-2.2861970000000001E-9</v>
      </c>
      <c r="BH1768">
        <v>-1.049399E-8</v>
      </c>
      <c r="BI1768">
        <v>-4.8060999999999998E-9</v>
      </c>
      <c r="BJ1768">
        <v>0.99999990000000005</v>
      </c>
      <c r="BK1768">
        <v>1</v>
      </c>
      <c r="BL1768">
        <v>0</v>
      </c>
      <c r="BM1768">
        <v>0</v>
      </c>
      <c r="BN1768">
        <v>0</v>
      </c>
      <c r="BO1768">
        <v>1</v>
      </c>
    </row>
    <row r="1769" spans="1:67" x14ac:dyDescent="0.2">
      <c r="A1769">
        <v>614.28229999999996</v>
      </c>
      <c r="B1769">
        <v>3.4684560000000002</v>
      </c>
      <c r="C1769">
        <v>2.4422429999999999</v>
      </c>
      <c r="D1769">
        <v>1.914299</v>
      </c>
      <c r="E1769">
        <v>2.1517700000000001E-2</v>
      </c>
      <c r="F1769">
        <v>-0.25193369999999998</v>
      </c>
      <c r="G1769">
        <v>-2.1289669999999998E-3</v>
      </c>
      <c r="H1769">
        <v>0.96750290000000005</v>
      </c>
      <c r="I1769">
        <v>0.23355380000000001</v>
      </c>
      <c r="J1769">
        <v>9.5149259999999999E-2</v>
      </c>
      <c r="K1769">
        <v>0.72887440000000003</v>
      </c>
      <c r="L1769">
        <v>-0.10350139999999999</v>
      </c>
      <c r="M1769">
        <v>0.67005689999999996</v>
      </c>
      <c r="N1769">
        <v>0</v>
      </c>
      <c r="O1769">
        <v>0</v>
      </c>
      <c r="P1769">
        <v>0</v>
      </c>
      <c r="Q1769">
        <v>0</v>
      </c>
      <c r="R1769">
        <v>54.912559999999999</v>
      </c>
      <c r="S1769">
        <v>35.031030000000001</v>
      </c>
      <c r="T1769">
        <v>5.8848279999999997</v>
      </c>
      <c r="U1769">
        <v>24.795390000000001</v>
      </c>
      <c r="V1769">
        <v>43.745980000000003</v>
      </c>
      <c r="W1769">
        <v>45.781260000000003</v>
      </c>
      <c r="X1769">
        <v>51.540050000000001</v>
      </c>
      <c r="Y1769">
        <v>57.118290000000002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-6.3051079999999997E-9</v>
      </c>
      <c r="AF1769">
        <v>-1.03945E-9</v>
      </c>
      <c r="AG1769">
        <v>6.2745319999999996E-9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-1.6655140000000001E-3</v>
      </c>
      <c r="AQ1769">
        <v>-6.9795040000000001E-3</v>
      </c>
      <c r="AR1769">
        <v>-2.0550929999999999E-2</v>
      </c>
      <c r="AS1769">
        <v>-5.4266280000000001E-9</v>
      </c>
      <c r="AT1769">
        <v>-9.2253829999999998E-10</v>
      </c>
      <c r="AU1769">
        <v>4.973324E-9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  <c r="BB1769">
        <v>2</v>
      </c>
      <c r="BC1769">
        <v>1</v>
      </c>
      <c r="BD1769">
        <v>0</v>
      </c>
      <c r="BE1769">
        <v>0</v>
      </c>
      <c r="BF1769">
        <v>0</v>
      </c>
      <c r="BG1769">
        <v>-5.7791230000000003E-9</v>
      </c>
      <c r="BH1769">
        <v>8.0897090000000003E-10</v>
      </c>
      <c r="BI1769">
        <v>8.265291E-9</v>
      </c>
      <c r="BJ1769">
        <v>1</v>
      </c>
      <c r="BK1769">
        <v>1</v>
      </c>
      <c r="BL1769">
        <v>0</v>
      </c>
      <c r="BM1769">
        <v>0</v>
      </c>
      <c r="BN1769">
        <v>0</v>
      </c>
      <c r="BO1769">
        <v>1</v>
      </c>
    </row>
    <row r="1770" spans="1:67" x14ac:dyDescent="0.2">
      <c r="A1770">
        <v>614.33169999999996</v>
      </c>
      <c r="B1770">
        <v>3.468048</v>
      </c>
      <c r="C1770">
        <v>2.4405589999999999</v>
      </c>
      <c r="D1770">
        <v>1.910733</v>
      </c>
      <c r="E1770">
        <v>2.1517709999999999E-2</v>
      </c>
      <c r="F1770">
        <v>-0.25193379999999999</v>
      </c>
      <c r="G1770">
        <v>-2.128918E-3</v>
      </c>
      <c r="H1770">
        <v>0.96750290000000005</v>
      </c>
      <c r="I1770">
        <v>0.23355380000000001</v>
      </c>
      <c r="J1770">
        <v>9.5256569999999999E-2</v>
      </c>
      <c r="K1770">
        <v>0.72899250000000004</v>
      </c>
      <c r="L1770">
        <v>-0.103661</v>
      </c>
      <c r="M1770">
        <v>0.66988840000000005</v>
      </c>
      <c r="N1770">
        <v>0</v>
      </c>
      <c r="O1770">
        <v>0</v>
      </c>
      <c r="P1770">
        <v>0</v>
      </c>
      <c r="Q1770">
        <v>0</v>
      </c>
      <c r="R1770">
        <v>53.198990000000002</v>
      </c>
      <c r="S1770">
        <v>34.103000000000002</v>
      </c>
      <c r="T1770">
        <v>6.0478930000000002</v>
      </c>
      <c r="U1770">
        <v>23.684380000000001</v>
      </c>
      <c r="V1770">
        <v>42.075519999999997</v>
      </c>
      <c r="W1770">
        <v>44.002409999999998</v>
      </c>
      <c r="X1770">
        <v>49.59713</v>
      </c>
      <c r="Y1770">
        <v>55.029119999999999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5.2694429999999997E-10</v>
      </c>
      <c r="AF1770">
        <v>-1.367526E-8</v>
      </c>
      <c r="AG1770">
        <v>1.9640160000000001E-8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>
        <v>1.565262E-10</v>
      </c>
      <c r="AT1770">
        <v>-1.8029569999999999E-8</v>
      </c>
      <c r="AU1770">
        <v>2.061909E-8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  <c r="BB1770">
        <v>2</v>
      </c>
      <c r="BC1770">
        <v>1</v>
      </c>
      <c r="BD1770">
        <v>0</v>
      </c>
      <c r="BE1770">
        <v>0</v>
      </c>
      <c r="BF1770">
        <v>0</v>
      </c>
      <c r="BG1770">
        <v>-5.173332E-10</v>
      </c>
      <c r="BH1770">
        <v>-1.756518E-8</v>
      </c>
      <c r="BI1770">
        <v>7.7099639999999993E-9</v>
      </c>
      <c r="BJ1770">
        <v>1</v>
      </c>
      <c r="BK1770">
        <v>1</v>
      </c>
      <c r="BL1770">
        <v>0</v>
      </c>
      <c r="BM1770">
        <v>0</v>
      </c>
      <c r="BN1770">
        <v>0</v>
      </c>
      <c r="BO1770">
        <v>1</v>
      </c>
    </row>
    <row r="1771" spans="1:67" x14ac:dyDescent="0.2">
      <c r="A1771">
        <v>614.38170000000002</v>
      </c>
      <c r="B1771">
        <v>3.4679790000000001</v>
      </c>
      <c r="C1771">
        <v>2.4402759999999999</v>
      </c>
      <c r="D1771">
        <v>1.910134</v>
      </c>
      <c r="E1771">
        <v>2.151774E-2</v>
      </c>
      <c r="F1771">
        <v>-0.25193379999999999</v>
      </c>
      <c r="G1771">
        <v>-2.1289009999999999E-3</v>
      </c>
      <c r="H1771">
        <v>0.96750290000000005</v>
      </c>
      <c r="I1771">
        <v>0.23355380000000001</v>
      </c>
      <c r="J1771">
        <v>9.5345600000000003E-2</v>
      </c>
      <c r="K1771">
        <v>0.72910359999999996</v>
      </c>
      <c r="L1771">
        <v>-0.10379770000000001</v>
      </c>
      <c r="M1771">
        <v>0.66973360000000004</v>
      </c>
      <c r="N1771">
        <v>0</v>
      </c>
      <c r="O1771">
        <v>0</v>
      </c>
      <c r="P1771">
        <v>0</v>
      </c>
      <c r="Q1771">
        <v>0</v>
      </c>
      <c r="R1771">
        <v>53.201889999999999</v>
      </c>
      <c r="S1771">
        <v>34.180900000000001</v>
      </c>
      <c r="T1771">
        <v>6.20634</v>
      </c>
      <c r="U1771">
        <v>23.530719999999999</v>
      </c>
      <c r="V1771">
        <v>41.936720000000001</v>
      </c>
      <c r="W1771">
        <v>43.843299999999999</v>
      </c>
      <c r="X1771">
        <v>49.445830000000001</v>
      </c>
      <c r="Y1771">
        <v>54.890729999999998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-4.8789679999999995E-10</v>
      </c>
      <c r="AF1771">
        <v>-1.121222E-8</v>
      </c>
      <c r="AG1771">
        <v>1.058776E-8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>
        <v>-2.2704100000000001E-10</v>
      </c>
      <c r="AT1771">
        <v>-7.9808359999999995E-9</v>
      </c>
      <c r="AU1771">
        <v>1.4964520000000001E-8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  <c r="BB1771">
        <v>2</v>
      </c>
      <c r="BC1771">
        <v>1</v>
      </c>
      <c r="BD1771">
        <v>0</v>
      </c>
      <c r="BE1771">
        <v>0</v>
      </c>
      <c r="BF1771">
        <v>0</v>
      </c>
      <c r="BG1771">
        <v>-3.3516429999999998E-10</v>
      </c>
      <c r="BH1771">
        <v>-6.2723469999999996E-9</v>
      </c>
      <c r="BI1771">
        <v>-1.199439E-9</v>
      </c>
      <c r="BJ1771">
        <v>1</v>
      </c>
      <c r="BK1771">
        <v>1</v>
      </c>
      <c r="BL1771">
        <v>0</v>
      </c>
      <c r="BM1771">
        <v>0</v>
      </c>
      <c r="BN1771">
        <v>0</v>
      </c>
      <c r="BO1771">
        <v>1</v>
      </c>
    </row>
    <row r="1772" spans="1:67" x14ac:dyDescent="0.2">
      <c r="A1772">
        <v>614.43240000000003</v>
      </c>
      <c r="B1772">
        <v>3.4679679999999999</v>
      </c>
      <c r="C1772">
        <v>2.4402279999999998</v>
      </c>
      <c r="D1772">
        <v>1.9100330000000001</v>
      </c>
      <c r="E1772">
        <v>2.1517720000000001E-2</v>
      </c>
      <c r="F1772">
        <v>-0.25193389999999999</v>
      </c>
      <c r="G1772">
        <v>-2.128811E-3</v>
      </c>
      <c r="H1772">
        <v>0.96750290000000005</v>
      </c>
      <c r="I1772">
        <v>0.23355380000000001</v>
      </c>
      <c r="J1772">
        <v>9.5415440000000004E-2</v>
      </c>
      <c r="K1772">
        <v>0.72919299999999998</v>
      </c>
      <c r="L1772">
        <v>-0.1039057</v>
      </c>
      <c r="M1772">
        <v>0.66960969999999997</v>
      </c>
      <c r="N1772">
        <v>0</v>
      </c>
      <c r="O1772">
        <v>0</v>
      </c>
      <c r="P1772">
        <v>0</v>
      </c>
      <c r="Q1772">
        <v>0</v>
      </c>
      <c r="R1772">
        <v>54.919060000000002</v>
      </c>
      <c r="S1772">
        <v>35.305929999999996</v>
      </c>
      <c r="T1772">
        <v>6.4518209999999998</v>
      </c>
      <c r="U1772">
        <v>24.245889999999999</v>
      </c>
      <c r="V1772">
        <v>43.249879999999997</v>
      </c>
      <c r="W1772">
        <v>45.212150000000001</v>
      </c>
      <c r="X1772">
        <v>50.99765</v>
      </c>
      <c r="Y1772">
        <v>56.62191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-1.7348579999999999E-10</v>
      </c>
      <c r="AF1772">
        <v>-3.055889E-9</v>
      </c>
      <c r="AG1772">
        <v>2.75201E-8</v>
      </c>
      <c r="AH1772">
        <v>0.99999990000000005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>
        <v>-1.7348579999999999E-10</v>
      </c>
      <c r="AT1772">
        <v>-3.055889E-9</v>
      </c>
      <c r="AU1772">
        <v>2.75201E-8</v>
      </c>
      <c r="AV1772">
        <v>0.99999990000000005</v>
      </c>
      <c r="AW1772">
        <v>1</v>
      </c>
      <c r="AX1772">
        <v>0</v>
      </c>
      <c r="AY1772">
        <v>0</v>
      </c>
      <c r="AZ1772">
        <v>0</v>
      </c>
      <c r="BA1772">
        <v>1</v>
      </c>
      <c r="BB1772">
        <v>2</v>
      </c>
      <c r="BC1772">
        <v>1</v>
      </c>
      <c r="BD1772">
        <v>0</v>
      </c>
      <c r="BE1772">
        <v>0</v>
      </c>
      <c r="BF1772">
        <v>0</v>
      </c>
      <c r="BG1772">
        <v>1.4563590000000001E-10</v>
      </c>
      <c r="BH1772">
        <v>-1.084176E-9</v>
      </c>
      <c r="BI1772">
        <v>2.7990479999999999E-8</v>
      </c>
      <c r="BJ1772">
        <v>0.99999990000000005</v>
      </c>
      <c r="BK1772">
        <v>1</v>
      </c>
      <c r="BL1772">
        <v>0</v>
      </c>
      <c r="BM1772">
        <v>0</v>
      </c>
      <c r="BN1772">
        <v>0</v>
      </c>
      <c r="BO1772">
        <v>1</v>
      </c>
    </row>
    <row r="1773" spans="1:67" x14ac:dyDescent="0.2">
      <c r="A1773">
        <v>614.48220000000003</v>
      </c>
      <c r="B1773">
        <v>3.4679660000000001</v>
      </c>
      <c r="C1773">
        <v>2.4402200000000001</v>
      </c>
      <c r="D1773">
        <v>1.9100159999999999</v>
      </c>
      <c r="E1773">
        <v>2.1517709999999999E-2</v>
      </c>
      <c r="F1773">
        <v>-0.25193389999999999</v>
      </c>
      <c r="G1773">
        <v>-2.1288460000000002E-3</v>
      </c>
      <c r="H1773">
        <v>0.9675028</v>
      </c>
      <c r="I1773">
        <v>0.23355380000000001</v>
      </c>
      <c r="J1773">
        <v>9.5469650000000003E-2</v>
      </c>
      <c r="K1773">
        <v>0.72926270000000004</v>
      </c>
      <c r="L1773">
        <v>-0.1039897</v>
      </c>
      <c r="M1773">
        <v>0.66951300000000002</v>
      </c>
      <c r="N1773">
        <v>0</v>
      </c>
      <c r="O1773">
        <v>0</v>
      </c>
      <c r="P1773">
        <v>0</v>
      </c>
      <c r="Q1773">
        <v>0</v>
      </c>
      <c r="R1773">
        <v>56.63552</v>
      </c>
      <c r="S1773">
        <v>36.414490000000001</v>
      </c>
      <c r="T1773">
        <v>6.6639840000000001</v>
      </c>
      <c r="U1773">
        <v>24.99335</v>
      </c>
      <c r="V1773">
        <v>44.592190000000002</v>
      </c>
      <c r="W1773">
        <v>46.614429999999999</v>
      </c>
      <c r="X1773">
        <v>52.58128</v>
      </c>
      <c r="Y1773">
        <v>58.382159999999999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-5.044279E-9</v>
      </c>
      <c r="AF1773">
        <v>-5.5890029999999998E-9</v>
      </c>
      <c r="AG1773">
        <v>-9.7859389999999995E-9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>
        <v>-4.517903E-9</v>
      </c>
      <c r="AT1773">
        <v>-5.6958780000000002E-9</v>
      </c>
      <c r="AU1773">
        <v>-1.26159E-8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  <c r="BB1773">
        <v>2</v>
      </c>
      <c r="BC1773">
        <v>1</v>
      </c>
      <c r="BD1773">
        <v>0</v>
      </c>
      <c r="BE1773">
        <v>0</v>
      </c>
      <c r="BF1773">
        <v>0</v>
      </c>
      <c r="BG1773">
        <v>-4.517903E-9</v>
      </c>
      <c r="BH1773">
        <v>-5.6958780000000002E-9</v>
      </c>
      <c r="BI1773">
        <v>-1.26159E-8</v>
      </c>
      <c r="BJ1773">
        <v>1</v>
      </c>
      <c r="BK1773">
        <v>1</v>
      </c>
      <c r="BL1773">
        <v>0</v>
      </c>
      <c r="BM1773">
        <v>0</v>
      </c>
      <c r="BN1773">
        <v>0</v>
      </c>
      <c r="BO1773">
        <v>1</v>
      </c>
    </row>
    <row r="1774" spans="1:67" x14ac:dyDescent="0.2">
      <c r="A1774">
        <v>614.53099999999995</v>
      </c>
      <c r="B1774">
        <v>3.4679660000000001</v>
      </c>
      <c r="C1774">
        <v>2.4402189999999999</v>
      </c>
      <c r="D1774">
        <v>1.910013</v>
      </c>
      <c r="E1774">
        <v>2.1517709999999999E-2</v>
      </c>
      <c r="F1774">
        <v>-0.25193389999999999</v>
      </c>
      <c r="G1774">
        <v>-2.1287369999999999E-3</v>
      </c>
      <c r="H1774">
        <v>0.9675028</v>
      </c>
      <c r="I1774">
        <v>0.23355380000000001</v>
      </c>
      <c r="J1774">
        <v>9.5511589999999993E-2</v>
      </c>
      <c r="K1774">
        <v>0.72931659999999998</v>
      </c>
      <c r="L1774">
        <v>-0.1040547</v>
      </c>
      <c r="M1774">
        <v>0.66943819999999998</v>
      </c>
      <c r="N1774">
        <v>0</v>
      </c>
      <c r="O1774">
        <v>0</v>
      </c>
      <c r="P1774">
        <v>0</v>
      </c>
      <c r="Q1774">
        <v>0</v>
      </c>
      <c r="R1774">
        <v>56.635559999999998</v>
      </c>
      <c r="S1774">
        <v>36.415610000000001</v>
      </c>
      <c r="T1774">
        <v>6.666264</v>
      </c>
      <c r="U1774">
        <v>24.991129999999998</v>
      </c>
      <c r="V1774">
        <v>44.590209999999999</v>
      </c>
      <c r="W1774">
        <v>46.61215</v>
      </c>
      <c r="X1774">
        <v>52.579090000000001</v>
      </c>
      <c r="Y1774">
        <v>58.38017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-3.4488700000000001E-10</v>
      </c>
      <c r="AF1774">
        <v>-4.860085E-9</v>
      </c>
      <c r="AG1774">
        <v>3.7253279999999999E-8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>
        <v>-6.6913929999999999E-11</v>
      </c>
      <c r="AT1774">
        <v>-5.2068229999999997E-9</v>
      </c>
      <c r="AU1774">
        <v>3.5724499999999997E-8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  <c r="BB1774">
        <v>2</v>
      </c>
      <c r="BC1774">
        <v>1</v>
      </c>
      <c r="BD1774">
        <v>0</v>
      </c>
      <c r="BE1774">
        <v>0</v>
      </c>
      <c r="BF1774">
        <v>0</v>
      </c>
      <c r="BG1774">
        <v>-7.3844570000000004E-10</v>
      </c>
      <c r="BH1774">
        <v>-7.7283729999999996E-9</v>
      </c>
      <c r="BI1774">
        <v>3.3762770000000002E-8</v>
      </c>
      <c r="BJ1774">
        <v>1</v>
      </c>
      <c r="BK1774">
        <v>1</v>
      </c>
      <c r="BL1774">
        <v>0</v>
      </c>
      <c r="BM1774">
        <v>0</v>
      </c>
      <c r="BN1774">
        <v>0</v>
      </c>
      <c r="BO1774">
        <v>1</v>
      </c>
    </row>
    <row r="1775" spans="1:67" x14ac:dyDescent="0.2">
      <c r="A1775">
        <v>614.58150000000001</v>
      </c>
      <c r="B1775">
        <v>3.4679660000000001</v>
      </c>
      <c r="C1775">
        <v>2.4402189999999999</v>
      </c>
      <c r="D1775">
        <v>1.910013</v>
      </c>
      <c r="E1775">
        <v>2.1517700000000001E-2</v>
      </c>
      <c r="F1775">
        <v>-0.25193399999999999</v>
      </c>
      <c r="G1775">
        <v>-2.1287099999999998E-3</v>
      </c>
      <c r="H1775">
        <v>0.9675028</v>
      </c>
      <c r="I1775">
        <v>0.23355380000000001</v>
      </c>
      <c r="J1775">
        <v>9.554406E-2</v>
      </c>
      <c r="K1775">
        <v>0.72935839999999996</v>
      </c>
      <c r="L1775">
        <v>-0.104105</v>
      </c>
      <c r="M1775">
        <v>0.66938019999999998</v>
      </c>
      <c r="N1775">
        <v>0</v>
      </c>
      <c r="O1775">
        <v>0</v>
      </c>
      <c r="P1775">
        <v>0</v>
      </c>
      <c r="Q1775">
        <v>0</v>
      </c>
      <c r="R1775">
        <v>58.351799999999997</v>
      </c>
      <c r="S1775">
        <v>37.519370000000002</v>
      </c>
      <c r="T1775">
        <v>6.8687560000000003</v>
      </c>
      <c r="U1775">
        <v>25.747969999999999</v>
      </c>
      <c r="V1775">
        <v>45.940989999999999</v>
      </c>
      <c r="W1775">
        <v>48.024160000000002</v>
      </c>
      <c r="X1775">
        <v>54.171970000000002</v>
      </c>
      <c r="Y1775">
        <v>60.148829999999997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1.0818200000000001E-9</v>
      </c>
      <c r="AF1775">
        <v>-4.1519860000000002E-9</v>
      </c>
      <c r="AG1775">
        <v>8.8004240000000005E-9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>
        <v>2.8658899999999998E-10</v>
      </c>
      <c r="AT1775">
        <v>-5.0165190000000001E-9</v>
      </c>
      <c r="AU1775">
        <v>4.8388130000000003E-9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>
        <v>2</v>
      </c>
      <c r="BC1775">
        <v>1</v>
      </c>
      <c r="BD1775">
        <v>0</v>
      </c>
      <c r="BE1775">
        <v>0</v>
      </c>
      <c r="BF1775">
        <v>0</v>
      </c>
      <c r="BG1775">
        <v>1.0818200000000001E-9</v>
      </c>
      <c r="BH1775">
        <v>-4.1519860000000002E-9</v>
      </c>
      <c r="BI1775">
        <v>8.8004240000000005E-9</v>
      </c>
      <c r="BJ1775">
        <v>1</v>
      </c>
      <c r="BK1775">
        <v>1</v>
      </c>
      <c r="BL1775">
        <v>0</v>
      </c>
      <c r="BM1775">
        <v>0</v>
      </c>
      <c r="BN1775">
        <v>0</v>
      </c>
      <c r="BO1775">
        <v>1</v>
      </c>
    </row>
    <row r="1776" spans="1:67" x14ac:dyDescent="0.2">
      <c r="A1776">
        <v>614.63220000000001</v>
      </c>
      <c r="B1776">
        <v>3.4679660000000001</v>
      </c>
      <c r="C1776">
        <v>2.4402189999999999</v>
      </c>
      <c r="D1776">
        <v>1.910013</v>
      </c>
      <c r="E1776">
        <v>2.1517720000000001E-2</v>
      </c>
      <c r="F1776">
        <v>-0.25193389999999999</v>
      </c>
      <c r="G1776">
        <v>-2.1287150000000002E-3</v>
      </c>
      <c r="H1776">
        <v>0.9675028</v>
      </c>
      <c r="I1776">
        <v>0.23355380000000001</v>
      </c>
      <c r="J1776">
        <v>9.5569130000000002E-2</v>
      </c>
      <c r="K1776">
        <v>0.72939069999999995</v>
      </c>
      <c r="L1776">
        <v>-0.104144</v>
      </c>
      <c r="M1776">
        <v>0.66933540000000002</v>
      </c>
      <c r="N1776">
        <v>0</v>
      </c>
      <c r="O1776">
        <v>0</v>
      </c>
      <c r="P1776">
        <v>0</v>
      </c>
      <c r="Q1776">
        <v>0</v>
      </c>
      <c r="R1776">
        <v>58.35183</v>
      </c>
      <c r="S1776">
        <v>37.519410000000001</v>
      </c>
      <c r="T1776">
        <v>6.868843</v>
      </c>
      <c r="U1776">
        <v>25.747879999999999</v>
      </c>
      <c r="V1776">
        <v>45.940930000000002</v>
      </c>
      <c r="W1776">
        <v>48.024050000000003</v>
      </c>
      <c r="X1776">
        <v>54.171849999999999</v>
      </c>
      <c r="Y1776">
        <v>60.148760000000003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5.7518869999999995E-10</v>
      </c>
      <c r="AF1776">
        <v>1.179612E-8</v>
      </c>
      <c r="AG1776">
        <v>2.3184840000000001E-9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>
        <v>5.4165730000000004E-10</v>
      </c>
      <c r="AT1776">
        <v>1.156241E-8</v>
      </c>
      <c r="AU1776">
        <v>-2.4501709999999999E-9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  <c r="BB1776">
        <v>2</v>
      </c>
      <c r="BC1776">
        <v>1</v>
      </c>
      <c r="BD1776">
        <v>0</v>
      </c>
      <c r="BE1776">
        <v>0</v>
      </c>
      <c r="BF1776">
        <v>0</v>
      </c>
      <c r="BG1776">
        <v>4.5649549999999999E-10</v>
      </c>
      <c r="BH1776">
        <v>1.199823E-8</v>
      </c>
      <c r="BI1776">
        <v>1.296452E-9</v>
      </c>
      <c r="BJ1776">
        <v>1</v>
      </c>
      <c r="BK1776">
        <v>1</v>
      </c>
      <c r="BL1776">
        <v>0</v>
      </c>
      <c r="BM1776">
        <v>0</v>
      </c>
      <c r="BN1776">
        <v>0</v>
      </c>
      <c r="BO1776">
        <v>1</v>
      </c>
    </row>
    <row r="1777" spans="1:67" x14ac:dyDescent="0.2">
      <c r="A1777">
        <v>614.68129999999996</v>
      </c>
      <c r="B1777">
        <v>3.4679660000000001</v>
      </c>
      <c r="C1777">
        <v>2.4402189999999999</v>
      </c>
      <c r="D1777">
        <v>1.910013</v>
      </c>
      <c r="E1777">
        <v>2.1517680000000001E-2</v>
      </c>
      <c r="F1777">
        <v>-0.25193389999999999</v>
      </c>
      <c r="G1777">
        <v>-2.1287329999999998E-3</v>
      </c>
      <c r="H1777">
        <v>0.9675028</v>
      </c>
      <c r="I1777">
        <v>0.2409808</v>
      </c>
      <c r="J1777">
        <v>9.5588519999999996E-2</v>
      </c>
      <c r="K1777">
        <v>0.7294157</v>
      </c>
      <c r="L1777">
        <v>-0.10417410000000001</v>
      </c>
      <c r="M1777">
        <v>0.66930069999999997</v>
      </c>
      <c r="N1777">
        <v>0</v>
      </c>
      <c r="O1777">
        <v>0</v>
      </c>
      <c r="P1777">
        <v>0</v>
      </c>
      <c r="Q1777">
        <v>0</v>
      </c>
      <c r="R1777">
        <v>53.235469999999999</v>
      </c>
      <c r="S1777">
        <v>34.245890000000003</v>
      </c>
      <c r="T1777">
        <v>6.225136</v>
      </c>
      <c r="U1777">
        <v>23.510110000000001</v>
      </c>
      <c r="V1777">
        <v>41.91695</v>
      </c>
      <c r="W1777">
        <v>43.822859999999999</v>
      </c>
      <c r="X1777">
        <v>49.429189999999998</v>
      </c>
      <c r="Y1777">
        <v>54.87471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-4.1038950000000003E-9</v>
      </c>
      <c r="AF1777">
        <v>4.8206350000000001E-9</v>
      </c>
      <c r="AG1777">
        <v>-8.4505850000000008E-9</v>
      </c>
      <c r="AH1777">
        <v>1</v>
      </c>
      <c r="AI1777">
        <v>1.0318000000000001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>
        <v>-2.7920079999999999E-9</v>
      </c>
      <c r="AT1777">
        <v>4.9439439999999998E-9</v>
      </c>
      <c r="AU1777">
        <v>-7.9379479999999999E-10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  <c r="BB1777">
        <v>2</v>
      </c>
      <c r="BC1777">
        <v>1</v>
      </c>
      <c r="BD1777">
        <v>0</v>
      </c>
      <c r="BE1777">
        <v>0</v>
      </c>
      <c r="BF1777">
        <v>0</v>
      </c>
      <c r="BG1777">
        <v>-3.486944E-9</v>
      </c>
      <c r="BH1777">
        <v>3.0841589999999999E-9</v>
      </c>
      <c r="BI1777">
        <v>-1.8167889999999999E-8</v>
      </c>
      <c r="BJ1777">
        <v>1</v>
      </c>
      <c r="BK1777">
        <v>1</v>
      </c>
      <c r="BL1777">
        <v>0</v>
      </c>
      <c r="BM1777">
        <v>0</v>
      </c>
      <c r="BN1777">
        <v>0</v>
      </c>
      <c r="BO1777">
        <v>1</v>
      </c>
    </row>
    <row r="1778" spans="1:67" x14ac:dyDescent="0.2">
      <c r="A1778">
        <v>614.73320000000001</v>
      </c>
      <c r="B1778">
        <v>3.4679660000000001</v>
      </c>
      <c r="C1778">
        <v>2.4402189999999999</v>
      </c>
      <c r="D1778">
        <v>1.910013</v>
      </c>
      <c r="E1778">
        <v>2.1517640000000001E-2</v>
      </c>
      <c r="F1778">
        <v>-0.25193389999999999</v>
      </c>
      <c r="G1778">
        <v>-2.1288090000000002E-3</v>
      </c>
      <c r="H1778">
        <v>0.96750290000000005</v>
      </c>
      <c r="I1778">
        <v>0.2472027</v>
      </c>
      <c r="J1778">
        <v>9.5603540000000001E-2</v>
      </c>
      <c r="K1778">
        <v>0.72943500000000006</v>
      </c>
      <c r="L1778">
        <v>-0.1041974</v>
      </c>
      <c r="M1778">
        <v>0.66927380000000003</v>
      </c>
      <c r="N1778">
        <v>0</v>
      </c>
      <c r="O1778">
        <v>0</v>
      </c>
      <c r="P1778">
        <v>0</v>
      </c>
      <c r="Q1778">
        <v>0</v>
      </c>
      <c r="R1778">
        <v>49.951639999999998</v>
      </c>
      <c r="S1778">
        <v>32.208840000000002</v>
      </c>
      <c r="T1778">
        <v>5.6481899999999996</v>
      </c>
      <c r="U1778">
        <v>22.152370000000001</v>
      </c>
      <c r="V1778">
        <v>39.35089</v>
      </c>
      <c r="W1778">
        <v>41.164259999999999</v>
      </c>
      <c r="X1778">
        <v>46.413559999999997</v>
      </c>
      <c r="Y1778">
        <v>51.489040000000003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3.7834600000000001E-10</v>
      </c>
      <c r="AF1778">
        <v>-5.3149969999999998E-9</v>
      </c>
      <c r="AG1778">
        <v>-2.3095970000000001E-8</v>
      </c>
      <c r="AH1778">
        <v>1</v>
      </c>
      <c r="AI1778">
        <v>1.025819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1.073592E-9</v>
      </c>
      <c r="AT1778">
        <v>-2.3840550000000002E-9</v>
      </c>
      <c r="AU1778">
        <v>-2.4949190000000002E-8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  <c r="BB1778">
        <v>2</v>
      </c>
      <c r="BC1778">
        <v>1</v>
      </c>
      <c r="BD1778">
        <v>0</v>
      </c>
      <c r="BE1778">
        <v>0</v>
      </c>
      <c r="BF1778">
        <v>0</v>
      </c>
      <c r="BG1778">
        <v>2.674917E-10</v>
      </c>
      <c r="BH1778">
        <v>-2.9354749999999999E-9</v>
      </c>
      <c r="BI1778">
        <v>-3.5007870000000003E-8</v>
      </c>
      <c r="BJ1778">
        <v>1</v>
      </c>
      <c r="BK1778">
        <v>1</v>
      </c>
      <c r="BL1778">
        <v>0</v>
      </c>
      <c r="BM1778">
        <v>0</v>
      </c>
      <c r="BN1778">
        <v>0</v>
      </c>
      <c r="BO1778">
        <v>1</v>
      </c>
    </row>
    <row r="1779" spans="1:67" x14ac:dyDescent="0.2">
      <c r="A1779">
        <v>614.78139999999996</v>
      </c>
      <c r="B1779">
        <v>3.4679660000000001</v>
      </c>
      <c r="C1779">
        <v>2.4402189999999999</v>
      </c>
      <c r="D1779">
        <v>1.910013</v>
      </c>
      <c r="E1779">
        <v>2.1517649999999999E-2</v>
      </c>
      <c r="F1779">
        <v>-0.25193389999999999</v>
      </c>
      <c r="G1779">
        <v>-2.1287810000000002E-3</v>
      </c>
      <c r="H1779">
        <v>0.96750290000000005</v>
      </c>
      <c r="I1779">
        <v>0.25272349999999999</v>
      </c>
      <c r="J1779">
        <v>9.5615149999999996E-2</v>
      </c>
      <c r="K1779">
        <v>0.72945000000000004</v>
      </c>
      <c r="L1779">
        <v>-0.1042154</v>
      </c>
      <c r="M1779">
        <v>0.66925299999999999</v>
      </c>
      <c r="N1779">
        <v>0</v>
      </c>
      <c r="O1779">
        <v>0</v>
      </c>
      <c r="P1779">
        <v>0</v>
      </c>
      <c r="Q1779">
        <v>0</v>
      </c>
      <c r="R1779">
        <v>46.642740000000003</v>
      </c>
      <c r="S1779">
        <v>30.14301</v>
      </c>
      <c r="T1779">
        <v>5.1005760000000002</v>
      </c>
      <c r="U1779">
        <v>20.768260000000001</v>
      </c>
      <c r="V1779">
        <v>36.761980000000001</v>
      </c>
      <c r="W1779">
        <v>38.477530000000002</v>
      </c>
      <c r="X1779">
        <v>43.36891</v>
      </c>
      <c r="Y1779">
        <v>48.077640000000002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6.1765789999999997E-10</v>
      </c>
      <c r="AF1779">
        <v>-4.1819969999999997E-9</v>
      </c>
      <c r="AG1779">
        <v>1.0422400000000001E-8</v>
      </c>
      <c r="AH1779">
        <v>1</v>
      </c>
      <c r="AI1779">
        <v>1.0223329999999999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6.1765789999999997E-10</v>
      </c>
      <c r="AT1779">
        <v>-4.1819969999999997E-9</v>
      </c>
      <c r="AU1779">
        <v>1.0422400000000001E-8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  <c r="BB1779">
        <v>2</v>
      </c>
      <c r="BC1779">
        <v>1</v>
      </c>
      <c r="BD1779">
        <v>0</v>
      </c>
      <c r="BE1779">
        <v>0</v>
      </c>
      <c r="BF1779">
        <v>0</v>
      </c>
      <c r="BG1779">
        <v>1.6726859999999999E-9</v>
      </c>
      <c r="BH1779">
        <v>-2.8908009999999999E-9</v>
      </c>
      <c r="BI1779">
        <v>5.6689040000000002E-9</v>
      </c>
      <c r="BJ1779">
        <v>1</v>
      </c>
      <c r="BK1779">
        <v>1</v>
      </c>
      <c r="BL1779">
        <v>0</v>
      </c>
      <c r="BM1779">
        <v>0</v>
      </c>
      <c r="BN1779">
        <v>0</v>
      </c>
      <c r="BO1779">
        <v>1</v>
      </c>
    </row>
    <row r="1780" spans="1:67" x14ac:dyDescent="0.2">
      <c r="A1780">
        <v>614.83119999999997</v>
      </c>
      <c r="B1780">
        <v>3.4679660000000001</v>
      </c>
      <c r="C1780">
        <v>2.4402189999999999</v>
      </c>
      <c r="D1780">
        <v>1.910013</v>
      </c>
      <c r="E1780">
        <v>2.1517660000000001E-2</v>
      </c>
      <c r="F1780">
        <v>-0.25193389999999999</v>
      </c>
      <c r="G1780">
        <v>-2.1287279999999999E-3</v>
      </c>
      <c r="H1780">
        <v>0.9675028</v>
      </c>
      <c r="I1780">
        <v>0.2576251</v>
      </c>
      <c r="J1780">
        <v>9.5624139999999996E-2</v>
      </c>
      <c r="K1780">
        <v>0.72946160000000004</v>
      </c>
      <c r="L1780">
        <v>-0.1042294</v>
      </c>
      <c r="M1780">
        <v>0.66923690000000002</v>
      </c>
      <c r="N1780">
        <v>0</v>
      </c>
      <c r="O1780">
        <v>0</v>
      </c>
      <c r="P1780">
        <v>0</v>
      </c>
      <c r="Q1780">
        <v>0</v>
      </c>
      <c r="R1780">
        <v>53.674460000000003</v>
      </c>
      <c r="S1780">
        <v>34.747579999999999</v>
      </c>
      <c r="T1780">
        <v>5.7149650000000003</v>
      </c>
      <c r="U1780">
        <v>23.973569999999999</v>
      </c>
      <c r="V1780">
        <v>42.320059999999998</v>
      </c>
      <c r="W1780">
        <v>44.313929999999999</v>
      </c>
      <c r="X1780">
        <v>49.93365</v>
      </c>
      <c r="Y1780">
        <v>55.325060000000001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1.7709380000000001E-9</v>
      </c>
      <c r="AF1780">
        <v>-1.6468249999999999E-8</v>
      </c>
      <c r="AG1780">
        <v>1.8752060000000001E-8</v>
      </c>
      <c r="AH1780">
        <v>1</v>
      </c>
      <c r="AI1780">
        <v>1.0193950000000001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1.019372E-9</v>
      </c>
      <c r="AT1780">
        <v>-1.7090700000000001E-8</v>
      </c>
      <c r="AU1780">
        <v>1.0330250000000001E-8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  <c r="BB1780">
        <v>2</v>
      </c>
      <c r="BC1780">
        <v>1</v>
      </c>
      <c r="BD1780">
        <v>0</v>
      </c>
      <c r="BE1780">
        <v>0</v>
      </c>
      <c r="BF1780">
        <v>0</v>
      </c>
      <c r="BG1780">
        <v>2.2833050000000001E-9</v>
      </c>
      <c r="BH1780">
        <v>-1.3092929999999999E-8</v>
      </c>
      <c r="BI1780">
        <v>2.2330060000000001E-8</v>
      </c>
      <c r="BJ1780">
        <v>1</v>
      </c>
      <c r="BK1780">
        <v>1</v>
      </c>
      <c r="BL1780">
        <v>0</v>
      </c>
      <c r="BM1780">
        <v>0</v>
      </c>
      <c r="BN1780">
        <v>0</v>
      </c>
      <c r="BO1780">
        <v>1</v>
      </c>
    </row>
    <row r="1781" spans="1:67" x14ac:dyDescent="0.2">
      <c r="A1781">
        <v>614.88250000000005</v>
      </c>
      <c r="B1781">
        <v>3.4679660000000001</v>
      </c>
      <c r="C1781">
        <v>2.4402189999999999</v>
      </c>
      <c r="D1781">
        <v>1.910013</v>
      </c>
      <c r="E1781">
        <v>2.1517680000000001E-2</v>
      </c>
      <c r="F1781">
        <v>-0.25193409999999999</v>
      </c>
      <c r="G1781">
        <v>-2.1287649999999999E-3</v>
      </c>
      <c r="H1781">
        <v>0.9675028</v>
      </c>
      <c r="I1781">
        <v>0.26194659999999997</v>
      </c>
      <c r="J1781">
        <v>9.5631060000000004E-2</v>
      </c>
      <c r="K1781">
        <v>0.72947059999999997</v>
      </c>
      <c r="L1781">
        <v>-0.1042401</v>
      </c>
      <c r="M1781">
        <v>0.6692245</v>
      </c>
      <c r="N1781">
        <v>0</v>
      </c>
      <c r="O1781">
        <v>0</v>
      </c>
      <c r="P1781">
        <v>0</v>
      </c>
      <c r="Q1781">
        <v>0</v>
      </c>
      <c r="R1781">
        <v>55.513710000000003</v>
      </c>
      <c r="S1781">
        <v>35.991529999999997</v>
      </c>
      <c r="T1781">
        <v>5.7742360000000001</v>
      </c>
      <c r="U1781">
        <v>24.86084</v>
      </c>
      <c r="V1781">
        <v>43.784439999999996</v>
      </c>
      <c r="W1781">
        <v>45.863889999999998</v>
      </c>
      <c r="X1781">
        <v>51.668140000000001</v>
      </c>
      <c r="Y1781">
        <v>57.22034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-2.312819E-9</v>
      </c>
      <c r="AF1781">
        <v>4.2278309999999998E-9</v>
      </c>
      <c r="AG1781">
        <v>-1.176057E-8</v>
      </c>
      <c r="AH1781">
        <v>1</v>
      </c>
      <c r="AI1781">
        <v>1.0167740000000001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-1.9311300000000001E-9</v>
      </c>
      <c r="AT1781">
        <v>2.657203E-9</v>
      </c>
      <c r="AU1781">
        <v>-8.6033069999999996E-9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  <c r="BB1781">
        <v>2</v>
      </c>
      <c r="BC1781">
        <v>1</v>
      </c>
      <c r="BD1781">
        <v>0</v>
      </c>
      <c r="BE1781">
        <v>0</v>
      </c>
      <c r="BF1781">
        <v>0</v>
      </c>
      <c r="BG1781">
        <v>-2.889565E-9</v>
      </c>
      <c r="BH1781">
        <v>4.2179629999999999E-9</v>
      </c>
      <c r="BI1781">
        <v>-1.215651E-8</v>
      </c>
      <c r="BJ1781">
        <v>1</v>
      </c>
      <c r="BK1781">
        <v>1</v>
      </c>
      <c r="BL1781">
        <v>0</v>
      </c>
      <c r="BM1781">
        <v>0</v>
      </c>
      <c r="BN1781">
        <v>0</v>
      </c>
      <c r="BO1781">
        <v>1</v>
      </c>
    </row>
    <row r="1782" spans="1:67" x14ac:dyDescent="0.2">
      <c r="A1782">
        <v>614.93169999999998</v>
      </c>
      <c r="B1782">
        <v>3.4679660000000001</v>
      </c>
      <c r="C1782">
        <v>2.4402189999999999</v>
      </c>
      <c r="D1782">
        <v>1.910013</v>
      </c>
      <c r="E1782">
        <v>2.1517669999999999E-2</v>
      </c>
      <c r="F1782">
        <v>-0.25193409999999999</v>
      </c>
      <c r="G1782">
        <v>-2.128787E-3</v>
      </c>
      <c r="H1782">
        <v>0.9675028</v>
      </c>
      <c r="I1782">
        <v>0.26583630000000003</v>
      </c>
      <c r="J1782">
        <v>9.5636440000000003E-2</v>
      </c>
      <c r="K1782">
        <v>0.72947740000000005</v>
      </c>
      <c r="L1782">
        <v>-0.10424849999999999</v>
      </c>
      <c r="M1782">
        <v>0.66921489999999995</v>
      </c>
      <c r="N1782">
        <v>0</v>
      </c>
      <c r="O1782">
        <v>0</v>
      </c>
      <c r="P1782">
        <v>0</v>
      </c>
      <c r="Q1782">
        <v>0</v>
      </c>
      <c r="R1782">
        <v>53.879260000000002</v>
      </c>
      <c r="S1782">
        <v>34.98124</v>
      </c>
      <c r="T1782">
        <v>5.4774909999999997</v>
      </c>
      <c r="U1782">
        <v>24.189979999999998</v>
      </c>
      <c r="V1782">
        <v>42.50853</v>
      </c>
      <c r="W1782">
        <v>44.542729999999999</v>
      </c>
      <c r="X1782">
        <v>50.168529999999997</v>
      </c>
      <c r="Y1782">
        <v>55.535130000000002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-4.8387869999999999E-11</v>
      </c>
      <c r="AF1782">
        <v>5.1123819999999999E-9</v>
      </c>
      <c r="AG1782">
        <v>-1.168434E-8</v>
      </c>
      <c r="AH1782">
        <v>1</v>
      </c>
      <c r="AI1782">
        <v>1.0148489999999999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-5.5447319999999997E-11</v>
      </c>
      <c r="AT1782">
        <v>4.854249E-9</v>
      </c>
      <c r="AU1782">
        <v>-3.7500649999999997E-9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  <c r="BB1782">
        <v>2</v>
      </c>
      <c r="BC1782">
        <v>1</v>
      </c>
      <c r="BD1782">
        <v>0</v>
      </c>
      <c r="BE1782">
        <v>0</v>
      </c>
      <c r="BF1782">
        <v>0</v>
      </c>
      <c r="BG1782">
        <v>5.0930470000000004E-10</v>
      </c>
      <c r="BH1782">
        <v>7.4249199999999996E-9</v>
      </c>
      <c r="BI1782">
        <v>-1.0410759999999999E-8</v>
      </c>
      <c r="BJ1782">
        <v>1</v>
      </c>
      <c r="BK1782">
        <v>1</v>
      </c>
      <c r="BL1782">
        <v>0</v>
      </c>
      <c r="BM1782">
        <v>0</v>
      </c>
      <c r="BN1782">
        <v>0</v>
      </c>
      <c r="BO1782">
        <v>1</v>
      </c>
    </row>
    <row r="1783" spans="1:67" x14ac:dyDescent="0.2">
      <c r="A1783">
        <v>614.98209999999995</v>
      </c>
      <c r="B1783">
        <v>3.4679660000000001</v>
      </c>
      <c r="C1783">
        <v>2.4402189999999999</v>
      </c>
      <c r="D1783">
        <v>1.910013</v>
      </c>
      <c r="E1783">
        <v>2.1517680000000001E-2</v>
      </c>
      <c r="F1783">
        <v>-0.2519342</v>
      </c>
      <c r="G1783">
        <v>-2.1287670000000002E-3</v>
      </c>
      <c r="H1783">
        <v>0.9675028</v>
      </c>
      <c r="I1783">
        <v>0.26759040000000001</v>
      </c>
      <c r="J1783">
        <v>9.5640610000000001E-2</v>
      </c>
      <c r="K1783">
        <v>0.72948279999999999</v>
      </c>
      <c r="L1783">
        <v>-0.1042549</v>
      </c>
      <c r="M1783">
        <v>0.66920749999999996</v>
      </c>
      <c r="N1783">
        <v>0</v>
      </c>
      <c r="O1783">
        <v>0</v>
      </c>
      <c r="P1783">
        <v>0</v>
      </c>
      <c r="Q1783">
        <v>0</v>
      </c>
      <c r="R1783">
        <v>52.220500000000001</v>
      </c>
      <c r="S1783">
        <v>33.943210000000001</v>
      </c>
      <c r="T1783">
        <v>5.208958</v>
      </c>
      <c r="U1783">
        <v>23.493490000000001</v>
      </c>
      <c r="V1783">
        <v>41.210329999999999</v>
      </c>
      <c r="W1783">
        <v>43.194389999999999</v>
      </c>
      <c r="X1783">
        <v>48.641100000000002</v>
      </c>
      <c r="Y1783">
        <v>53.824959999999997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1.5885719999999999E-10</v>
      </c>
      <c r="AF1783">
        <v>-7.2838550000000002E-9</v>
      </c>
      <c r="AG1783">
        <v>5.5970059999999999E-9</v>
      </c>
      <c r="AH1783">
        <v>1</v>
      </c>
      <c r="AI1783">
        <v>1.0065980000000001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-1.3924570000000001E-10</v>
      </c>
      <c r="AT1783">
        <v>-6.5568189999999998E-9</v>
      </c>
      <c r="AU1783">
        <v>1.3583179999999999E-8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  <c r="BB1783">
        <v>2</v>
      </c>
      <c r="BC1783">
        <v>1</v>
      </c>
      <c r="BD1783">
        <v>0</v>
      </c>
      <c r="BE1783">
        <v>0</v>
      </c>
      <c r="BF1783">
        <v>0</v>
      </c>
      <c r="BG1783">
        <v>1.5885719999999999E-10</v>
      </c>
      <c r="BH1783">
        <v>-7.2838550000000002E-9</v>
      </c>
      <c r="BI1783">
        <v>5.5970059999999999E-9</v>
      </c>
      <c r="BJ1783">
        <v>1</v>
      </c>
      <c r="BK1783">
        <v>1</v>
      </c>
      <c r="BL1783">
        <v>0</v>
      </c>
      <c r="BM1783">
        <v>0</v>
      </c>
      <c r="BN1783">
        <v>0</v>
      </c>
      <c r="BO1783">
        <v>1</v>
      </c>
    </row>
    <row r="1784" spans="1:67" x14ac:dyDescent="0.2">
      <c r="A1784">
        <v>615.03099999999995</v>
      </c>
      <c r="B1784">
        <v>3.4679660000000001</v>
      </c>
      <c r="C1784">
        <v>2.4402189999999999</v>
      </c>
      <c r="D1784">
        <v>1.910013</v>
      </c>
      <c r="E1784">
        <v>2.1517649999999999E-2</v>
      </c>
      <c r="F1784">
        <v>-0.2519344</v>
      </c>
      <c r="G1784">
        <v>-2.12867E-3</v>
      </c>
      <c r="H1784">
        <v>0.9675028</v>
      </c>
      <c r="I1784">
        <v>0.26833439999999997</v>
      </c>
      <c r="J1784">
        <v>9.5643820000000004E-2</v>
      </c>
      <c r="K1784">
        <v>0.729487</v>
      </c>
      <c r="L1784">
        <v>-0.1042599</v>
      </c>
      <c r="M1784">
        <v>0.66920170000000001</v>
      </c>
      <c r="N1784">
        <v>0</v>
      </c>
      <c r="O1784">
        <v>0</v>
      </c>
      <c r="P1784">
        <v>0</v>
      </c>
      <c r="Q1784">
        <v>0</v>
      </c>
      <c r="R1784">
        <v>53.992840000000001</v>
      </c>
      <c r="S1784">
        <v>35.110720000000001</v>
      </c>
      <c r="T1784">
        <v>5.3459380000000003</v>
      </c>
      <c r="U1784">
        <v>24.31007</v>
      </c>
      <c r="V1784">
        <v>42.613190000000003</v>
      </c>
      <c r="W1784">
        <v>44.669530000000002</v>
      </c>
      <c r="X1784">
        <v>50.298720000000003</v>
      </c>
      <c r="Y1784">
        <v>55.651589999999999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-2.6131289999999999E-10</v>
      </c>
      <c r="AF1784">
        <v>-7.9467830000000003E-9</v>
      </c>
      <c r="AG1784">
        <v>1.863373E-8</v>
      </c>
      <c r="AH1784">
        <v>1</v>
      </c>
      <c r="AI1784">
        <v>1.00278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6.1079119999999999E-10</v>
      </c>
      <c r="AT1784">
        <v>-7.7908949999999997E-9</v>
      </c>
      <c r="AU1784">
        <v>3.521431E-8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  <c r="BB1784">
        <v>2</v>
      </c>
      <c r="BC1784">
        <v>1</v>
      </c>
      <c r="BD1784">
        <v>0</v>
      </c>
      <c r="BE1784">
        <v>0</v>
      </c>
      <c r="BF1784">
        <v>0</v>
      </c>
      <c r="BG1784">
        <v>2.7004660000000002E-10</v>
      </c>
      <c r="BH1784">
        <v>-8.9298909999999996E-9</v>
      </c>
      <c r="BI1784">
        <v>2.9789150000000001E-8</v>
      </c>
      <c r="BJ1784">
        <v>1</v>
      </c>
      <c r="BK1784">
        <v>1</v>
      </c>
      <c r="BL1784">
        <v>0</v>
      </c>
      <c r="BM1784">
        <v>0</v>
      </c>
      <c r="BN1784">
        <v>0</v>
      </c>
      <c r="BO1784">
        <v>1</v>
      </c>
    </row>
    <row r="1785" spans="1:67" x14ac:dyDescent="0.2">
      <c r="A1785">
        <v>615.08169999999996</v>
      </c>
      <c r="B1785">
        <v>3.4679660000000001</v>
      </c>
      <c r="C1785">
        <v>2.4402189999999999</v>
      </c>
      <c r="D1785">
        <v>1.910013</v>
      </c>
      <c r="E1785">
        <v>2.1517680000000001E-2</v>
      </c>
      <c r="F1785">
        <v>-0.2519344</v>
      </c>
      <c r="G1785">
        <v>-2.128685E-3</v>
      </c>
      <c r="H1785">
        <v>0.9675028</v>
      </c>
      <c r="I1785">
        <v>0.26919110000000002</v>
      </c>
      <c r="J1785">
        <v>9.5646259999999997E-2</v>
      </c>
      <c r="K1785">
        <v>0.72949019999999998</v>
      </c>
      <c r="L1785">
        <v>-0.1042637</v>
      </c>
      <c r="M1785">
        <v>0.66919729999999999</v>
      </c>
      <c r="N1785">
        <v>0</v>
      </c>
      <c r="O1785">
        <v>0</v>
      </c>
      <c r="P1785">
        <v>0</v>
      </c>
      <c r="Q1785">
        <v>0</v>
      </c>
      <c r="R1785">
        <v>55.751249999999999</v>
      </c>
      <c r="S1785">
        <v>36.262369999999997</v>
      </c>
      <c r="T1785">
        <v>5.4990620000000003</v>
      </c>
      <c r="U1785">
        <v>25.111920000000001</v>
      </c>
      <c r="V1785">
        <v>44.00318</v>
      </c>
      <c r="W1785">
        <v>46.129100000000001</v>
      </c>
      <c r="X1785">
        <v>51.940379999999998</v>
      </c>
      <c r="Y1785">
        <v>57.463889999999999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1.7020109999999999E-9</v>
      </c>
      <c r="AF1785">
        <v>6.8518149999999997E-9</v>
      </c>
      <c r="AG1785">
        <v>-1.9745260000000002E-9</v>
      </c>
      <c r="AH1785">
        <v>1</v>
      </c>
      <c r="AI1785">
        <v>1.0031920000000001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1.372611E-9</v>
      </c>
      <c r="AT1785">
        <v>3.814544E-9</v>
      </c>
      <c r="AU1785">
        <v>-1.6733359999999999E-9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  <c r="BB1785">
        <v>2</v>
      </c>
      <c r="BC1785">
        <v>1</v>
      </c>
      <c r="BD1785">
        <v>0</v>
      </c>
      <c r="BE1785">
        <v>0</v>
      </c>
      <c r="BF1785">
        <v>0</v>
      </c>
      <c r="BG1785">
        <v>1.7020109999999999E-9</v>
      </c>
      <c r="BH1785">
        <v>6.8518149999999997E-9</v>
      </c>
      <c r="BI1785">
        <v>-1.9745260000000002E-9</v>
      </c>
      <c r="BJ1785">
        <v>1</v>
      </c>
      <c r="BK1785">
        <v>1</v>
      </c>
      <c r="BL1785">
        <v>0</v>
      </c>
      <c r="BM1785">
        <v>0</v>
      </c>
      <c r="BN1785">
        <v>0</v>
      </c>
      <c r="BO1785">
        <v>1</v>
      </c>
    </row>
    <row r="1786" spans="1:67" x14ac:dyDescent="0.2">
      <c r="A1786">
        <v>615.13109999999995</v>
      </c>
      <c r="B1786">
        <v>3.4679660000000001</v>
      </c>
      <c r="C1786">
        <v>2.4402189999999999</v>
      </c>
      <c r="D1786">
        <v>1.910013</v>
      </c>
      <c r="E1786">
        <v>2.1517669999999999E-2</v>
      </c>
      <c r="F1786">
        <v>-0.25193450000000001</v>
      </c>
      <c r="G1786">
        <v>-2.1286590000000002E-3</v>
      </c>
      <c r="H1786">
        <v>0.96750270000000005</v>
      </c>
      <c r="I1786">
        <v>0.27061499999999999</v>
      </c>
      <c r="J1786">
        <v>9.5648209999999997E-2</v>
      </c>
      <c r="K1786">
        <v>0.72949269999999999</v>
      </c>
      <c r="L1786">
        <v>-0.1042667</v>
      </c>
      <c r="M1786">
        <v>0.66919379999999995</v>
      </c>
      <c r="N1786">
        <v>0</v>
      </c>
      <c r="O1786">
        <v>0</v>
      </c>
      <c r="P1786">
        <v>0</v>
      </c>
      <c r="Q1786">
        <v>0</v>
      </c>
      <c r="R1786">
        <v>54.029029999999999</v>
      </c>
      <c r="S1786">
        <v>35.151969999999999</v>
      </c>
      <c r="T1786">
        <v>5.3040450000000003</v>
      </c>
      <c r="U1786">
        <v>24.34834</v>
      </c>
      <c r="V1786">
        <v>42.646520000000002</v>
      </c>
      <c r="W1786">
        <v>44.70993</v>
      </c>
      <c r="X1786">
        <v>50.340179999999997</v>
      </c>
      <c r="Y1786">
        <v>55.688699999999997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-2.5755830000000001E-10</v>
      </c>
      <c r="AF1786">
        <v>-5.6707709999999998E-9</v>
      </c>
      <c r="AG1786">
        <v>2.4820070000000001E-9</v>
      </c>
      <c r="AH1786">
        <v>1</v>
      </c>
      <c r="AI1786">
        <v>1.00529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4.337345E-10</v>
      </c>
      <c r="AT1786">
        <v>-3.0442979999999999E-10</v>
      </c>
      <c r="AU1786">
        <v>1.0802709999999999E-8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  <c r="BB1786">
        <v>2</v>
      </c>
      <c r="BC1786">
        <v>1</v>
      </c>
      <c r="BD1786">
        <v>0</v>
      </c>
      <c r="BE1786">
        <v>0</v>
      </c>
      <c r="BF1786">
        <v>0</v>
      </c>
      <c r="BG1786">
        <v>-2.5123799999999999E-11</v>
      </c>
      <c r="BH1786">
        <v>-4.9490069999999999E-9</v>
      </c>
      <c r="BI1786">
        <v>8.2287489999999998E-9</v>
      </c>
      <c r="BJ1786">
        <v>1</v>
      </c>
      <c r="BK1786">
        <v>1</v>
      </c>
      <c r="BL1786">
        <v>0</v>
      </c>
      <c r="BM1786">
        <v>0</v>
      </c>
      <c r="BN1786">
        <v>0</v>
      </c>
      <c r="BO1786">
        <v>1</v>
      </c>
    </row>
    <row r="1787" spans="1:67" x14ac:dyDescent="0.2">
      <c r="A1787">
        <v>615.18179999999995</v>
      </c>
      <c r="B1787">
        <v>3.4679660000000001</v>
      </c>
      <c r="C1787">
        <v>2.4402189999999999</v>
      </c>
      <c r="D1787">
        <v>1.910013</v>
      </c>
      <c r="E1787">
        <v>2.1517669999999999E-2</v>
      </c>
      <c r="F1787">
        <v>-0.25193460000000001</v>
      </c>
      <c r="G1787">
        <v>-2.1286479999999999E-3</v>
      </c>
      <c r="H1787">
        <v>0.96750270000000005</v>
      </c>
      <c r="I1787">
        <v>0.27289790000000003</v>
      </c>
      <c r="J1787">
        <v>9.5649650000000003E-2</v>
      </c>
      <c r="K1787">
        <v>0.72949459999999999</v>
      </c>
      <c r="L1787">
        <v>-0.104269</v>
      </c>
      <c r="M1787">
        <v>0.66919119999999999</v>
      </c>
      <c r="N1787">
        <v>0</v>
      </c>
      <c r="O1787">
        <v>0</v>
      </c>
      <c r="P1787">
        <v>0</v>
      </c>
      <c r="Q1787">
        <v>0</v>
      </c>
      <c r="R1787">
        <v>55.811230000000002</v>
      </c>
      <c r="S1787">
        <v>36.330710000000003</v>
      </c>
      <c r="T1787">
        <v>5.4296329999999999</v>
      </c>
      <c r="U1787">
        <v>25.175360000000001</v>
      </c>
      <c r="V1787">
        <v>44.058459999999997</v>
      </c>
      <c r="W1787">
        <v>46.196060000000003</v>
      </c>
      <c r="X1787">
        <v>52.009079999999997</v>
      </c>
      <c r="Y1787">
        <v>57.525410000000001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8.9128629999999999E-10</v>
      </c>
      <c r="AF1787">
        <v>1.565801E-9</v>
      </c>
      <c r="AG1787">
        <v>2.871891E-9</v>
      </c>
      <c r="AH1787">
        <v>1</v>
      </c>
      <c r="AI1787">
        <v>1.0084360000000001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1.1774000000000001E-9</v>
      </c>
      <c r="AT1787">
        <v>4.2755010000000002E-10</v>
      </c>
      <c r="AU1787">
        <v>2.8947240000000001E-9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  <c r="BB1787">
        <v>2</v>
      </c>
      <c r="BC1787">
        <v>1</v>
      </c>
      <c r="BD1787">
        <v>0</v>
      </c>
      <c r="BE1787">
        <v>0</v>
      </c>
      <c r="BF1787">
        <v>0</v>
      </c>
      <c r="BG1787">
        <v>1.1774000000000001E-9</v>
      </c>
      <c r="BH1787">
        <v>4.2755010000000002E-10</v>
      </c>
      <c r="BI1787">
        <v>2.8947240000000001E-9</v>
      </c>
      <c r="BJ1787">
        <v>1</v>
      </c>
      <c r="BK1787">
        <v>1</v>
      </c>
      <c r="BL1787">
        <v>0</v>
      </c>
      <c r="BM1787">
        <v>0</v>
      </c>
      <c r="BN1787">
        <v>0</v>
      </c>
      <c r="BO1787">
        <v>1</v>
      </c>
    </row>
    <row r="1788" spans="1:67" x14ac:dyDescent="0.2">
      <c r="A1788">
        <v>615.23170000000005</v>
      </c>
      <c r="B1788">
        <v>3.4679660000000001</v>
      </c>
      <c r="C1788">
        <v>2.4402189999999999</v>
      </c>
      <c r="D1788">
        <v>1.910013</v>
      </c>
      <c r="E1788">
        <v>2.1517669999999999E-2</v>
      </c>
      <c r="F1788">
        <v>-0.25193470000000001</v>
      </c>
      <c r="G1788">
        <v>-2.1285420000000002E-3</v>
      </c>
      <c r="H1788">
        <v>0.96750270000000005</v>
      </c>
      <c r="I1788">
        <v>0.2744491</v>
      </c>
      <c r="J1788">
        <v>9.5650780000000005E-2</v>
      </c>
      <c r="K1788">
        <v>0.72949609999999998</v>
      </c>
      <c r="L1788">
        <v>-0.1042708</v>
      </c>
      <c r="M1788">
        <v>0.66918900000000003</v>
      </c>
      <c r="N1788">
        <v>0</v>
      </c>
      <c r="O1788">
        <v>0</v>
      </c>
      <c r="P1788">
        <v>0</v>
      </c>
      <c r="Q1788">
        <v>0</v>
      </c>
      <c r="R1788">
        <v>54.125120000000003</v>
      </c>
      <c r="S1788">
        <v>35.261409999999998</v>
      </c>
      <c r="T1788">
        <v>5.1928939999999999</v>
      </c>
      <c r="U1788">
        <v>24.449950000000001</v>
      </c>
      <c r="V1788">
        <v>42.735129999999998</v>
      </c>
      <c r="W1788">
        <v>44.817100000000003</v>
      </c>
      <c r="X1788">
        <v>50.45017</v>
      </c>
      <c r="Y1788">
        <v>55.787170000000003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1.1089600000000001E-9</v>
      </c>
      <c r="AF1788">
        <v>-5.4521990000000004E-9</v>
      </c>
      <c r="AG1788">
        <v>4.3310009999999999E-8</v>
      </c>
      <c r="AH1788">
        <v>1</v>
      </c>
      <c r="AI1788">
        <v>1.005684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4.4317959999999999E-10</v>
      </c>
      <c r="AT1788">
        <v>-5.0529860000000003E-9</v>
      </c>
      <c r="AU1788">
        <v>2.6202499999999999E-8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  <c r="BB1788">
        <v>2</v>
      </c>
      <c r="BC1788">
        <v>1</v>
      </c>
      <c r="BD1788">
        <v>0</v>
      </c>
      <c r="BE1788">
        <v>0</v>
      </c>
      <c r="BF1788">
        <v>0</v>
      </c>
      <c r="BG1788">
        <v>-3.8061990000000001E-11</v>
      </c>
      <c r="BH1788">
        <v>-8.8370960000000008E-9</v>
      </c>
      <c r="BI1788">
        <v>2.8363540000000001E-8</v>
      </c>
      <c r="BJ1788">
        <v>1</v>
      </c>
      <c r="BK1788">
        <v>1</v>
      </c>
      <c r="BL1788">
        <v>0</v>
      </c>
      <c r="BM1788">
        <v>0</v>
      </c>
      <c r="BN1788">
        <v>0</v>
      </c>
      <c r="BO1788">
        <v>1</v>
      </c>
    </row>
    <row r="1789" spans="1:67" x14ac:dyDescent="0.2">
      <c r="A1789">
        <v>615.28219999999999</v>
      </c>
      <c r="B1789">
        <v>3.4679660000000001</v>
      </c>
      <c r="C1789">
        <v>2.4402189999999999</v>
      </c>
      <c r="D1789">
        <v>1.910013</v>
      </c>
      <c r="E1789">
        <v>2.1517669999999999E-2</v>
      </c>
      <c r="F1789">
        <v>-0.25193470000000001</v>
      </c>
      <c r="G1789">
        <v>-2.1284519999999999E-3</v>
      </c>
      <c r="H1789">
        <v>0.96750270000000005</v>
      </c>
      <c r="I1789">
        <v>0.27681640000000002</v>
      </c>
      <c r="J1789">
        <v>9.5651669999999994E-2</v>
      </c>
      <c r="K1789">
        <v>0.72949719999999996</v>
      </c>
      <c r="L1789">
        <v>-0.1042722</v>
      </c>
      <c r="M1789">
        <v>0.66918750000000005</v>
      </c>
      <c r="N1789">
        <v>0</v>
      </c>
      <c r="O1789">
        <v>0</v>
      </c>
      <c r="P1789">
        <v>0</v>
      </c>
      <c r="Q1789">
        <v>0</v>
      </c>
      <c r="R1789">
        <v>54.170029999999997</v>
      </c>
      <c r="S1789">
        <v>35.312559999999998</v>
      </c>
      <c r="T1789">
        <v>5.1409469999999997</v>
      </c>
      <c r="U1789">
        <v>24.49746</v>
      </c>
      <c r="V1789">
        <v>42.776560000000003</v>
      </c>
      <c r="W1789">
        <v>44.86721</v>
      </c>
      <c r="X1789">
        <v>50.501579999999997</v>
      </c>
      <c r="Y1789">
        <v>55.833219999999997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-3.3894609999999999E-9</v>
      </c>
      <c r="AF1789">
        <v>1.164946E-9</v>
      </c>
      <c r="AG1789">
        <v>2.116343E-8</v>
      </c>
      <c r="AH1789">
        <v>1</v>
      </c>
      <c r="AI1789">
        <v>1.008626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-2.965816E-9</v>
      </c>
      <c r="AT1789">
        <v>4.7582200000000003E-10</v>
      </c>
      <c r="AU1789">
        <v>3.7259669999999998E-8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  <c r="BB1789">
        <v>2</v>
      </c>
      <c r="BC1789">
        <v>1</v>
      </c>
      <c r="BD1789">
        <v>0</v>
      </c>
      <c r="BE1789">
        <v>0</v>
      </c>
      <c r="BF1789">
        <v>0</v>
      </c>
      <c r="BG1789">
        <v>-3.2398980000000001E-9</v>
      </c>
      <c r="BH1789">
        <v>-6.5855890000000001E-10</v>
      </c>
      <c r="BI1789">
        <v>3.251013E-8</v>
      </c>
      <c r="BJ1789">
        <v>1</v>
      </c>
      <c r="BK1789">
        <v>1</v>
      </c>
      <c r="BL1789">
        <v>0</v>
      </c>
      <c r="BM1789">
        <v>0</v>
      </c>
      <c r="BN1789">
        <v>0</v>
      </c>
      <c r="BO1789">
        <v>1</v>
      </c>
    </row>
    <row r="1790" spans="1:67" x14ac:dyDescent="0.2">
      <c r="A1790">
        <v>615.33219999999994</v>
      </c>
      <c r="B1790">
        <v>3.4679660000000001</v>
      </c>
      <c r="C1790">
        <v>2.4402189999999999</v>
      </c>
      <c r="D1790">
        <v>1.910013</v>
      </c>
      <c r="E1790">
        <v>2.1517629999999999E-2</v>
      </c>
      <c r="F1790">
        <v>-0.25193490000000002</v>
      </c>
      <c r="G1790">
        <v>-2.1283980000000001E-3</v>
      </c>
      <c r="H1790">
        <v>0.96750259999999999</v>
      </c>
      <c r="I1790">
        <v>0.27833279999999999</v>
      </c>
      <c r="J1790">
        <v>9.5652379999999995E-2</v>
      </c>
      <c r="K1790">
        <v>0.72949810000000004</v>
      </c>
      <c r="L1790">
        <v>-0.1042733</v>
      </c>
      <c r="M1790">
        <v>0.66918630000000001</v>
      </c>
      <c r="N1790">
        <v>0</v>
      </c>
      <c r="O1790">
        <v>0</v>
      </c>
      <c r="P1790">
        <v>0</v>
      </c>
      <c r="Q1790">
        <v>0</v>
      </c>
      <c r="R1790">
        <v>54.211199999999998</v>
      </c>
      <c r="S1790">
        <v>35.359439999999999</v>
      </c>
      <c r="T1790">
        <v>5.0933609999999998</v>
      </c>
      <c r="U1790">
        <v>24.54101</v>
      </c>
      <c r="V1790">
        <v>42.814540000000001</v>
      </c>
      <c r="W1790">
        <v>44.913119999999999</v>
      </c>
      <c r="X1790">
        <v>50.548690000000001</v>
      </c>
      <c r="Y1790">
        <v>55.875410000000002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-1.4236570000000001E-9</v>
      </c>
      <c r="AF1790">
        <v>-7.0812240000000001E-9</v>
      </c>
      <c r="AG1790">
        <v>2.000769E-8</v>
      </c>
      <c r="AH1790">
        <v>0.99999990000000005</v>
      </c>
      <c r="AI1790">
        <v>1.0054780000000001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-1.6848540000000001E-9</v>
      </c>
      <c r="AT1790">
        <v>-6.3615300000000001E-9</v>
      </c>
      <c r="AU1790">
        <v>1.074331E-8</v>
      </c>
      <c r="AV1790">
        <v>0.99999990000000005</v>
      </c>
      <c r="AW1790">
        <v>1</v>
      </c>
      <c r="AX1790">
        <v>0</v>
      </c>
      <c r="AY1790">
        <v>0</v>
      </c>
      <c r="AZ1790">
        <v>0</v>
      </c>
      <c r="BA1790">
        <v>1</v>
      </c>
      <c r="BB1790">
        <v>2</v>
      </c>
      <c r="BC1790">
        <v>1</v>
      </c>
      <c r="BD1790">
        <v>0</v>
      </c>
      <c r="BE1790">
        <v>0</v>
      </c>
      <c r="BF1790">
        <v>0</v>
      </c>
      <c r="BG1790">
        <v>-1.7121050000000001E-9</v>
      </c>
      <c r="BH1790">
        <v>-6.641089E-9</v>
      </c>
      <c r="BI1790">
        <v>7.519438E-9</v>
      </c>
      <c r="BJ1790">
        <v>0.99999990000000005</v>
      </c>
      <c r="BK1790">
        <v>1</v>
      </c>
      <c r="BL1790">
        <v>0</v>
      </c>
      <c r="BM1790">
        <v>0</v>
      </c>
      <c r="BN1790">
        <v>0</v>
      </c>
      <c r="BO1790">
        <v>1</v>
      </c>
    </row>
    <row r="1791" spans="1:67" x14ac:dyDescent="0.2">
      <c r="A1791">
        <v>615.38199999999995</v>
      </c>
      <c r="B1791">
        <v>3.4679660000000001</v>
      </c>
      <c r="C1791">
        <v>2.4402189999999999</v>
      </c>
      <c r="D1791">
        <v>1.910013</v>
      </c>
      <c r="E1791">
        <v>2.1517620000000001E-2</v>
      </c>
      <c r="F1791">
        <v>-0.25193490000000002</v>
      </c>
      <c r="G1791">
        <v>-2.1284189999999999E-3</v>
      </c>
      <c r="H1791">
        <v>0.96750259999999999</v>
      </c>
      <c r="I1791">
        <v>0.2799973</v>
      </c>
      <c r="J1791">
        <v>9.5652849999999998E-2</v>
      </c>
      <c r="K1791">
        <v>0.72949889999999995</v>
      </c>
      <c r="L1791">
        <v>-0.10427400000000001</v>
      </c>
      <c r="M1791">
        <v>0.66918520000000004</v>
      </c>
      <c r="N1791">
        <v>0</v>
      </c>
      <c r="O1791">
        <v>0</v>
      </c>
      <c r="P1791">
        <v>0</v>
      </c>
      <c r="Q1791">
        <v>0</v>
      </c>
      <c r="R1791">
        <v>54.242280000000001</v>
      </c>
      <c r="S1791">
        <v>35.39479</v>
      </c>
      <c r="T1791">
        <v>5.0574620000000001</v>
      </c>
      <c r="U1791">
        <v>24.573869999999999</v>
      </c>
      <c r="V1791">
        <v>42.843209999999999</v>
      </c>
      <c r="W1791">
        <v>44.947749999999999</v>
      </c>
      <c r="X1791">
        <v>50.584220000000002</v>
      </c>
      <c r="Y1791">
        <v>55.90728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-8.1777589999999998E-10</v>
      </c>
      <c r="AF1791">
        <v>-2.186454E-10</v>
      </c>
      <c r="AG1791">
        <v>-1.122812E-8</v>
      </c>
      <c r="AH1791">
        <v>0.99999990000000005</v>
      </c>
      <c r="AI1791">
        <v>1.0059800000000001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-5.6745420000000004E-10</v>
      </c>
      <c r="AT1791">
        <v>-1.3299920000000001E-9</v>
      </c>
      <c r="AU1791">
        <v>-9.5061910000000006E-9</v>
      </c>
      <c r="AV1791">
        <v>0.99999990000000005</v>
      </c>
      <c r="AW1791">
        <v>1</v>
      </c>
      <c r="AX1791">
        <v>0</v>
      </c>
      <c r="AY1791">
        <v>0</v>
      </c>
      <c r="AZ1791">
        <v>0</v>
      </c>
      <c r="BA1791">
        <v>1</v>
      </c>
      <c r="BB1791">
        <v>2</v>
      </c>
      <c r="BC1791">
        <v>1</v>
      </c>
      <c r="BD1791">
        <v>0</v>
      </c>
      <c r="BE1791">
        <v>0</v>
      </c>
      <c r="BF1791">
        <v>0</v>
      </c>
      <c r="BG1791">
        <v>-1.179216E-9</v>
      </c>
      <c r="BH1791">
        <v>-3.3287930000000002E-9</v>
      </c>
      <c r="BI1791">
        <v>2.227777E-10</v>
      </c>
      <c r="BJ1791">
        <v>0.99999990000000005</v>
      </c>
      <c r="BK1791">
        <v>1</v>
      </c>
      <c r="BL1791">
        <v>0</v>
      </c>
      <c r="BM1791">
        <v>0</v>
      </c>
      <c r="BN1791">
        <v>0</v>
      </c>
      <c r="BO1791">
        <v>1</v>
      </c>
    </row>
    <row r="1792" spans="1:67" x14ac:dyDescent="0.2">
      <c r="A1792">
        <v>615.43100000000004</v>
      </c>
      <c r="B1792">
        <v>3.4679660000000001</v>
      </c>
      <c r="C1792">
        <v>2.4402189999999999</v>
      </c>
      <c r="D1792">
        <v>1.910013</v>
      </c>
      <c r="E1792">
        <v>2.1517649999999999E-2</v>
      </c>
      <c r="F1792">
        <v>-0.25193500000000002</v>
      </c>
      <c r="G1792">
        <v>-2.1284640000000001E-3</v>
      </c>
      <c r="H1792">
        <v>0.96750259999999999</v>
      </c>
      <c r="I1792">
        <v>0.28127659999999999</v>
      </c>
      <c r="J1792">
        <v>9.5653269999999999E-2</v>
      </c>
      <c r="K1792">
        <v>0.72949940000000002</v>
      </c>
      <c r="L1792">
        <v>-0.1042747</v>
      </c>
      <c r="M1792">
        <v>0.66918440000000001</v>
      </c>
      <c r="N1792">
        <v>0</v>
      </c>
      <c r="O1792">
        <v>0</v>
      </c>
      <c r="P1792">
        <v>0</v>
      </c>
      <c r="Q1792">
        <v>0</v>
      </c>
      <c r="R1792">
        <v>54.282150000000001</v>
      </c>
      <c r="S1792">
        <v>35.440159999999999</v>
      </c>
      <c r="T1792">
        <v>5.0114049999999999</v>
      </c>
      <c r="U1792">
        <v>24.616050000000001</v>
      </c>
      <c r="V1792">
        <v>42.88</v>
      </c>
      <c r="W1792">
        <v>44.992190000000001</v>
      </c>
      <c r="X1792">
        <v>50.629809999999999</v>
      </c>
      <c r="Y1792">
        <v>55.948120000000003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-5.6839599999999999E-10</v>
      </c>
      <c r="AF1792">
        <v>2.9427419999999999E-9</v>
      </c>
      <c r="AG1792">
        <v>-1.5091660000000001E-8</v>
      </c>
      <c r="AH1792">
        <v>1</v>
      </c>
      <c r="AI1792">
        <v>1.004569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3.0573629999999998E-10</v>
      </c>
      <c r="AT1792">
        <v>5.0119810000000002E-9</v>
      </c>
      <c r="AU1792">
        <v>-1.1676859999999999E-8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  <c r="BB1792">
        <v>2</v>
      </c>
      <c r="BC1792">
        <v>1</v>
      </c>
      <c r="BD1792">
        <v>0</v>
      </c>
      <c r="BE1792">
        <v>0</v>
      </c>
      <c r="BF1792">
        <v>0</v>
      </c>
      <c r="BG1792">
        <v>-5.6839599999999999E-10</v>
      </c>
      <c r="BH1792">
        <v>2.9427419999999999E-9</v>
      </c>
      <c r="BI1792">
        <v>-1.5091660000000001E-8</v>
      </c>
      <c r="BJ1792">
        <v>1</v>
      </c>
      <c r="BK1792">
        <v>1</v>
      </c>
      <c r="BL1792">
        <v>0</v>
      </c>
      <c r="BM1792">
        <v>0</v>
      </c>
      <c r="BN1792">
        <v>0</v>
      </c>
      <c r="BO1792">
        <v>1</v>
      </c>
    </row>
    <row r="1793" spans="1:67" x14ac:dyDescent="0.2">
      <c r="A1793">
        <v>615.48109999999997</v>
      </c>
      <c r="B1793">
        <v>3.4679660000000001</v>
      </c>
      <c r="C1793">
        <v>2.4402189999999999</v>
      </c>
      <c r="D1793">
        <v>1.910013</v>
      </c>
      <c r="E1793">
        <v>2.1517660000000001E-2</v>
      </c>
      <c r="F1793">
        <v>-0.25193520000000003</v>
      </c>
      <c r="G1793">
        <v>-2.128352E-3</v>
      </c>
      <c r="H1793">
        <v>0.96750250000000004</v>
      </c>
      <c r="I1793">
        <v>0.28242929999999999</v>
      </c>
      <c r="J1793">
        <v>9.5653559999999999E-2</v>
      </c>
      <c r="K1793">
        <v>0.72949989999999998</v>
      </c>
      <c r="L1793">
        <v>-0.1042752</v>
      </c>
      <c r="M1793">
        <v>0.66918390000000005</v>
      </c>
      <c r="N1793">
        <v>0</v>
      </c>
      <c r="O1793">
        <v>0</v>
      </c>
      <c r="P1793">
        <v>0</v>
      </c>
      <c r="Q1793">
        <v>0</v>
      </c>
      <c r="R1793">
        <v>56.060679999999998</v>
      </c>
      <c r="S1793">
        <v>36.614699999999999</v>
      </c>
      <c r="T1793">
        <v>5.1412810000000002</v>
      </c>
      <c r="U1793">
        <v>25.439240000000002</v>
      </c>
      <c r="V1793">
        <v>44.288640000000001</v>
      </c>
      <c r="W1793">
        <v>46.474220000000003</v>
      </c>
      <c r="X1793">
        <v>52.294530000000002</v>
      </c>
      <c r="Y1793">
        <v>57.781109999999998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2.1162299999999998E-9</v>
      </c>
      <c r="AF1793">
        <v>-3.2395689999999998E-10</v>
      </c>
      <c r="AG1793">
        <v>4.0314389999999998E-8</v>
      </c>
      <c r="AH1793">
        <v>1</v>
      </c>
      <c r="AI1793">
        <v>1.0040979999999999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1.5293389999999999E-9</v>
      </c>
      <c r="AT1793">
        <v>1.160043E-9</v>
      </c>
      <c r="AU1793">
        <v>2.8443549999999999E-8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  <c r="BB1793">
        <v>2</v>
      </c>
      <c r="BC1793">
        <v>1</v>
      </c>
      <c r="BD1793">
        <v>0</v>
      </c>
      <c r="BE1793">
        <v>0</v>
      </c>
      <c r="BF1793">
        <v>0</v>
      </c>
      <c r="BG1793">
        <v>2.1162299999999998E-9</v>
      </c>
      <c r="BH1793">
        <v>-3.2395689999999998E-10</v>
      </c>
      <c r="BI1793">
        <v>4.0314389999999998E-8</v>
      </c>
      <c r="BJ1793">
        <v>1</v>
      </c>
      <c r="BK1793">
        <v>1</v>
      </c>
      <c r="BL1793">
        <v>0</v>
      </c>
      <c r="BM1793">
        <v>0</v>
      </c>
      <c r="BN1793">
        <v>0</v>
      </c>
      <c r="BO1793">
        <v>1</v>
      </c>
    </row>
    <row r="1794" spans="1:67" x14ac:dyDescent="0.2">
      <c r="A1794">
        <v>615.53089999999997</v>
      </c>
      <c r="B1794">
        <v>3.4679660000000001</v>
      </c>
      <c r="C1794">
        <v>2.4402189999999999</v>
      </c>
      <c r="D1794">
        <v>1.910013</v>
      </c>
      <c r="E1794">
        <v>2.1517660000000001E-2</v>
      </c>
      <c r="F1794">
        <v>-0.25193520000000003</v>
      </c>
      <c r="G1794">
        <v>-2.128315E-3</v>
      </c>
      <c r="H1794">
        <v>0.96750250000000004</v>
      </c>
      <c r="I1794">
        <v>0.2849796</v>
      </c>
      <c r="J1794">
        <v>9.5653810000000006E-2</v>
      </c>
      <c r="K1794">
        <v>0.72950020000000004</v>
      </c>
      <c r="L1794">
        <v>-0.1042756</v>
      </c>
      <c r="M1794">
        <v>0.66918339999999998</v>
      </c>
      <c r="N1794">
        <v>0</v>
      </c>
      <c r="O1794">
        <v>0</v>
      </c>
      <c r="P1794">
        <v>0</v>
      </c>
      <c r="Q1794">
        <v>0</v>
      </c>
      <c r="R1794">
        <v>56.100349999999999</v>
      </c>
      <c r="S1794">
        <v>36.659829999999999</v>
      </c>
      <c r="T1794">
        <v>5.0954759999999997</v>
      </c>
      <c r="U1794">
        <v>25.481210000000001</v>
      </c>
      <c r="V1794">
        <v>44.32526</v>
      </c>
      <c r="W1794">
        <v>46.518419999999999</v>
      </c>
      <c r="X1794">
        <v>52.339869999999998</v>
      </c>
      <c r="Y1794">
        <v>57.821750000000002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-5.1704070000000002E-10</v>
      </c>
      <c r="AF1794">
        <v>-1.102714E-8</v>
      </c>
      <c r="AG1794">
        <v>9.9690659999999993E-9</v>
      </c>
      <c r="AH1794">
        <v>1</v>
      </c>
      <c r="AI1794">
        <v>1.0090300000000001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-3.8071190000000001E-10</v>
      </c>
      <c r="AT1794">
        <v>-9.8043350000000006E-9</v>
      </c>
      <c r="AU1794">
        <v>4.0368199999999997E-9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  <c r="BB1794">
        <v>2</v>
      </c>
      <c r="BC1794">
        <v>1</v>
      </c>
      <c r="BD1794">
        <v>0</v>
      </c>
      <c r="BE1794">
        <v>0</v>
      </c>
      <c r="BF1794">
        <v>0</v>
      </c>
      <c r="BG1794">
        <v>-9.6161849999999996E-12</v>
      </c>
      <c r="BH1794">
        <v>-1.156128E-8</v>
      </c>
      <c r="BI1794">
        <v>2.1485990000000001E-8</v>
      </c>
      <c r="BJ1794">
        <v>1</v>
      </c>
      <c r="BK1794">
        <v>1</v>
      </c>
      <c r="BL1794">
        <v>0</v>
      </c>
      <c r="BM1794">
        <v>0</v>
      </c>
      <c r="BN1794">
        <v>0</v>
      </c>
      <c r="BO1794">
        <v>1</v>
      </c>
    </row>
    <row r="1795" spans="1:67" x14ac:dyDescent="0.2">
      <c r="A1795">
        <v>615.58180000000004</v>
      </c>
      <c r="B1795">
        <v>3.4679660000000001</v>
      </c>
      <c r="C1795">
        <v>2.4402189999999999</v>
      </c>
      <c r="D1795">
        <v>1.910013</v>
      </c>
      <c r="E1795">
        <v>2.1517660000000001E-2</v>
      </c>
      <c r="F1795">
        <v>-0.25193529999999997</v>
      </c>
      <c r="G1795">
        <v>-2.1282559999999998E-3</v>
      </c>
      <c r="H1795">
        <v>0.96750250000000004</v>
      </c>
      <c r="I1795">
        <v>0.28737819999999997</v>
      </c>
      <c r="J1795">
        <v>9.5654009999999998E-2</v>
      </c>
      <c r="K1795">
        <v>0.7295005</v>
      </c>
      <c r="L1795">
        <v>-0.1042759</v>
      </c>
      <c r="M1795">
        <v>0.66918299999999997</v>
      </c>
      <c r="N1795">
        <v>0</v>
      </c>
      <c r="O1795">
        <v>0</v>
      </c>
      <c r="P1795">
        <v>0</v>
      </c>
      <c r="Q1795">
        <v>0</v>
      </c>
      <c r="R1795">
        <v>56.154910000000001</v>
      </c>
      <c r="S1795">
        <v>36.721879999999999</v>
      </c>
      <c r="T1795">
        <v>5.032953</v>
      </c>
      <c r="U1795">
        <v>25.53894</v>
      </c>
      <c r="V1795">
        <v>44.375660000000003</v>
      </c>
      <c r="W1795">
        <v>46.5792</v>
      </c>
      <c r="X1795">
        <v>52.402230000000003</v>
      </c>
      <c r="Y1795">
        <v>57.877670000000002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-7.0504020000000004E-10</v>
      </c>
      <c r="AF1795">
        <v>1.0854E-9</v>
      </c>
      <c r="AG1795">
        <v>1.6893320000000001E-8</v>
      </c>
      <c r="AH1795">
        <v>1</v>
      </c>
      <c r="AI1795">
        <v>1.0084169999999999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-4.9540549999999996E-10</v>
      </c>
      <c r="AT1795">
        <v>-8.5192300000000002E-11</v>
      </c>
      <c r="AU1795">
        <v>2.0096490000000001E-8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  <c r="BB1795">
        <v>2</v>
      </c>
      <c r="BC1795">
        <v>1</v>
      </c>
      <c r="BD1795">
        <v>0</v>
      </c>
      <c r="BE1795">
        <v>0</v>
      </c>
      <c r="BF1795">
        <v>0</v>
      </c>
      <c r="BG1795">
        <v>-7.0504020000000004E-10</v>
      </c>
      <c r="BH1795">
        <v>1.0854E-9</v>
      </c>
      <c r="BI1795">
        <v>1.6893320000000001E-8</v>
      </c>
      <c r="BJ1795">
        <v>1</v>
      </c>
      <c r="BK1795">
        <v>1</v>
      </c>
      <c r="BL1795">
        <v>0</v>
      </c>
      <c r="BM1795">
        <v>0</v>
      </c>
      <c r="BN1795">
        <v>0</v>
      </c>
      <c r="BO1795">
        <v>1</v>
      </c>
    </row>
    <row r="1796" spans="1:67" x14ac:dyDescent="0.2">
      <c r="A1796">
        <v>615.63239999999996</v>
      </c>
      <c r="B1796">
        <v>3.4679660000000001</v>
      </c>
      <c r="C1796">
        <v>2.4402189999999999</v>
      </c>
      <c r="D1796">
        <v>1.910013</v>
      </c>
      <c r="E1796">
        <v>2.1517700000000001E-2</v>
      </c>
      <c r="F1796">
        <v>-0.25193539999999998</v>
      </c>
      <c r="G1796">
        <v>-2.1283130000000002E-3</v>
      </c>
      <c r="H1796">
        <v>0.96750250000000004</v>
      </c>
      <c r="I1796">
        <v>0.28908630000000002</v>
      </c>
      <c r="J1796">
        <v>9.565419E-2</v>
      </c>
      <c r="K1796">
        <v>0.7295007</v>
      </c>
      <c r="L1796">
        <v>-0.1042761</v>
      </c>
      <c r="M1796">
        <v>0.66918270000000002</v>
      </c>
      <c r="N1796">
        <v>0</v>
      </c>
      <c r="O1796">
        <v>0</v>
      </c>
      <c r="P1796">
        <v>0</v>
      </c>
      <c r="Q1796">
        <v>0</v>
      </c>
      <c r="R1796">
        <v>56.20975</v>
      </c>
      <c r="S1796">
        <v>36.784230000000001</v>
      </c>
      <c r="T1796">
        <v>4.9827180000000002</v>
      </c>
      <c r="U1796">
        <v>25.596969999999999</v>
      </c>
      <c r="V1796">
        <v>44.426319999999997</v>
      </c>
      <c r="W1796">
        <v>46.640279999999997</v>
      </c>
      <c r="X1796">
        <v>52.464889999999997</v>
      </c>
      <c r="Y1796">
        <v>57.933869999999999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-9.0887669999999995E-10</v>
      </c>
      <c r="AF1796">
        <v>6.855968E-9</v>
      </c>
      <c r="AG1796">
        <v>-2.1812939999999999E-8</v>
      </c>
      <c r="AH1796">
        <v>0.99999990000000005</v>
      </c>
      <c r="AI1796">
        <v>1.0059439999999999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-1.8594950000000001E-10</v>
      </c>
      <c r="AT1796">
        <v>6.8217080000000002E-9</v>
      </c>
      <c r="AU1796">
        <v>-1.128646E-8</v>
      </c>
      <c r="AV1796">
        <v>0.99999990000000005</v>
      </c>
      <c r="AW1796">
        <v>1</v>
      </c>
      <c r="AX1796">
        <v>0</v>
      </c>
      <c r="AY1796">
        <v>0</v>
      </c>
      <c r="AZ1796">
        <v>0</v>
      </c>
      <c r="BA1796">
        <v>1</v>
      </c>
      <c r="BB1796">
        <v>2</v>
      </c>
      <c r="BC1796">
        <v>1</v>
      </c>
      <c r="BD1796">
        <v>0</v>
      </c>
      <c r="BE1796">
        <v>0</v>
      </c>
      <c r="BF1796">
        <v>0</v>
      </c>
      <c r="BG1796">
        <v>-1.8594950000000001E-10</v>
      </c>
      <c r="BH1796">
        <v>6.8217080000000002E-9</v>
      </c>
      <c r="BI1796">
        <v>-1.128646E-8</v>
      </c>
      <c r="BJ1796">
        <v>0.99999990000000005</v>
      </c>
      <c r="BK1796">
        <v>1</v>
      </c>
      <c r="BL1796">
        <v>0</v>
      </c>
      <c r="BM1796">
        <v>0</v>
      </c>
      <c r="BN1796">
        <v>0</v>
      </c>
      <c r="BO1796">
        <v>1</v>
      </c>
    </row>
    <row r="1797" spans="1:67" x14ac:dyDescent="0.2">
      <c r="A1797">
        <v>615.68119999999999</v>
      </c>
      <c r="B1797">
        <v>3.4679660000000001</v>
      </c>
      <c r="C1797">
        <v>2.4402189999999999</v>
      </c>
      <c r="D1797">
        <v>1.910013</v>
      </c>
      <c r="E1797">
        <v>2.1517689999999999E-2</v>
      </c>
      <c r="F1797">
        <v>-0.25193559999999998</v>
      </c>
      <c r="G1797">
        <v>-2.128268E-3</v>
      </c>
      <c r="H1797">
        <v>0.96750239999999998</v>
      </c>
      <c r="I1797">
        <v>0.29152529999999999</v>
      </c>
      <c r="J1797">
        <v>9.5654349999999999E-2</v>
      </c>
      <c r="K1797">
        <v>0.72950079999999995</v>
      </c>
      <c r="L1797">
        <v>-0.10427640000000001</v>
      </c>
      <c r="M1797">
        <v>0.66918250000000001</v>
      </c>
      <c r="N1797">
        <v>0</v>
      </c>
      <c r="O1797">
        <v>0</v>
      </c>
      <c r="P1797">
        <v>0</v>
      </c>
      <c r="Q1797">
        <v>0</v>
      </c>
      <c r="R1797">
        <v>52.737870000000001</v>
      </c>
      <c r="S1797">
        <v>34.532089999999997</v>
      </c>
      <c r="T1797">
        <v>4.6371669999999998</v>
      </c>
      <c r="U1797">
        <v>24.04081</v>
      </c>
      <c r="V1797">
        <v>41.68779</v>
      </c>
      <c r="W1797">
        <v>43.771180000000001</v>
      </c>
      <c r="X1797">
        <v>49.232930000000003</v>
      </c>
      <c r="Y1797">
        <v>54.355260000000001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1.58927E-9</v>
      </c>
      <c r="AF1797">
        <v>-4.1870499999999999E-9</v>
      </c>
      <c r="AG1797">
        <v>1.608891E-8</v>
      </c>
      <c r="AH1797">
        <v>1</v>
      </c>
      <c r="AI1797">
        <v>1.008437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6.5700620000000002E-10</v>
      </c>
      <c r="AT1797">
        <v>-4.3904199999999998E-9</v>
      </c>
      <c r="AU1797">
        <v>-9.6372510000000003E-10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>
        <v>2</v>
      </c>
      <c r="BC1797">
        <v>1</v>
      </c>
      <c r="BD1797">
        <v>0</v>
      </c>
      <c r="BE1797">
        <v>0</v>
      </c>
      <c r="BF1797">
        <v>0</v>
      </c>
      <c r="BG1797">
        <v>2.4759939999999999E-9</v>
      </c>
      <c r="BH1797">
        <v>-2.9800499999999999E-9</v>
      </c>
      <c r="BI1797">
        <v>2.198647E-8</v>
      </c>
      <c r="BJ1797">
        <v>1</v>
      </c>
      <c r="BK1797">
        <v>1</v>
      </c>
      <c r="BL1797">
        <v>0</v>
      </c>
      <c r="BM1797">
        <v>0</v>
      </c>
      <c r="BN1797">
        <v>0</v>
      </c>
      <c r="BO1797">
        <v>1</v>
      </c>
    </row>
    <row r="1798" spans="1:67" x14ac:dyDescent="0.2">
      <c r="A1798">
        <v>615.73170000000005</v>
      </c>
      <c r="B1798">
        <v>3.4679660000000001</v>
      </c>
      <c r="C1798">
        <v>2.4402189999999999</v>
      </c>
      <c r="D1798">
        <v>1.910013</v>
      </c>
      <c r="E1798">
        <v>2.1517669999999999E-2</v>
      </c>
      <c r="F1798">
        <v>-0.25193559999999998</v>
      </c>
      <c r="G1798">
        <v>-2.1282530000000001E-3</v>
      </c>
      <c r="H1798">
        <v>0.96750239999999998</v>
      </c>
      <c r="I1798">
        <v>0.29330709999999999</v>
      </c>
      <c r="J1798">
        <v>9.5654439999999993E-2</v>
      </c>
      <c r="K1798">
        <v>0.72950090000000001</v>
      </c>
      <c r="L1798">
        <v>-0.10427649999999999</v>
      </c>
      <c r="M1798">
        <v>0.66918230000000001</v>
      </c>
      <c r="N1798">
        <v>0</v>
      </c>
      <c r="O1798">
        <v>0</v>
      </c>
      <c r="P1798">
        <v>0</v>
      </c>
      <c r="Q1798">
        <v>0</v>
      </c>
      <c r="R1798">
        <v>56.310270000000003</v>
      </c>
      <c r="S1798">
        <v>36.898490000000002</v>
      </c>
      <c r="T1798">
        <v>4.8998860000000004</v>
      </c>
      <c r="U1798">
        <v>25.703389999999999</v>
      </c>
      <c r="V1798">
        <v>44.519260000000003</v>
      </c>
      <c r="W1798">
        <v>46.752249999999997</v>
      </c>
      <c r="X1798">
        <v>52.579709999999999</v>
      </c>
      <c r="Y1798">
        <v>58.036859999999997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-1.5406890000000001E-9</v>
      </c>
      <c r="AF1798">
        <v>-2.4633709999999998E-9</v>
      </c>
      <c r="AG1798">
        <v>5.0147919999999996E-9</v>
      </c>
      <c r="AH1798">
        <v>1</v>
      </c>
      <c r="AI1798">
        <v>1.0061119999999999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-1.820922E-9</v>
      </c>
      <c r="AT1798">
        <v>-7.3439519999999999E-10</v>
      </c>
      <c r="AU1798">
        <v>-4.099083E-9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  <c r="BB1798">
        <v>2</v>
      </c>
      <c r="BC1798">
        <v>1</v>
      </c>
      <c r="BD1798">
        <v>0</v>
      </c>
      <c r="BE1798">
        <v>0</v>
      </c>
      <c r="BF1798">
        <v>0</v>
      </c>
      <c r="BG1798">
        <v>-1.53327E-9</v>
      </c>
      <c r="BH1798">
        <v>-3.4343690000000001E-9</v>
      </c>
      <c r="BI1798">
        <v>9.6287549999999994E-9</v>
      </c>
      <c r="BJ1798">
        <v>1</v>
      </c>
      <c r="BK1798">
        <v>1</v>
      </c>
      <c r="BL1798">
        <v>0</v>
      </c>
      <c r="BM1798">
        <v>0</v>
      </c>
      <c r="BN1798">
        <v>0</v>
      </c>
      <c r="BO1798">
        <v>1</v>
      </c>
    </row>
    <row r="1799" spans="1:67" x14ac:dyDescent="0.2">
      <c r="A1799">
        <v>615.78240000000005</v>
      </c>
      <c r="B1799">
        <v>3.4679660000000001</v>
      </c>
      <c r="C1799">
        <v>2.4402189999999999</v>
      </c>
      <c r="D1799">
        <v>1.910013</v>
      </c>
      <c r="E1799">
        <v>2.1517660000000001E-2</v>
      </c>
      <c r="F1799">
        <v>-0.25193559999999998</v>
      </c>
      <c r="G1799">
        <v>-2.1284759999999998E-3</v>
      </c>
      <c r="H1799">
        <v>0.96750239999999998</v>
      </c>
      <c r="I1799">
        <v>0.2945528</v>
      </c>
      <c r="J1799">
        <v>9.5654509999999998E-2</v>
      </c>
      <c r="K1799">
        <v>0.72950110000000001</v>
      </c>
      <c r="L1799">
        <v>-0.1042766</v>
      </c>
      <c r="M1799">
        <v>0.66918219999999995</v>
      </c>
      <c r="N1799">
        <v>0</v>
      </c>
      <c r="O1799">
        <v>0</v>
      </c>
      <c r="P1799">
        <v>0</v>
      </c>
      <c r="Q1799">
        <v>0</v>
      </c>
      <c r="R1799">
        <v>52.829430000000002</v>
      </c>
      <c r="S1799">
        <v>34.636119999999998</v>
      </c>
      <c r="T1799">
        <v>4.5622780000000001</v>
      </c>
      <c r="U1799">
        <v>24.137720000000002</v>
      </c>
      <c r="V1799">
        <v>41.772419999999997</v>
      </c>
      <c r="W1799">
        <v>43.87312</v>
      </c>
      <c r="X1799">
        <v>49.33746</v>
      </c>
      <c r="Y1799">
        <v>54.44905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-1.640634E-10</v>
      </c>
      <c r="AF1799">
        <v>7.1724710000000001E-9</v>
      </c>
      <c r="AG1799">
        <v>-7.8285030000000005E-8</v>
      </c>
      <c r="AH1799">
        <v>1</v>
      </c>
      <c r="AI1799">
        <v>1.0042469999999999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-3.4068460000000003E-10</v>
      </c>
      <c r="AT1799">
        <v>5.8639589999999998E-9</v>
      </c>
      <c r="AU1799">
        <v>-6.9536700000000006E-8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  <c r="BB1799">
        <v>2</v>
      </c>
      <c r="BC1799">
        <v>1</v>
      </c>
      <c r="BD1799">
        <v>0</v>
      </c>
      <c r="BE1799">
        <v>0</v>
      </c>
      <c r="BF1799">
        <v>0</v>
      </c>
      <c r="BG1799">
        <v>-3.3359370000000002E-10</v>
      </c>
      <c r="BH1799">
        <v>7.4478240000000001E-9</v>
      </c>
      <c r="BI1799">
        <v>-7.1362869999999993E-8</v>
      </c>
      <c r="BJ1799">
        <v>1</v>
      </c>
      <c r="BK1799">
        <v>1</v>
      </c>
      <c r="BL1799">
        <v>0</v>
      </c>
      <c r="BM1799">
        <v>0</v>
      </c>
      <c r="BN1799">
        <v>0</v>
      </c>
      <c r="BO1799">
        <v>1</v>
      </c>
    </row>
    <row r="1800" spans="1:67" x14ac:dyDescent="0.2">
      <c r="A1800">
        <v>615.83140000000003</v>
      </c>
      <c r="B1800">
        <v>3.4679660000000001</v>
      </c>
      <c r="C1800">
        <v>2.4402189999999999</v>
      </c>
      <c r="D1800">
        <v>1.910013</v>
      </c>
      <c r="E1800">
        <v>2.1517680000000001E-2</v>
      </c>
      <c r="F1800">
        <v>-0.25193569999999998</v>
      </c>
      <c r="G1800">
        <v>-2.1283600000000001E-3</v>
      </c>
      <c r="H1800">
        <v>0.96750239999999998</v>
      </c>
      <c r="I1800">
        <v>0.29542370000000001</v>
      </c>
      <c r="J1800">
        <v>9.5654600000000006E-2</v>
      </c>
      <c r="K1800">
        <v>0.72950110000000001</v>
      </c>
      <c r="L1800">
        <v>-0.1042768</v>
      </c>
      <c r="M1800">
        <v>0.66918219999999995</v>
      </c>
      <c r="N1800">
        <v>0</v>
      </c>
      <c r="O1800">
        <v>0</v>
      </c>
      <c r="P1800">
        <v>0</v>
      </c>
      <c r="Q1800">
        <v>0</v>
      </c>
      <c r="R1800">
        <v>47.571359999999999</v>
      </c>
      <c r="S1800">
        <v>31.200759999999999</v>
      </c>
      <c r="T1800">
        <v>4.085934</v>
      </c>
      <c r="U1800">
        <v>21.75028</v>
      </c>
      <c r="V1800">
        <v>37.618189999999998</v>
      </c>
      <c r="W1800">
        <v>39.513480000000001</v>
      </c>
      <c r="X1800">
        <v>44.432110000000002</v>
      </c>
      <c r="Y1800">
        <v>49.029609999999998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-2.3724660000000001E-9</v>
      </c>
      <c r="AF1800">
        <v>-2.0306869999999999E-8</v>
      </c>
      <c r="AG1800">
        <v>4.3633950000000003E-8</v>
      </c>
      <c r="AH1800">
        <v>1</v>
      </c>
      <c r="AI1800">
        <v>1.0029570000000001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-2.0188029999999998E-9</v>
      </c>
      <c r="AT1800">
        <v>-1.8168169999999999E-8</v>
      </c>
      <c r="AU1800">
        <v>3.775472E-8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  <c r="BB1800">
        <v>2</v>
      </c>
      <c r="BC1800">
        <v>1</v>
      </c>
      <c r="BD1800">
        <v>0</v>
      </c>
      <c r="BE1800">
        <v>0</v>
      </c>
      <c r="BF1800">
        <v>0</v>
      </c>
      <c r="BG1800">
        <v>-1.4798210000000001E-9</v>
      </c>
      <c r="BH1800">
        <v>-1.8342440000000001E-8</v>
      </c>
      <c r="BI1800">
        <v>3.7975920000000003E-8</v>
      </c>
      <c r="BJ1800">
        <v>1</v>
      </c>
      <c r="BK1800">
        <v>1</v>
      </c>
      <c r="BL1800">
        <v>0</v>
      </c>
      <c r="BM1800">
        <v>0</v>
      </c>
      <c r="BN1800">
        <v>0</v>
      </c>
      <c r="BO1800">
        <v>1</v>
      </c>
    </row>
    <row r="1801" spans="1:67" x14ac:dyDescent="0.2">
      <c r="A1801">
        <v>615.88199999999995</v>
      </c>
      <c r="B1801">
        <v>3.4679660000000001</v>
      </c>
      <c r="C1801">
        <v>2.4402189999999999</v>
      </c>
      <c r="D1801">
        <v>1.910013</v>
      </c>
      <c r="E1801">
        <v>2.1517660000000001E-2</v>
      </c>
      <c r="F1801">
        <v>-0.25193569999999998</v>
      </c>
      <c r="G1801">
        <v>-2.1285409999999999E-3</v>
      </c>
      <c r="H1801">
        <v>0.96750239999999998</v>
      </c>
      <c r="I1801">
        <v>0.29709289999999999</v>
      </c>
      <c r="J1801">
        <v>9.5654690000000001E-2</v>
      </c>
      <c r="K1801">
        <v>0.72950119999999996</v>
      </c>
      <c r="L1801">
        <v>-0.10427690000000001</v>
      </c>
      <c r="M1801">
        <v>0.6691821</v>
      </c>
      <c r="N1801">
        <v>0</v>
      </c>
      <c r="O1801">
        <v>0</v>
      </c>
      <c r="P1801">
        <v>0</v>
      </c>
      <c r="Q1801">
        <v>0</v>
      </c>
      <c r="R1801">
        <v>54.646279999999997</v>
      </c>
      <c r="S1801">
        <v>35.854149999999997</v>
      </c>
      <c r="T1801">
        <v>4.6692619999999998</v>
      </c>
      <c r="U1801">
        <v>25.00149</v>
      </c>
      <c r="V1801">
        <v>43.216540000000002</v>
      </c>
      <c r="W1801">
        <v>45.397759999999998</v>
      </c>
      <c r="X1801">
        <v>51.045839999999998</v>
      </c>
      <c r="Y1801">
        <v>56.321280000000002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8.5970239999999998E-11</v>
      </c>
      <c r="AF1801">
        <v>-1.1752459999999999E-8</v>
      </c>
      <c r="AG1801">
        <v>-6.3316130000000004E-8</v>
      </c>
      <c r="AH1801">
        <v>1</v>
      </c>
      <c r="AI1801">
        <v>1.0056499999999999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-2.2768090000000001E-10</v>
      </c>
      <c r="AT1801">
        <v>-7.7486499999999997E-9</v>
      </c>
      <c r="AU1801">
        <v>-5.3558410000000001E-8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  <c r="BB1801">
        <v>2</v>
      </c>
      <c r="BC1801">
        <v>1</v>
      </c>
      <c r="BD1801">
        <v>0</v>
      </c>
      <c r="BE1801">
        <v>0</v>
      </c>
      <c r="BF1801">
        <v>0</v>
      </c>
      <c r="BG1801">
        <v>8.5970239999999998E-11</v>
      </c>
      <c r="BH1801">
        <v>-1.1752459999999999E-8</v>
      </c>
      <c r="BI1801">
        <v>-6.3316130000000004E-8</v>
      </c>
      <c r="BJ1801">
        <v>1</v>
      </c>
      <c r="BK1801">
        <v>1</v>
      </c>
      <c r="BL1801">
        <v>0</v>
      </c>
      <c r="BM1801">
        <v>0</v>
      </c>
      <c r="BN1801">
        <v>0</v>
      </c>
      <c r="BO1801">
        <v>1</v>
      </c>
    </row>
    <row r="1802" spans="1:67" x14ac:dyDescent="0.2">
      <c r="A1802">
        <v>615.93119999999999</v>
      </c>
      <c r="B1802">
        <v>3.4679660000000001</v>
      </c>
      <c r="C1802">
        <v>2.4402189999999999</v>
      </c>
      <c r="D1802">
        <v>1.910013</v>
      </c>
      <c r="E1802">
        <v>2.1517649999999999E-2</v>
      </c>
      <c r="F1802">
        <v>-0.25193589999999999</v>
      </c>
      <c r="G1802">
        <v>-2.128624E-3</v>
      </c>
      <c r="H1802">
        <v>0.96750239999999998</v>
      </c>
      <c r="I1802">
        <v>0.2988557</v>
      </c>
      <c r="J1802">
        <v>9.5654699999999995E-2</v>
      </c>
      <c r="K1802">
        <v>0.72950119999999996</v>
      </c>
      <c r="L1802">
        <v>-0.10427690000000001</v>
      </c>
      <c r="M1802">
        <v>0.6691819</v>
      </c>
      <c r="N1802">
        <v>0</v>
      </c>
      <c r="O1802">
        <v>0</v>
      </c>
      <c r="P1802">
        <v>0</v>
      </c>
      <c r="Q1802">
        <v>0</v>
      </c>
      <c r="R1802">
        <v>54.681240000000003</v>
      </c>
      <c r="S1802">
        <v>35.893859999999997</v>
      </c>
      <c r="T1802">
        <v>4.6413010000000003</v>
      </c>
      <c r="U1802">
        <v>25.038509999999999</v>
      </c>
      <c r="V1802">
        <v>43.24888</v>
      </c>
      <c r="W1802">
        <v>45.436660000000003</v>
      </c>
      <c r="X1802">
        <v>51.085729999999998</v>
      </c>
      <c r="Y1802">
        <v>56.357089999999999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3.593287E-9</v>
      </c>
      <c r="AF1802">
        <v>3.7202409999999999E-9</v>
      </c>
      <c r="AG1802">
        <v>-2.6276389999999998E-8</v>
      </c>
      <c r="AH1802">
        <v>1</v>
      </c>
      <c r="AI1802">
        <v>1.005933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3.1407960000000001E-9</v>
      </c>
      <c r="AT1802">
        <v>3.8167069999999996E-9</v>
      </c>
      <c r="AU1802">
        <v>-2.4829430000000002E-8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  <c r="BB1802">
        <v>2</v>
      </c>
      <c r="BC1802">
        <v>1</v>
      </c>
      <c r="BD1802">
        <v>0</v>
      </c>
      <c r="BE1802">
        <v>0</v>
      </c>
      <c r="BF1802">
        <v>0</v>
      </c>
      <c r="BG1802">
        <v>3.5219860000000001E-9</v>
      </c>
      <c r="BH1802">
        <v>1.916332E-9</v>
      </c>
      <c r="BI1802">
        <v>-3.2481070000000001E-8</v>
      </c>
      <c r="BJ1802">
        <v>1</v>
      </c>
      <c r="BK1802">
        <v>1</v>
      </c>
      <c r="BL1802">
        <v>0</v>
      </c>
      <c r="BM1802">
        <v>0</v>
      </c>
      <c r="BN1802">
        <v>0</v>
      </c>
      <c r="BO1802">
        <v>1</v>
      </c>
    </row>
    <row r="1803" spans="1:67" x14ac:dyDescent="0.2">
      <c r="A1803">
        <v>615.9819</v>
      </c>
      <c r="B1803">
        <v>3.4679660000000001</v>
      </c>
      <c r="C1803">
        <v>2.4402189999999999</v>
      </c>
      <c r="D1803">
        <v>1.910013</v>
      </c>
      <c r="E1803">
        <v>2.1517640000000001E-2</v>
      </c>
      <c r="F1803">
        <v>-0.2519362</v>
      </c>
      <c r="G1803">
        <v>-2.128638E-3</v>
      </c>
      <c r="H1803">
        <v>0.96750219999999998</v>
      </c>
      <c r="I1803">
        <v>0.2998596</v>
      </c>
      <c r="J1803">
        <v>9.5654699999999995E-2</v>
      </c>
      <c r="K1803">
        <v>0.72950119999999996</v>
      </c>
      <c r="L1803">
        <v>-0.10427690000000001</v>
      </c>
      <c r="M1803">
        <v>0.6691819</v>
      </c>
      <c r="N1803">
        <v>0</v>
      </c>
      <c r="O1803">
        <v>0</v>
      </c>
      <c r="P1803">
        <v>0</v>
      </c>
      <c r="Q1803">
        <v>0</v>
      </c>
      <c r="R1803">
        <v>56.48095</v>
      </c>
      <c r="S1803">
        <v>37.092370000000003</v>
      </c>
      <c r="T1803">
        <v>4.7625780000000004</v>
      </c>
      <c r="U1803">
        <v>25.88411</v>
      </c>
      <c r="V1803">
        <v>44.677140000000001</v>
      </c>
      <c r="W1803">
        <v>46.942189999999997</v>
      </c>
      <c r="X1803">
        <v>52.774500000000003</v>
      </c>
      <c r="Y1803">
        <v>58.211730000000003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1.9425880000000002E-9</v>
      </c>
      <c r="AF1803">
        <v>-5.189835E-9</v>
      </c>
      <c r="AG1803">
        <v>-9.2274620000000005E-9</v>
      </c>
      <c r="AH1803">
        <v>1</v>
      </c>
      <c r="AI1803">
        <v>1.0033589999999999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>
        <v>1.3587000000000001E-9</v>
      </c>
      <c r="AT1803">
        <v>-6.5450470000000001E-9</v>
      </c>
      <c r="AU1803">
        <v>-4.1494430000000002E-9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  <c r="BB1803">
        <v>2</v>
      </c>
      <c r="BC1803">
        <v>1</v>
      </c>
      <c r="BD1803">
        <v>0</v>
      </c>
      <c r="BE1803">
        <v>0</v>
      </c>
      <c r="BF1803">
        <v>0</v>
      </c>
      <c r="BG1803">
        <v>1.9425880000000002E-9</v>
      </c>
      <c r="BH1803">
        <v>-5.189835E-9</v>
      </c>
      <c r="BI1803">
        <v>-9.2274620000000005E-9</v>
      </c>
      <c r="BJ1803">
        <v>1</v>
      </c>
      <c r="BK1803">
        <v>1</v>
      </c>
      <c r="BL1803">
        <v>0</v>
      </c>
      <c r="BM1803">
        <v>0</v>
      </c>
      <c r="BN1803">
        <v>0</v>
      </c>
      <c r="BO1803">
        <v>1</v>
      </c>
    </row>
    <row r="1804" spans="1:67" x14ac:dyDescent="0.2">
      <c r="A1804">
        <v>616.03110000000004</v>
      </c>
      <c r="B1804">
        <v>3.4679660000000001</v>
      </c>
      <c r="C1804">
        <v>2.4402189999999999</v>
      </c>
      <c r="D1804">
        <v>1.910013</v>
      </c>
      <c r="E1804">
        <v>2.151761E-2</v>
      </c>
      <c r="F1804">
        <v>-0.2519364</v>
      </c>
      <c r="G1804">
        <v>-2.1286220000000002E-3</v>
      </c>
      <c r="H1804">
        <v>0.96750219999999998</v>
      </c>
      <c r="I1804">
        <v>0.30107450000000002</v>
      </c>
      <c r="J1804">
        <v>9.5654699999999995E-2</v>
      </c>
      <c r="K1804">
        <v>0.72950119999999996</v>
      </c>
      <c r="L1804">
        <v>-0.10427690000000001</v>
      </c>
      <c r="M1804">
        <v>0.6691819</v>
      </c>
      <c r="N1804">
        <v>0</v>
      </c>
      <c r="O1804">
        <v>0</v>
      </c>
      <c r="P1804">
        <v>0</v>
      </c>
      <c r="Q1804">
        <v>0</v>
      </c>
      <c r="R1804">
        <v>54.742400000000004</v>
      </c>
      <c r="S1804">
        <v>35.963299999999997</v>
      </c>
      <c r="T1804">
        <v>4.5928380000000004</v>
      </c>
      <c r="U1804">
        <v>25.103269999999998</v>
      </c>
      <c r="V1804">
        <v>43.305500000000002</v>
      </c>
      <c r="W1804">
        <v>45.504719999999999</v>
      </c>
      <c r="X1804">
        <v>51.155520000000003</v>
      </c>
      <c r="Y1804">
        <v>56.419730000000001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-1.199193E-9</v>
      </c>
      <c r="AF1804">
        <v>-1.4038340000000001E-8</v>
      </c>
      <c r="AG1804">
        <v>2.913534E-9</v>
      </c>
      <c r="AH1804">
        <v>1</v>
      </c>
      <c r="AI1804">
        <v>1.0040519999999999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>
        <v>-1.109403E-9</v>
      </c>
      <c r="AT1804">
        <v>-1.217906E-8</v>
      </c>
      <c r="AU1804">
        <v>1.9589049999999999E-9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  <c r="BB1804">
        <v>2</v>
      </c>
      <c r="BC1804">
        <v>1</v>
      </c>
      <c r="BD1804">
        <v>0</v>
      </c>
      <c r="BE1804">
        <v>0</v>
      </c>
      <c r="BF1804">
        <v>0</v>
      </c>
      <c r="BG1804">
        <v>-1.6584679999999999E-9</v>
      </c>
      <c r="BH1804">
        <v>-1.236121E-8</v>
      </c>
      <c r="BI1804">
        <v>3.3965619999999999E-9</v>
      </c>
      <c r="BJ1804">
        <v>1</v>
      </c>
      <c r="BK1804">
        <v>1</v>
      </c>
      <c r="BL1804">
        <v>0</v>
      </c>
      <c r="BM1804">
        <v>0</v>
      </c>
      <c r="BN1804">
        <v>0</v>
      </c>
      <c r="BO1804">
        <v>1</v>
      </c>
    </row>
    <row r="1805" spans="1:67" x14ac:dyDescent="0.2">
      <c r="A1805">
        <v>616.08090000000004</v>
      </c>
      <c r="B1805">
        <v>3.4679660000000001</v>
      </c>
      <c r="C1805">
        <v>2.4402189999999999</v>
      </c>
      <c r="D1805">
        <v>1.910013</v>
      </c>
      <c r="E1805">
        <v>2.151757E-2</v>
      </c>
      <c r="F1805">
        <v>-0.25193670000000001</v>
      </c>
      <c r="G1805">
        <v>-2.12846E-3</v>
      </c>
      <c r="H1805">
        <v>0.96750219999999998</v>
      </c>
      <c r="I1805">
        <v>0.30163240000000002</v>
      </c>
      <c r="J1805">
        <v>9.5654699999999995E-2</v>
      </c>
      <c r="K1805">
        <v>0.72950119999999996</v>
      </c>
      <c r="L1805">
        <v>-0.10427690000000001</v>
      </c>
      <c r="M1805">
        <v>0.6691819</v>
      </c>
      <c r="N1805">
        <v>0</v>
      </c>
      <c r="O1805">
        <v>0</v>
      </c>
      <c r="P1805">
        <v>0</v>
      </c>
      <c r="Q1805">
        <v>0</v>
      </c>
      <c r="R1805">
        <v>56.535119999999999</v>
      </c>
      <c r="S1805">
        <v>37.153849999999998</v>
      </c>
      <c r="T1805">
        <v>4.7199270000000002</v>
      </c>
      <c r="U1805">
        <v>25.941459999999999</v>
      </c>
      <c r="V1805">
        <v>44.727269999999997</v>
      </c>
      <c r="W1805">
        <v>47.002450000000003</v>
      </c>
      <c r="X1805">
        <v>52.836280000000002</v>
      </c>
      <c r="Y1805">
        <v>58.267189999999999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-2.0881389999999999E-9</v>
      </c>
      <c r="AF1805">
        <v>-2.0026089999999999E-8</v>
      </c>
      <c r="AG1805">
        <v>4.9163739999999999E-8</v>
      </c>
      <c r="AH1805">
        <v>1</v>
      </c>
      <c r="AI1805">
        <v>1.0018530000000001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>
        <v>-1.856124E-9</v>
      </c>
      <c r="AT1805">
        <v>-1.7800969999999999E-8</v>
      </c>
      <c r="AU1805">
        <v>4.3701100000000001E-8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  <c r="BB1805">
        <v>2</v>
      </c>
      <c r="BC1805">
        <v>1</v>
      </c>
      <c r="BD1805">
        <v>0</v>
      </c>
      <c r="BE1805">
        <v>0</v>
      </c>
      <c r="BF1805">
        <v>0</v>
      </c>
      <c r="BG1805">
        <v>-2.320155E-9</v>
      </c>
      <c r="BH1805">
        <v>-2.2251209999999999E-8</v>
      </c>
      <c r="BI1805">
        <v>5.4626379999999998E-8</v>
      </c>
      <c r="BJ1805">
        <v>1</v>
      </c>
      <c r="BK1805">
        <v>1</v>
      </c>
      <c r="BL1805">
        <v>0</v>
      </c>
      <c r="BM1805">
        <v>0</v>
      </c>
      <c r="BN1805">
        <v>0</v>
      </c>
      <c r="BO1805">
        <v>1</v>
      </c>
    </row>
    <row r="1806" spans="1:67" x14ac:dyDescent="0.2">
      <c r="A1806">
        <v>616.13239999999996</v>
      </c>
      <c r="B1806">
        <v>3.4679660000000001</v>
      </c>
      <c r="C1806">
        <v>2.4402189999999999</v>
      </c>
      <c r="D1806">
        <v>1.910013</v>
      </c>
      <c r="E1806">
        <v>2.1517519999999998E-2</v>
      </c>
      <c r="F1806">
        <v>-0.25193700000000002</v>
      </c>
      <c r="G1806">
        <v>-2.1282969999999999E-3</v>
      </c>
      <c r="H1806">
        <v>0.96750210000000003</v>
      </c>
      <c r="I1806">
        <v>0.30289509999999997</v>
      </c>
      <c r="J1806">
        <v>9.5654699999999995E-2</v>
      </c>
      <c r="K1806">
        <v>0.72950119999999996</v>
      </c>
      <c r="L1806">
        <v>-0.10427690000000001</v>
      </c>
      <c r="M1806">
        <v>0.6691819</v>
      </c>
      <c r="N1806">
        <v>0</v>
      </c>
      <c r="O1806">
        <v>0</v>
      </c>
      <c r="P1806">
        <v>0</v>
      </c>
      <c r="Q1806">
        <v>0</v>
      </c>
      <c r="R1806">
        <v>58.317729999999997</v>
      </c>
      <c r="S1806">
        <v>38.332949999999997</v>
      </c>
      <c r="T1806">
        <v>4.8549899999999999</v>
      </c>
      <c r="U1806">
        <v>26.768979999999999</v>
      </c>
      <c r="V1806">
        <v>46.139719999999997</v>
      </c>
      <c r="W1806">
        <v>48.488939999999999</v>
      </c>
      <c r="X1806">
        <v>54.505549999999999</v>
      </c>
      <c r="Y1806">
        <v>60.104329999999997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-2.0881389999999999E-9</v>
      </c>
      <c r="AF1806">
        <v>-2.0026089999999999E-8</v>
      </c>
      <c r="AG1806">
        <v>4.9163739999999999E-8</v>
      </c>
      <c r="AH1806">
        <v>1</v>
      </c>
      <c r="AI1806">
        <v>1.004186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>
        <v>-2.0881389999999999E-9</v>
      </c>
      <c r="AT1806">
        <v>-2.0026089999999999E-8</v>
      </c>
      <c r="AU1806">
        <v>4.9163739999999999E-8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  <c r="BB1806">
        <v>2</v>
      </c>
      <c r="BC1806">
        <v>1</v>
      </c>
      <c r="BD1806">
        <v>0</v>
      </c>
      <c r="BE1806">
        <v>0</v>
      </c>
      <c r="BF1806">
        <v>0</v>
      </c>
      <c r="BG1806">
        <v>-2.0881389999999999E-9</v>
      </c>
      <c r="BH1806">
        <v>-2.0026089999999999E-8</v>
      </c>
      <c r="BI1806">
        <v>4.9163739999999999E-8</v>
      </c>
      <c r="BJ1806">
        <v>1</v>
      </c>
      <c r="BK1806">
        <v>1</v>
      </c>
      <c r="BL1806">
        <v>0</v>
      </c>
      <c r="BM1806">
        <v>0</v>
      </c>
      <c r="BN1806">
        <v>0</v>
      </c>
      <c r="BO1806">
        <v>1</v>
      </c>
    </row>
    <row r="1807" spans="1:67" x14ac:dyDescent="0.2">
      <c r="A1807">
        <v>616.18100000000004</v>
      </c>
      <c r="B1807">
        <v>3.4679660000000001</v>
      </c>
      <c r="C1807">
        <v>2.4402189999999999</v>
      </c>
      <c r="D1807">
        <v>1.910013</v>
      </c>
      <c r="E1807">
        <v>2.151747E-2</v>
      </c>
      <c r="F1807">
        <v>-0.25193729999999998</v>
      </c>
      <c r="G1807">
        <v>-2.1281410000000001E-3</v>
      </c>
      <c r="H1807">
        <v>0.96750199999999997</v>
      </c>
      <c r="I1807">
        <v>0.30406879999999997</v>
      </c>
      <c r="J1807">
        <v>9.5654699999999995E-2</v>
      </c>
      <c r="K1807">
        <v>0.72950119999999996</v>
      </c>
      <c r="L1807">
        <v>-0.10427690000000001</v>
      </c>
      <c r="M1807">
        <v>0.6691819</v>
      </c>
      <c r="N1807">
        <v>0</v>
      </c>
      <c r="O1807">
        <v>0</v>
      </c>
      <c r="P1807">
        <v>0</v>
      </c>
      <c r="Q1807">
        <v>0</v>
      </c>
      <c r="R1807">
        <v>54.81306</v>
      </c>
      <c r="S1807">
        <v>36.043480000000002</v>
      </c>
      <c r="T1807">
        <v>4.537604</v>
      </c>
      <c r="U1807">
        <v>25.178100000000001</v>
      </c>
      <c r="V1807">
        <v>43.370919999999998</v>
      </c>
      <c r="W1807">
        <v>45.583300000000001</v>
      </c>
      <c r="X1807">
        <v>51.236080000000001</v>
      </c>
      <c r="Y1807">
        <v>56.49212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-2.0881389999999999E-9</v>
      </c>
      <c r="AF1807">
        <v>-2.0026089999999999E-8</v>
      </c>
      <c r="AG1807">
        <v>4.9163739999999999E-8</v>
      </c>
      <c r="AH1807">
        <v>1</v>
      </c>
      <c r="AI1807">
        <v>1.0038750000000001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>
        <v>-1.856124E-9</v>
      </c>
      <c r="AT1807">
        <v>-1.7800969999999999E-8</v>
      </c>
      <c r="AU1807">
        <v>4.3701100000000001E-8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  <c r="BB1807">
        <v>2</v>
      </c>
      <c r="BC1807">
        <v>1</v>
      </c>
      <c r="BD1807">
        <v>0</v>
      </c>
      <c r="BE1807">
        <v>0</v>
      </c>
      <c r="BF1807">
        <v>0</v>
      </c>
      <c r="BG1807">
        <v>-2.0881389999999999E-9</v>
      </c>
      <c r="BH1807">
        <v>-2.0026089999999999E-8</v>
      </c>
      <c r="BI1807">
        <v>4.9163739999999999E-8</v>
      </c>
      <c r="BJ1807">
        <v>1</v>
      </c>
      <c r="BK1807">
        <v>1</v>
      </c>
      <c r="BL1807">
        <v>0</v>
      </c>
      <c r="BM1807">
        <v>0</v>
      </c>
      <c r="BN1807">
        <v>0</v>
      </c>
      <c r="BO1807">
        <v>1</v>
      </c>
    </row>
    <row r="1808" spans="1:67" x14ac:dyDescent="0.2">
      <c r="A1808">
        <v>616.23099999999999</v>
      </c>
      <c r="B1808">
        <v>3.4679660000000001</v>
      </c>
      <c r="C1808">
        <v>2.4402189999999999</v>
      </c>
      <c r="D1808">
        <v>1.910013</v>
      </c>
      <c r="E1808">
        <v>2.1517419999999999E-2</v>
      </c>
      <c r="F1808">
        <v>-0.25193759999999998</v>
      </c>
      <c r="G1808">
        <v>-2.127973E-3</v>
      </c>
      <c r="H1808">
        <v>0.96750190000000003</v>
      </c>
      <c r="I1808">
        <v>0.30465059999999999</v>
      </c>
      <c r="J1808">
        <v>9.5654699999999995E-2</v>
      </c>
      <c r="K1808">
        <v>0.72950119999999996</v>
      </c>
      <c r="L1808">
        <v>-0.10427690000000001</v>
      </c>
      <c r="M1808">
        <v>0.6691819</v>
      </c>
      <c r="N1808">
        <v>0</v>
      </c>
      <c r="O1808">
        <v>0</v>
      </c>
      <c r="P1808">
        <v>0</v>
      </c>
      <c r="Q1808">
        <v>0</v>
      </c>
      <c r="R1808">
        <v>56.606549999999999</v>
      </c>
      <c r="S1808">
        <v>37.234920000000002</v>
      </c>
      <c r="T1808">
        <v>4.6643829999999999</v>
      </c>
      <c r="U1808">
        <v>26.017130000000002</v>
      </c>
      <c r="V1808">
        <v>44.793419999999998</v>
      </c>
      <c r="W1808">
        <v>47.081879999999998</v>
      </c>
      <c r="X1808">
        <v>52.917740000000002</v>
      </c>
      <c r="Y1808">
        <v>58.34037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-2.0881389999999999E-9</v>
      </c>
      <c r="AF1808">
        <v>-2.0026089999999999E-8</v>
      </c>
      <c r="AG1808">
        <v>4.9163739999999999E-8</v>
      </c>
      <c r="AH1808">
        <v>1</v>
      </c>
      <c r="AI1808">
        <v>1.0019130000000001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>
        <v>-2.0881389999999999E-9</v>
      </c>
      <c r="AT1808">
        <v>-2.0026089999999999E-8</v>
      </c>
      <c r="AU1808">
        <v>4.9163739999999999E-8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  <c r="BB1808">
        <v>2</v>
      </c>
      <c r="BC1808">
        <v>1</v>
      </c>
      <c r="BD1808">
        <v>0</v>
      </c>
      <c r="BE1808">
        <v>0</v>
      </c>
      <c r="BF1808">
        <v>0</v>
      </c>
      <c r="BG1808">
        <v>-2.320155E-9</v>
      </c>
      <c r="BH1808">
        <v>-2.2251209999999999E-8</v>
      </c>
      <c r="BI1808">
        <v>5.4626379999999998E-8</v>
      </c>
      <c r="BJ1808">
        <v>1</v>
      </c>
      <c r="BK1808">
        <v>1</v>
      </c>
      <c r="BL1808">
        <v>0</v>
      </c>
      <c r="BM1808">
        <v>0</v>
      </c>
      <c r="BN1808">
        <v>0</v>
      </c>
      <c r="BO1808">
        <v>1</v>
      </c>
    </row>
    <row r="1809" spans="1:67" x14ac:dyDescent="0.2">
      <c r="A1809">
        <v>616.28189999999995</v>
      </c>
      <c r="B1809">
        <v>3.4679660000000001</v>
      </c>
      <c r="C1809">
        <v>2.4402189999999999</v>
      </c>
      <c r="D1809">
        <v>1.910013</v>
      </c>
      <c r="E1809">
        <v>2.1517370000000001E-2</v>
      </c>
      <c r="F1809">
        <v>-0.25193779999999999</v>
      </c>
      <c r="G1809">
        <v>-2.1278109999999999E-3</v>
      </c>
      <c r="H1809">
        <v>0.96750190000000003</v>
      </c>
      <c r="I1809">
        <v>0.30569760000000001</v>
      </c>
      <c r="J1809">
        <v>9.5654699999999995E-2</v>
      </c>
      <c r="K1809">
        <v>0.72950119999999996</v>
      </c>
      <c r="L1809">
        <v>-0.10427690000000001</v>
      </c>
      <c r="M1809">
        <v>0.6691819</v>
      </c>
      <c r="N1809">
        <v>0</v>
      </c>
      <c r="O1809">
        <v>0</v>
      </c>
      <c r="P1809">
        <v>0</v>
      </c>
      <c r="Q1809">
        <v>0</v>
      </c>
      <c r="R1809">
        <v>54.854109999999999</v>
      </c>
      <c r="S1809">
        <v>36.090069999999997</v>
      </c>
      <c r="T1809">
        <v>4.505903</v>
      </c>
      <c r="U1809">
        <v>25.22157</v>
      </c>
      <c r="V1809">
        <v>43.408920000000002</v>
      </c>
      <c r="W1809">
        <v>45.62894</v>
      </c>
      <c r="X1809">
        <v>51.282870000000003</v>
      </c>
      <c r="Y1809">
        <v>56.53416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-2.0881389999999999E-9</v>
      </c>
      <c r="AF1809">
        <v>-2.0026089999999999E-8</v>
      </c>
      <c r="AG1809">
        <v>4.9163739999999999E-8</v>
      </c>
      <c r="AH1809">
        <v>1</v>
      </c>
      <c r="AI1809">
        <v>1.0034369999999999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>
        <v>-2.0881389999999999E-9</v>
      </c>
      <c r="AT1809">
        <v>-2.0026089999999999E-8</v>
      </c>
      <c r="AU1809">
        <v>4.9163739999999999E-8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  <c r="BB1809">
        <v>2</v>
      </c>
      <c r="BC1809">
        <v>1</v>
      </c>
      <c r="BD1809">
        <v>0</v>
      </c>
      <c r="BE1809">
        <v>0</v>
      </c>
      <c r="BF1809">
        <v>0</v>
      </c>
      <c r="BG1809">
        <v>-2.0881389999999999E-9</v>
      </c>
      <c r="BH1809">
        <v>-2.0026089999999999E-8</v>
      </c>
      <c r="BI1809">
        <v>4.9163739999999999E-8</v>
      </c>
      <c r="BJ1809">
        <v>1</v>
      </c>
      <c r="BK1809">
        <v>1</v>
      </c>
      <c r="BL1809">
        <v>0</v>
      </c>
      <c r="BM1809">
        <v>0</v>
      </c>
      <c r="BN1809">
        <v>0</v>
      </c>
      <c r="BO1809">
        <v>1</v>
      </c>
    </row>
    <row r="1810" spans="1:67" x14ac:dyDescent="0.2">
      <c r="A1810">
        <v>616.33150000000001</v>
      </c>
      <c r="B1810">
        <v>3.4679660000000001</v>
      </c>
      <c r="C1810">
        <v>2.4402189999999999</v>
      </c>
      <c r="D1810">
        <v>1.910013</v>
      </c>
      <c r="E1810">
        <v>2.151732E-2</v>
      </c>
      <c r="F1810">
        <v>-0.251938</v>
      </c>
      <c r="G1810">
        <v>-2.1276490000000001E-3</v>
      </c>
      <c r="H1810">
        <v>0.96750179999999997</v>
      </c>
      <c r="I1810">
        <v>0.30709199999999998</v>
      </c>
      <c r="J1810">
        <v>9.5654699999999995E-2</v>
      </c>
      <c r="K1810">
        <v>0.72950119999999996</v>
      </c>
      <c r="L1810">
        <v>-0.10427690000000001</v>
      </c>
      <c r="M1810">
        <v>0.6691819</v>
      </c>
      <c r="N1810">
        <v>1</v>
      </c>
      <c r="O1810">
        <v>0</v>
      </c>
      <c r="P1810">
        <v>0</v>
      </c>
      <c r="Q1810">
        <v>0</v>
      </c>
      <c r="R1810">
        <v>53.109499999999997</v>
      </c>
      <c r="S1810">
        <v>34.954099999999997</v>
      </c>
      <c r="T1810">
        <v>4.3414780000000004</v>
      </c>
      <c r="U1810">
        <v>24.43432</v>
      </c>
      <c r="V1810">
        <v>42.031680000000001</v>
      </c>
      <c r="W1810">
        <v>44.18468</v>
      </c>
      <c r="X1810">
        <v>49.656959999999998</v>
      </c>
      <c r="Y1810">
        <v>54.735970000000002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-2.0881389999999999E-9</v>
      </c>
      <c r="AF1810">
        <v>-2.0026089999999999E-8</v>
      </c>
      <c r="AG1810">
        <v>4.9163739999999999E-8</v>
      </c>
      <c r="AH1810">
        <v>1</v>
      </c>
      <c r="AI1810">
        <v>1.004562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>
        <v>-2.0881389999999999E-9</v>
      </c>
      <c r="AT1810">
        <v>-2.0026089999999999E-8</v>
      </c>
      <c r="AU1810">
        <v>4.9163739999999999E-8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  <c r="BB1810">
        <v>2</v>
      </c>
      <c r="BC1810">
        <v>1</v>
      </c>
      <c r="BD1810">
        <v>0</v>
      </c>
      <c r="BE1810">
        <v>0</v>
      </c>
      <c r="BF1810">
        <v>0</v>
      </c>
      <c r="BG1810">
        <v>-2.0881389999999999E-9</v>
      </c>
      <c r="BH1810">
        <v>-2.0026089999999999E-8</v>
      </c>
      <c r="BI1810">
        <v>4.9163739999999999E-8</v>
      </c>
      <c r="BJ1810">
        <v>1</v>
      </c>
      <c r="BK1810">
        <v>1</v>
      </c>
      <c r="BL1810">
        <v>0</v>
      </c>
      <c r="BM1810">
        <v>0</v>
      </c>
      <c r="BN1810">
        <v>0</v>
      </c>
      <c r="BO1810">
        <v>1</v>
      </c>
    </row>
    <row r="1811" spans="1:67" x14ac:dyDescent="0.2">
      <c r="A1811">
        <v>616.38199999999995</v>
      </c>
      <c r="B1811">
        <v>3.4679660000000001</v>
      </c>
      <c r="C1811">
        <v>2.4402189999999999</v>
      </c>
      <c r="D1811">
        <v>1.910013</v>
      </c>
      <c r="E1811">
        <v>2.1517270000000002E-2</v>
      </c>
      <c r="F1811">
        <v>-0.2519383</v>
      </c>
      <c r="G1811">
        <v>-2.127487E-3</v>
      </c>
      <c r="H1811">
        <v>0.96750179999999997</v>
      </c>
      <c r="I1811">
        <v>0.30709199999999998</v>
      </c>
      <c r="J1811">
        <v>9.5654699999999995E-2</v>
      </c>
      <c r="K1811">
        <v>0.72950119999999996</v>
      </c>
      <c r="L1811">
        <v>-0.10427690000000001</v>
      </c>
      <c r="M1811">
        <v>0.6691819</v>
      </c>
      <c r="N1811">
        <v>1</v>
      </c>
      <c r="O1811">
        <v>0</v>
      </c>
      <c r="P1811">
        <v>0</v>
      </c>
      <c r="Q1811">
        <v>0</v>
      </c>
      <c r="R1811">
        <v>54.904739999999997</v>
      </c>
      <c r="S1811">
        <v>36.147500000000001</v>
      </c>
      <c r="T1811">
        <v>4.4671839999999996</v>
      </c>
      <c r="U1811">
        <v>25.275210000000001</v>
      </c>
      <c r="V1811">
        <v>43.455820000000003</v>
      </c>
      <c r="W1811">
        <v>45.68524</v>
      </c>
      <c r="X1811">
        <v>51.340580000000003</v>
      </c>
      <c r="Y1811">
        <v>56.586019999999998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-2.0881389999999999E-9</v>
      </c>
      <c r="AF1811">
        <v>-2.0026089999999999E-8</v>
      </c>
      <c r="AG1811">
        <v>4.9163739999999999E-8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-2.0881389999999999E-9</v>
      </c>
      <c r="AT1811">
        <v>-2.0026089999999999E-8</v>
      </c>
      <c r="AU1811">
        <v>4.9163739999999999E-8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  <c r="BB1811">
        <v>2</v>
      </c>
      <c r="BC1811">
        <v>1</v>
      </c>
      <c r="BD1811">
        <v>0</v>
      </c>
      <c r="BE1811">
        <v>0</v>
      </c>
      <c r="BF1811">
        <v>0</v>
      </c>
      <c r="BG1811">
        <v>-2.320155E-9</v>
      </c>
      <c r="BH1811">
        <v>-2.2251209999999999E-8</v>
      </c>
      <c r="BI1811">
        <v>5.4626379999999998E-8</v>
      </c>
      <c r="BJ1811">
        <v>1</v>
      </c>
      <c r="BK1811">
        <v>1</v>
      </c>
      <c r="BL1811">
        <v>0</v>
      </c>
      <c r="BM1811">
        <v>0</v>
      </c>
      <c r="BN1811">
        <v>0</v>
      </c>
      <c r="BO1811">
        <v>1</v>
      </c>
    </row>
    <row r="1812" spans="1:67" x14ac:dyDescent="0.2">
      <c r="A1812">
        <v>616.43190000000004</v>
      </c>
      <c r="B1812">
        <v>3.4679660000000001</v>
      </c>
      <c r="C1812">
        <v>2.4402189999999999</v>
      </c>
      <c r="D1812">
        <v>1.910013</v>
      </c>
      <c r="E1812">
        <v>2.151722E-2</v>
      </c>
      <c r="F1812">
        <v>-0.25193860000000001</v>
      </c>
      <c r="G1812">
        <v>-2.1273249999999998E-3</v>
      </c>
      <c r="H1812">
        <v>0.96750159999999996</v>
      </c>
      <c r="I1812">
        <v>0.30709199999999998</v>
      </c>
      <c r="J1812">
        <v>9.5654699999999995E-2</v>
      </c>
      <c r="K1812">
        <v>0.72950119999999996</v>
      </c>
      <c r="L1812">
        <v>-0.10427690000000001</v>
      </c>
      <c r="M1812">
        <v>0.6691819</v>
      </c>
      <c r="N1812">
        <v>1</v>
      </c>
      <c r="O1812">
        <v>0</v>
      </c>
      <c r="P1812">
        <v>0</v>
      </c>
      <c r="Q1812">
        <v>0</v>
      </c>
      <c r="R1812">
        <v>54.905340000000002</v>
      </c>
      <c r="S1812">
        <v>36.148180000000004</v>
      </c>
      <c r="T1812">
        <v>4.4667349999999999</v>
      </c>
      <c r="U1812">
        <v>25.275839999999999</v>
      </c>
      <c r="V1812">
        <v>43.45637</v>
      </c>
      <c r="W1812">
        <v>45.685890000000001</v>
      </c>
      <c r="X1812">
        <v>51.341259999999998</v>
      </c>
      <c r="Y1812">
        <v>56.586620000000003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-2.0881389999999999E-9</v>
      </c>
      <c r="AF1812">
        <v>-2.0026089999999999E-8</v>
      </c>
      <c r="AG1812">
        <v>4.9163739999999999E-8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-1.856124E-9</v>
      </c>
      <c r="AT1812">
        <v>-1.7800969999999999E-8</v>
      </c>
      <c r="AU1812">
        <v>4.3701100000000001E-8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  <c r="BB1812">
        <v>2</v>
      </c>
      <c r="BC1812">
        <v>1</v>
      </c>
      <c r="BD1812">
        <v>0</v>
      </c>
      <c r="BE1812">
        <v>0</v>
      </c>
      <c r="BF1812">
        <v>0</v>
      </c>
      <c r="BG1812">
        <v>-2.0881389999999999E-9</v>
      </c>
      <c r="BH1812">
        <v>-2.0026089999999999E-8</v>
      </c>
      <c r="BI1812">
        <v>4.9163739999999999E-8</v>
      </c>
      <c r="BJ1812">
        <v>1</v>
      </c>
      <c r="BK1812">
        <v>1</v>
      </c>
      <c r="BL1812">
        <v>0</v>
      </c>
      <c r="BM1812">
        <v>0</v>
      </c>
      <c r="BN1812">
        <v>0</v>
      </c>
      <c r="BO1812">
        <v>1</v>
      </c>
    </row>
    <row r="1813" spans="1:67" x14ac:dyDescent="0.2">
      <c r="A1813">
        <v>616.48159999999996</v>
      </c>
      <c r="B1813">
        <v>3.4679660000000001</v>
      </c>
      <c r="C1813">
        <v>2.4402189999999999</v>
      </c>
      <c r="D1813">
        <v>1.910013</v>
      </c>
      <c r="E1813">
        <v>2.1517169999999999E-2</v>
      </c>
      <c r="F1813">
        <v>-0.25193890000000002</v>
      </c>
      <c r="G1813">
        <v>-2.1271630000000001E-3</v>
      </c>
      <c r="H1813">
        <v>0.96750159999999996</v>
      </c>
      <c r="I1813">
        <v>0.30709199999999998</v>
      </c>
      <c r="J1813">
        <v>9.5654699999999995E-2</v>
      </c>
      <c r="K1813">
        <v>0.72950119999999996</v>
      </c>
      <c r="L1813">
        <v>-0.10427690000000001</v>
      </c>
      <c r="M1813">
        <v>0.6691819</v>
      </c>
      <c r="N1813">
        <v>1</v>
      </c>
      <c r="O1813">
        <v>0</v>
      </c>
      <c r="P1813">
        <v>0</v>
      </c>
      <c r="Q1813">
        <v>0</v>
      </c>
      <c r="R1813">
        <v>56.676490000000001</v>
      </c>
      <c r="S1813">
        <v>37.314250000000001</v>
      </c>
      <c r="T1813">
        <v>4.6108250000000002</v>
      </c>
      <c r="U1813">
        <v>26.091190000000001</v>
      </c>
      <c r="V1813">
        <v>44.85819</v>
      </c>
      <c r="W1813">
        <v>47.159640000000003</v>
      </c>
      <c r="X1813">
        <v>52.997430000000001</v>
      </c>
      <c r="Y1813">
        <v>58.411990000000003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-2.320155E-9</v>
      </c>
      <c r="AF1813">
        <v>-2.2251209999999999E-8</v>
      </c>
      <c r="AG1813">
        <v>5.4626379999999998E-8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-1.856124E-9</v>
      </c>
      <c r="AT1813">
        <v>-1.7800969999999999E-8</v>
      </c>
      <c r="AU1813">
        <v>4.3701100000000001E-8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  <c r="BB1813">
        <v>2</v>
      </c>
      <c r="BC1813">
        <v>1</v>
      </c>
      <c r="BD1813">
        <v>0</v>
      </c>
      <c r="BE1813">
        <v>0</v>
      </c>
      <c r="BF1813">
        <v>0</v>
      </c>
      <c r="BG1813">
        <v>-2.0881389999999999E-9</v>
      </c>
      <c r="BH1813">
        <v>-2.0026089999999999E-8</v>
      </c>
      <c r="BI1813">
        <v>4.9163739999999999E-8</v>
      </c>
      <c r="BJ1813">
        <v>1</v>
      </c>
      <c r="BK1813">
        <v>1</v>
      </c>
      <c r="BL1813">
        <v>0</v>
      </c>
      <c r="BM1813">
        <v>0</v>
      </c>
      <c r="BN1813">
        <v>0</v>
      </c>
      <c r="BO1813">
        <v>1</v>
      </c>
    </row>
    <row r="1814" spans="1:67" x14ac:dyDescent="0.2">
      <c r="A1814">
        <v>616.5317</v>
      </c>
      <c r="B1814">
        <v>3.4679660000000001</v>
      </c>
      <c r="C1814">
        <v>2.4402189999999999</v>
      </c>
      <c r="D1814">
        <v>1.910013</v>
      </c>
      <c r="E1814">
        <v>2.1517120000000001E-2</v>
      </c>
      <c r="F1814">
        <v>-0.25193910000000003</v>
      </c>
      <c r="G1814">
        <v>-2.1270080000000001E-3</v>
      </c>
      <c r="H1814">
        <v>0.96750159999999996</v>
      </c>
      <c r="I1814">
        <v>0.30709199999999998</v>
      </c>
      <c r="J1814">
        <v>9.5654699999999995E-2</v>
      </c>
      <c r="K1814">
        <v>0.72950119999999996</v>
      </c>
      <c r="L1814">
        <v>-0.10427690000000001</v>
      </c>
      <c r="M1814">
        <v>0.6691819</v>
      </c>
      <c r="N1814">
        <v>1</v>
      </c>
      <c r="O1814">
        <v>0</v>
      </c>
      <c r="P1814">
        <v>0</v>
      </c>
      <c r="Q1814">
        <v>0</v>
      </c>
      <c r="R1814">
        <v>60.218769999999999</v>
      </c>
      <c r="S1814">
        <v>39.6464</v>
      </c>
      <c r="T1814">
        <v>4.899006</v>
      </c>
      <c r="U1814">
        <v>27.721889999999998</v>
      </c>
      <c r="V1814">
        <v>47.661819999999999</v>
      </c>
      <c r="W1814">
        <v>50.107120000000002</v>
      </c>
      <c r="X1814">
        <v>56.30977</v>
      </c>
      <c r="Y1814">
        <v>62.062739999999998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-1.6241080000000001E-9</v>
      </c>
      <c r="AF1814">
        <v>-1.5575849999999998E-8</v>
      </c>
      <c r="AG1814">
        <v>3.8238460000000002E-8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-2.0881389999999999E-9</v>
      </c>
      <c r="AT1814">
        <v>-2.0026089999999999E-8</v>
      </c>
      <c r="AU1814">
        <v>4.9163739999999999E-8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  <c r="BB1814">
        <v>2</v>
      </c>
      <c r="BC1814">
        <v>1</v>
      </c>
      <c r="BD1814">
        <v>0</v>
      </c>
      <c r="BE1814">
        <v>0</v>
      </c>
      <c r="BF1814">
        <v>0</v>
      </c>
      <c r="BG1814">
        <v>-2.320155E-9</v>
      </c>
      <c r="BH1814">
        <v>-2.2251209999999999E-8</v>
      </c>
      <c r="BI1814">
        <v>5.4626379999999998E-8</v>
      </c>
      <c r="BJ1814">
        <v>1</v>
      </c>
      <c r="BK1814">
        <v>1</v>
      </c>
      <c r="BL1814">
        <v>0</v>
      </c>
      <c r="BM1814">
        <v>0</v>
      </c>
      <c r="BN1814">
        <v>0</v>
      </c>
      <c r="BO1814">
        <v>1</v>
      </c>
    </row>
    <row r="1815" spans="1:67" x14ac:dyDescent="0.2">
      <c r="A1815">
        <v>616.58199999999999</v>
      </c>
      <c r="B1815">
        <v>3.4679660000000001</v>
      </c>
      <c r="C1815">
        <v>2.4402189999999999</v>
      </c>
      <c r="D1815">
        <v>1.910013</v>
      </c>
      <c r="E1815">
        <v>2.1517080000000001E-2</v>
      </c>
      <c r="F1815">
        <v>-0.25193939999999998</v>
      </c>
      <c r="G1815">
        <v>-2.1268459999999999E-3</v>
      </c>
      <c r="H1815">
        <v>0.96750150000000001</v>
      </c>
      <c r="I1815">
        <v>0.30709199999999998</v>
      </c>
      <c r="J1815">
        <v>9.5654699999999995E-2</v>
      </c>
      <c r="K1815">
        <v>0.72950119999999996</v>
      </c>
      <c r="L1815">
        <v>-0.10427690000000001</v>
      </c>
      <c r="M1815">
        <v>0.6691819</v>
      </c>
      <c r="N1815">
        <v>1</v>
      </c>
      <c r="O1815">
        <v>0</v>
      </c>
      <c r="P1815">
        <v>0</v>
      </c>
      <c r="Q1815">
        <v>0</v>
      </c>
      <c r="R1815">
        <v>60.218769999999999</v>
      </c>
      <c r="S1815">
        <v>39.6464</v>
      </c>
      <c r="T1815">
        <v>4.8990070000000001</v>
      </c>
      <c r="U1815">
        <v>27.721889999999998</v>
      </c>
      <c r="V1815">
        <v>47.661819999999999</v>
      </c>
      <c r="W1815">
        <v>50.107120000000002</v>
      </c>
      <c r="X1815">
        <v>56.309780000000003</v>
      </c>
      <c r="Y1815">
        <v>62.062739999999998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-2.0881389999999999E-9</v>
      </c>
      <c r="AF1815">
        <v>-2.0026089999999999E-8</v>
      </c>
      <c r="AG1815">
        <v>4.9163739999999999E-8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-2.0881389999999999E-9</v>
      </c>
      <c r="AT1815">
        <v>-2.0026089999999999E-8</v>
      </c>
      <c r="AU1815">
        <v>4.9163739999999999E-8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  <c r="BB1815">
        <v>2</v>
      </c>
      <c r="BC1815">
        <v>1</v>
      </c>
      <c r="BD1815">
        <v>0</v>
      </c>
      <c r="BE1815">
        <v>0</v>
      </c>
      <c r="BF1815">
        <v>0</v>
      </c>
      <c r="BG1815">
        <v>-2.0881389999999999E-9</v>
      </c>
      <c r="BH1815">
        <v>-2.0026089999999999E-8</v>
      </c>
      <c r="BI1815">
        <v>4.9163739999999999E-8</v>
      </c>
      <c r="BJ1815">
        <v>1</v>
      </c>
      <c r="BK1815">
        <v>1</v>
      </c>
      <c r="BL1815">
        <v>0</v>
      </c>
      <c r="BM1815">
        <v>0</v>
      </c>
      <c r="BN1815">
        <v>0</v>
      </c>
      <c r="BO1815">
        <v>1</v>
      </c>
    </row>
    <row r="1816" spans="1:67" x14ac:dyDescent="0.2">
      <c r="A1816">
        <v>616.63120000000004</v>
      </c>
      <c r="B1816">
        <v>3.4679660000000001</v>
      </c>
      <c r="C1816">
        <v>2.4402189999999999</v>
      </c>
      <c r="D1816">
        <v>1.910013</v>
      </c>
      <c r="E1816">
        <v>2.1517029999999999E-2</v>
      </c>
      <c r="F1816">
        <v>-0.25193959999999999</v>
      </c>
      <c r="G1816">
        <v>-2.1266900000000001E-3</v>
      </c>
      <c r="H1816">
        <v>0.96750139999999996</v>
      </c>
      <c r="I1816">
        <v>0.30709199999999998</v>
      </c>
      <c r="J1816">
        <v>9.5654699999999995E-2</v>
      </c>
      <c r="K1816">
        <v>0.72950119999999996</v>
      </c>
      <c r="L1816">
        <v>-0.10427690000000001</v>
      </c>
      <c r="M1816">
        <v>0.6691819</v>
      </c>
      <c r="N1816">
        <v>1</v>
      </c>
      <c r="O1816">
        <v>0</v>
      </c>
      <c r="P1816">
        <v>0</v>
      </c>
      <c r="Q1816">
        <v>0</v>
      </c>
      <c r="R1816">
        <v>58.447620000000001</v>
      </c>
      <c r="S1816">
        <v>38.480319999999999</v>
      </c>
      <c r="T1816">
        <v>4.7549279999999996</v>
      </c>
      <c r="U1816">
        <v>26.90654</v>
      </c>
      <c r="V1816">
        <v>46.260010000000001</v>
      </c>
      <c r="W1816">
        <v>48.633380000000002</v>
      </c>
      <c r="X1816">
        <v>54.65361</v>
      </c>
      <c r="Y1816">
        <v>60.237369999999999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-2.0881389999999999E-9</v>
      </c>
      <c r="AF1816">
        <v>-2.0026089999999999E-8</v>
      </c>
      <c r="AG1816">
        <v>4.9163739999999999E-8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>
        <v>-1.856124E-9</v>
      </c>
      <c r="AT1816">
        <v>-1.7800969999999999E-8</v>
      </c>
      <c r="AU1816">
        <v>4.3701100000000001E-8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  <c r="BB1816">
        <v>2</v>
      </c>
      <c r="BC1816">
        <v>1</v>
      </c>
      <c r="BD1816">
        <v>0</v>
      </c>
      <c r="BE1816">
        <v>0</v>
      </c>
      <c r="BF1816">
        <v>0</v>
      </c>
      <c r="BG1816">
        <v>-2.0881389999999999E-9</v>
      </c>
      <c r="BH1816">
        <v>-2.0026089999999999E-8</v>
      </c>
      <c r="BI1816">
        <v>4.9163739999999999E-8</v>
      </c>
      <c r="BJ1816">
        <v>1</v>
      </c>
      <c r="BK1816">
        <v>1</v>
      </c>
      <c r="BL1816">
        <v>0</v>
      </c>
      <c r="BM1816">
        <v>0</v>
      </c>
      <c r="BN1816">
        <v>0</v>
      </c>
      <c r="BO1816">
        <v>1</v>
      </c>
    </row>
    <row r="1817" spans="1:67" x14ac:dyDescent="0.2">
      <c r="A1817">
        <v>616.68140000000005</v>
      </c>
      <c r="B1817">
        <v>3.4679660000000001</v>
      </c>
      <c r="C1817">
        <v>2.4402189999999999</v>
      </c>
      <c r="D1817">
        <v>1.910013</v>
      </c>
      <c r="E1817">
        <v>2.1516980000000002E-2</v>
      </c>
      <c r="F1817">
        <v>-0.25193989999999999</v>
      </c>
      <c r="G1817">
        <v>-2.1265279999999999E-3</v>
      </c>
      <c r="H1817">
        <v>0.96750130000000001</v>
      </c>
      <c r="I1817">
        <v>0.30709199999999998</v>
      </c>
      <c r="J1817">
        <v>9.5654699999999995E-2</v>
      </c>
      <c r="K1817">
        <v>0.72950119999999996</v>
      </c>
      <c r="L1817">
        <v>-0.10427690000000001</v>
      </c>
      <c r="M1817">
        <v>0.6691819</v>
      </c>
      <c r="N1817">
        <v>1</v>
      </c>
      <c r="O1817">
        <v>0</v>
      </c>
      <c r="P1817">
        <v>0</v>
      </c>
      <c r="Q1817">
        <v>0</v>
      </c>
      <c r="R1817">
        <v>58.447620000000001</v>
      </c>
      <c r="S1817">
        <v>38.480330000000002</v>
      </c>
      <c r="T1817">
        <v>4.7549299999999999</v>
      </c>
      <c r="U1817">
        <v>26.90654</v>
      </c>
      <c r="V1817">
        <v>46.26</v>
      </c>
      <c r="W1817">
        <v>48.633380000000002</v>
      </c>
      <c r="X1817">
        <v>54.653599999999997</v>
      </c>
      <c r="Y1817">
        <v>60.237369999999999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-2.0881389999999999E-9</v>
      </c>
      <c r="AF1817">
        <v>-2.0026089999999999E-8</v>
      </c>
      <c r="AG1817">
        <v>4.9163739999999999E-8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-2.0881389999999999E-9</v>
      </c>
      <c r="AT1817">
        <v>-2.0026089999999999E-8</v>
      </c>
      <c r="AU1817">
        <v>4.9163739999999999E-8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  <c r="BB1817">
        <v>2</v>
      </c>
      <c r="BC1817">
        <v>1</v>
      </c>
      <c r="BD1817">
        <v>0</v>
      </c>
      <c r="BE1817">
        <v>0</v>
      </c>
      <c r="BF1817">
        <v>0</v>
      </c>
      <c r="BG1817">
        <v>-2.0881389999999999E-9</v>
      </c>
      <c r="BH1817">
        <v>-2.0026089999999999E-8</v>
      </c>
      <c r="BI1817">
        <v>4.9163739999999999E-8</v>
      </c>
      <c r="BJ1817">
        <v>1</v>
      </c>
      <c r="BK1817">
        <v>1</v>
      </c>
      <c r="BL1817">
        <v>0</v>
      </c>
      <c r="BM1817">
        <v>0</v>
      </c>
      <c r="BN1817">
        <v>0</v>
      </c>
      <c r="BO1817">
        <v>1</v>
      </c>
    </row>
    <row r="1818" spans="1:67" x14ac:dyDescent="0.2">
      <c r="A1818">
        <v>616.73170000000005</v>
      </c>
      <c r="B1818">
        <v>3.4679660000000001</v>
      </c>
      <c r="C1818">
        <v>2.4402189999999999</v>
      </c>
      <c r="D1818">
        <v>1.910013</v>
      </c>
      <c r="E1818">
        <v>2.151693E-2</v>
      </c>
      <c r="F1818">
        <v>-0.2519401</v>
      </c>
      <c r="G1818">
        <v>-2.126373E-3</v>
      </c>
      <c r="H1818">
        <v>0.96750130000000001</v>
      </c>
      <c r="I1818">
        <v>0.30709199999999998</v>
      </c>
      <c r="J1818">
        <v>9.5654699999999995E-2</v>
      </c>
      <c r="K1818">
        <v>0.72950119999999996</v>
      </c>
      <c r="L1818">
        <v>-0.10427690000000001</v>
      </c>
      <c r="M1818">
        <v>0.6691819</v>
      </c>
      <c r="N1818">
        <v>1</v>
      </c>
      <c r="O1818">
        <v>0</v>
      </c>
      <c r="P1818">
        <v>0</v>
      </c>
      <c r="Q1818">
        <v>0</v>
      </c>
      <c r="R1818">
        <v>60.218769999999999</v>
      </c>
      <c r="S1818">
        <v>39.6464</v>
      </c>
      <c r="T1818">
        <v>4.899019</v>
      </c>
      <c r="U1818">
        <v>27.721889999999998</v>
      </c>
      <c r="V1818">
        <v>47.661799999999999</v>
      </c>
      <c r="W1818">
        <v>50.107120000000002</v>
      </c>
      <c r="X1818">
        <v>56.30977</v>
      </c>
      <c r="Y1818">
        <v>62.062739999999998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-2.0881389999999999E-9</v>
      </c>
      <c r="AF1818">
        <v>-2.0026089999999999E-8</v>
      </c>
      <c r="AG1818">
        <v>4.9163739999999999E-8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-1.856124E-9</v>
      </c>
      <c r="AT1818">
        <v>-1.7800969999999999E-8</v>
      </c>
      <c r="AU1818">
        <v>4.3701100000000001E-8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  <c r="BB1818">
        <v>2</v>
      </c>
      <c r="BC1818">
        <v>1</v>
      </c>
      <c r="BD1818">
        <v>0</v>
      </c>
      <c r="BE1818">
        <v>0</v>
      </c>
      <c r="BF1818">
        <v>0</v>
      </c>
      <c r="BG1818">
        <v>-2.0881389999999999E-9</v>
      </c>
      <c r="BH1818">
        <v>-2.0026089999999999E-8</v>
      </c>
      <c r="BI1818">
        <v>4.9163739999999999E-8</v>
      </c>
      <c r="BJ1818">
        <v>1</v>
      </c>
      <c r="BK1818">
        <v>1</v>
      </c>
      <c r="BL1818">
        <v>0</v>
      </c>
      <c r="BM1818">
        <v>0</v>
      </c>
      <c r="BN1818">
        <v>0</v>
      </c>
      <c r="BO1818">
        <v>1</v>
      </c>
    </row>
    <row r="1819" spans="1:67" x14ac:dyDescent="0.2">
      <c r="A1819">
        <v>616.78179999999998</v>
      </c>
      <c r="B1819">
        <v>3.4679660000000001</v>
      </c>
      <c r="C1819">
        <v>2.4402189999999999</v>
      </c>
      <c r="D1819">
        <v>1.910013</v>
      </c>
      <c r="E1819">
        <v>2.151689E-2</v>
      </c>
      <c r="F1819">
        <v>-0.25194040000000001</v>
      </c>
      <c r="G1819">
        <v>-2.1262109999999998E-3</v>
      </c>
      <c r="H1819">
        <v>0.96750119999999995</v>
      </c>
      <c r="I1819">
        <v>0.30709199999999998</v>
      </c>
      <c r="J1819">
        <v>9.5654699999999995E-2</v>
      </c>
      <c r="K1819">
        <v>0.72950119999999996</v>
      </c>
      <c r="L1819">
        <v>-0.10427690000000001</v>
      </c>
      <c r="M1819">
        <v>0.6691819</v>
      </c>
      <c r="N1819">
        <v>1</v>
      </c>
      <c r="O1819">
        <v>0</v>
      </c>
      <c r="P1819">
        <v>0</v>
      </c>
      <c r="Q1819">
        <v>0</v>
      </c>
      <c r="R1819">
        <v>58.447629999999997</v>
      </c>
      <c r="S1819">
        <v>38.480330000000002</v>
      </c>
      <c r="T1819">
        <v>4.7549380000000001</v>
      </c>
      <c r="U1819">
        <v>26.90654</v>
      </c>
      <c r="V1819">
        <v>46.259979999999999</v>
      </c>
      <c r="W1819">
        <v>48.633380000000002</v>
      </c>
      <c r="X1819">
        <v>54.653599999999997</v>
      </c>
      <c r="Y1819">
        <v>60.237369999999999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-2.320155E-9</v>
      </c>
      <c r="AF1819">
        <v>-2.2251209999999999E-8</v>
      </c>
      <c r="AG1819">
        <v>5.4626379999999998E-8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-1.856124E-9</v>
      </c>
      <c r="AT1819">
        <v>-1.7800969999999999E-8</v>
      </c>
      <c r="AU1819">
        <v>4.3701100000000001E-8</v>
      </c>
      <c r="AV1819">
        <v>1</v>
      </c>
      <c r="AW1819">
        <v>1</v>
      </c>
      <c r="AX1819">
        <v>0</v>
      </c>
      <c r="AY1819">
        <v>0</v>
      </c>
      <c r="AZ1819">
        <v>0</v>
      </c>
      <c r="BA1819">
        <v>1</v>
      </c>
      <c r="BB1819">
        <v>2</v>
      </c>
      <c r="BC1819">
        <v>1</v>
      </c>
      <c r="BD1819">
        <v>0</v>
      </c>
      <c r="BE1819">
        <v>0</v>
      </c>
      <c r="BF1819">
        <v>0</v>
      </c>
      <c r="BG1819">
        <v>-2.0881389999999999E-9</v>
      </c>
      <c r="BH1819">
        <v>-2.0026089999999999E-8</v>
      </c>
      <c r="BI1819">
        <v>4.9163739999999999E-8</v>
      </c>
      <c r="BJ1819">
        <v>1</v>
      </c>
      <c r="BK1819">
        <v>1</v>
      </c>
      <c r="BL1819">
        <v>0</v>
      </c>
      <c r="BM1819">
        <v>0</v>
      </c>
      <c r="BN1819">
        <v>0</v>
      </c>
      <c r="BO1819">
        <v>1</v>
      </c>
    </row>
    <row r="1820" spans="1:67" x14ac:dyDescent="0.2">
      <c r="A1820">
        <v>616.83230000000003</v>
      </c>
      <c r="B1820">
        <v>3.4679660000000001</v>
      </c>
      <c r="C1820">
        <v>2.4402189999999999</v>
      </c>
      <c r="D1820">
        <v>1.910013</v>
      </c>
      <c r="E1820">
        <v>2.1516839999999999E-2</v>
      </c>
      <c r="F1820">
        <v>-0.25194060000000001</v>
      </c>
      <c r="G1820">
        <v>-2.1260490000000001E-3</v>
      </c>
      <c r="H1820">
        <v>0.96750119999999995</v>
      </c>
      <c r="I1820">
        <v>0.30709199999999998</v>
      </c>
      <c r="J1820">
        <v>9.5654699999999995E-2</v>
      </c>
      <c r="K1820">
        <v>0.72950119999999996</v>
      </c>
      <c r="L1820">
        <v>-0.10427690000000001</v>
      </c>
      <c r="M1820">
        <v>0.6691819</v>
      </c>
      <c r="N1820">
        <v>1</v>
      </c>
      <c r="O1820">
        <v>0</v>
      </c>
      <c r="P1820">
        <v>0</v>
      </c>
      <c r="Q1820">
        <v>0</v>
      </c>
      <c r="R1820">
        <v>60.218760000000003</v>
      </c>
      <c r="S1820">
        <v>39.646389999999997</v>
      </c>
      <c r="T1820">
        <v>4.8990320000000001</v>
      </c>
      <c r="U1820">
        <v>27.721889999999998</v>
      </c>
      <c r="V1820">
        <v>47.661799999999999</v>
      </c>
      <c r="W1820">
        <v>50.107120000000002</v>
      </c>
      <c r="X1820">
        <v>56.309780000000003</v>
      </c>
      <c r="Y1820">
        <v>62.062739999999998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-2.0881389999999999E-9</v>
      </c>
      <c r="AF1820">
        <v>-2.0026089999999999E-8</v>
      </c>
      <c r="AG1820">
        <v>4.9163739999999999E-8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-2.0881389999999999E-9</v>
      </c>
      <c r="AT1820">
        <v>-2.0026089999999999E-8</v>
      </c>
      <c r="AU1820">
        <v>4.9163739999999999E-8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  <c r="BB1820">
        <v>2</v>
      </c>
      <c r="BC1820">
        <v>1</v>
      </c>
      <c r="BD1820">
        <v>0</v>
      </c>
      <c r="BE1820">
        <v>0</v>
      </c>
      <c r="BF1820">
        <v>0</v>
      </c>
      <c r="BG1820">
        <v>-2.0881389999999999E-9</v>
      </c>
      <c r="BH1820">
        <v>-2.0026089999999999E-8</v>
      </c>
      <c r="BI1820">
        <v>4.9163739999999999E-8</v>
      </c>
      <c r="BJ1820">
        <v>1</v>
      </c>
      <c r="BK1820">
        <v>1</v>
      </c>
      <c r="BL1820">
        <v>0</v>
      </c>
      <c r="BM1820">
        <v>0</v>
      </c>
      <c r="BN1820">
        <v>0</v>
      </c>
      <c r="BO1820">
        <v>1</v>
      </c>
    </row>
    <row r="1821" spans="1:67" x14ac:dyDescent="0.2">
      <c r="A1821">
        <v>616.88099999999997</v>
      </c>
      <c r="B1821">
        <v>3.4679660000000001</v>
      </c>
      <c r="C1821">
        <v>2.4402189999999999</v>
      </c>
      <c r="D1821">
        <v>1.910013</v>
      </c>
      <c r="E1821">
        <v>2.1516810000000001E-2</v>
      </c>
      <c r="F1821">
        <v>-0.25194080000000002</v>
      </c>
      <c r="G1821">
        <v>-2.1259349999999998E-3</v>
      </c>
      <c r="H1821">
        <v>0.9675011</v>
      </c>
      <c r="I1821">
        <v>0.30709199999999998</v>
      </c>
      <c r="J1821">
        <v>9.5654699999999995E-2</v>
      </c>
      <c r="K1821">
        <v>0.72950119999999996</v>
      </c>
      <c r="L1821">
        <v>-0.10427690000000001</v>
      </c>
      <c r="M1821">
        <v>0.6691819</v>
      </c>
      <c r="N1821">
        <v>1</v>
      </c>
      <c r="O1821">
        <v>0</v>
      </c>
      <c r="P1821">
        <v>0</v>
      </c>
      <c r="Q1821">
        <v>0</v>
      </c>
      <c r="R1821">
        <v>58.447620000000001</v>
      </c>
      <c r="S1821">
        <v>38.480330000000002</v>
      </c>
      <c r="T1821">
        <v>4.7549450000000002</v>
      </c>
      <c r="U1821">
        <v>26.90654</v>
      </c>
      <c r="V1821">
        <v>46.259979999999999</v>
      </c>
      <c r="W1821">
        <v>48.633380000000002</v>
      </c>
      <c r="X1821">
        <v>54.653599999999997</v>
      </c>
      <c r="Y1821">
        <v>60.237389999999998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-1.392093E-9</v>
      </c>
      <c r="AF1821">
        <v>-1.335073E-8</v>
      </c>
      <c r="AG1821">
        <v>3.2775830000000001E-8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-1.392093E-9</v>
      </c>
      <c r="AT1821">
        <v>-1.335073E-8</v>
      </c>
      <c r="AU1821">
        <v>3.2775830000000001E-8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  <c r="BB1821">
        <v>2</v>
      </c>
      <c r="BC1821">
        <v>1</v>
      </c>
      <c r="BD1821">
        <v>0</v>
      </c>
      <c r="BE1821">
        <v>0</v>
      </c>
      <c r="BF1821">
        <v>0</v>
      </c>
      <c r="BG1821">
        <v>-1.6241080000000001E-9</v>
      </c>
      <c r="BH1821">
        <v>-1.5575849999999998E-8</v>
      </c>
      <c r="BI1821">
        <v>3.8238460000000002E-8</v>
      </c>
      <c r="BJ1821">
        <v>1</v>
      </c>
      <c r="BK1821">
        <v>1</v>
      </c>
      <c r="BL1821">
        <v>0</v>
      </c>
      <c r="BM1821">
        <v>0</v>
      </c>
      <c r="BN1821">
        <v>0</v>
      </c>
      <c r="BO1821">
        <v>1</v>
      </c>
    </row>
    <row r="1822" spans="1:67" x14ac:dyDescent="0.2">
      <c r="A1822">
        <v>616.93190000000004</v>
      </c>
      <c r="B1822">
        <v>3.4679660000000001</v>
      </c>
      <c r="C1822">
        <v>2.4402189999999999</v>
      </c>
      <c r="D1822">
        <v>1.910013</v>
      </c>
      <c r="E1822">
        <v>2.1516739999999999E-2</v>
      </c>
      <c r="F1822">
        <v>-0.25194109999999997</v>
      </c>
      <c r="G1822">
        <v>-2.1257300000000002E-3</v>
      </c>
      <c r="H1822">
        <v>0.96750100000000006</v>
      </c>
      <c r="I1822">
        <v>0.30709199999999998</v>
      </c>
      <c r="J1822">
        <v>9.5654699999999995E-2</v>
      </c>
      <c r="K1822">
        <v>0.72950119999999996</v>
      </c>
      <c r="L1822">
        <v>-0.10427690000000001</v>
      </c>
      <c r="M1822">
        <v>0.6691819</v>
      </c>
      <c r="N1822">
        <v>1</v>
      </c>
      <c r="O1822">
        <v>0</v>
      </c>
      <c r="P1822">
        <v>0</v>
      </c>
      <c r="Q1822">
        <v>0</v>
      </c>
      <c r="R1822">
        <v>60.218760000000003</v>
      </c>
      <c r="S1822">
        <v>39.6464</v>
      </c>
      <c r="T1822">
        <v>4.899038</v>
      </c>
      <c r="U1822">
        <v>27.721889999999998</v>
      </c>
      <c r="V1822">
        <v>47.661799999999999</v>
      </c>
      <c r="W1822">
        <v>50.107120000000002</v>
      </c>
      <c r="X1822">
        <v>56.30977</v>
      </c>
      <c r="Y1822">
        <v>62.062759999999997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-2.784186E-9</v>
      </c>
      <c r="AF1822">
        <v>-2.670146E-8</v>
      </c>
      <c r="AG1822">
        <v>6.5551650000000005E-8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-2.320155E-9</v>
      </c>
      <c r="AT1822">
        <v>-2.2251209999999999E-8</v>
      </c>
      <c r="AU1822">
        <v>5.4626379999999998E-8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1</v>
      </c>
      <c r="BB1822">
        <v>2</v>
      </c>
      <c r="BC1822">
        <v>1</v>
      </c>
      <c r="BD1822">
        <v>0</v>
      </c>
      <c r="BE1822">
        <v>0</v>
      </c>
      <c r="BF1822">
        <v>0</v>
      </c>
      <c r="BG1822">
        <v>-2.784186E-9</v>
      </c>
      <c r="BH1822">
        <v>-2.670146E-8</v>
      </c>
      <c r="BI1822">
        <v>6.5551650000000005E-8</v>
      </c>
      <c r="BJ1822">
        <v>1</v>
      </c>
      <c r="BK1822">
        <v>1</v>
      </c>
      <c r="BL1822">
        <v>0</v>
      </c>
      <c r="BM1822">
        <v>0</v>
      </c>
      <c r="BN1822">
        <v>0</v>
      </c>
      <c r="BO1822">
        <v>1</v>
      </c>
    </row>
    <row r="1823" spans="1:67" x14ac:dyDescent="0.2">
      <c r="A1823">
        <v>616.9819</v>
      </c>
      <c r="B1823">
        <v>3.4679660000000001</v>
      </c>
      <c r="C1823">
        <v>2.4402189999999999</v>
      </c>
      <c r="D1823">
        <v>1.910013</v>
      </c>
      <c r="E1823">
        <v>2.1516690000000002E-2</v>
      </c>
      <c r="F1823">
        <v>-0.25194129999999998</v>
      </c>
      <c r="G1823">
        <v>-2.125568E-3</v>
      </c>
      <c r="H1823">
        <v>0.96750100000000006</v>
      </c>
      <c r="I1823">
        <v>0.30709199999999998</v>
      </c>
      <c r="J1823">
        <v>9.5654699999999995E-2</v>
      </c>
      <c r="K1823">
        <v>0.72950119999999996</v>
      </c>
      <c r="L1823">
        <v>-0.10427690000000001</v>
      </c>
      <c r="M1823">
        <v>0.6691819</v>
      </c>
      <c r="N1823">
        <v>1</v>
      </c>
      <c r="O1823">
        <v>0</v>
      </c>
      <c r="P1823">
        <v>0</v>
      </c>
      <c r="Q1823">
        <v>0</v>
      </c>
      <c r="R1823">
        <v>60.218760000000003</v>
      </c>
      <c r="S1823">
        <v>39.6464</v>
      </c>
      <c r="T1823">
        <v>4.8990429999999998</v>
      </c>
      <c r="U1823">
        <v>27.721889999999998</v>
      </c>
      <c r="V1823">
        <v>47.661799999999999</v>
      </c>
      <c r="W1823">
        <v>50.107120000000002</v>
      </c>
      <c r="X1823">
        <v>56.30977</v>
      </c>
      <c r="Y1823">
        <v>62.062759999999997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-2.0881389999999999E-9</v>
      </c>
      <c r="AF1823">
        <v>-2.0026089999999999E-8</v>
      </c>
      <c r="AG1823">
        <v>4.9163739999999999E-8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-2.0881389999999999E-9</v>
      </c>
      <c r="AT1823">
        <v>-2.0026089999999999E-8</v>
      </c>
      <c r="AU1823">
        <v>4.9163739999999999E-8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  <c r="BB1823">
        <v>2</v>
      </c>
      <c r="BC1823">
        <v>1</v>
      </c>
      <c r="BD1823">
        <v>0</v>
      </c>
      <c r="BE1823">
        <v>0</v>
      </c>
      <c r="BF1823">
        <v>0</v>
      </c>
      <c r="BG1823">
        <v>-2.0881389999999999E-9</v>
      </c>
      <c r="BH1823">
        <v>-2.0026089999999999E-8</v>
      </c>
      <c r="BI1823">
        <v>4.9163739999999999E-8</v>
      </c>
      <c r="BJ1823">
        <v>1</v>
      </c>
      <c r="BK1823">
        <v>1</v>
      </c>
      <c r="BL1823">
        <v>0</v>
      </c>
      <c r="BM1823">
        <v>0</v>
      </c>
      <c r="BN1823">
        <v>0</v>
      </c>
      <c r="BO1823">
        <v>1</v>
      </c>
    </row>
    <row r="1824" spans="1:67" x14ac:dyDescent="0.2">
      <c r="A1824">
        <v>617.0317</v>
      </c>
      <c r="B1824">
        <v>3.4679660000000001</v>
      </c>
      <c r="C1824">
        <v>2.4402189999999999</v>
      </c>
      <c r="D1824">
        <v>1.910013</v>
      </c>
      <c r="E1824">
        <v>2.151664E-2</v>
      </c>
      <c r="F1824">
        <v>-0.25194159999999999</v>
      </c>
      <c r="G1824">
        <v>-2.1253940000000001E-3</v>
      </c>
      <c r="H1824">
        <v>0.9675009</v>
      </c>
      <c r="I1824">
        <v>0.30709199999999998</v>
      </c>
      <c r="J1824">
        <v>9.5654699999999995E-2</v>
      </c>
      <c r="K1824">
        <v>0.72950119999999996</v>
      </c>
      <c r="L1824">
        <v>-0.10427690000000001</v>
      </c>
      <c r="M1824">
        <v>0.6691819</v>
      </c>
      <c r="N1824">
        <v>1</v>
      </c>
      <c r="O1824">
        <v>0</v>
      </c>
      <c r="P1824">
        <v>0</v>
      </c>
      <c r="Q1824">
        <v>0</v>
      </c>
      <c r="R1824">
        <v>60.218760000000003</v>
      </c>
      <c r="S1824">
        <v>39.6464</v>
      </c>
      <c r="T1824">
        <v>4.8990479999999996</v>
      </c>
      <c r="U1824">
        <v>27.721889999999998</v>
      </c>
      <c r="V1824">
        <v>47.661799999999999</v>
      </c>
      <c r="W1824">
        <v>50.107120000000002</v>
      </c>
      <c r="X1824">
        <v>56.309780000000003</v>
      </c>
      <c r="Y1824">
        <v>62.062759999999997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-2.320155E-9</v>
      </c>
      <c r="AF1824">
        <v>-2.2251209999999999E-8</v>
      </c>
      <c r="AG1824">
        <v>5.4626379999999998E-8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-2.0881389999999999E-9</v>
      </c>
      <c r="AT1824">
        <v>-2.0026089999999999E-8</v>
      </c>
      <c r="AU1824">
        <v>4.9163739999999999E-8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  <c r="BB1824">
        <v>2</v>
      </c>
      <c r="BC1824">
        <v>1</v>
      </c>
      <c r="BD1824">
        <v>0</v>
      </c>
      <c r="BE1824">
        <v>0</v>
      </c>
      <c r="BF1824">
        <v>0</v>
      </c>
      <c r="BG1824">
        <v>-2.320155E-9</v>
      </c>
      <c r="BH1824">
        <v>-2.2251209999999999E-8</v>
      </c>
      <c r="BI1824">
        <v>5.4626379999999998E-8</v>
      </c>
      <c r="BJ1824">
        <v>1</v>
      </c>
      <c r="BK1824">
        <v>1</v>
      </c>
      <c r="BL1824">
        <v>0</v>
      </c>
      <c r="BM1824">
        <v>0</v>
      </c>
      <c r="BN1824">
        <v>0</v>
      </c>
      <c r="BO1824">
        <v>1</v>
      </c>
    </row>
    <row r="1825" spans="1:67" x14ac:dyDescent="0.2">
      <c r="A1825">
        <v>617.08180000000004</v>
      </c>
      <c r="B1825">
        <v>3.4679660000000001</v>
      </c>
      <c r="C1825">
        <v>2.4402189999999999</v>
      </c>
      <c r="D1825">
        <v>1.910013</v>
      </c>
      <c r="E1825">
        <v>2.1516589999999999E-2</v>
      </c>
      <c r="F1825">
        <v>-0.25194179999999999</v>
      </c>
      <c r="G1825">
        <v>-2.1252440000000001E-3</v>
      </c>
      <c r="H1825">
        <v>0.9675009</v>
      </c>
      <c r="I1825">
        <v>0.30709199999999998</v>
      </c>
      <c r="J1825">
        <v>9.5654699999999995E-2</v>
      </c>
      <c r="K1825">
        <v>0.72950119999999996</v>
      </c>
      <c r="L1825">
        <v>-0.10427690000000001</v>
      </c>
      <c r="M1825">
        <v>0.6691819</v>
      </c>
      <c r="N1825">
        <v>1</v>
      </c>
      <c r="O1825">
        <v>0</v>
      </c>
      <c r="P1825">
        <v>0</v>
      </c>
      <c r="Q1825">
        <v>0</v>
      </c>
      <c r="R1825">
        <v>60.218760000000003</v>
      </c>
      <c r="S1825">
        <v>39.6464</v>
      </c>
      <c r="T1825">
        <v>4.8990489999999998</v>
      </c>
      <c r="U1825">
        <v>27.721889999999998</v>
      </c>
      <c r="V1825">
        <v>47.661799999999999</v>
      </c>
      <c r="W1825">
        <v>50.107120000000002</v>
      </c>
      <c r="X1825">
        <v>56.309780000000003</v>
      </c>
      <c r="Y1825">
        <v>62.062759999999997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-2.0881389999999999E-9</v>
      </c>
      <c r="AF1825">
        <v>-2.0026089999999999E-8</v>
      </c>
      <c r="AG1825">
        <v>4.9163739999999999E-8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>
        <v>-1.856124E-9</v>
      </c>
      <c r="AT1825">
        <v>-1.7800969999999999E-8</v>
      </c>
      <c r="AU1825">
        <v>4.3701100000000001E-8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  <c r="BB1825">
        <v>2</v>
      </c>
      <c r="BC1825">
        <v>1</v>
      </c>
      <c r="BD1825">
        <v>0</v>
      </c>
      <c r="BE1825">
        <v>0</v>
      </c>
      <c r="BF1825">
        <v>0</v>
      </c>
      <c r="BG1825">
        <v>-2.0881389999999999E-9</v>
      </c>
      <c r="BH1825">
        <v>-2.0026089999999999E-8</v>
      </c>
      <c r="BI1825">
        <v>4.9163739999999999E-8</v>
      </c>
      <c r="BJ1825">
        <v>1</v>
      </c>
      <c r="BK1825">
        <v>1</v>
      </c>
      <c r="BL1825">
        <v>0</v>
      </c>
      <c r="BM1825">
        <v>0</v>
      </c>
      <c r="BN1825">
        <v>0</v>
      </c>
      <c r="BO1825">
        <v>1</v>
      </c>
    </row>
    <row r="1826" spans="1:67" x14ac:dyDescent="0.2">
      <c r="A1826">
        <v>617.13210000000004</v>
      </c>
      <c r="B1826">
        <v>3.4679660000000001</v>
      </c>
      <c r="C1826">
        <v>2.4402189999999999</v>
      </c>
      <c r="D1826">
        <v>1.910013</v>
      </c>
      <c r="E1826">
        <v>2.1516540000000001E-2</v>
      </c>
      <c r="F1826">
        <v>-0.2519421</v>
      </c>
      <c r="G1826">
        <v>-2.1250940000000001E-3</v>
      </c>
      <c r="H1826">
        <v>0.96750080000000005</v>
      </c>
      <c r="I1826">
        <v>0.30709199999999998</v>
      </c>
      <c r="J1826">
        <v>9.5654699999999995E-2</v>
      </c>
      <c r="K1826">
        <v>0.72950119999999996</v>
      </c>
      <c r="L1826">
        <v>-0.10427690000000001</v>
      </c>
      <c r="M1826">
        <v>0.6691819</v>
      </c>
      <c r="N1826">
        <v>1</v>
      </c>
      <c r="O1826">
        <v>0</v>
      </c>
      <c r="P1826">
        <v>0</v>
      </c>
      <c r="Q1826">
        <v>0</v>
      </c>
      <c r="R1826">
        <v>60.218760000000003</v>
      </c>
      <c r="S1826">
        <v>39.6464</v>
      </c>
      <c r="T1826">
        <v>4.8990539999999996</v>
      </c>
      <c r="U1826">
        <v>27.721889999999998</v>
      </c>
      <c r="V1826">
        <v>47.661799999999999</v>
      </c>
      <c r="W1826">
        <v>50.107120000000002</v>
      </c>
      <c r="X1826">
        <v>56.30977</v>
      </c>
      <c r="Y1826">
        <v>62.062759999999997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-2.0881389999999999E-9</v>
      </c>
      <c r="AF1826">
        <v>-2.0026089999999999E-8</v>
      </c>
      <c r="AG1826">
        <v>4.9163739999999999E-8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>
        <v>-1.856124E-9</v>
      </c>
      <c r="AT1826">
        <v>-1.7800969999999999E-8</v>
      </c>
      <c r="AU1826">
        <v>4.3701100000000001E-8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  <c r="BB1826">
        <v>2</v>
      </c>
      <c r="BC1826">
        <v>1</v>
      </c>
      <c r="BD1826">
        <v>0</v>
      </c>
      <c r="BE1826">
        <v>0</v>
      </c>
      <c r="BF1826">
        <v>0</v>
      </c>
      <c r="BG1826">
        <v>-2.0881389999999999E-9</v>
      </c>
      <c r="BH1826">
        <v>-2.0026089999999999E-8</v>
      </c>
      <c r="BI1826">
        <v>4.9163739999999999E-8</v>
      </c>
      <c r="BJ1826">
        <v>1</v>
      </c>
      <c r="BK1826">
        <v>1</v>
      </c>
      <c r="BL1826">
        <v>0</v>
      </c>
      <c r="BM1826">
        <v>0</v>
      </c>
      <c r="BN1826">
        <v>0</v>
      </c>
      <c r="BO1826">
        <v>1</v>
      </c>
    </row>
    <row r="1827" spans="1:67" x14ac:dyDescent="0.2">
      <c r="A1827">
        <v>617.18119999999999</v>
      </c>
      <c r="B1827">
        <v>3.4679660000000001</v>
      </c>
      <c r="C1827">
        <v>2.4402189999999999</v>
      </c>
      <c r="D1827">
        <v>1.910013</v>
      </c>
      <c r="E1827">
        <v>2.1516500000000001E-2</v>
      </c>
      <c r="F1827">
        <v>-0.25194230000000001</v>
      </c>
      <c r="G1827">
        <v>-2.1249319999999999E-3</v>
      </c>
      <c r="H1827">
        <v>0.96750069999999999</v>
      </c>
      <c r="I1827">
        <v>0.30709199999999998</v>
      </c>
      <c r="J1827">
        <v>9.5654699999999995E-2</v>
      </c>
      <c r="K1827">
        <v>0.72950119999999996</v>
      </c>
      <c r="L1827">
        <v>-0.10427690000000001</v>
      </c>
      <c r="M1827">
        <v>0.6691819</v>
      </c>
      <c r="N1827">
        <v>1</v>
      </c>
      <c r="O1827">
        <v>0</v>
      </c>
      <c r="P1827">
        <v>0</v>
      </c>
      <c r="Q1827">
        <v>0</v>
      </c>
      <c r="R1827">
        <v>56.676479999999998</v>
      </c>
      <c r="S1827">
        <v>37.314259999999997</v>
      </c>
      <c r="T1827">
        <v>4.6108789999999997</v>
      </c>
      <c r="U1827">
        <v>26.091190000000001</v>
      </c>
      <c r="V1827">
        <v>44.858170000000001</v>
      </c>
      <c r="W1827">
        <v>47.159640000000003</v>
      </c>
      <c r="X1827">
        <v>52.997430000000001</v>
      </c>
      <c r="Y1827">
        <v>58.412010000000002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-1.856124E-9</v>
      </c>
      <c r="AF1827">
        <v>-1.7800969999999999E-8</v>
      </c>
      <c r="AG1827">
        <v>4.3701100000000001E-8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-2.0881389999999999E-9</v>
      </c>
      <c r="AT1827">
        <v>-2.0026089999999999E-8</v>
      </c>
      <c r="AU1827">
        <v>4.9163739999999999E-8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  <c r="BB1827">
        <v>2</v>
      </c>
      <c r="BC1827">
        <v>1</v>
      </c>
      <c r="BD1827">
        <v>0</v>
      </c>
      <c r="BE1827">
        <v>0</v>
      </c>
      <c r="BF1827">
        <v>0</v>
      </c>
      <c r="BG1827">
        <v>-2.0881389999999999E-9</v>
      </c>
      <c r="BH1827">
        <v>-2.0026089999999999E-8</v>
      </c>
      <c r="BI1827">
        <v>4.9163739999999999E-8</v>
      </c>
      <c r="BJ1827">
        <v>1</v>
      </c>
      <c r="BK1827">
        <v>1</v>
      </c>
      <c r="BL1827">
        <v>0</v>
      </c>
      <c r="BM1827">
        <v>0</v>
      </c>
      <c r="BN1827">
        <v>0</v>
      </c>
      <c r="BO1827">
        <v>1</v>
      </c>
    </row>
    <row r="1828" spans="1:67" x14ac:dyDescent="0.2">
      <c r="A1828">
        <v>617.23180000000002</v>
      </c>
      <c r="B1828">
        <v>3.4679660000000001</v>
      </c>
      <c r="C1828">
        <v>2.4402189999999999</v>
      </c>
      <c r="D1828">
        <v>1.910013</v>
      </c>
      <c r="E1828">
        <v>2.1516449999999999E-2</v>
      </c>
      <c r="F1828">
        <v>-0.25194260000000002</v>
      </c>
      <c r="G1828">
        <v>-2.124782E-3</v>
      </c>
      <c r="H1828">
        <v>0.96750069999999999</v>
      </c>
      <c r="I1828">
        <v>0.30709199999999998</v>
      </c>
      <c r="J1828">
        <v>9.5654699999999995E-2</v>
      </c>
      <c r="K1828">
        <v>0.72950119999999996</v>
      </c>
      <c r="L1828">
        <v>-0.10427690000000001</v>
      </c>
      <c r="M1828">
        <v>0.6691819</v>
      </c>
      <c r="N1828">
        <v>1</v>
      </c>
      <c r="O1828">
        <v>0</v>
      </c>
      <c r="P1828">
        <v>0</v>
      </c>
      <c r="Q1828">
        <v>0</v>
      </c>
      <c r="R1828">
        <v>58.447620000000001</v>
      </c>
      <c r="S1828">
        <v>38.480330000000002</v>
      </c>
      <c r="T1828">
        <v>4.7549739999999998</v>
      </c>
      <c r="U1828">
        <v>26.90654</v>
      </c>
      <c r="V1828">
        <v>46.259979999999999</v>
      </c>
      <c r="W1828">
        <v>48.633380000000002</v>
      </c>
      <c r="X1828">
        <v>54.653599999999997</v>
      </c>
      <c r="Y1828">
        <v>60.237389999999998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-2.320155E-9</v>
      </c>
      <c r="AF1828">
        <v>-2.2251209999999999E-8</v>
      </c>
      <c r="AG1828">
        <v>5.4626379999999998E-8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>
        <v>-1.392093E-9</v>
      </c>
      <c r="AT1828">
        <v>-1.335073E-8</v>
      </c>
      <c r="AU1828">
        <v>3.2775830000000001E-8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  <c r="BB1828">
        <v>2</v>
      </c>
      <c r="BC1828">
        <v>1</v>
      </c>
      <c r="BD1828">
        <v>0</v>
      </c>
      <c r="BE1828">
        <v>0</v>
      </c>
      <c r="BF1828">
        <v>0</v>
      </c>
      <c r="BG1828">
        <v>-2.0881389999999999E-9</v>
      </c>
      <c r="BH1828">
        <v>-2.0026089999999999E-8</v>
      </c>
      <c r="BI1828">
        <v>4.9163739999999999E-8</v>
      </c>
      <c r="BJ1828">
        <v>1</v>
      </c>
      <c r="BK1828">
        <v>1</v>
      </c>
      <c r="BL1828">
        <v>0</v>
      </c>
      <c r="BM1828">
        <v>0</v>
      </c>
      <c r="BN1828">
        <v>0</v>
      </c>
      <c r="BO1828">
        <v>1</v>
      </c>
    </row>
    <row r="1829" spans="1:67" x14ac:dyDescent="0.2">
      <c r="A1829">
        <v>617.28129999999999</v>
      </c>
      <c r="B1829">
        <v>3.4679660000000001</v>
      </c>
      <c r="C1829">
        <v>2.4402189999999999</v>
      </c>
      <c r="D1829">
        <v>1.910013</v>
      </c>
      <c r="E1829">
        <v>2.1516400000000001E-2</v>
      </c>
      <c r="F1829">
        <v>-0.25194290000000003</v>
      </c>
      <c r="G1829">
        <v>-2.1246080000000001E-3</v>
      </c>
      <c r="H1829">
        <v>0.96750060000000004</v>
      </c>
      <c r="I1829">
        <v>0.30709199999999998</v>
      </c>
      <c r="J1829">
        <v>9.5654699999999995E-2</v>
      </c>
      <c r="K1829">
        <v>0.72950119999999996</v>
      </c>
      <c r="L1829">
        <v>-0.10427690000000001</v>
      </c>
      <c r="M1829">
        <v>0.6691819</v>
      </c>
      <c r="N1829">
        <v>1</v>
      </c>
      <c r="O1829">
        <v>0</v>
      </c>
      <c r="P1829">
        <v>0</v>
      </c>
      <c r="Q1829">
        <v>0</v>
      </c>
      <c r="R1829">
        <v>58.447620000000001</v>
      </c>
      <c r="S1829">
        <v>38.480330000000002</v>
      </c>
      <c r="T1829">
        <v>4.7549760000000001</v>
      </c>
      <c r="U1829">
        <v>26.90654</v>
      </c>
      <c r="V1829">
        <v>46.259979999999999</v>
      </c>
      <c r="W1829">
        <v>48.633369999999999</v>
      </c>
      <c r="X1829">
        <v>54.653599999999997</v>
      </c>
      <c r="Y1829">
        <v>60.237389999999998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-2.0881389999999999E-9</v>
      </c>
      <c r="AF1829">
        <v>-2.0026089999999999E-8</v>
      </c>
      <c r="AG1829">
        <v>4.9163739999999999E-8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>
        <v>-2.5521699999999999E-9</v>
      </c>
      <c r="AT1829">
        <v>-2.447633E-8</v>
      </c>
      <c r="AU1829">
        <v>6.0089009999999999E-8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  <c r="BB1829">
        <v>2</v>
      </c>
      <c r="BC1829">
        <v>1</v>
      </c>
      <c r="BD1829">
        <v>0</v>
      </c>
      <c r="BE1829">
        <v>0</v>
      </c>
      <c r="BF1829">
        <v>0</v>
      </c>
      <c r="BG1829">
        <v>-2.0881389999999999E-9</v>
      </c>
      <c r="BH1829">
        <v>-2.0026089999999999E-8</v>
      </c>
      <c r="BI1829">
        <v>4.9163739999999999E-8</v>
      </c>
      <c r="BJ1829">
        <v>1</v>
      </c>
      <c r="BK1829">
        <v>1</v>
      </c>
      <c r="BL1829">
        <v>0</v>
      </c>
      <c r="BM1829">
        <v>0</v>
      </c>
      <c r="BN1829">
        <v>0</v>
      </c>
      <c r="BO1829">
        <v>1</v>
      </c>
    </row>
    <row r="1830" spans="1:67" x14ac:dyDescent="0.2">
      <c r="A1830">
        <v>617.33209999999997</v>
      </c>
      <c r="B1830">
        <v>3.4679660000000001</v>
      </c>
      <c r="C1830">
        <v>2.4402189999999999</v>
      </c>
      <c r="D1830">
        <v>1.910013</v>
      </c>
      <c r="E1830">
        <v>2.1516339999999998E-2</v>
      </c>
      <c r="F1830">
        <v>-0.25194309999999998</v>
      </c>
      <c r="G1830">
        <v>-2.1244409999999999E-3</v>
      </c>
      <c r="H1830">
        <v>0.96750060000000004</v>
      </c>
      <c r="I1830">
        <v>0.30709199999999998</v>
      </c>
      <c r="J1830">
        <v>9.5654699999999995E-2</v>
      </c>
      <c r="K1830">
        <v>0.72950119999999996</v>
      </c>
      <c r="L1830">
        <v>-0.10427690000000001</v>
      </c>
      <c r="M1830">
        <v>0.6691819</v>
      </c>
      <c r="N1830">
        <v>1</v>
      </c>
      <c r="O1830">
        <v>0</v>
      </c>
      <c r="P1830">
        <v>0</v>
      </c>
      <c r="Q1830">
        <v>0</v>
      </c>
      <c r="R1830">
        <v>60.218760000000003</v>
      </c>
      <c r="S1830">
        <v>39.6464</v>
      </c>
      <c r="T1830">
        <v>4.8990710000000002</v>
      </c>
      <c r="U1830">
        <v>27.721889999999998</v>
      </c>
      <c r="V1830">
        <v>47.661799999999999</v>
      </c>
      <c r="W1830">
        <v>50.107120000000002</v>
      </c>
      <c r="X1830">
        <v>56.30977</v>
      </c>
      <c r="Y1830">
        <v>62.06277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-2.0881389999999999E-9</v>
      </c>
      <c r="AF1830">
        <v>-2.0026089999999999E-8</v>
      </c>
      <c r="AG1830">
        <v>4.9163739999999999E-8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>
        <v>-2.0881389999999999E-9</v>
      </c>
      <c r="AT1830">
        <v>-2.0026089999999999E-8</v>
      </c>
      <c r="AU1830">
        <v>4.9163739999999999E-8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  <c r="BB1830">
        <v>2</v>
      </c>
      <c r="BC1830">
        <v>1</v>
      </c>
      <c r="BD1830">
        <v>0</v>
      </c>
      <c r="BE1830">
        <v>0</v>
      </c>
      <c r="BF1830">
        <v>0</v>
      </c>
      <c r="BG1830">
        <v>-2.320155E-9</v>
      </c>
      <c r="BH1830">
        <v>-2.2251209999999999E-8</v>
      </c>
      <c r="BI1830">
        <v>5.4626379999999998E-8</v>
      </c>
      <c r="BJ1830">
        <v>1</v>
      </c>
      <c r="BK1830">
        <v>1</v>
      </c>
      <c r="BL1830">
        <v>0</v>
      </c>
      <c r="BM1830">
        <v>0</v>
      </c>
      <c r="BN1830">
        <v>0</v>
      </c>
      <c r="BO1830">
        <v>1</v>
      </c>
    </row>
    <row r="1831" spans="1:67" x14ac:dyDescent="0.2">
      <c r="A1831">
        <v>617.3818</v>
      </c>
      <c r="B1831">
        <v>3.4679660000000001</v>
      </c>
      <c r="C1831">
        <v>2.4402189999999999</v>
      </c>
      <c r="D1831">
        <v>1.910013</v>
      </c>
      <c r="E1831">
        <v>2.1516299999999999E-2</v>
      </c>
      <c r="F1831">
        <v>-0.25194339999999998</v>
      </c>
      <c r="G1831">
        <v>-2.124286E-3</v>
      </c>
      <c r="H1831">
        <v>0.96750040000000004</v>
      </c>
      <c r="I1831">
        <v>0.30709199999999998</v>
      </c>
      <c r="J1831">
        <v>9.5654699999999995E-2</v>
      </c>
      <c r="K1831">
        <v>0.72950119999999996</v>
      </c>
      <c r="L1831">
        <v>-0.10427690000000001</v>
      </c>
      <c r="M1831">
        <v>0.6691819</v>
      </c>
      <c r="N1831">
        <v>1</v>
      </c>
      <c r="O1831">
        <v>0</v>
      </c>
      <c r="P1831">
        <v>0</v>
      </c>
      <c r="Q1831">
        <v>0</v>
      </c>
      <c r="R1831">
        <v>56.676479999999998</v>
      </c>
      <c r="S1831">
        <v>37.314259999999997</v>
      </c>
      <c r="T1831">
        <v>4.610894</v>
      </c>
      <c r="U1831">
        <v>26.091190000000001</v>
      </c>
      <c r="V1831">
        <v>44.858170000000001</v>
      </c>
      <c r="W1831">
        <v>47.159640000000003</v>
      </c>
      <c r="X1831">
        <v>52.997430000000001</v>
      </c>
      <c r="Y1831">
        <v>58.412019999999998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-2.0881389999999999E-9</v>
      </c>
      <c r="AF1831">
        <v>-2.0026089999999999E-8</v>
      </c>
      <c r="AG1831">
        <v>4.9163739999999999E-8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>
        <v>-1.856124E-9</v>
      </c>
      <c r="AT1831">
        <v>-1.7800969999999999E-8</v>
      </c>
      <c r="AU1831">
        <v>4.3701100000000001E-8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  <c r="BB1831">
        <v>2</v>
      </c>
      <c r="BC1831">
        <v>1</v>
      </c>
      <c r="BD1831">
        <v>0</v>
      </c>
      <c r="BE1831">
        <v>0</v>
      </c>
      <c r="BF1831">
        <v>0</v>
      </c>
      <c r="BG1831">
        <v>-2.0881389999999999E-9</v>
      </c>
      <c r="BH1831">
        <v>-2.0026089999999999E-8</v>
      </c>
      <c r="BI1831">
        <v>4.9163739999999999E-8</v>
      </c>
      <c r="BJ1831">
        <v>1</v>
      </c>
      <c r="BK1831">
        <v>1</v>
      </c>
      <c r="BL1831">
        <v>0</v>
      </c>
      <c r="BM1831">
        <v>0</v>
      </c>
      <c r="BN1831">
        <v>0</v>
      </c>
      <c r="BO1831">
        <v>1</v>
      </c>
    </row>
    <row r="1832" spans="1:67" x14ac:dyDescent="0.2">
      <c r="A1832">
        <v>617.44299999999998</v>
      </c>
      <c r="B1832">
        <v>3.4679660000000001</v>
      </c>
      <c r="C1832">
        <v>2.4402189999999999</v>
      </c>
      <c r="D1832">
        <v>1.910013</v>
      </c>
      <c r="E1832">
        <v>2.1516230000000001E-2</v>
      </c>
      <c r="F1832">
        <v>-0.25194359999999999</v>
      </c>
      <c r="G1832">
        <v>-2.1240870000000002E-3</v>
      </c>
      <c r="H1832">
        <v>0.96750040000000004</v>
      </c>
      <c r="I1832">
        <v>0.31021959999999998</v>
      </c>
      <c r="J1832">
        <v>9.5654699999999995E-2</v>
      </c>
      <c r="K1832">
        <v>0.72950119999999996</v>
      </c>
      <c r="L1832">
        <v>-0.10427690000000001</v>
      </c>
      <c r="M1832">
        <v>0.6691819</v>
      </c>
      <c r="N1832">
        <v>1</v>
      </c>
      <c r="O1832">
        <v>0</v>
      </c>
      <c r="P1832">
        <v>0</v>
      </c>
      <c r="Q1832">
        <v>0</v>
      </c>
      <c r="R1832">
        <v>47.833739999999999</v>
      </c>
      <c r="S1832">
        <v>31.498640000000002</v>
      </c>
      <c r="T1832">
        <v>3.88063</v>
      </c>
      <c r="U1832">
        <v>22.028199999999998</v>
      </c>
      <c r="V1832">
        <v>37.861130000000003</v>
      </c>
      <c r="W1832">
        <v>39.80538</v>
      </c>
      <c r="X1832">
        <v>44.731389999999998</v>
      </c>
      <c r="Y1832">
        <v>49.298459999999999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-2.784186E-9</v>
      </c>
      <c r="AF1832">
        <v>-2.670146E-8</v>
      </c>
      <c r="AG1832">
        <v>6.5551650000000005E-8</v>
      </c>
      <c r="AH1832">
        <v>1</v>
      </c>
      <c r="AI1832">
        <v>1.0101850000000001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>
        <v>-2.320155E-9</v>
      </c>
      <c r="AT1832">
        <v>-2.2251209999999999E-8</v>
      </c>
      <c r="AU1832">
        <v>5.4626379999999998E-8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  <c r="BB1832">
        <v>2</v>
      </c>
      <c r="BC1832">
        <v>1</v>
      </c>
      <c r="BD1832">
        <v>0</v>
      </c>
      <c r="BE1832">
        <v>0</v>
      </c>
      <c r="BF1832">
        <v>0</v>
      </c>
      <c r="BG1832">
        <v>-2.5521699999999999E-9</v>
      </c>
      <c r="BH1832">
        <v>-2.447633E-8</v>
      </c>
      <c r="BI1832">
        <v>6.0089009999999999E-8</v>
      </c>
      <c r="BJ1832">
        <v>1</v>
      </c>
      <c r="BK1832">
        <v>1</v>
      </c>
      <c r="BL1832">
        <v>0</v>
      </c>
      <c r="BM1832">
        <v>0</v>
      </c>
      <c r="BN1832">
        <v>0</v>
      </c>
      <c r="BO1832">
        <v>1</v>
      </c>
    </row>
    <row r="1833" spans="1:67" x14ac:dyDescent="0.2">
      <c r="A1833">
        <v>617.49630000000002</v>
      </c>
      <c r="B1833">
        <v>3.4679660000000001</v>
      </c>
      <c r="C1833">
        <v>2.4402189999999999</v>
      </c>
      <c r="D1833">
        <v>1.910013</v>
      </c>
      <c r="E1833">
        <v>2.1516179999999999E-2</v>
      </c>
      <c r="F1833">
        <v>-0.2519438</v>
      </c>
      <c r="G1833">
        <v>-2.123907E-3</v>
      </c>
      <c r="H1833">
        <v>0.96750029999999998</v>
      </c>
      <c r="I1833">
        <v>0.31332749999999998</v>
      </c>
      <c r="J1833">
        <v>9.5654699999999995E-2</v>
      </c>
      <c r="K1833">
        <v>0.72950119999999996</v>
      </c>
      <c r="L1833">
        <v>-0.10427690000000001</v>
      </c>
      <c r="M1833">
        <v>0.6691819</v>
      </c>
      <c r="N1833">
        <v>1</v>
      </c>
      <c r="O1833">
        <v>0</v>
      </c>
      <c r="P1833">
        <v>0</v>
      </c>
      <c r="Q1833">
        <v>0</v>
      </c>
      <c r="R1833">
        <v>46.13541</v>
      </c>
      <c r="S1833">
        <v>30.415109999999999</v>
      </c>
      <c r="T1833">
        <v>3.6819549999999999</v>
      </c>
      <c r="U1833">
        <v>21.289960000000001</v>
      </c>
      <c r="V1833">
        <v>36.526760000000003</v>
      </c>
      <c r="W1833">
        <v>38.41254</v>
      </c>
      <c r="X1833">
        <v>43.15813</v>
      </c>
      <c r="Y1833">
        <v>47.547620000000002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-2.320155E-9</v>
      </c>
      <c r="AF1833">
        <v>-2.2251209999999999E-8</v>
      </c>
      <c r="AG1833">
        <v>5.4626379999999998E-8</v>
      </c>
      <c r="AH1833">
        <v>1</v>
      </c>
      <c r="AI1833">
        <v>1.0100180000000001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>
        <v>-2.320155E-9</v>
      </c>
      <c r="AT1833">
        <v>-2.2251209999999999E-8</v>
      </c>
      <c r="AU1833">
        <v>5.4626379999999998E-8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  <c r="BB1833">
        <v>2</v>
      </c>
      <c r="BC1833">
        <v>1</v>
      </c>
      <c r="BD1833">
        <v>0</v>
      </c>
      <c r="BE1833">
        <v>0</v>
      </c>
      <c r="BF1833">
        <v>0</v>
      </c>
      <c r="BG1833">
        <v>-2.320155E-9</v>
      </c>
      <c r="BH1833">
        <v>-2.2251209999999999E-8</v>
      </c>
      <c r="BI1833">
        <v>5.4626379999999998E-8</v>
      </c>
      <c r="BJ1833">
        <v>1</v>
      </c>
      <c r="BK1833">
        <v>1</v>
      </c>
      <c r="BL1833">
        <v>0</v>
      </c>
      <c r="BM1833">
        <v>0</v>
      </c>
      <c r="BN1833">
        <v>0</v>
      </c>
      <c r="BO1833">
        <v>1</v>
      </c>
    </row>
    <row r="1834" spans="1:67" x14ac:dyDescent="0.2">
      <c r="A1834">
        <v>617.5453</v>
      </c>
      <c r="B1834">
        <v>3.4679660000000001</v>
      </c>
      <c r="C1834">
        <v>2.4402189999999999</v>
      </c>
      <c r="D1834">
        <v>1.910013</v>
      </c>
      <c r="E1834">
        <v>2.1516130000000001E-2</v>
      </c>
      <c r="F1834">
        <v>-0.2519441</v>
      </c>
      <c r="G1834">
        <v>-2.1237510000000001E-3</v>
      </c>
      <c r="H1834">
        <v>0.96750029999999998</v>
      </c>
      <c r="I1834">
        <v>0.31628800000000001</v>
      </c>
      <c r="J1834">
        <v>9.5654699999999995E-2</v>
      </c>
      <c r="K1834">
        <v>0.72950119999999996</v>
      </c>
      <c r="L1834">
        <v>-0.10427690000000001</v>
      </c>
      <c r="M1834">
        <v>0.6691819</v>
      </c>
      <c r="N1834">
        <v>1</v>
      </c>
      <c r="O1834">
        <v>0</v>
      </c>
      <c r="P1834">
        <v>0</v>
      </c>
      <c r="Q1834">
        <v>0</v>
      </c>
      <c r="R1834">
        <v>53.301470000000002</v>
      </c>
      <c r="S1834">
        <v>35.171779999999998</v>
      </c>
      <c r="T1834">
        <v>4.2039280000000003</v>
      </c>
      <c r="U1834">
        <v>24.637720000000002</v>
      </c>
      <c r="V1834">
        <v>42.209589999999999</v>
      </c>
      <c r="W1834">
        <v>44.398029999999999</v>
      </c>
      <c r="X1834">
        <v>49.875639999999997</v>
      </c>
      <c r="Y1834">
        <v>54.932589999999998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-2.0881389999999999E-9</v>
      </c>
      <c r="AF1834">
        <v>-2.0026089999999999E-8</v>
      </c>
      <c r="AG1834">
        <v>4.9163739999999999E-8</v>
      </c>
      <c r="AH1834">
        <v>1</v>
      </c>
      <c r="AI1834">
        <v>1.009449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>
        <v>-1.856124E-9</v>
      </c>
      <c r="AT1834">
        <v>-1.7800969999999999E-8</v>
      </c>
      <c r="AU1834">
        <v>4.3701100000000001E-8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  <c r="BB1834">
        <v>2</v>
      </c>
      <c r="BC1834">
        <v>1</v>
      </c>
      <c r="BD1834">
        <v>0</v>
      </c>
      <c r="BE1834">
        <v>0</v>
      </c>
      <c r="BF1834">
        <v>0</v>
      </c>
      <c r="BG1834">
        <v>-2.0881389999999999E-9</v>
      </c>
      <c r="BH1834">
        <v>-2.0026089999999999E-8</v>
      </c>
      <c r="BI1834">
        <v>4.9163739999999999E-8</v>
      </c>
      <c r="BJ1834">
        <v>1</v>
      </c>
      <c r="BK1834">
        <v>1</v>
      </c>
      <c r="BL1834">
        <v>0</v>
      </c>
      <c r="BM1834">
        <v>0</v>
      </c>
      <c r="BN1834">
        <v>0</v>
      </c>
      <c r="BO1834">
        <v>1</v>
      </c>
    </row>
    <row r="1835" spans="1:67" x14ac:dyDescent="0.2">
      <c r="A1835">
        <v>617.59609999999998</v>
      </c>
      <c r="B1835">
        <v>3.4679660000000001</v>
      </c>
      <c r="C1835">
        <v>2.4402189999999999</v>
      </c>
      <c r="D1835">
        <v>1.910013</v>
      </c>
      <c r="E1835">
        <v>2.151608E-2</v>
      </c>
      <c r="F1835">
        <v>-0.25194430000000001</v>
      </c>
      <c r="G1835">
        <v>-2.123588E-3</v>
      </c>
      <c r="H1835">
        <v>0.96750020000000003</v>
      </c>
      <c r="I1835">
        <v>0.31828329999999999</v>
      </c>
      <c r="J1835">
        <v>9.5654699999999995E-2</v>
      </c>
      <c r="K1835">
        <v>0.72950119999999996</v>
      </c>
      <c r="L1835">
        <v>-0.10427690000000001</v>
      </c>
      <c r="M1835">
        <v>0.6691819</v>
      </c>
      <c r="N1835">
        <v>1</v>
      </c>
      <c r="O1835">
        <v>0</v>
      </c>
      <c r="P1835">
        <v>0</v>
      </c>
      <c r="Q1835">
        <v>0</v>
      </c>
      <c r="R1835">
        <v>55.139989999999997</v>
      </c>
      <c r="S1835">
        <v>36.41422</v>
      </c>
      <c r="T1835">
        <v>4.3262609999999997</v>
      </c>
      <c r="U1835">
        <v>25.524470000000001</v>
      </c>
      <c r="V1835">
        <v>43.673920000000003</v>
      </c>
      <c r="W1835">
        <v>45.946620000000003</v>
      </c>
      <c r="X1835">
        <v>51.608519999999999</v>
      </c>
      <c r="Y1835">
        <v>56.826949999999997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-2.0881389999999999E-9</v>
      </c>
      <c r="AF1835">
        <v>-2.0026089999999999E-8</v>
      </c>
      <c r="AG1835">
        <v>4.9163739999999999E-8</v>
      </c>
      <c r="AH1835">
        <v>1</v>
      </c>
      <c r="AI1835">
        <v>1.006308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>
        <v>-1.856124E-9</v>
      </c>
      <c r="AT1835">
        <v>-1.7800969999999999E-8</v>
      </c>
      <c r="AU1835">
        <v>4.3701100000000001E-8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  <c r="BB1835">
        <v>2</v>
      </c>
      <c r="BC1835">
        <v>1</v>
      </c>
      <c r="BD1835">
        <v>0</v>
      </c>
      <c r="BE1835">
        <v>0</v>
      </c>
      <c r="BF1835">
        <v>0</v>
      </c>
      <c r="BG1835">
        <v>-2.320155E-9</v>
      </c>
      <c r="BH1835">
        <v>-2.2251209999999999E-8</v>
      </c>
      <c r="BI1835">
        <v>5.4626379999999998E-8</v>
      </c>
      <c r="BJ1835">
        <v>1</v>
      </c>
      <c r="BK1835">
        <v>1</v>
      </c>
      <c r="BL1835">
        <v>0</v>
      </c>
      <c r="BM1835">
        <v>0</v>
      </c>
      <c r="BN1835">
        <v>0</v>
      </c>
      <c r="BO1835">
        <v>1</v>
      </c>
    </row>
    <row r="1836" spans="1:67" x14ac:dyDescent="0.2">
      <c r="A1836">
        <v>617.64580000000001</v>
      </c>
      <c r="B1836">
        <v>3.4679660000000001</v>
      </c>
      <c r="C1836">
        <v>2.4402189999999999</v>
      </c>
      <c r="D1836">
        <v>1.910013</v>
      </c>
      <c r="E1836">
        <v>2.1516029999999998E-2</v>
      </c>
      <c r="F1836">
        <v>-0.25194450000000002</v>
      </c>
      <c r="G1836">
        <v>-2.1234259999999999E-3</v>
      </c>
      <c r="H1836">
        <v>0.96750009999999997</v>
      </c>
      <c r="I1836">
        <v>0.31967849999999998</v>
      </c>
      <c r="J1836">
        <v>9.5654699999999995E-2</v>
      </c>
      <c r="K1836">
        <v>0.72950119999999996</v>
      </c>
      <c r="L1836">
        <v>-0.10427690000000001</v>
      </c>
      <c r="M1836">
        <v>0.6691819</v>
      </c>
      <c r="N1836">
        <v>1</v>
      </c>
      <c r="O1836">
        <v>0</v>
      </c>
      <c r="P1836">
        <v>0</v>
      </c>
      <c r="Q1836">
        <v>0</v>
      </c>
      <c r="R1836">
        <v>55.18159</v>
      </c>
      <c r="S1836">
        <v>36.461359999999999</v>
      </c>
      <c r="T1836">
        <v>4.3166650000000004</v>
      </c>
      <c r="U1836">
        <v>25.568570000000001</v>
      </c>
      <c r="V1836">
        <v>43.712530000000001</v>
      </c>
      <c r="W1836">
        <v>45.99286</v>
      </c>
      <c r="X1836">
        <v>51.655880000000003</v>
      </c>
      <c r="Y1836">
        <v>56.869590000000002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-2.0881389999999999E-9</v>
      </c>
      <c r="AF1836">
        <v>-2.0026089999999999E-8</v>
      </c>
      <c r="AG1836">
        <v>4.9163739999999999E-8</v>
      </c>
      <c r="AH1836">
        <v>1</v>
      </c>
      <c r="AI1836">
        <v>1.004383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>
        <v>-2.0881389999999999E-9</v>
      </c>
      <c r="AT1836">
        <v>-2.0026089999999999E-8</v>
      </c>
      <c r="AU1836">
        <v>4.9163739999999999E-8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  <c r="BB1836">
        <v>2</v>
      </c>
      <c r="BC1836">
        <v>1</v>
      </c>
      <c r="BD1836">
        <v>0</v>
      </c>
      <c r="BE1836">
        <v>0</v>
      </c>
      <c r="BF1836">
        <v>0</v>
      </c>
      <c r="BG1836">
        <v>-2.0881389999999999E-9</v>
      </c>
      <c r="BH1836">
        <v>-2.0026089999999999E-8</v>
      </c>
      <c r="BI1836">
        <v>4.9163739999999999E-8</v>
      </c>
      <c r="BJ1836">
        <v>1</v>
      </c>
      <c r="BK1836">
        <v>1</v>
      </c>
      <c r="BL1836">
        <v>0</v>
      </c>
      <c r="BM1836">
        <v>0</v>
      </c>
      <c r="BN1836">
        <v>0</v>
      </c>
      <c r="BO1836">
        <v>1</v>
      </c>
    </row>
    <row r="1837" spans="1:67" x14ac:dyDescent="0.2">
      <c r="A1837">
        <v>617.69510000000002</v>
      </c>
      <c r="B1837">
        <v>3.4679660000000001</v>
      </c>
      <c r="C1837">
        <v>2.4402189999999999</v>
      </c>
      <c r="D1837">
        <v>1.910013</v>
      </c>
      <c r="E1837">
        <v>2.1515989999999999E-2</v>
      </c>
      <c r="F1837">
        <v>-0.25194480000000002</v>
      </c>
      <c r="G1837">
        <v>-2.1232769999999998E-3</v>
      </c>
      <c r="H1837">
        <v>0.96750009999999997</v>
      </c>
      <c r="I1837">
        <v>0.3209572</v>
      </c>
      <c r="J1837">
        <v>9.5654699999999995E-2</v>
      </c>
      <c r="K1837">
        <v>0.72950119999999996</v>
      </c>
      <c r="L1837">
        <v>-0.10427690000000001</v>
      </c>
      <c r="M1837">
        <v>0.6691819</v>
      </c>
      <c r="N1837">
        <v>1</v>
      </c>
      <c r="O1837">
        <v>0</v>
      </c>
      <c r="P1837">
        <v>0</v>
      </c>
      <c r="Q1837">
        <v>0</v>
      </c>
      <c r="R1837">
        <v>53.433720000000001</v>
      </c>
      <c r="S1837">
        <v>35.321640000000002</v>
      </c>
      <c r="T1837">
        <v>4.1703619999999999</v>
      </c>
      <c r="U1837">
        <v>24.777889999999999</v>
      </c>
      <c r="V1837">
        <v>42.332320000000003</v>
      </c>
      <c r="W1837">
        <v>44.544919999999998</v>
      </c>
      <c r="X1837">
        <v>50.026179999999997</v>
      </c>
      <c r="Y1837">
        <v>55.068010000000001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-2.0881389999999999E-9</v>
      </c>
      <c r="AF1837">
        <v>-2.0026089999999999E-8</v>
      </c>
      <c r="AG1837">
        <v>4.9163739999999999E-8</v>
      </c>
      <c r="AH1837">
        <v>1</v>
      </c>
      <c r="AI1837">
        <v>1.004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>
        <v>-1.856124E-9</v>
      </c>
      <c r="AT1837">
        <v>-1.7800969999999999E-8</v>
      </c>
      <c r="AU1837">
        <v>4.3701100000000001E-8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  <c r="BB1837">
        <v>2</v>
      </c>
      <c r="BC1837">
        <v>1</v>
      </c>
      <c r="BD1837">
        <v>0</v>
      </c>
      <c r="BE1837">
        <v>0</v>
      </c>
      <c r="BF1837">
        <v>0</v>
      </c>
      <c r="BG1837">
        <v>-2.0881389999999999E-9</v>
      </c>
      <c r="BH1837">
        <v>-2.0026089999999999E-8</v>
      </c>
      <c r="BI1837">
        <v>4.9163739999999999E-8</v>
      </c>
      <c r="BJ1837">
        <v>1</v>
      </c>
      <c r="BK1837">
        <v>1</v>
      </c>
      <c r="BL1837">
        <v>0</v>
      </c>
      <c r="BM1837">
        <v>0</v>
      </c>
      <c r="BN1837">
        <v>0</v>
      </c>
      <c r="BO1837">
        <v>1</v>
      </c>
    </row>
    <row r="1838" spans="1:67" x14ac:dyDescent="0.2">
      <c r="A1838">
        <v>617.74590000000001</v>
      </c>
      <c r="B1838">
        <v>3.4679660000000001</v>
      </c>
      <c r="C1838">
        <v>2.4402189999999999</v>
      </c>
      <c r="D1838">
        <v>1.910013</v>
      </c>
      <c r="E1838">
        <v>2.1515940000000001E-2</v>
      </c>
      <c r="F1838">
        <v>-0.25194509999999998</v>
      </c>
      <c r="G1838">
        <v>-2.12312E-3</v>
      </c>
      <c r="H1838">
        <v>0.96750000000000003</v>
      </c>
      <c r="I1838">
        <v>0.32130579999999997</v>
      </c>
      <c r="J1838">
        <v>9.5654699999999995E-2</v>
      </c>
      <c r="K1838">
        <v>0.72950119999999996</v>
      </c>
      <c r="L1838">
        <v>-0.10427690000000001</v>
      </c>
      <c r="M1838">
        <v>0.6691819</v>
      </c>
      <c r="N1838">
        <v>1</v>
      </c>
      <c r="O1838">
        <v>0</v>
      </c>
      <c r="P1838">
        <v>0</v>
      </c>
      <c r="Q1838">
        <v>0</v>
      </c>
      <c r="R1838">
        <v>57.014510000000001</v>
      </c>
      <c r="S1838">
        <v>37.697409999999998</v>
      </c>
      <c r="T1838">
        <v>4.4444530000000002</v>
      </c>
      <c r="U1838">
        <v>26.449380000000001</v>
      </c>
      <c r="V1838">
        <v>45.17165</v>
      </c>
      <c r="W1838">
        <v>47.535170000000001</v>
      </c>
      <c r="X1838">
        <v>53.38232</v>
      </c>
      <c r="Y1838">
        <v>58.758220000000001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-2.0881389999999999E-9</v>
      </c>
      <c r="AF1838">
        <v>-2.0026089999999999E-8</v>
      </c>
      <c r="AG1838">
        <v>4.9163739999999999E-8</v>
      </c>
      <c r="AH1838">
        <v>1</v>
      </c>
      <c r="AI1838">
        <v>1.0010859999999999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-1.856124E-9</v>
      </c>
      <c r="AT1838">
        <v>-1.7800969999999999E-8</v>
      </c>
      <c r="AU1838">
        <v>4.3701100000000001E-8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  <c r="BB1838">
        <v>2</v>
      </c>
      <c r="BC1838">
        <v>1</v>
      </c>
      <c r="BD1838">
        <v>0</v>
      </c>
      <c r="BE1838">
        <v>0</v>
      </c>
      <c r="BF1838">
        <v>0</v>
      </c>
      <c r="BG1838">
        <v>-2.0881389999999999E-9</v>
      </c>
      <c r="BH1838">
        <v>-2.0026089999999999E-8</v>
      </c>
      <c r="BI1838">
        <v>4.9163739999999999E-8</v>
      </c>
      <c r="BJ1838">
        <v>1</v>
      </c>
      <c r="BK1838">
        <v>1</v>
      </c>
      <c r="BL1838">
        <v>0</v>
      </c>
      <c r="BM1838">
        <v>0</v>
      </c>
      <c r="BN1838">
        <v>0</v>
      </c>
      <c r="BO1838">
        <v>1</v>
      </c>
    </row>
    <row r="1839" spans="1:67" x14ac:dyDescent="0.2">
      <c r="A1839">
        <v>617.79510000000005</v>
      </c>
      <c r="B1839">
        <v>3.4679660000000001</v>
      </c>
      <c r="C1839">
        <v>2.4402189999999999</v>
      </c>
      <c r="D1839">
        <v>1.910013</v>
      </c>
      <c r="E1839">
        <v>2.1515889999999999E-2</v>
      </c>
      <c r="F1839">
        <v>-0.25194529999999998</v>
      </c>
      <c r="G1839">
        <v>-2.1229579999999999E-3</v>
      </c>
      <c r="H1839">
        <v>0.96750000000000003</v>
      </c>
      <c r="I1839">
        <v>0.32268869999999999</v>
      </c>
      <c r="J1839">
        <v>9.5654699999999995E-2</v>
      </c>
      <c r="K1839">
        <v>0.72950119999999996</v>
      </c>
      <c r="L1839">
        <v>-0.10427690000000001</v>
      </c>
      <c r="M1839">
        <v>0.6691819</v>
      </c>
      <c r="N1839">
        <v>1</v>
      </c>
      <c r="O1839">
        <v>0</v>
      </c>
      <c r="P1839">
        <v>0</v>
      </c>
      <c r="Q1839">
        <v>0</v>
      </c>
      <c r="R1839">
        <v>55.249119999999998</v>
      </c>
      <c r="S1839">
        <v>36.537840000000003</v>
      </c>
      <c r="T1839">
        <v>4.3022150000000003</v>
      </c>
      <c r="U1839">
        <v>25.640129999999999</v>
      </c>
      <c r="V1839">
        <v>43.775199999999998</v>
      </c>
      <c r="W1839">
        <v>46.067799999999998</v>
      </c>
      <c r="X1839">
        <v>51.732700000000001</v>
      </c>
      <c r="Y1839">
        <v>56.93871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-2.0881389999999999E-9</v>
      </c>
      <c r="AF1839">
        <v>-2.0026089999999999E-8</v>
      </c>
      <c r="AG1839">
        <v>4.9163739999999999E-8</v>
      </c>
      <c r="AH1839">
        <v>1</v>
      </c>
      <c r="AI1839">
        <v>1.0043040000000001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-1.856124E-9</v>
      </c>
      <c r="AT1839">
        <v>-1.7800969999999999E-8</v>
      </c>
      <c r="AU1839">
        <v>4.3701100000000001E-8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  <c r="BB1839">
        <v>2</v>
      </c>
      <c r="BC1839">
        <v>1</v>
      </c>
      <c r="BD1839">
        <v>0</v>
      </c>
      <c r="BE1839">
        <v>0</v>
      </c>
      <c r="BF1839">
        <v>0</v>
      </c>
      <c r="BG1839">
        <v>-2.320155E-9</v>
      </c>
      <c r="BH1839">
        <v>-2.2251209999999999E-8</v>
      </c>
      <c r="BI1839">
        <v>5.4626379999999998E-8</v>
      </c>
      <c r="BJ1839">
        <v>1</v>
      </c>
      <c r="BK1839">
        <v>1</v>
      </c>
      <c r="BL1839">
        <v>0</v>
      </c>
      <c r="BM1839">
        <v>0</v>
      </c>
      <c r="BN1839">
        <v>0</v>
      </c>
      <c r="BO1839">
        <v>1</v>
      </c>
    </row>
    <row r="1840" spans="1:67" x14ac:dyDescent="0.2">
      <c r="A1840">
        <v>617.84529999999995</v>
      </c>
      <c r="B1840">
        <v>3.4679660000000001</v>
      </c>
      <c r="C1840">
        <v>2.4402189999999999</v>
      </c>
      <c r="D1840">
        <v>1.910013</v>
      </c>
      <c r="E1840">
        <v>2.151585E-2</v>
      </c>
      <c r="F1840">
        <v>-0.25194559999999999</v>
      </c>
      <c r="G1840">
        <v>-2.122802E-3</v>
      </c>
      <c r="H1840">
        <v>0.96749989999999997</v>
      </c>
      <c r="I1840">
        <v>0.32419360000000003</v>
      </c>
      <c r="J1840">
        <v>9.5654699999999995E-2</v>
      </c>
      <c r="K1840">
        <v>0.72950119999999996</v>
      </c>
      <c r="L1840">
        <v>-0.10427690000000001</v>
      </c>
      <c r="M1840">
        <v>0.6691819</v>
      </c>
      <c r="N1840">
        <v>1</v>
      </c>
      <c r="O1840">
        <v>0</v>
      </c>
      <c r="P1840">
        <v>0</v>
      </c>
      <c r="Q1840">
        <v>0</v>
      </c>
      <c r="R1840">
        <v>57.064129999999999</v>
      </c>
      <c r="S1840">
        <v>37.753610000000002</v>
      </c>
      <c r="T1840">
        <v>4.4344650000000003</v>
      </c>
      <c r="U1840">
        <v>26.502009999999999</v>
      </c>
      <c r="V1840">
        <v>45.217739999999999</v>
      </c>
      <c r="W1840">
        <v>47.590260000000001</v>
      </c>
      <c r="X1840">
        <v>53.438789999999997</v>
      </c>
      <c r="Y1840">
        <v>58.809010000000001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-2.0881389999999999E-9</v>
      </c>
      <c r="AF1840">
        <v>-2.0026089999999999E-8</v>
      </c>
      <c r="AG1840">
        <v>4.9163739999999999E-8</v>
      </c>
      <c r="AH1840">
        <v>1</v>
      </c>
      <c r="AI1840">
        <v>1.0046630000000001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-1.856124E-9</v>
      </c>
      <c r="AT1840">
        <v>-1.7800969999999999E-8</v>
      </c>
      <c r="AU1840">
        <v>4.3701100000000001E-8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  <c r="BB1840">
        <v>2</v>
      </c>
      <c r="BC1840">
        <v>1</v>
      </c>
      <c r="BD1840">
        <v>0</v>
      </c>
      <c r="BE1840">
        <v>0</v>
      </c>
      <c r="BF1840">
        <v>0</v>
      </c>
      <c r="BG1840">
        <v>-2.0881389999999999E-9</v>
      </c>
      <c r="BH1840">
        <v>-2.0026089999999999E-8</v>
      </c>
      <c r="BI1840">
        <v>4.9163739999999999E-8</v>
      </c>
      <c r="BJ1840">
        <v>1</v>
      </c>
      <c r="BK1840">
        <v>1</v>
      </c>
      <c r="BL1840">
        <v>0</v>
      </c>
      <c r="BM1840">
        <v>0</v>
      </c>
      <c r="BN1840">
        <v>0</v>
      </c>
      <c r="BO1840">
        <v>1</v>
      </c>
    </row>
    <row r="1841" spans="1:67" x14ac:dyDescent="0.2">
      <c r="A1841">
        <v>617.89589999999998</v>
      </c>
      <c r="B1841">
        <v>3.4679660000000001</v>
      </c>
      <c r="C1841">
        <v>2.4402189999999999</v>
      </c>
      <c r="D1841">
        <v>1.910013</v>
      </c>
      <c r="E1841">
        <v>2.1515800000000002E-2</v>
      </c>
      <c r="F1841">
        <v>-0.2519459</v>
      </c>
      <c r="G1841">
        <v>-2.1226280000000001E-3</v>
      </c>
      <c r="H1841">
        <v>0.96749980000000002</v>
      </c>
      <c r="I1841">
        <v>0.32557469999999999</v>
      </c>
      <c r="J1841">
        <v>9.5654699999999995E-2</v>
      </c>
      <c r="K1841">
        <v>0.72950119999999996</v>
      </c>
      <c r="L1841">
        <v>-0.10427690000000001</v>
      </c>
      <c r="M1841">
        <v>0.6691819</v>
      </c>
      <c r="N1841">
        <v>1</v>
      </c>
      <c r="O1841">
        <v>0</v>
      </c>
      <c r="P1841">
        <v>0</v>
      </c>
      <c r="Q1841">
        <v>0</v>
      </c>
      <c r="R1841">
        <v>57.101649999999999</v>
      </c>
      <c r="S1841">
        <v>37.79609</v>
      </c>
      <c r="T1841">
        <v>4.4273800000000003</v>
      </c>
      <c r="U1841">
        <v>26.54177</v>
      </c>
      <c r="V1841">
        <v>45.252589999999998</v>
      </c>
      <c r="W1841">
        <v>47.631920000000001</v>
      </c>
      <c r="X1841">
        <v>53.481459999999998</v>
      </c>
      <c r="Y1841">
        <v>58.847410000000004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-2.320155E-9</v>
      </c>
      <c r="AF1841">
        <v>-2.2251209999999999E-8</v>
      </c>
      <c r="AG1841">
        <v>5.4626379999999998E-8</v>
      </c>
      <c r="AH1841">
        <v>1</v>
      </c>
      <c r="AI1841">
        <v>1.0042599999999999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-2.0881389999999999E-9</v>
      </c>
      <c r="AT1841">
        <v>-2.0026089999999999E-8</v>
      </c>
      <c r="AU1841">
        <v>4.9163739999999999E-8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  <c r="BB1841">
        <v>2</v>
      </c>
      <c r="BC1841">
        <v>1</v>
      </c>
      <c r="BD1841">
        <v>0</v>
      </c>
      <c r="BE1841">
        <v>0</v>
      </c>
      <c r="BF1841">
        <v>0</v>
      </c>
      <c r="BG1841">
        <v>-2.320155E-9</v>
      </c>
      <c r="BH1841">
        <v>-2.2251209999999999E-8</v>
      </c>
      <c r="BI1841">
        <v>5.4626379999999998E-8</v>
      </c>
      <c r="BJ1841">
        <v>1</v>
      </c>
      <c r="BK1841">
        <v>1</v>
      </c>
      <c r="BL1841">
        <v>0</v>
      </c>
      <c r="BM1841">
        <v>0</v>
      </c>
      <c r="BN1841">
        <v>0</v>
      </c>
      <c r="BO1841">
        <v>1</v>
      </c>
    </row>
    <row r="1842" spans="1:67" x14ac:dyDescent="0.2">
      <c r="A1842">
        <v>617.94629999999995</v>
      </c>
      <c r="B1842">
        <v>3.4679660000000001</v>
      </c>
      <c r="C1842">
        <v>2.4402189999999999</v>
      </c>
      <c r="D1842">
        <v>1.910013</v>
      </c>
      <c r="E1842">
        <v>2.151575E-2</v>
      </c>
      <c r="F1842">
        <v>-0.25194620000000001</v>
      </c>
      <c r="G1842">
        <v>-2.122465E-3</v>
      </c>
      <c r="H1842">
        <v>0.96749969999999996</v>
      </c>
      <c r="I1842">
        <v>0.32659690000000002</v>
      </c>
      <c r="J1842">
        <v>9.5654699999999995E-2</v>
      </c>
      <c r="K1842">
        <v>0.72950119999999996</v>
      </c>
      <c r="L1842">
        <v>-0.10427690000000001</v>
      </c>
      <c r="M1842">
        <v>0.6691819</v>
      </c>
      <c r="N1842">
        <v>1</v>
      </c>
      <c r="O1842">
        <v>0</v>
      </c>
      <c r="P1842">
        <v>0</v>
      </c>
      <c r="Q1842">
        <v>0</v>
      </c>
      <c r="R1842">
        <v>57.132680000000001</v>
      </c>
      <c r="S1842">
        <v>37.831189999999999</v>
      </c>
      <c r="T1842">
        <v>4.421824</v>
      </c>
      <c r="U1842">
        <v>26.574639999999999</v>
      </c>
      <c r="V1842">
        <v>45.281379999999999</v>
      </c>
      <c r="W1842">
        <v>47.666339999999998</v>
      </c>
      <c r="X1842">
        <v>53.516710000000003</v>
      </c>
      <c r="Y1842">
        <v>58.879170000000002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-2.0881389999999999E-9</v>
      </c>
      <c r="AF1842">
        <v>-2.0026089999999999E-8</v>
      </c>
      <c r="AG1842">
        <v>4.9163739999999999E-8</v>
      </c>
      <c r="AH1842">
        <v>1</v>
      </c>
      <c r="AI1842">
        <v>1.0031399999999999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-2.0881389999999999E-9</v>
      </c>
      <c r="AT1842">
        <v>-2.0026089999999999E-8</v>
      </c>
      <c r="AU1842">
        <v>4.9163739999999999E-8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  <c r="BB1842">
        <v>2</v>
      </c>
      <c r="BC1842">
        <v>1</v>
      </c>
      <c r="BD1842">
        <v>0</v>
      </c>
      <c r="BE1842">
        <v>0</v>
      </c>
      <c r="BF1842">
        <v>0</v>
      </c>
      <c r="BG1842">
        <v>-2.0881389999999999E-9</v>
      </c>
      <c r="BH1842">
        <v>-2.0026089999999999E-8</v>
      </c>
      <c r="BI1842">
        <v>4.9163739999999999E-8</v>
      </c>
      <c r="BJ1842">
        <v>1</v>
      </c>
      <c r="BK1842">
        <v>1</v>
      </c>
      <c r="BL1842">
        <v>0</v>
      </c>
      <c r="BM1842">
        <v>0</v>
      </c>
      <c r="BN1842">
        <v>0</v>
      </c>
      <c r="BO1842">
        <v>1</v>
      </c>
    </row>
    <row r="1843" spans="1:67" x14ac:dyDescent="0.2">
      <c r="A1843">
        <v>617.99710000000005</v>
      </c>
      <c r="B1843">
        <v>3.4679660000000001</v>
      </c>
      <c r="C1843">
        <v>2.4402189999999999</v>
      </c>
      <c r="D1843">
        <v>1.910013</v>
      </c>
      <c r="E1843">
        <v>2.1515699999999999E-2</v>
      </c>
      <c r="F1843">
        <v>-0.25194650000000002</v>
      </c>
      <c r="G1843">
        <v>-2.122297E-3</v>
      </c>
      <c r="H1843">
        <v>0.96749969999999996</v>
      </c>
      <c r="I1843">
        <v>0.32819399999999999</v>
      </c>
      <c r="J1843">
        <v>9.5654699999999995E-2</v>
      </c>
      <c r="K1843">
        <v>0.72950119999999996</v>
      </c>
      <c r="L1843">
        <v>-0.10427690000000001</v>
      </c>
      <c r="M1843">
        <v>0.6691819</v>
      </c>
      <c r="N1843">
        <v>1</v>
      </c>
      <c r="O1843">
        <v>0</v>
      </c>
      <c r="P1843">
        <v>0</v>
      </c>
      <c r="Q1843">
        <v>0</v>
      </c>
      <c r="R1843">
        <v>50.01643</v>
      </c>
      <c r="S1843">
        <v>33.130969999999998</v>
      </c>
      <c r="T1843">
        <v>3.8647960000000001</v>
      </c>
      <c r="U1843">
        <v>23.279669999999999</v>
      </c>
      <c r="V1843">
        <v>39.644759999999998</v>
      </c>
      <c r="W1843">
        <v>41.736159999999998</v>
      </c>
      <c r="X1843">
        <v>46.855930000000001</v>
      </c>
      <c r="Y1843">
        <v>51.54522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-2.0881389999999999E-9</v>
      </c>
      <c r="AF1843">
        <v>-2.0026089999999999E-8</v>
      </c>
      <c r="AG1843">
        <v>4.9163739999999999E-8</v>
      </c>
      <c r="AH1843">
        <v>1</v>
      </c>
      <c r="AI1843">
        <v>1.0048900000000001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-2.0881389999999999E-9</v>
      </c>
      <c r="AT1843">
        <v>-2.0026089999999999E-8</v>
      </c>
      <c r="AU1843">
        <v>4.9163739999999999E-8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  <c r="BB1843">
        <v>2</v>
      </c>
      <c r="BC1843">
        <v>1</v>
      </c>
      <c r="BD1843">
        <v>0</v>
      </c>
      <c r="BE1843">
        <v>0</v>
      </c>
      <c r="BF1843">
        <v>0</v>
      </c>
      <c r="BG1843">
        <v>-2.320155E-9</v>
      </c>
      <c r="BH1843">
        <v>-2.2251209999999999E-8</v>
      </c>
      <c r="BI1843">
        <v>5.4626379999999998E-8</v>
      </c>
      <c r="BJ1843">
        <v>1</v>
      </c>
      <c r="BK1843">
        <v>1</v>
      </c>
      <c r="BL1843">
        <v>0</v>
      </c>
      <c r="BM1843">
        <v>0</v>
      </c>
      <c r="BN1843">
        <v>0</v>
      </c>
      <c r="BO1843">
        <v>1</v>
      </c>
    </row>
    <row r="1844" spans="1:67" x14ac:dyDescent="0.2">
      <c r="A1844">
        <v>618.04549999999995</v>
      </c>
      <c r="B1844">
        <v>3.4679660000000001</v>
      </c>
      <c r="C1844">
        <v>2.4402189999999999</v>
      </c>
      <c r="D1844">
        <v>1.910013</v>
      </c>
      <c r="E1844">
        <v>2.1515659999999999E-2</v>
      </c>
      <c r="F1844">
        <v>-0.25194670000000002</v>
      </c>
      <c r="G1844">
        <v>-2.1221410000000001E-3</v>
      </c>
      <c r="H1844">
        <v>0.96749960000000002</v>
      </c>
      <c r="I1844">
        <v>0.32921909999999999</v>
      </c>
      <c r="J1844">
        <v>9.5654699999999995E-2</v>
      </c>
      <c r="K1844">
        <v>0.72950119999999996</v>
      </c>
      <c r="L1844">
        <v>-0.10427690000000001</v>
      </c>
      <c r="M1844">
        <v>0.6691819</v>
      </c>
      <c r="N1844">
        <v>1</v>
      </c>
      <c r="O1844">
        <v>0</v>
      </c>
      <c r="P1844">
        <v>0</v>
      </c>
      <c r="Q1844">
        <v>0</v>
      </c>
      <c r="R1844">
        <v>53.623609999999999</v>
      </c>
      <c r="S1844">
        <v>35.536610000000003</v>
      </c>
      <c r="T1844">
        <v>4.1352969999999996</v>
      </c>
      <c r="U1844">
        <v>24.979189999999999</v>
      </c>
      <c r="V1844">
        <v>42.508659999999999</v>
      </c>
      <c r="W1844">
        <v>44.755699999999997</v>
      </c>
      <c r="X1844">
        <v>50.242100000000001</v>
      </c>
      <c r="Y1844">
        <v>55.262419999999999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-2.0881389999999999E-9</v>
      </c>
      <c r="AF1844">
        <v>-2.0026089999999999E-8</v>
      </c>
      <c r="AG1844">
        <v>4.9163739999999999E-8</v>
      </c>
      <c r="AH1844">
        <v>1</v>
      </c>
      <c r="AI1844">
        <v>1.0031239999999999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-1.856124E-9</v>
      </c>
      <c r="AT1844">
        <v>-1.7800969999999999E-8</v>
      </c>
      <c r="AU1844">
        <v>4.3701100000000001E-8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  <c r="BB1844">
        <v>2</v>
      </c>
      <c r="BC1844">
        <v>1</v>
      </c>
      <c r="BD1844">
        <v>0</v>
      </c>
      <c r="BE1844">
        <v>0</v>
      </c>
      <c r="BF1844">
        <v>0</v>
      </c>
      <c r="BG1844">
        <v>-2.0881389999999999E-9</v>
      </c>
      <c r="BH1844">
        <v>-2.0026089999999999E-8</v>
      </c>
      <c r="BI1844">
        <v>4.9163739999999999E-8</v>
      </c>
      <c r="BJ1844">
        <v>1</v>
      </c>
      <c r="BK1844">
        <v>1</v>
      </c>
      <c r="BL1844">
        <v>0</v>
      </c>
      <c r="BM1844">
        <v>0</v>
      </c>
      <c r="BN1844">
        <v>0</v>
      </c>
      <c r="BO1844">
        <v>1</v>
      </c>
    </row>
    <row r="1845" spans="1:67" x14ac:dyDescent="0.2">
      <c r="A1845">
        <v>618.09519999999998</v>
      </c>
      <c r="B1845">
        <v>3.4679660000000001</v>
      </c>
      <c r="C1845">
        <v>2.4402189999999999</v>
      </c>
      <c r="D1845">
        <v>1.910013</v>
      </c>
      <c r="E1845">
        <v>2.1515610000000001E-2</v>
      </c>
      <c r="F1845">
        <v>-0.25194699999999998</v>
      </c>
      <c r="G1845">
        <v>-2.1219910000000002E-3</v>
      </c>
      <c r="H1845">
        <v>0.96749960000000002</v>
      </c>
      <c r="I1845">
        <v>0.3297949</v>
      </c>
      <c r="J1845">
        <v>9.5654699999999995E-2</v>
      </c>
      <c r="K1845">
        <v>0.72950119999999996</v>
      </c>
      <c r="L1845">
        <v>-0.10427690000000001</v>
      </c>
      <c r="M1845">
        <v>0.6691819</v>
      </c>
      <c r="N1845">
        <v>1</v>
      </c>
      <c r="O1845">
        <v>0</v>
      </c>
      <c r="P1845">
        <v>0</v>
      </c>
      <c r="Q1845">
        <v>0</v>
      </c>
      <c r="R1845">
        <v>55.425330000000002</v>
      </c>
      <c r="S1845">
        <v>36.73733</v>
      </c>
      <c r="T1845">
        <v>4.2709549999999998</v>
      </c>
      <c r="U1845">
        <v>25.82695</v>
      </c>
      <c r="V1845">
        <v>43.938879999999997</v>
      </c>
      <c r="W1845">
        <v>46.263359999999999</v>
      </c>
      <c r="X1845">
        <v>51.933039999999998</v>
      </c>
      <c r="Y1845">
        <v>57.119100000000003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-2.0881389999999999E-9</v>
      </c>
      <c r="AF1845">
        <v>-2.0026089999999999E-8</v>
      </c>
      <c r="AG1845">
        <v>4.9163739999999999E-8</v>
      </c>
      <c r="AH1845">
        <v>1</v>
      </c>
      <c r="AI1845">
        <v>1.001749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-1.856124E-9</v>
      </c>
      <c r="AT1845">
        <v>-1.7800969999999999E-8</v>
      </c>
      <c r="AU1845">
        <v>4.3701100000000001E-8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  <c r="BB1845">
        <v>2</v>
      </c>
      <c r="BC1845">
        <v>1</v>
      </c>
      <c r="BD1845">
        <v>0</v>
      </c>
      <c r="BE1845">
        <v>0</v>
      </c>
      <c r="BF1845">
        <v>0</v>
      </c>
      <c r="BG1845">
        <v>-1.856124E-9</v>
      </c>
      <c r="BH1845">
        <v>-1.7800969999999999E-8</v>
      </c>
      <c r="BI1845">
        <v>4.3701100000000001E-8</v>
      </c>
      <c r="BJ1845">
        <v>1</v>
      </c>
      <c r="BK1845">
        <v>1</v>
      </c>
      <c r="BL1845">
        <v>0</v>
      </c>
      <c r="BM1845">
        <v>0</v>
      </c>
      <c r="BN1845">
        <v>0</v>
      </c>
      <c r="BO1845">
        <v>1</v>
      </c>
    </row>
    <row r="1846" spans="1:67" x14ac:dyDescent="0.2">
      <c r="A1846">
        <v>618.14639999999997</v>
      </c>
      <c r="B1846">
        <v>3.4679660000000001</v>
      </c>
      <c r="C1846">
        <v>2.4402189999999999</v>
      </c>
      <c r="D1846">
        <v>1.910013</v>
      </c>
      <c r="E1846">
        <v>2.151556E-2</v>
      </c>
      <c r="F1846">
        <v>-0.25194729999999999</v>
      </c>
      <c r="G1846">
        <v>-2.121829E-3</v>
      </c>
      <c r="H1846">
        <v>0.96749949999999996</v>
      </c>
      <c r="I1846">
        <v>0.33034720000000001</v>
      </c>
      <c r="J1846">
        <v>9.5654699999999995E-2</v>
      </c>
      <c r="K1846">
        <v>0.72950119999999996</v>
      </c>
      <c r="L1846">
        <v>-0.10427690000000001</v>
      </c>
      <c r="M1846">
        <v>0.6691819</v>
      </c>
      <c r="N1846">
        <v>1</v>
      </c>
      <c r="O1846">
        <v>0</v>
      </c>
      <c r="P1846">
        <v>0</v>
      </c>
      <c r="Q1846">
        <v>0</v>
      </c>
      <c r="R1846">
        <v>57.228729999999999</v>
      </c>
      <c r="S1846">
        <v>37.93994</v>
      </c>
      <c r="T1846">
        <v>4.4064290000000002</v>
      </c>
      <c r="U1846">
        <v>26.67652</v>
      </c>
      <c r="V1846">
        <v>45.370649999999998</v>
      </c>
      <c r="W1846">
        <v>47.772950000000002</v>
      </c>
      <c r="X1846">
        <v>53.625929999999997</v>
      </c>
      <c r="Y1846">
        <v>58.977539999999998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-2.0881389999999999E-9</v>
      </c>
      <c r="AF1846">
        <v>-2.0026089999999999E-8</v>
      </c>
      <c r="AG1846">
        <v>4.9163739999999999E-8</v>
      </c>
      <c r="AH1846">
        <v>1</v>
      </c>
      <c r="AI1846">
        <v>1.0016750000000001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-1.856124E-9</v>
      </c>
      <c r="AT1846">
        <v>-1.7800969999999999E-8</v>
      </c>
      <c r="AU1846">
        <v>4.3701100000000001E-8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  <c r="BB1846">
        <v>2</v>
      </c>
      <c r="BC1846">
        <v>1</v>
      </c>
      <c r="BD1846">
        <v>0</v>
      </c>
      <c r="BE1846">
        <v>0</v>
      </c>
      <c r="BF1846">
        <v>0</v>
      </c>
      <c r="BG1846">
        <v>-2.320155E-9</v>
      </c>
      <c r="BH1846">
        <v>-2.2251209999999999E-8</v>
      </c>
      <c r="BI1846">
        <v>5.4626379999999998E-8</v>
      </c>
      <c r="BJ1846">
        <v>1</v>
      </c>
      <c r="BK1846">
        <v>1</v>
      </c>
      <c r="BL1846">
        <v>0</v>
      </c>
      <c r="BM1846">
        <v>0</v>
      </c>
      <c r="BN1846">
        <v>0</v>
      </c>
      <c r="BO1846">
        <v>1</v>
      </c>
    </row>
    <row r="1847" spans="1:67" x14ac:dyDescent="0.2">
      <c r="A1847">
        <v>618.19579999999996</v>
      </c>
      <c r="B1847">
        <v>3.4679660000000001</v>
      </c>
      <c r="C1847">
        <v>2.4402189999999999</v>
      </c>
      <c r="D1847">
        <v>1.910013</v>
      </c>
      <c r="E1847">
        <v>2.1515510000000002E-2</v>
      </c>
      <c r="F1847">
        <v>-0.25194759999999999</v>
      </c>
      <c r="G1847">
        <v>-2.121674E-3</v>
      </c>
      <c r="H1847">
        <v>0.96749940000000001</v>
      </c>
      <c r="I1847">
        <v>0.33034720000000001</v>
      </c>
      <c r="J1847">
        <v>9.5654699999999995E-2</v>
      </c>
      <c r="K1847">
        <v>0.72950119999999996</v>
      </c>
      <c r="L1847">
        <v>-0.10427690000000001</v>
      </c>
      <c r="M1847">
        <v>0.6691819</v>
      </c>
      <c r="N1847">
        <v>1</v>
      </c>
      <c r="O1847">
        <v>0</v>
      </c>
      <c r="P1847">
        <v>0</v>
      </c>
      <c r="Q1847">
        <v>0</v>
      </c>
      <c r="R1847">
        <v>55.447270000000003</v>
      </c>
      <c r="S1847">
        <v>36.762140000000002</v>
      </c>
      <c r="T1847">
        <v>4.2677250000000004</v>
      </c>
      <c r="U1847">
        <v>25.85022</v>
      </c>
      <c r="V1847">
        <v>43.959249999999997</v>
      </c>
      <c r="W1847">
        <v>46.287730000000003</v>
      </c>
      <c r="X1847">
        <v>51.957979999999999</v>
      </c>
      <c r="Y1847">
        <v>57.141599999999997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-2.0881389999999999E-9</v>
      </c>
      <c r="AF1847">
        <v>-2.0026089999999999E-8</v>
      </c>
      <c r="AG1847">
        <v>4.9163739999999999E-8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-1.856124E-9</v>
      </c>
      <c r="AT1847">
        <v>-1.7800969999999999E-8</v>
      </c>
      <c r="AU1847">
        <v>4.3701100000000001E-8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  <c r="BB1847">
        <v>2</v>
      </c>
      <c r="BC1847">
        <v>1</v>
      </c>
      <c r="BD1847">
        <v>0</v>
      </c>
      <c r="BE1847">
        <v>0</v>
      </c>
      <c r="BF1847">
        <v>0</v>
      </c>
      <c r="BG1847">
        <v>-2.0881389999999999E-9</v>
      </c>
      <c r="BH1847">
        <v>-2.0026089999999999E-8</v>
      </c>
      <c r="BI1847">
        <v>4.9163739999999999E-8</v>
      </c>
      <c r="BJ1847">
        <v>1</v>
      </c>
      <c r="BK1847">
        <v>1</v>
      </c>
      <c r="BL1847">
        <v>0</v>
      </c>
      <c r="BM1847">
        <v>0</v>
      </c>
      <c r="BN1847">
        <v>0</v>
      </c>
      <c r="BO1847">
        <v>1</v>
      </c>
    </row>
    <row r="1848" spans="1:67" x14ac:dyDescent="0.2">
      <c r="A1848">
        <v>618.24549999999999</v>
      </c>
      <c r="B1848">
        <v>3.4679660000000001</v>
      </c>
      <c r="C1848">
        <v>2.4402189999999999</v>
      </c>
      <c r="D1848">
        <v>1.910013</v>
      </c>
      <c r="E1848">
        <v>2.151548E-2</v>
      </c>
      <c r="F1848">
        <v>-0.2519478</v>
      </c>
      <c r="G1848">
        <v>-2.1215280000000001E-3</v>
      </c>
      <c r="H1848">
        <v>0.96749929999999995</v>
      </c>
      <c r="I1848">
        <v>0.33058149999999997</v>
      </c>
      <c r="J1848">
        <v>9.5654699999999995E-2</v>
      </c>
      <c r="K1848">
        <v>0.72950119999999996</v>
      </c>
      <c r="L1848">
        <v>-0.10427690000000001</v>
      </c>
      <c r="M1848">
        <v>0.6691819</v>
      </c>
      <c r="N1848">
        <v>1</v>
      </c>
      <c r="O1848">
        <v>0</v>
      </c>
      <c r="P1848">
        <v>0</v>
      </c>
      <c r="Q1848">
        <v>0</v>
      </c>
      <c r="R1848">
        <v>55.451270000000001</v>
      </c>
      <c r="S1848">
        <v>36.766680000000001</v>
      </c>
      <c r="T1848">
        <v>4.2671539999999997</v>
      </c>
      <c r="U1848">
        <v>25.85446</v>
      </c>
      <c r="V1848">
        <v>43.962980000000002</v>
      </c>
      <c r="W1848">
        <v>46.292149999999999</v>
      </c>
      <c r="X1848">
        <v>51.962539999999997</v>
      </c>
      <c r="Y1848">
        <v>57.145699999999998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-1.856124E-9</v>
      </c>
      <c r="AF1848">
        <v>-1.7800969999999999E-8</v>
      </c>
      <c r="AG1848">
        <v>4.3701100000000001E-8</v>
      </c>
      <c r="AH1848">
        <v>1</v>
      </c>
      <c r="AI1848">
        <v>1.0007090000000001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-1.392093E-9</v>
      </c>
      <c r="AT1848">
        <v>-1.335073E-8</v>
      </c>
      <c r="AU1848">
        <v>3.2775830000000001E-8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  <c r="BB1848">
        <v>2</v>
      </c>
      <c r="BC1848">
        <v>1</v>
      </c>
      <c r="BD1848">
        <v>0</v>
      </c>
      <c r="BE1848">
        <v>0</v>
      </c>
      <c r="BF1848">
        <v>0</v>
      </c>
      <c r="BG1848">
        <v>-3.1049940000000001E-9</v>
      </c>
      <c r="BH1848">
        <v>-2.7578979999999999E-8</v>
      </c>
      <c r="BI1848">
        <v>5.6469090000000003E-8</v>
      </c>
      <c r="BJ1848">
        <v>1</v>
      </c>
      <c r="BK1848">
        <v>1</v>
      </c>
      <c r="BL1848">
        <v>0</v>
      </c>
      <c r="BM1848">
        <v>0</v>
      </c>
      <c r="BN1848">
        <v>0</v>
      </c>
      <c r="BO1848">
        <v>1</v>
      </c>
    </row>
    <row r="1849" spans="1:67" x14ac:dyDescent="0.2">
      <c r="A1849">
        <v>618.29610000000002</v>
      </c>
      <c r="B1849">
        <v>3.4679660000000001</v>
      </c>
      <c r="C1849">
        <v>2.4402189999999999</v>
      </c>
      <c r="D1849">
        <v>1.910013</v>
      </c>
      <c r="E1849">
        <v>2.8103220000000002E-2</v>
      </c>
      <c r="F1849">
        <v>-0.2418833</v>
      </c>
      <c r="G1849">
        <v>-7.2614949999999998E-3</v>
      </c>
      <c r="H1849">
        <v>0.96987109999999999</v>
      </c>
      <c r="I1849">
        <v>0.33058149999999997</v>
      </c>
      <c r="J1849">
        <v>9.5654699999999995E-2</v>
      </c>
      <c r="K1849">
        <v>0.72950119999999996</v>
      </c>
      <c r="L1849">
        <v>-0.10427690000000001</v>
      </c>
      <c r="M1849">
        <v>0.6691819</v>
      </c>
      <c r="N1849">
        <v>1</v>
      </c>
      <c r="O1849">
        <v>0</v>
      </c>
      <c r="P1849">
        <v>0</v>
      </c>
      <c r="Q1849">
        <v>0</v>
      </c>
      <c r="R1849">
        <v>57.250360000000001</v>
      </c>
      <c r="S1849">
        <v>37.947809999999997</v>
      </c>
      <c r="T1849">
        <v>4.387384</v>
      </c>
      <c r="U1849">
        <v>26.698920000000001</v>
      </c>
      <c r="V1849">
        <v>45.39969</v>
      </c>
      <c r="W1849">
        <v>47.790730000000003</v>
      </c>
      <c r="X1849">
        <v>53.636780000000002</v>
      </c>
      <c r="Y1849">
        <v>58.96481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-2.320155E-9</v>
      </c>
      <c r="AF1849">
        <v>-2.2251209999999999E-8</v>
      </c>
      <c r="AG1849">
        <v>5.4626379999999998E-8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-2.784186E-9</v>
      </c>
      <c r="AT1849">
        <v>-2.670146E-8</v>
      </c>
      <c r="AU1849">
        <v>6.5551650000000005E-8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  <c r="BB1849">
        <v>2</v>
      </c>
      <c r="BC1849">
        <v>1</v>
      </c>
      <c r="BD1849">
        <v>0</v>
      </c>
      <c r="BE1849">
        <v>0</v>
      </c>
      <c r="BF1849">
        <v>0</v>
      </c>
      <c r="BG1849">
        <v>7.6530210000000003E-3</v>
      </c>
      <c r="BH1849">
        <v>1.042149E-2</v>
      </c>
      <c r="BI1849">
        <v>-3.0902260000000002E-3</v>
      </c>
      <c r="BJ1849">
        <v>0.99991140000000001</v>
      </c>
      <c r="BK1849">
        <v>1</v>
      </c>
      <c r="BL1849">
        <v>0</v>
      </c>
      <c r="BM1849">
        <v>0</v>
      </c>
      <c r="BN1849">
        <v>0</v>
      </c>
      <c r="BO1849">
        <v>1</v>
      </c>
    </row>
    <row r="1850" spans="1:67" x14ac:dyDescent="0.2">
      <c r="A1850">
        <v>618.34550000000002</v>
      </c>
      <c r="B1850">
        <v>3.4679660000000001</v>
      </c>
      <c r="C1850">
        <v>2.4402189999999999</v>
      </c>
      <c r="D1850">
        <v>1.910013</v>
      </c>
      <c r="E1850">
        <v>2.951631E-2</v>
      </c>
      <c r="F1850">
        <v>-0.2363113</v>
      </c>
      <c r="G1850">
        <v>-9.2868699999999992E-3</v>
      </c>
      <c r="H1850">
        <v>0.97118459999999995</v>
      </c>
      <c r="I1850">
        <v>0.33058149999999997</v>
      </c>
      <c r="J1850">
        <v>9.5654699999999995E-2</v>
      </c>
      <c r="K1850">
        <v>0.72950119999999996</v>
      </c>
      <c r="L1850">
        <v>-0.10427690000000001</v>
      </c>
      <c r="M1850">
        <v>0.6691819</v>
      </c>
      <c r="N1850">
        <v>1</v>
      </c>
      <c r="O1850">
        <v>0</v>
      </c>
      <c r="P1850">
        <v>0</v>
      </c>
      <c r="Q1850">
        <v>0</v>
      </c>
      <c r="R1850">
        <v>55.481110000000001</v>
      </c>
      <c r="S1850">
        <v>36.739609999999999</v>
      </c>
      <c r="T1850">
        <v>4.1995389999999997</v>
      </c>
      <c r="U1850">
        <v>25.887350000000001</v>
      </c>
      <c r="V1850">
        <v>44.026699999999998</v>
      </c>
      <c r="W1850">
        <v>46.305169999999997</v>
      </c>
      <c r="X1850">
        <v>51.949120000000001</v>
      </c>
      <c r="Y1850">
        <v>57.047919999999998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-2.0881389999999999E-9</v>
      </c>
      <c r="AF1850">
        <v>-2.0026089999999999E-8</v>
      </c>
      <c r="AG1850">
        <v>4.9163739999999999E-8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-2.0881389999999999E-9</v>
      </c>
      <c r="AT1850">
        <v>-2.0026089999999999E-8</v>
      </c>
      <c r="AU1850">
        <v>4.9163739999999999E-8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  <c r="BB1850">
        <v>2</v>
      </c>
      <c r="BC1850">
        <v>1</v>
      </c>
      <c r="BD1850">
        <v>0</v>
      </c>
      <c r="BE1850">
        <v>0</v>
      </c>
      <c r="BF1850">
        <v>0</v>
      </c>
      <c r="BG1850">
        <v>1.8636589999999999E-3</v>
      </c>
      <c r="BH1850">
        <v>5.7706149999999998E-3</v>
      </c>
      <c r="BI1850">
        <v>-1.448967E-3</v>
      </c>
      <c r="BJ1850">
        <v>0.99998050000000005</v>
      </c>
      <c r="BK1850">
        <v>1</v>
      </c>
      <c r="BL1850">
        <v>0</v>
      </c>
      <c r="BM1850">
        <v>0</v>
      </c>
      <c r="BN1850">
        <v>0</v>
      </c>
      <c r="BO1850">
        <v>1</v>
      </c>
    </row>
    <row r="1851" spans="1:67" x14ac:dyDescent="0.2">
      <c r="A1851">
        <v>618.39559999999994</v>
      </c>
      <c r="B1851">
        <v>3.4760110000000002</v>
      </c>
      <c r="C1851">
        <v>2.4370210000000001</v>
      </c>
      <c r="D1851">
        <v>1.879089</v>
      </c>
      <c r="E1851">
        <v>2.752166E-2</v>
      </c>
      <c r="F1851">
        <v>-0.23215910000000001</v>
      </c>
      <c r="G1851">
        <v>-1.0654739999999999E-2</v>
      </c>
      <c r="H1851">
        <v>0.97223009999999999</v>
      </c>
      <c r="I1851">
        <v>0.33058149999999997</v>
      </c>
      <c r="J1851">
        <v>9.5621369999999997E-2</v>
      </c>
      <c r="K1851">
        <v>0.72971830000000004</v>
      </c>
      <c r="L1851">
        <v>-0.1043085</v>
      </c>
      <c r="M1851">
        <v>0.66894509999999996</v>
      </c>
      <c r="N1851">
        <v>1</v>
      </c>
      <c r="O1851">
        <v>0</v>
      </c>
      <c r="P1851">
        <v>0</v>
      </c>
      <c r="Q1851">
        <v>0</v>
      </c>
      <c r="R1851">
        <v>55.512509999999999</v>
      </c>
      <c r="S1851">
        <v>36.782829999999997</v>
      </c>
      <c r="T1851">
        <v>4.2122729999999997</v>
      </c>
      <c r="U1851">
        <v>25.811350000000001</v>
      </c>
      <c r="V1851">
        <v>43.96069</v>
      </c>
      <c r="W1851">
        <v>46.224159999999998</v>
      </c>
      <c r="X1851">
        <v>51.888359999999999</v>
      </c>
      <c r="Y1851">
        <v>56.941110000000002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-1.7475379999999999E-9</v>
      </c>
      <c r="AF1851">
        <v>-1.4159870000000001E-8</v>
      </c>
      <c r="AG1851">
        <v>4.3564570000000002E-8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1.32684E-2</v>
      </c>
      <c r="AQ1851">
        <v>-5.281043E-3</v>
      </c>
      <c r="AR1851">
        <v>-5.102657E-2</v>
      </c>
      <c r="AS1851">
        <v>-2.0351130000000001E-9</v>
      </c>
      <c r="AT1851">
        <v>-1.0242770000000001E-8</v>
      </c>
      <c r="AU1851">
        <v>3.6805030000000001E-8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  <c r="BB1851">
        <v>2</v>
      </c>
      <c r="BC1851">
        <v>1</v>
      </c>
      <c r="BD1851">
        <v>0</v>
      </c>
      <c r="BE1851">
        <v>0</v>
      </c>
      <c r="BF1851">
        <v>0</v>
      </c>
      <c r="BG1851">
        <v>-1.6063539999999999E-3</v>
      </c>
      <c r="BH1851">
        <v>4.3415550000000004E-3</v>
      </c>
      <c r="BI1851">
        <v>-1.660985E-3</v>
      </c>
      <c r="BJ1851">
        <v>0.99998799999999999</v>
      </c>
      <c r="BK1851">
        <v>1</v>
      </c>
      <c r="BL1851">
        <v>0</v>
      </c>
      <c r="BM1851">
        <v>0</v>
      </c>
      <c r="BN1851">
        <v>0</v>
      </c>
      <c r="BO1851">
        <v>1</v>
      </c>
    </row>
    <row r="1852" spans="1:67" x14ac:dyDescent="0.2">
      <c r="A1852">
        <v>618.44510000000002</v>
      </c>
      <c r="B1852">
        <v>3.4857969999999998</v>
      </c>
      <c r="C1852">
        <v>2.4335650000000002</v>
      </c>
      <c r="D1852">
        <v>1.847329</v>
      </c>
      <c r="E1852">
        <v>2.6561600000000001E-2</v>
      </c>
      <c r="F1852">
        <v>-0.2309591</v>
      </c>
      <c r="G1852">
        <v>-1.1001540000000001E-2</v>
      </c>
      <c r="H1852">
        <v>0.97253869999999998</v>
      </c>
      <c r="I1852">
        <v>0.33058149999999997</v>
      </c>
      <c r="J1852">
        <v>9.5504569999999997E-2</v>
      </c>
      <c r="K1852">
        <v>0.73046949999999999</v>
      </c>
      <c r="L1852">
        <v>-0.10441640000000001</v>
      </c>
      <c r="M1852">
        <v>0.66812459999999996</v>
      </c>
      <c r="N1852">
        <v>1</v>
      </c>
      <c r="O1852">
        <v>7.8105929999999996E-4</v>
      </c>
      <c r="P1852">
        <v>-2.9325490000000002E-5</v>
      </c>
      <c r="Q1852">
        <v>3.9196009999999999E-4</v>
      </c>
      <c r="R1852">
        <v>54.046149999999997</v>
      </c>
      <c r="S1852">
        <v>36.192300000000003</v>
      </c>
      <c r="T1852">
        <v>4.8408709999999999</v>
      </c>
      <c r="U1852">
        <v>24.19631</v>
      </c>
      <c r="V1852">
        <v>41.767400000000002</v>
      </c>
      <c r="W1852">
        <v>43.961910000000003</v>
      </c>
      <c r="X1852">
        <v>49.640309999999999</v>
      </c>
      <c r="Y1852">
        <v>54.484740000000002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-8.9468190000000004E-10</v>
      </c>
      <c r="AF1852">
        <v>2.021793E-9</v>
      </c>
      <c r="AG1852">
        <v>-1.9635730000000001E-8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6.8000789999999997E-3</v>
      </c>
      <c r="AQ1852">
        <v>-2.8324499999999998E-3</v>
      </c>
      <c r="AR1852">
        <v>-2.6597860000000001E-2</v>
      </c>
      <c r="AS1852">
        <v>-7.390664E-10</v>
      </c>
      <c r="AT1852">
        <v>5.6812099999999997E-9</v>
      </c>
      <c r="AU1852">
        <v>-1.194664E-8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  <c r="BB1852">
        <v>2</v>
      </c>
      <c r="BC1852">
        <v>1</v>
      </c>
      <c r="BD1852">
        <v>0</v>
      </c>
      <c r="BE1852">
        <v>0</v>
      </c>
      <c r="BF1852">
        <v>0</v>
      </c>
      <c r="BG1852">
        <v>-8.4912780000000003E-4</v>
      </c>
      <c r="BH1852">
        <v>1.2581739999999999E-3</v>
      </c>
      <c r="BI1852">
        <v>-5.2328360000000003E-4</v>
      </c>
      <c r="BJ1852">
        <v>0.99999890000000002</v>
      </c>
      <c r="BK1852">
        <v>1</v>
      </c>
      <c r="BL1852">
        <v>0</v>
      </c>
      <c r="BM1852">
        <v>0</v>
      </c>
      <c r="BN1852">
        <v>0</v>
      </c>
      <c r="BO1852">
        <v>1</v>
      </c>
    </row>
    <row r="1853" spans="1:67" x14ac:dyDescent="0.2">
      <c r="A1853">
        <v>618.49659999999994</v>
      </c>
      <c r="B1853">
        <v>3.496918</v>
      </c>
      <c r="C1853">
        <v>2.4307379999999998</v>
      </c>
      <c r="D1853">
        <v>1.825202</v>
      </c>
      <c r="E1853">
        <v>2.525022E-2</v>
      </c>
      <c r="F1853">
        <v>-0.2325062</v>
      </c>
      <c r="G1853">
        <v>-1.0023280000000001E-2</v>
      </c>
      <c r="H1853">
        <v>0.97221539999999995</v>
      </c>
      <c r="I1853">
        <v>0.33058149999999997</v>
      </c>
      <c r="J1853">
        <v>9.5347210000000002E-2</v>
      </c>
      <c r="K1853">
        <v>0.73140159999999999</v>
      </c>
      <c r="L1853">
        <v>-0.1045365</v>
      </c>
      <c r="M1853">
        <v>0.66710789999999998</v>
      </c>
      <c r="N1853">
        <v>1</v>
      </c>
      <c r="O1853">
        <v>1.1255740000000001E-3</v>
      </c>
      <c r="P1853">
        <v>-4.1007999999999998E-5</v>
      </c>
      <c r="Q1853">
        <v>5.679131E-4</v>
      </c>
      <c r="R1853">
        <v>56.229610000000001</v>
      </c>
      <c r="S1853">
        <v>38.072609999999997</v>
      </c>
      <c r="T1853">
        <v>5.7851879999999998</v>
      </c>
      <c r="U1853">
        <v>24.134810000000002</v>
      </c>
      <c r="V1853">
        <v>42.32002</v>
      </c>
      <c r="W1853">
        <v>44.58858</v>
      </c>
      <c r="X1853">
        <v>50.675660000000001</v>
      </c>
      <c r="Y1853">
        <v>55.623289999999997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2.6727989999999998E-9</v>
      </c>
      <c r="AF1853">
        <v>-4.8052290000000001E-9</v>
      </c>
      <c r="AG1853">
        <v>-4.6450070000000001E-9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6.1563980000000004E-3</v>
      </c>
      <c r="AQ1853">
        <v>-2.6703120000000002E-3</v>
      </c>
      <c r="AR1853">
        <v>-2.4496609999999999E-2</v>
      </c>
      <c r="AS1853">
        <v>2.5196209999999999E-9</v>
      </c>
      <c r="AT1853">
        <v>-4.529261E-9</v>
      </c>
      <c r="AU1853">
        <v>-4.3934060000000004E-9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  <c r="BB1853">
        <v>2</v>
      </c>
      <c r="BC1853">
        <v>1</v>
      </c>
      <c r="BD1853">
        <v>0</v>
      </c>
      <c r="BE1853">
        <v>0</v>
      </c>
      <c r="BF1853">
        <v>0</v>
      </c>
      <c r="BG1853">
        <v>-1.5102080000000001E-3</v>
      </c>
      <c r="BH1853">
        <v>-1.5900370000000001E-3</v>
      </c>
      <c r="BI1853">
        <v>6.0464730000000003E-4</v>
      </c>
      <c r="BJ1853">
        <v>0.99999740000000004</v>
      </c>
      <c r="BK1853">
        <v>1</v>
      </c>
      <c r="BL1853">
        <v>0</v>
      </c>
      <c r="BM1853">
        <v>0</v>
      </c>
      <c r="BN1853">
        <v>0</v>
      </c>
      <c r="BO1853">
        <v>1</v>
      </c>
    </row>
    <row r="1854" spans="1:67" x14ac:dyDescent="0.2">
      <c r="A1854">
        <v>618.54639999999995</v>
      </c>
      <c r="B1854">
        <v>3.5096609999999999</v>
      </c>
      <c r="C1854">
        <v>2.433805</v>
      </c>
      <c r="D1854">
        <v>1.8037259999999999</v>
      </c>
      <c r="E1854">
        <v>2.5686569999999999E-2</v>
      </c>
      <c r="F1854">
        <v>-0.2334369</v>
      </c>
      <c r="G1854">
        <v>-6.6758599999999996E-3</v>
      </c>
      <c r="H1854">
        <v>0.97200969999999998</v>
      </c>
      <c r="I1854">
        <v>0.33058149999999997</v>
      </c>
      <c r="J1854">
        <v>9.5109719999999995E-2</v>
      </c>
      <c r="K1854">
        <v>0.73245990000000005</v>
      </c>
      <c r="L1854">
        <v>-0.10460560000000001</v>
      </c>
      <c r="M1854">
        <v>0.66596869999999997</v>
      </c>
      <c r="N1854">
        <v>1</v>
      </c>
      <c r="O1854">
        <v>1.164675E-3</v>
      </c>
      <c r="P1854">
        <v>-3.3617020000000002E-5</v>
      </c>
      <c r="Q1854">
        <v>5.9306620000000002E-4</v>
      </c>
      <c r="R1854">
        <v>51.099530000000001</v>
      </c>
      <c r="S1854">
        <v>34.903469999999999</v>
      </c>
      <c r="T1854">
        <v>5.4855049999999999</v>
      </c>
      <c r="U1854">
        <v>21.095829999999999</v>
      </c>
      <c r="V1854">
        <v>37.621110000000002</v>
      </c>
      <c r="W1854">
        <v>39.680120000000002</v>
      </c>
      <c r="X1854">
        <v>45.358420000000002</v>
      </c>
      <c r="Y1854">
        <v>49.764659999999999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1.9795650000000001E-9</v>
      </c>
      <c r="AF1854">
        <v>6.5110029999999997E-9</v>
      </c>
      <c r="AG1854">
        <v>1.6721979999999999E-8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6.302602E-3</v>
      </c>
      <c r="AQ1854">
        <v>6.533868E-3</v>
      </c>
      <c r="AR1854">
        <v>-2.232715E-2</v>
      </c>
      <c r="AS1854">
        <v>1.9929269999999999E-9</v>
      </c>
      <c r="AT1854">
        <v>6.3231260000000002E-9</v>
      </c>
      <c r="AU1854">
        <v>1.555548E-8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  <c r="BB1854">
        <v>2</v>
      </c>
      <c r="BC1854">
        <v>1</v>
      </c>
      <c r="BD1854">
        <v>0</v>
      </c>
      <c r="BE1854">
        <v>0</v>
      </c>
      <c r="BF1854">
        <v>0</v>
      </c>
      <c r="BG1854">
        <v>-3.6190000000000001E-4</v>
      </c>
      <c r="BH1854">
        <v>-1.0374830000000001E-3</v>
      </c>
      <c r="BI1854">
        <v>3.3309350000000001E-3</v>
      </c>
      <c r="BJ1854">
        <v>0.99999369999999999</v>
      </c>
      <c r="BK1854">
        <v>1</v>
      </c>
      <c r="BL1854">
        <v>0</v>
      </c>
      <c r="BM1854">
        <v>0</v>
      </c>
      <c r="BN1854">
        <v>0</v>
      </c>
      <c r="BO1854">
        <v>1</v>
      </c>
    </row>
    <row r="1855" spans="1:67" x14ac:dyDescent="0.2">
      <c r="A1855">
        <v>618.59590000000003</v>
      </c>
      <c r="B1855">
        <v>3.5186670000000002</v>
      </c>
      <c r="C1855">
        <v>2.4341539999999999</v>
      </c>
      <c r="D1855">
        <v>1.787247</v>
      </c>
      <c r="E1855">
        <v>2.5887299999999999E-2</v>
      </c>
      <c r="F1855">
        <v>-0.23350019999999999</v>
      </c>
      <c r="G1855">
        <v>-6.1974719999999999E-3</v>
      </c>
      <c r="H1855">
        <v>0.97199230000000003</v>
      </c>
      <c r="I1855">
        <v>0.33058149999999997</v>
      </c>
      <c r="J1855">
        <v>9.4799140000000004E-2</v>
      </c>
      <c r="K1855">
        <v>0.73355930000000003</v>
      </c>
      <c r="L1855">
        <v>-0.10460369999999999</v>
      </c>
      <c r="M1855">
        <v>0.66480229999999996</v>
      </c>
      <c r="N1855">
        <v>1</v>
      </c>
      <c r="O1855">
        <v>6.6494939999999999E-4</v>
      </c>
      <c r="P1855">
        <v>-1.811981E-5</v>
      </c>
      <c r="Q1855">
        <v>3.385544E-4</v>
      </c>
      <c r="R1855">
        <v>55.137740000000001</v>
      </c>
      <c r="S1855">
        <v>37.930840000000003</v>
      </c>
      <c r="T1855">
        <v>6.4524350000000004</v>
      </c>
      <c r="U1855">
        <v>21.962009999999999</v>
      </c>
      <c r="V1855">
        <v>39.763539999999999</v>
      </c>
      <c r="W1855">
        <v>42.015940000000001</v>
      </c>
      <c r="X1855">
        <v>48.3065</v>
      </c>
      <c r="Y1855">
        <v>52.959389999999999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-1.8939180000000002E-9</v>
      </c>
      <c r="AF1855">
        <v>-6.0853600000000002E-9</v>
      </c>
      <c r="AG1855">
        <v>-1.6060040000000001E-9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4.07683E-3</v>
      </c>
      <c r="AQ1855">
        <v>-1.863953E-3</v>
      </c>
      <c r="AR1855">
        <v>-1.6555799999999999E-2</v>
      </c>
      <c r="AS1855">
        <v>-1.8939180000000002E-9</v>
      </c>
      <c r="AT1855">
        <v>-6.0853600000000002E-9</v>
      </c>
      <c r="AU1855">
        <v>-1.6060040000000001E-9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  <c r="BB1855">
        <v>2</v>
      </c>
      <c r="BC1855">
        <v>1</v>
      </c>
      <c r="BD1855">
        <v>0</v>
      </c>
      <c r="BE1855">
        <v>0</v>
      </c>
      <c r="BF1855">
        <v>0</v>
      </c>
      <c r="BG1855">
        <v>8.3405869999999998E-5</v>
      </c>
      <c r="BH1855">
        <v>-7.917887E-5</v>
      </c>
      <c r="BI1855">
        <v>5.101258E-4</v>
      </c>
      <c r="BJ1855">
        <v>0.99999979999999999</v>
      </c>
      <c r="BK1855">
        <v>1</v>
      </c>
      <c r="BL1855">
        <v>0</v>
      </c>
      <c r="BM1855">
        <v>0</v>
      </c>
      <c r="BN1855">
        <v>0</v>
      </c>
      <c r="BO1855">
        <v>1</v>
      </c>
    </row>
    <row r="1856" spans="1:67" x14ac:dyDescent="0.2">
      <c r="A1856">
        <v>618.64660000000003</v>
      </c>
      <c r="B1856">
        <v>3.5250599999999999</v>
      </c>
      <c r="C1856">
        <v>2.4329740000000002</v>
      </c>
      <c r="D1856">
        <v>1.77528</v>
      </c>
      <c r="E1856">
        <v>2.5887230000000001E-2</v>
      </c>
      <c r="F1856">
        <v>-0.23350019999999999</v>
      </c>
      <c r="G1856">
        <v>-6.1974040000000001E-3</v>
      </c>
      <c r="H1856">
        <v>0.97199239999999998</v>
      </c>
      <c r="I1856">
        <v>0.33058149999999997</v>
      </c>
      <c r="J1856">
        <v>9.4503190000000001E-2</v>
      </c>
      <c r="K1856">
        <v>0.73461460000000001</v>
      </c>
      <c r="L1856">
        <v>-0.10460410000000001</v>
      </c>
      <c r="M1856">
        <v>0.66367799999999999</v>
      </c>
      <c r="N1856">
        <v>1</v>
      </c>
      <c r="O1856">
        <v>5.1021580000000001E-4</v>
      </c>
      <c r="P1856">
        <v>-1.382828E-5</v>
      </c>
      <c r="Q1856">
        <v>2.59757E-4</v>
      </c>
      <c r="R1856">
        <v>40.658880000000003</v>
      </c>
      <c r="S1856">
        <v>28.12923</v>
      </c>
      <c r="T1856">
        <v>5.1466320000000003</v>
      </c>
      <c r="U1856">
        <v>15.71686</v>
      </c>
      <c r="V1856">
        <v>28.84093</v>
      </c>
      <c r="W1856">
        <v>30.509969999999999</v>
      </c>
      <c r="X1856">
        <v>35.240430000000003</v>
      </c>
      <c r="Y1856">
        <v>38.603169999999999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6.3916999999999998E-11</v>
      </c>
      <c r="AF1856">
        <v>8.7043230000000001E-9</v>
      </c>
      <c r="AG1856">
        <v>1.5475159999999999E-8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2.4931189999999998E-3</v>
      </c>
      <c r="AQ1856">
        <v>-1.164897E-3</v>
      </c>
      <c r="AR1856">
        <v>-1.0246140000000001E-2</v>
      </c>
      <c r="AS1856">
        <v>6.3916999999999998E-11</v>
      </c>
      <c r="AT1856">
        <v>8.7043230000000001E-9</v>
      </c>
      <c r="AU1856">
        <v>1.5475159999999999E-8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  <c r="BB1856">
        <v>2</v>
      </c>
      <c r="BC1856">
        <v>1</v>
      </c>
      <c r="BD1856">
        <v>0</v>
      </c>
      <c r="BE1856">
        <v>0</v>
      </c>
      <c r="BF1856">
        <v>0</v>
      </c>
      <c r="BG1856">
        <v>1.2059750000000001E-10</v>
      </c>
      <c r="BH1856">
        <v>4.7034500000000003E-9</v>
      </c>
      <c r="BI1856">
        <v>1.5494420000000001E-8</v>
      </c>
      <c r="BJ1856">
        <v>1</v>
      </c>
      <c r="BK1856">
        <v>1</v>
      </c>
      <c r="BL1856">
        <v>0</v>
      </c>
      <c r="BM1856">
        <v>0</v>
      </c>
      <c r="BN1856">
        <v>0</v>
      </c>
      <c r="BO1856">
        <v>1</v>
      </c>
    </row>
    <row r="1857" spans="1:67" x14ac:dyDescent="0.2">
      <c r="A1857">
        <v>618.69619999999998</v>
      </c>
      <c r="B1857">
        <v>3.529938</v>
      </c>
      <c r="C1857">
        <v>2.4317769999999999</v>
      </c>
      <c r="D1857">
        <v>1.765887</v>
      </c>
      <c r="E1857">
        <v>2.5887230000000001E-2</v>
      </c>
      <c r="F1857">
        <v>-0.23350029999999999</v>
      </c>
      <c r="G1857">
        <v>-6.197396E-3</v>
      </c>
      <c r="H1857">
        <v>0.97199230000000003</v>
      </c>
      <c r="I1857">
        <v>0.33058149999999997</v>
      </c>
      <c r="J1857">
        <v>9.4241439999999996E-2</v>
      </c>
      <c r="K1857">
        <v>0.73558000000000001</v>
      </c>
      <c r="L1857">
        <v>-0.1046145</v>
      </c>
      <c r="M1857">
        <v>0.6626436</v>
      </c>
      <c r="N1857">
        <v>1</v>
      </c>
      <c r="O1857">
        <v>4.4798849999999997E-4</v>
      </c>
      <c r="P1857">
        <v>-1.2159350000000001E-5</v>
      </c>
      <c r="Q1857">
        <v>2.2804739999999999E-4</v>
      </c>
      <c r="R1857">
        <v>46.375639999999997</v>
      </c>
      <c r="S1857">
        <v>32.224879999999999</v>
      </c>
      <c r="T1857">
        <v>6.2124839999999999</v>
      </c>
      <c r="U1857">
        <v>17.514199999999999</v>
      </c>
      <c r="V1857">
        <v>32.497610000000002</v>
      </c>
      <c r="W1857">
        <v>34.396189999999997</v>
      </c>
      <c r="X1857">
        <v>39.863930000000003</v>
      </c>
      <c r="Y1857">
        <v>43.638570000000001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1.101456E-9</v>
      </c>
      <c r="AF1857">
        <v>6.1706559999999998E-9</v>
      </c>
      <c r="AG1857">
        <v>-4.8190610000000004E-10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2.1775689999999999E-3</v>
      </c>
      <c r="AQ1857">
        <v>-1.035708E-3</v>
      </c>
      <c r="AR1857">
        <v>-9.0153760000000003E-3</v>
      </c>
      <c r="AS1857">
        <v>1.606585E-9</v>
      </c>
      <c r="AT1857">
        <v>8.2653340000000005E-9</v>
      </c>
      <c r="AU1857">
        <v>6.9953640000000002E-9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  <c r="BB1857">
        <v>2</v>
      </c>
      <c r="BC1857">
        <v>1</v>
      </c>
      <c r="BD1857">
        <v>0</v>
      </c>
      <c r="BE1857">
        <v>0</v>
      </c>
      <c r="BF1857">
        <v>0</v>
      </c>
      <c r="BG1857">
        <v>1.101456E-9</v>
      </c>
      <c r="BH1857">
        <v>6.1706559999999998E-9</v>
      </c>
      <c r="BI1857">
        <v>-4.8190610000000004E-10</v>
      </c>
      <c r="BJ1857">
        <v>1</v>
      </c>
      <c r="BK1857">
        <v>1</v>
      </c>
      <c r="BL1857">
        <v>0</v>
      </c>
      <c r="BM1857">
        <v>0</v>
      </c>
      <c r="BN1857">
        <v>0</v>
      </c>
      <c r="BO1857">
        <v>1</v>
      </c>
    </row>
    <row r="1858" spans="1:67" x14ac:dyDescent="0.2">
      <c r="A1858">
        <v>618.74580000000003</v>
      </c>
      <c r="B1858">
        <v>3.5338250000000002</v>
      </c>
      <c r="C1858">
        <v>2.4321760000000001</v>
      </c>
      <c r="D1858">
        <v>1.75698</v>
      </c>
      <c r="E1858">
        <v>2.5887210000000001E-2</v>
      </c>
      <c r="F1858">
        <v>-0.23350029999999999</v>
      </c>
      <c r="G1858">
        <v>-6.1974839999999996E-3</v>
      </c>
      <c r="H1858">
        <v>0.97199239999999998</v>
      </c>
      <c r="I1858">
        <v>0.33058149999999997</v>
      </c>
      <c r="J1858">
        <v>9.4000520000000004E-2</v>
      </c>
      <c r="K1858">
        <v>0.73645959999999999</v>
      </c>
      <c r="L1858">
        <v>-0.10462100000000001</v>
      </c>
      <c r="M1858">
        <v>0.66169900000000004</v>
      </c>
      <c r="N1858">
        <v>1</v>
      </c>
      <c r="O1858">
        <v>4.2057040000000002E-4</v>
      </c>
      <c r="P1858">
        <v>3.228188E-4</v>
      </c>
      <c r="Q1858">
        <v>5.9723850000000002E-5</v>
      </c>
      <c r="R1858">
        <v>53.943759999999997</v>
      </c>
      <c r="S1858">
        <v>37.607970000000002</v>
      </c>
      <c r="T1858">
        <v>7.5221200000000001</v>
      </c>
      <c r="U1858">
        <v>20.015160000000002</v>
      </c>
      <c r="V1858">
        <v>37.454650000000001</v>
      </c>
      <c r="W1858">
        <v>39.657359999999997</v>
      </c>
      <c r="X1858">
        <v>46.078830000000004</v>
      </c>
      <c r="Y1858">
        <v>50.419930000000001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-2.5262119999999999E-9</v>
      </c>
      <c r="AF1858">
        <v>-1.035463E-8</v>
      </c>
      <c r="AG1858">
        <v>-2.485006E-8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2.133434E-3</v>
      </c>
      <c r="AQ1858">
        <v>-1.0267220000000001E-3</v>
      </c>
      <c r="AR1858">
        <v>-8.9301889999999998E-3</v>
      </c>
      <c r="AS1858">
        <v>-1.8238300000000001E-9</v>
      </c>
      <c r="AT1858">
        <v>-1.2406260000000001E-8</v>
      </c>
      <c r="AU1858">
        <v>-3.145222E-8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  <c r="BB1858">
        <v>2</v>
      </c>
      <c r="BC1858">
        <v>1</v>
      </c>
      <c r="BD1858">
        <v>0</v>
      </c>
      <c r="BE1858">
        <v>0</v>
      </c>
      <c r="BF1858">
        <v>0</v>
      </c>
      <c r="BG1858">
        <v>-1.8238300000000001E-9</v>
      </c>
      <c r="BH1858">
        <v>-1.2406260000000001E-8</v>
      </c>
      <c r="BI1858">
        <v>-3.145222E-8</v>
      </c>
      <c r="BJ1858">
        <v>1</v>
      </c>
      <c r="BK1858">
        <v>1</v>
      </c>
      <c r="BL1858">
        <v>0</v>
      </c>
      <c r="BM1858">
        <v>0</v>
      </c>
      <c r="BN1858">
        <v>0</v>
      </c>
      <c r="BO1858">
        <v>1</v>
      </c>
    </row>
    <row r="1859" spans="1:67" x14ac:dyDescent="0.2">
      <c r="A1859">
        <v>618.79579999999999</v>
      </c>
      <c r="B1859">
        <v>3.538259</v>
      </c>
      <c r="C1859">
        <v>2.4326110000000001</v>
      </c>
      <c r="D1859">
        <v>1.748383</v>
      </c>
      <c r="E1859">
        <v>2.5887199999999999E-2</v>
      </c>
      <c r="F1859">
        <v>-0.23350009999999999</v>
      </c>
      <c r="G1859">
        <v>-6.1975759999999998E-3</v>
      </c>
      <c r="H1859">
        <v>0.97199239999999998</v>
      </c>
      <c r="I1859">
        <v>0.33058149999999997</v>
      </c>
      <c r="J1859">
        <v>9.3765230000000005E-2</v>
      </c>
      <c r="K1859">
        <v>0.73726970000000003</v>
      </c>
      <c r="L1859">
        <v>-0.104611</v>
      </c>
      <c r="M1859">
        <v>0.66083130000000001</v>
      </c>
      <c r="N1859">
        <v>1</v>
      </c>
      <c r="O1859">
        <v>4.2986869999999999E-4</v>
      </c>
      <c r="P1859">
        <v>2.6726719999999997E-4</v>
      </c>
      <c r="Q1859">
        <v>5.7339670000000001E-5</v>
      </c>
      <c r="R1859">
        <v>57.82788</v>
      </c>
      <c r="S1859">
        <v>40.433509999999998</v>
      </c>
      <c r="T1859">
        <v>8.3384820000000008</v>
      </c>
      <c r="U1859">
        <v>21.114080000000001</v>
      </c>
      <c r="V1859">
        <v>39.804299999999998</v>
      </c>
      <c r="W1859">
        <v>42.169939999999997</v>
      </c>
      <c r="X1859">
        <v>49.118569999999998</v>
      </c>
      <c r="Y1859">
        <v>53.72757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3.9166359999999998E-10</v>
      </c>
      <c r="AF1859">
        <v>5.0020389999999999E-9</v>
      </c>
      <c r="AG1859">
        <v>-2.4172059999999999E-8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2.22587E-3</v>
      </c>
      <c r="AQ1859">
        <v>-1.084371E-3</v>
      </c>
      <c r="AR1859">
        <v>-9.3579809999999996E-3</v>
      </c>
      <c r="AS1859">
        <v>2.7151259999999998E-10</v>
      </c>
      <c r="AT1859">
        <v>3.052137E-9</v>
      </c>
      <c r="AU1859">
        <v>-3.340581E-8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  <c r="BB1859">
        <v>2</v>
      </c>
      <c r="BC1859">
        <v>1</v>
      </c>
      <c r="BD1859">
        <v>0</v>
      </c>
      <c r="BE1859">
        <v>0</v>
      </c>
      <c r="BF1859">
        <v>0</v>
      </c>
      <c r="BG1859">
        <v>4.4259989999999998E-11</v>
      </c>
      <c r="BH1859">
        <v>8.0047149999999997E-9</v>
      </c>
      <c r="BI1859">
        <v>-2.986169E-8</v>
      </c>
      <c r="BJ1859">
        <v>1</v>
      </c>
      <c r="BK1859">
        <v>1</v>
      </c>
      <c r="BL1859">
        <v>0</v>
      </c>
      <c r="BM1859">
        <v>0</v>
      </c>
      <c r="BN1859">
        <v>0</v>
      </c>
      <c r="BO1859">
        <v>1</v>
      </c>
    </row>
    <row r="1860" spans="1:67" x14ac:dyDescent="0.2">
      <c r="A1860">
        <v>618.84609999999998</v>
      </c>
      <c r="B1860">
        <v>3.5425490000000002</v>
      </c>
      <c r="C1860">
        <v>2.4331149999999999</v>
      </c>
      <c r="D1860">
        <v>1.7401800000000001</v>
      </c>
      <c r="E1860">
        <v>2.5887230000000001E-2</v>
      </c>
      <c r="F1860">
        <v>-0.23350019999999999</v>
      </c>
      <c r="G1860">
        <v>-6.1974619999999999E-3</v>
      </c>
      <c r="H1860">
        <v>0.97199239999999998</v>
      </c>
      <c r="I1860">
        <v>0.33058149999999997</v>
      </c>
      <c r="J1860">
        <v>9.3534900000000004E-2</v>
      </c>
      <c r="K1860">
        <v>0.7380236</v>
      </c>
      <c r="L1860">
        <v>-0.1045883</v>
      </c>
      <c r="M1860">
        <v>0.66002550000000004</v>
      </c>
      <c r="N1860">
        <v>1</v>
      </c>
      <c r="O1860">
        <v>4.1937829999999998E-4</v>
      </c>
      <c r="P1860">
        <v>2.7322769999999999E-4</v>
      </c>
      <c r="Q1860">
        <v>5.662441E-5</v>
      </c>
      <c r="R1860">
        <v>58.002389999999998</v>
      </c>
      <c r="S1860">
        <v>40.672130000000003</v>
      </c>
      <c r="T1860">
        <v>8.6390790000000006</v>
      </c>
      <c r="U1860">
        <v>20.833100000000002</v>
      </c>
      <c r="V1860">
        <v>39.572220000000002</v>
      </c>
      <c r="W1860">
        <v>41.952590000000001</v>
      </c>
      <c r="X1860">
        <v>48.990349999999999</v>
      </c>
      <c r="Y1860">
        <v>53.565309999999997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-2.0228369999999999E-10</v>
      </c>
      <c r="AF1860">
        <v>3.1964519999999999E-9</v>
      </c>
      <c r="AG1860">
        <v>3.6062890000000001E-8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1.787624E-3</v>
      </c>
      <c r="AQ1860">
        <v>-8.7767900000000002E-4</v>
      </c>
      <c r="AR1860">
        <v>-7.5601150000000001E-3</v>
      </c>
      <c r="AS1860">
        <v>1.8549450000000001E-10</v>
      </c>
      <c r="AT1860">
        <v>4.2341460000000001E-10</v>
      </c>
      <c r="AU1860">
        <v>4.257848E-8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  <c r="BB1860">
        <v>2</v>
      </c>
      <c r="BC1860">
        <v>1</v>
      </c>
      <c r="BD1860">
        <v>0</v>
      </c>
      <c r="BE1860">
        <v>0</v>
      </c>
      <c r="BF1860">
        <v>0</v>
      </c>
      <c r="BG1860">
        <v>-9.8315859999999991E-10</v>
      </c>
      <c r="BH1860">
        <v>1.9211060000000002E-9</v>
      </c>
      <c r="BI1860">
        <v>3.8713709999999999E-8</v>
      </c>
      <c r="BJ1860">
        <v>1</v>
      </c>
      <c r="BK1860">
        <v>1</v>
      </c>
      <c r="BL1860">
        <v>0</v>
      </c>
      <c r="BM1860">
        <v>0</v>
      </c>
      <c r="BN1860">
        <v>0</v>
      </c>
      <c r="BO1860">
        <v>1</v>
      </c>
    </row>
    <row r="1861" spans="1:67" x14ac:dyDescent="0.2">
      <c r="A1861">
        <v>618.8963</v>
      </c>
      <c r="B1861">
        <v>3.5463399999999998</v>
      </c>
      <c r="C1861">
        <v>2.4331610000000001</v>
      </c>
      <c r="D1861">
        <v>1.733946</v>
      </c>
      <c r="E1861">
        <v>2.5887239999999999E-2</v>
      </c>
      <c r="F1861">
        <v>-0.23350019999999999</v>
      </c>
      <c r="G1861">
        <v>-6.1973790000000003E-3</v>
      </c>
      <c r="H1861">
        <v>0.97199239999999998</v>
      </c>
      <c r="I1861">
        <v>0.33058149999999997</v>
      </c>
      <c r="J1861">
        <v>9.3317449999999996E-2</v>
      </c>
      <c r="K1861">
        <v>0.73870579999999997</v>
      </c>
      <c r="L1861">
        <v>-0.10455689999999999</v>
      </c>
      <c r="M1861">
        <v>0.65929780000000004</v>
      </c>
      <c r="N1861">
        <v>1</v>
      </c>
      <c r="O1861">
        <v>7.1144100000000005E-4</v>
      </c>
      <c r="P1861">
        <v>-7.1525569999999998E-6</v>
      </c>
      <c r="Q1861">
        <v>4.7564510000000002E-5</v>
      </c>
      <c r="R1861">
        <v>58.162669999999999</v>
      </c>
      <c r="S1861">
        <v>40.887590000000003</v>
      </c>
      <c r="T1861">
        <v>8.9096569999999993</v>
      </c>
      <c r="U1861">
        <v>20.582730000000002</v>
      </c>
      <c r="V1861">
        <v>39.367310000000003</v>
      </c>
      <c r="W1861">
        <v>41.762059999999998</v>
      </c>
      <c r="X1861">
        <v>48.881540000000001</v>
      </c>
      <c r="Y1861">
        <v>53.423520000000003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-1.553088E-9</v>
      </c>
      <c r="AF1861">
        <v>1.2386819999999999E-8</v>
      </c>
      <c r="AG1861">
        <v>3.0690070000000001E-8</v>
      </c>
      <c r="AH1861">
        <v>0.99999990000000005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1.3541650000000001E-3</v>
      </c>
      <c r="AQ1861">
        <v>-6.6729799999999998E-4</v>
      </c>
      <c r="AR1861">
        <v>-5.7541329999999998E-3</v>
      </c>
      <c r="AS1861">
        <v>-7.7182190000000001E-10</v>
      </c>
      <c r="AT1861">
        <v>1.2069120000000001E-8</v>
      </c>
      <c r="AU1861">
        <v>2.586939E-8</v>
      </c>
      <c r="AV1861">
        <v>0.99999990000000005</v>
      </c>
      <c r="AW1861">
        <v>1</v>
      </c>
      <c r="AX1861">
        <v>0</v>
      </c>
      <c r="AY1861">
        <v>0</v>
      </c>
      <c r="AZ1861">
        <v>0</v>
      </c>
      <c r="BA1861">
        <v>1</v>
      </c>
      <c r="BB1861">
        <v>2</v>
      </c>
      <c r="BC1861">
        <v>1</v>
      </c>
      <c r="BD1861">
        <v>0</v>
      </c>
      <c r="BE1861">
        <v>0</v>
      </c>
      <c r="BF1861">
        <v>0</v>
      </c>
      <c r="BG1861">
        <v>-2.5283380000000002E-9</v>
      </c>
      <c r="BH1861">
        <v>9.5000410000000005E-9</v>
      </c>
      <c r="BI1861">
        <v>2.6279049999999999E-8</v>
      </c>
      <c r="BJ1861">
        <v>0.99999990000000005</v>
      </c>
      <c r="BK1861">
        <v>1</v>
      </c>
      <c r="BL1861">
        <v>0</v>
      </c>
      <c r="BM1861">
        <v>0</v>
      </c>
      <c r="BN1861">
        <v>0</v>
      </c>
      <c r="BO1861">
        <v>1</v>
      </c>
    </row>
    <row r="1862" spans="1:67" x14ac:dyDescent="0.2">
      <c r="A1862">
        <v>618.9461</v>
      </c>
      <c r="B1862">
        <v>3.5503369999999999</v>
      </c>
      <c r="C1862">
        <v>2.4335070000000001</v>
      </c>
      <c r="D1862">
        <v>1.725959</v>
      </c>
      <c r="E1862">
        <v>2.588727E-2</v>
      </c>
      <c r="F1862">
        <v>-0.23350009999999999</v>
      </c>
      <c r="G1862">
        <v>-6.197335E-3</v>
      </c>
      <c r="H1862">
        <v>0.97199239999999998</v>
      </c>
      <c r="I1862">
        <v>0.33058149999999997</v>
      </c>
      <c r="J1862">
        <v>9.3111390000000002E-2</v>
      </c>
      <c r="K1862">
        <v>0.73934129999999998</v>
      </c>
      <c r="L1862">
        <v>-0.1045233</v>
      </c>
      <c r="M1862">
        <v>0.65861950000000002</v>
      </c>
      <c r="N1862">
        <v>1</v>
      </c>
      <c r="O1862">
        <v>4.5490260000000002E-4</v>
      </c>
      <c r="P1862">
        <v>2.5343890000000002E-4</v>
      </c>
      <c r="Q1862">
        <v>3.5285949999999997E-5</v>
      </c>
      <c r="R1862">
        <v>58.297809999999998</v>
      </c>
      <c r="S1862">
        <v>41.071959999999997</v>
      </c>
      <c r="T1862">
        <v>9.148809</v>
      </c>
      <c r="U1862">
        <v>20.362660000000002</v>
      </c>
      <c r="V1862">
        <v>39.191969999999998</v>
      </c>
      <c r="W1862">
        <v>41.595939999999999</v>
      </c>
      <c r="X1862">
        <v>48.785069999999997</v>
      </c>
      <c r="Y1862">
        <v>53.294119999999999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3.427456E-9</v>
      </c>
      <c r="AF1862">
        <v>-4.4715460000000003E-9</v>
      </c>
      <c r="AG1862">
        <v>2.012475E-8</v>
      </c>
      <c r="AH1862">
        <v>0.99999990000000005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2.1920009999999998E-3</v>
      </c>
      <c r="AQ1862">
        <v>-1.0853530000000001E-3</v>
      </c>
      <c r="AR1862">
        <v>-9.3486479999999993E-3</v>
      </c>
      <c r="AS1862">
        <v>3.427456E-9</v>
      </c>
      <c r="AT1862">
        <v>-4.4715460000000003E-9</v>
      </c>
      <c r="AU1862">
        <v>2.012475E-8</v>
      </c>
      <c r="AV1862">
        <v>0.99999990000000005</v>
      </c>
      <c r="AW1862">
        <v>1</v>
      </c>
      <c r="AX1862">
        <v>0</v>
      </c>
      <c r="AY1862">
        <v>0</v>
      </c>
      <c r="AZ1862">
        <v>0</v>
      </c>
      <c r="BA1862">
        <v>1</v>
      </c>
      <c r="BB1862">
        <v>2</v>
      </c>
      <c r="BC1862">
        <v>1</v>
      </c>
      <c r="BD1862">
        <v>0</v>
      </c>
      <c r="BE1862">
        <v>0</v>
      </c>
      <c r="BF1862">
        <v>0</v>
      </c>
      <c r="BG1862">
        <v>2.980205E-9</v>
      </c>
      <c r="BH1862">
        <v>-5.2237989999999998E-9</v>
      </c>
      <c r="BI1862">
        <v>9.7853729999999994E-9</v>
      </c>
      <c r="BJ1862">
        <v>0.99999990000000005</v>
      </c>
      <c r="BK1862">
        <v>1</v>
      </c>
      <c r="BL1862">
        <v>0</v>
      </c>
      <c r="BM1862">
        <v>0</v>
      </c>
      <c r="BN1862">
        <v>0</v>
      </c>
      <c r="BO1862">
        <v>1</v>
      </c>
    </row>
    <row r="1863" spans="1:67" x14ac:dyDescent="0.2">
      <c r="A1863">
        <v>618.99620000000004</v>
      </c>
      <c r="B1863">
        <v>3.5531389999999998</v>
      </c>
      <c r="C1863">
        <v>2.434396</v>
      </c>
      <c r="D1863">
        <v>1.7182900000000001</v>
      </c>
      <c r="E1863">
        <v>2.5887279999999999E-2</v>
      </c>
      <c r="F1863">
        <v>-0.23350019999999999</v>
      </c>
      <c r="G1863">
        <v>-6.1973569999999997E-3</v>
      </c>
      <c r="H1863">
        <v>0.97199239999999998</v>
      </c>
      <c r="I1863">
        <v>0.33058149999999997</v>
      </c>
      <c r="J1863">
        <v>9.2905119999999994E-2</v>
      </c>
      <c r="K1863">
        <v>0.73995759999999999</v>
      </c>
      <c r="L1863">
        <v>-0.1044829</v>
      </c>
      <c r="M1863">
        <v>0.65796259999999995</v>
      </c>
      <c r="N1863">
        <v>1</v>
      </c>
      <c r="O1863">
        <v>0</v>
      </c>
      <c r="P1863">
        <v>3.0565259999999999E-4</v>
      </c>
      <c r="Q1863">
        <v>1.6331669999999999E-5</v>
      </c>
      <c r="R1863">
        <v>58.456679999999999</v>
      </c>
      <c r="S1863">
        <v>41.288699999999999</v>
      </c>
      <c r="T1863">
        <v>9.4214020000000005</v>
      </c>
      <c r="U1863">
        <v>20.11036</v>
      </c>
      <c r="V1863">
        <v>38.985169999999997</v>
      </c>
      <c r="W1863">
        <v>41.401949999999999</v>
      </c>
      <c r="X1863">
        <v>48.67212</v>
      </c>
      <c r="Y1863">
        <v>53.149259999999998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3.3556779999999999E-9</v>
      </c>
      <c r="AF1863">
        <v>9.1329350000000006E-9</v>
      </c>
      <c r="AG1863">
        <v>-2.9795139999999998E-9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1.3465440000000001E-3</v>
      </c>
      <c r="AQ1863">
        <v>-6.6679330000000005E-4</v>
      </c>
      <c r="AR1863">
        <v>-5.7643049999999999E-3</v>
      </c>
      <c r="AS1863">
        <v>3.6260040000000001E-9</v>
      </c>
      <c r="AT1863">
        <v>1.012685E-8</v>
      </c>
      <c r="AU1863">
        <v>-9.3205279999999996E-9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  <c r="BB1863">
        <v>2</v>
      </c>
      <c r="BC1863">
        <v>1</v>
      </c>
      <c r="BD1863">
        <v>0</v>
      </c>
      <c r="BE1863">
        <v>0</v>
      </c>
      <c r="BF1863">
        <v>0</v>
      </c>
      <c r="BG1863">
        <v>4.125359E-9</v>
      </c>
      <c r="BH1863">
        <v>1.106242E-8</v>
      </c>
      <c r="BI1863">
        <v>-1.1732930000000001E-8</v>
      </c>
      <c r="BJ1863">
        <v>1</v>
      </c>
      <c r="BK1863">
        <v>1</v>
      </c>
      <c r="BL1863">
        <v>0</v>
      </c>
      <c r="BM1863">
        <v>0</v>
      </c>
      <c r="BN1863">
        <v>0</v>
      </c>
      <c r="BO1863">
        <v>1</v>
      </c>
    </row>
    <row r="1864" spans="1:67" x14ac:dyDescent="0.2">
      <c r="A1864">
        <v>619.04629999999997</v>
      </c>
      <c r="B1864">
        <v>3.5551629999999999</v>
      </c>
      <c r="C1864">
        <v>2.4348749999999999</v>
      </c>
      <c r="D1864">
        <v>1.70966</v>
      </c>
      <c r="E1864">
        <v>2.5887279999999999E-2</v>
      </c>
      <c r="F1864">
        <v>-0.23350009999999999</v>
      </c>
      <c r="G1864">
        <v>-6.1973449999999999E-3</v>
      </c>
      <c r="H1864">
        <v>0.97199239999999998</v>
      </c>
      <c r="I1864">
        <v>0.33058149999999997</v>
      </c>
      <c r="J1864">
        <v>9.2704350000000005E-2</v>
      </c>
      <c r="K1864">
        <v>0.74056250000000001</v>
      </c>
      <c r="L1864">
        <v>-0.104445</v>
      </c>
      <c r="M1864">
        <v>0.65731609999999996</v>
      </c>
      <c r="N1864">
        <v>1</v>
      </c>
      <c r="O1864">
        <v>0</v>
      </c>
      <c r="P1864">
        <v>3.0088419999999997E-4</v>
      </c>
      <c r="Q1864">
        <v>1.5974039999999999E-5</v>
      </c>
      <c r="R1864">
        <v>58.624049999999997</v>
      </c>
      <c r="S1864">
        <v>41.517499999999998</v>
      </c>
      <c r="T1864">
        <v>9.6875929999999997</v>
      </c>
      <c r="U1864">
        <v>19.85849</v>
      </c>
      <c r="V1864">
        <v>38.762279999999997</v>
      </c>
      <c r="W1864">
        <v>41.198149999999998</v>
      </c>
      <c r="X1864">
        <v>48.551819999999999</v>
      </c>
      <c r="Y1864">
        <v>53.013399999999997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-1.130413E-9</v>
      </c>
      <c r="AF1864">
        <v>1.5045939999999999E-8</v>
      </c>
      <c r="AG1864">
        <v>-3.6344140000000001E-9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2.0680719999999998E-3</v>
      </c>
      <c r="AQ1864">
        <v>-1.033363E-3</v>
      </c>
      <c r="AR1864">
        <v>-8.9192430000000003E-3</v>
      </c>
      <c r="AS1864">
        <v>-2.408658E-9</v>
      </c>
      <c r="AT1864">
        <v>1.4239440000000001E-8</v>
      </c>
      <c r="AU1864">
        <v>4.2528539999999999E-9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  <c r="BB1864">
        <v>2</v>
      </c>
      <c r="BC1864">
        <v>1</v>
      </c>
      <c r="BD1864">
        <v>0</v>
      </c>
      <c r="BE1864">
        <v>0</v>
      </c>
      <c r="BF1864">
        <v>0</v>
      </c>
      <c r="BG1864">
        <v>-3.0547790000000002E-9</v>
      </c>
      <c r="BH1864">
        <v>1.06759E-8</v>
      </c>
      <c r="BI1864">
        <v>1.3233329999999999E-8</v>
      </c>
      <c r="BJ1864">
        <v>1</v>
      </c>
      <c r="BK1864">
        <v>1</v>
      </c>
      <c r="BL1864">
        <v>0</v>
      </c>
      <c r="BM1864">
        <v>0</v>
      </c>
      <c r="BN1864">
        <v>0</v>
      </c>
      <c r="BO1864">
        <v>1</v>
      </c>
    </row>
    <row r="1865" spans="1:67" x14ac:dyDescent="0.2">
      <c r="A1865">
        <v>619.0951</v>
      </c>
      <c r="B1865">
        <v>3.5573730000000001</v>
      </c>
      <c r="C1865">
        <v>2.4366400000000001</v>
      </c>
      <c r="D1865">
        <v>1.700664</v>
      </c>
      <c r="E1865">
        <v>2.5887239999999999E-2</v>
      </c>
      <c r="F1865">
        <v>-0.23350009999999999</v>
      </c>
      <c r="G1865">
        <v>-6.1973669999999996E-3</v>
      </c>
      <c r="H1865">
        <v>0.97199239999999998</v>
      </c>
      <c r="I1865">
        <v>0.33058149999999997</v>
      </c>
      <c r="J1865">
        <v>9.2500840000000001E-2</v>
      </c>
      <c r="K1865">
        <v>0.74116870000000001</v>
      </c>
      <c r="L1865">
        <v>-0.104404</v>
      </c>
      <c r="M1865">
        <v>0.65666760000000002</v>
      </c>
      <c r="N1865">
        <v>1</v>
      </c>
      <c r="O1865">
        <v>0</v>
      </c>
      <c r="P1865">
        <v>0</v>
      </c>
      <c r="Q1865">
        <v>0</v>
      </c>
      <c r="R1865">
        <v>56.897480000000002</v>
      </c>
      <c r="S1865">
        <v>40.408929999999998</v>
      </c>
      <c r="T1865">
        <v>9.6363640000000004</v>
      </c>
      <c r="U1865">
        <v>18.965589999999999</v>
      </c>
      <c r="V1865">
        <v>37.279989999999998</v>
      </c>
      <c r="W1865">
        <v>39.656599999999997</v>
      </c>
      <c r="X1865">
        <v>46.854680000000002</v>
      </c>
      <c r="Y1865">
        <v>51.166789999999999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-3.9366380000000004E-9</v>
      </c>
      <c r="AF1865">
        <v>9.6422110000000007E-9</v>
      </c>
      <c r="AG1865">
        <v>-6.7486289999999998E-9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2.2507489999999998E-3</v>
      </c>
      <c r="AQ1865">
        <v>1.9942860000000001E-3</v>
      </c>
      <c r="AR1865">
        <v>-8.7820320000000004E-3</v>
      </c>
      <c r="AS1865">
        <v>-3.9366380000000004E-9</v>
      </c>
      <c r="AT1865">
        <v>9.6422110000000007E-9</v>
      </c>
      <c r="AU1865">
        <v>-6.7486289999999998E-9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  <c r="BB1865">
        <v>2</v>
      </c>
      <c r="BC1865">
        <v>1</v>
      </c>
      <c r="BD1865">
        <v>0</v>
      </c>
      <c r="BE1865">
        <v>0</v>
      </c>
      <c r="BF1865">
        <v>0</v>
      </c>
      <c r="BG1865">
        <v>-2.2241649999999998E-9</v>
      </c>
      <c r="BH1865">
        <v>1.1732779999999999E-8</v>
      </c>
      <c r="BI1865">
        <v>-1.4957579999999999E-8</v>
      </c>
      <c r="BJ1865">
        <v>1</v>
      </c>
      <c r="BK1865">
        <v>1</v>
      </c>
      <c r="BL1865">
        <v>0</v>
      </c>
      <c r="BM1865">
        <v>0</v>
      </c>
      <c r="BN1865">
        <v>0</v>
      </c>
      <c r="BO1865">
        <v>1</v>
      </c>
    </row>
    <row r="1866" spans="1:67" x14ac:dyDescent="0.2">
      <c r="A1866">
        <v>619.14649999999995</v>
      </c>
      <c r="B1866">
        <v>3.559409</v>
      </c>
      <c r="C1866">
        <v>2.4368979999999998</v>
      </c>
      <c r="D1866">
        <v>1.6922269999999999</v>
      </c>
      <c r="E1866">
        <v>2.5887250000000001E-2</v>
      </c>
      <c r="F1866">
        <v>-0.23350019999999999</v>
      </c>
      <c r="G1866">
        <v>-6.1974689999999997E-3</v>
      </c>
      <c r="H1866">
        <v>0.97199239999999998</v>
      </c>
      <c r="I1866">
        <v>0.33058149999999997</v>
      </c>
      <c r="J1866">
        <v>9.2291219999999993E-2</v>
      </c>
      <c r="K1866">
        <v>0.74177029999999999</v>
      </c>
      <c r="L1866">
        <v>-0.104354</v>
      </c>
      <c r="M1866">
        <v>0.65602550000000004</v>
      </c>
      <c r="N1866">
        <v>1</v>
      </c>
      <c r="O1866">
        <v>0</v>
      </c>
      <c r="P1866">
        <v>0</v>
      </c>
      <c r="Q1866">
        <v>0</v>
      </c>
      <c r="R1866">
        <v>60.893560000000001</v>
      </c>
      <c r="S1866">
        <v>43.37077</v>
      </c>
      <c r="T1866">
        <v>10.56451</v>
      </c>
      <c r="U1866">
        <v>19.958500000000001</v>
      </c>
      <c r="V1866">
        <v>39.507890000000003</v>
      </c>
      <c r="W1866">
        <v>42.075380000000003</v>
      </c>
      <c r="X1866">
        <v>49.85239</v>
      </c>
      <c r="Y1866">
        <v>54.449640000000002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-2.242311E-10</v>
      </c>
      <c r="AF1866">
        <v>-5.6409249999999999E-9</v>
      </c>
      <c r="AG1866">
        <v>-3.1960879999999999E-8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1.9246700000000001E-3</v>
      </c>
      <c r="AQ1866">
        <v>-9.5627760000000005E-4</v>
      </c>
      <c r="AR1866">
        <v>-8.3544110000000008E-3</v>
      </c>
      <c r="AS1866">
        <v>-1.046321E-10</v>
      </c>
      <c r="AT1866">
        <v>-5.4681180000000001E-9</v>
      </c>
      <c r="AU1866">
        <v>-3.1859759999999998E-8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  <c r="BB1866">
        <v>2</v>
      </c>
      <c r="BC1866">
        <v>1</v>
      </c>
      <c r="BD1866">
        <v>0</v>
      </c>
      <c r="BE1866">
        <v>0</v>
      </c>
      <c r="BF1866">
        <v>0</v>
      </c>
      <c r="BG1866">
        <v>-2.242311E-10</v>
      </c>
      <c r="BH1866">
        <v>-5.6409249999999999E-9</v>
      </c>
      <c r="BI1866">
        <v>-3.1960879999999999E-8</v>
      </c>
      <c r="BJ1866">
        <v>1</v>
      </c>
      <c r="BK1866">
        <v>1</v>
      </c>
      <c r="BL1866">
        <v>0</v>
      </c>
      <c r="BM1866">
        <v>0</v>
      </c>
      <c r="BN1866">
        <v>0</v>
      </c>
      <c r="BO1866">
        <v>1</v>
      </c>
    </row>
    <row r="1867" spans="1:67" x14ac:dyDescent="0.2">
      <c r="A1867">
        <v>619.19590000000005</v>
      </c>
      <c r="B1867">
        <v>3.5608559999999998</v>
      </c>
      <c r="C1867">
        <v>2.4363929999999998</v>
      </c>
      <c r="D1867">
        <v>1.6860029999999999</v>
      </c>
      <c r="E1867">
        <v>2.5887279999999999E-2</v>
      </c>
      <c r="F1867">
        <v>-0.23350019999999999</v>
      </c>
      <c r="G1867">
        <v>-6.197475E-3</v>
      </c>
      <c r="H1867">
        <v>0.97199239999999998</v>
      </c>
      <c r="I1867">
        <v>0.33058149999999997</v>
      </c>
      <c r="J1867">
        <v>9.210902E-2</v>
      </c>
      <c r="K1867">
        <v>0.74232670000000001</v>
      </c>
      <c r="L1867">
        <v>-0.10432130000000001</v>
      </c>
      <c r="M1867">
        <v>0.65542670000000003</v>
      </c>
      <c r="N1867">
        <v>1</v>
      </c>
      <c r="O1867">
        <v>0</v>
      </c>
      <c r="P1867">
        <v>0</v>
      </c>
      <c r="Q1867">
        <v>0</v>
      </c>
      <c r="R1867">
        <v>59.142240000000001</v>
      </c>
      <c r="S1867">
        <v>42.226799999999997</v>
      </c>
      <c r="T1867">
        <v>10.47186</v>
      </c>
      <c r="U1867">
        <v>19.10632</v>
      </c>
      <c r="V1867">
        <v>38.06203</v>
      </c>
      <c r="W1867">
        <v>40.567830000000001</v>
      </c>
      <c r="X1867">
        <v>48.177129999999998</v>
      </c>
      <c r="Y1867">
        <v>52.62677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2.9022459999999999E-9</v>
      </c>
      <c r="AF1867">
        <v>-4.4915630000000003E-9</v>
      </c>
      <c r="AG1867">
        <v>1.6317970000000001E-10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1.5153020000000001E-3</v>
      </c>
      <c r="AQ1867">
        <v>-7.5186770000000005E-4</v>
      </c>
      <c r="AR1867">
        <v>-6.5909089999999998E-3</v>
      </c>
      <c r="AS1867">
        <v>2.5756080000000001E-9</v>
      </c>
      <c r="AT1867">
        <v>-3.2770440000000001E-9</v>
      </c>
      <c r="AU1867">
        <v>-7.4178159999999999E-9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  <c r="BB1867">
        <v>2</v>
      </c>
      <c r="BC1867">
        <v>1</v>
      </c>
      <c r="BD1867">
        <v>0</v>
      </c>
      <c r="BE1867">
        <v>0</v>
      </c>
      <c r="BF1867">
        <v>0</v>
      </c>
      <c r="BG1867">
        <v>3.7753789999999999E-9</v>
      </c>
      <c r="BH1867">
        <v>-3.9548360000000003E-9</v>
      </c>
      <c r="BI1867">
        <v>5.2935209999999996E-9</v>
      </c>
      <c r="BJ1867">
        <v>1</v>
      </c>
      <c r="BK1867">
        <v>1</v>
      </c>
      <c r="BL1867">
        <v>0</v>
      </c>
      <c r="BM1867">
        <v>0</v>
      </c>
      <c r="BN1867">
        <v>0</v>
      </c>
      <c r="BO1867">
        <v>1</v>
      </c>
    </row>
    <row r="1868" spans="1:67" x14ac:dyDescent="0.2">
      <c r="A1868">
        <v>619.24509999999998</v>
      </c>
      <c r="B1868">
        <v>3.56243</v>
      </c>
      <c r="C1868">
        <v>2.4381590000000002</v>
      </c>
      <c r="D1868">
        <v>1.6799310000000001</v>
      </c>
      <c r="E1868">
        <v>2.588727E-2</v>
      </c>
      <c r="F1868">
        <v>-0.23350019999999999</v>
      </c>
      <c r="G1868">
        <v>-6.1973929999999998E-3</v>
      </c>
      <c r="H1868">
        <v>0.97199230000000003</v>
      </c>
      <c r="I1868">
        <v>0.33058149999999997</v>
      </c>
      <c r="J1868">
        <v>9.1936210000000004E-2</v>
      </c>
      <c r="K1868">
        <v>0.74286010000000002</v>
      </c>
      <c r="L1868">
        <v>-0.104292</v>
      </c>
      <c r="M1868">
        <v>0.65485099999999996</v>
      </c>
      <c r="N1868">
        <v>1</v>
      </c>
      <c r="O1868">
        <v>0</v>
      </c>
      <c r="P1868">
        <v>0</v>
      </c>
      <c r="Q1868">
        <v>0</v>
      </c>
      <c r="R1868">
        <v>59.260820000000002</v>
      </c>
      <c r="S1868">
        <v>42.404240000000001</v>
      </c>
      <c r="T1868">
        <v>10.683120000000001</v>
      </c>
      <c r="U1868">
        <v>18.89987</v>
      </c>
      <c r="V1868">
        <v>37.876339999999999</v>
      </c>
      <c r="W1868">
        <v>40.390419999999999</v>
      </c>
      <c r="X1868">
        <v>48.059989999999999</v>
      </c>
      <c r="Y1868">
        <v>52.50423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7.1772250000000005E-10</v>
      </c>
      <c r="AF1868">
        <v>-1.6647980000000001E-8</v>
      </c>
      <c r="AG1868">
        <v>2.1655189999999999E-8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1.3439299999999999E-3</v>
      </c>
      <c r="AQ1868">
        <v>2.5679370000000002E-3</v>
      </c>
      <c r="AR1868">
        <v>-4.9646930000000001E-3</v>
      </c>
      <c r="AS1868">
        <v>3.1794189999999999E-9</v>
      </c>
      <c r="AT1868">
        <v>-1.4941300000000001E-8</v>
      </c>
      <c r="AU1868">
        <v>2.8064009999999999E-8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  <c r="BB1868">
        <v>2</v>
      </c>
      <c r="BC1868">
        <v>1</v>
      </c>
      <c r="BD1868">
        <v>0</v>
      </c>
      <c r="BE1868">
        <v>0</v>
      </c>
      <c r="BF1868">
        <v>0</v>
      </c>
      <c r="BG1868">
        <v>7.0941710000000002E-10</v>
      </c>
      <c r="BH1868">
        <v>-1.7049079999999998E-8</v>
      </c>
      <c r="BI1868">
        <v>2.61789E-8</v>
      </c>
      <c r="BJ1868">
        <v>1</v>
      </c>
      <c r="BK1868">
        <v>1</v>
      </c>
      <c r="BL1868">
        <v>0</v>
      </c>
      <c r="BM1868">
        <v>0</v>
      </c>
      <c r="BN1868">
        <v>0</v>
      </c>
      <c r="BO1868">
        <v>1</v>
      </c>
    </row>
    <row r="1869" spans="1:67" x14ac:dyDescent="0.2">
      <c r="A1869">
        <v>619.29660000000001</v>
      </c>
      <c r="B1869">
        <v>3.5643099999999999</v>
      </c>
      <c r="C1869">
        <v>2.438437</v>
      </c>
      <c r="D1869">
        <v>1.6720839999999999</v>
      </c>
      <c r="E1869">
        <v>2.588727E-2</v>
      </c>
      <c r="F1869">
        <v>-0.23350019999999999</v>
      </c>
      <c r="G1869">
        <v>-6.1974619999999999E-3</v>
      </c>
      <c r="H1869">
        <v>0.97199239999999998</v>
      </c>
      <c r="I1869">
        <v>0.33058149999999997</v>
      </c>
      <c r="J1869">
        <v>9.1755110000000001E-2</v>
      </c>
      <c r="K1869">
        <v>0.74338070000000001</v>
      </c>
      <c r="L1869">
        <v>-0.10424849999999999</v>
      </c>
      <c r="M1869">
        <v>0.65429230000000005</v>
      </c>
      <c r="N1869">
        <v>1</v>
      </c>
      <c r="O1869">
        <v>0</v>
      </c>
      <c r="P1869">
        <v>0</v>
      </c>
      <c r="Q1869">
        <v>0</v>
      </c>
      <c r="R1869">
        <v>61.330759999999998</v>
      </c>
      <c r="S1869">
        <v>43.977130000000002</v>
      </c>
      <c r="T1869">
        <v>11.24376</v>
      </c>
      <c r="U1869">
        <v>19.307099999999998</v>
      </c>
      <c r="V1869">
        <v>38.905009999999997</v>
      </c>
      <c r="W1869">
        <v>41.52713</v>
      </c>
      <c r="X1869">
        <v>49.521470000000001</v>
      </c>
      <c r="Y1869">
        <v>54.107340000000001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6.4283759999999996E-9</v>
      </c>
      <c r="AF1869">
        <v>1.0209299999999999E-9</v>
      </c>
      <c r="AG1869">
        <v>-2.06494E-8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2.0821989999999999E-3</v>
      </c>
      <c r="AQ1869">
        <v>-1.171594E-3</v>
      </c>
      <c r="AR1869">
        <v>-9.0986290000000004E-3</v>
      </c>
      <c r="AS1869">
        <v>4.939336E-9</v>
      </c>
      <c r="AT1869">
        <v>2.946684E-9</v>
      </c>
      <c r="AU1869">
        <v>-2.287454E-8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  <c r="BB1869">
        <v>2</v>
      </c>
      <c r="BC1869">
        <v>1</v>
      </c>
      <c r="BD1869">
        <v>0</v>
      </c>
      <c r="BE1869">
        <v>0</v>
      </c>
      <c r="BF1869">
        <v>0</v>
      </c>
      <c r="BG1869">
        <v>3.427491E-9</v>
      </c>
      <c r="BH1869">
        <v>4.912105E-9</v>
      </c>
      <c r="BI1869">
        <v>-2.8206479999999999E-8</v>
      </c>
      <c r="BJ1869">
        <v>1</v>
      </c>
      <c r="BK1869">
        <v>1</v>
      </c>
      <c r="BL1869">
        <v>0</v>
      </c>
      <c r="BM1869">
        <v>0</v>
      </c>
      <c r="BN1869">
        <v>0</v>
      </c>
      <c r="BO1869">
        <v>1</v>
      </c>
    </row>
    <row r="1870" spans="1:67" x14ac:dyDescent="0.2">
      <c r="A1870">
        <v>619.34529999999995</v>
      </c>
      <c r="B1870">
        <v>3.5660210000000001</v>
      </c>
      <c r="C1870">
        <v>2.4398270000000002</v>
      </c>
      <c r="D1870">
        <v>1.6652340000000001</v>
      </c>
      <c r="E1870">
        <v>2.5887299999999999E-2</v>
      </c>
      <c r="F1870">
        <v>-0.23350009999999999</v>
      </c>
      <c r="G1870">
        <v>-6.1974700000000001E-3</v>
      </c>
      <c r="H1870">
        <v>0.97199239999999998</v>
      </c>
      <c r="I1870">
        <v>0.33058149999999997</v>
      </c>
      <c r="J1870">
        <v>9.1580499999999995E-2</v>
      </c>
      <c r="K1870">
        <v>0.7438844</v>
      </c>
      <c r="L1870">
        <v>-0.1042068</v>
      </c>
      <c r="M1870">
        <v>0.65375070000000002</v>
      </c>
      <c r="N1870">
        <v>1</v>
      </c>
      <c r="O1870">
        <v>0</v>
      </c>
      <c r="P1870">
        <v>0</v>
      </c>
      <c r="Q1870">
        <v>0</v>
      </c>
      <c r="R1870">
        <v>57.637540000000001</v>
      </c>
      <c r="S1870">
        <v>41.418570000000003</v>
      </c>
      <c r="T1870">
        <v>10.75043</v>
      </c>
      <c r="U1870">
        <v>17.901479999999999</v>
      </c>
      <c r="V1870">
        <v>36.287939999999999</v>
      </c>
      <c r="W1870">
        <v>38.765500000000003</v>
      </c>
      <c r="X1870">
        <v>46.329569999999997</v>
      </c>
      <c r="Y1870">
        <v>50.625709999999998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-1.64261E-9</v>
      </c>
      <c r="AF1870">
        <v>-8.2343679999999993E-9</v>
      </c>
      <c r="AG1870">
        <v>5.8379169999999999E-9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1.8330569999999999E-3</v>
      </c>
      <c r="AQ1870">
        <v>2.190207E-3</v>
      </c>
      <c r="AR1870">
        <v>-7.1525060000000003E-3</v>
      </c>
      <c r="AS1870">
        <v>-2.1442019999999999E-9</v>
      </c>
      <c r="AT1870">
        <v>-5.3908730000000001E-9</v>
      </c>
      <c r="AU1870">
        <v>1.356768E-10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  <c r="BB1870">
        <v>2</v>
      </c>
      <c r="BC1870">
        <v>1</v>
      </c>
      <c r="BD1870">
        <v>0</v>
      </c>
      <c r="BE1870">
        <v>0</v>
      </c>
      <c r="BF1870">
        <v>0</v>
      </c>
      <c r="BG1870">
        <v>-1.850157E-9</v>
      </c>
      <c r="BH1870">
        <v>-6.1222520000000003E-9</v>
      </c>
      <c r="BI1870">
        <v>-2.6025990000000002E-9</v>
      </c>
      <c r="BJ1870">
        <v>1</v>
      </c>
      <c r="BK1870">
        <v>1</v>
      </c>
      <c r="BL1870">
        <v>0</v>
      </c>
      <c r="BM1870">
        <v>0</v>
      </c>
      <c r="BN1870">
        <v>0</v>
      </c>
      <c r="BO1870">
        <v>1</v>
      </c>
    </row>
    <row r="1871" spans="1:67" x14ac:dyDescent="0.2">
      <c r="A1871">
        <v>619.39589999999998</v>
      </c>
      <c r="B1871">
        <v>3.5682969999999998</v>
      </c>
      <c r="C1871">
        <v>2.4419759999999999</v>
      </c>
      <c r="D1871">
        <v>1.656191</v>
      </c>
      <c r="E1871">
        <v>2.5887259999999999E-2</v>
      </c>
      <c r="F1871">
        <v>-0.23350009999999999</v>
      </c>
      <c r="G1871">
        <v>-6.1976210000000004E-3</v>
      </c>
      <c r="H1871">
        <v>0.97199239999999998</v>
      </c>
      <c r="I1871">
        <v>0.33058149999999997</v>
      </c>
      <c r="J1871">
        <v>9.1380580000000003E-2</v>
      </c>
      <c r="K1871">
        <v>0.74441109999999999</v>
      </c>
      <c r="L1871">
        <v>-0.1041425</v>
      </c>
      <c r="M1871">
        <v>0.65318909999999997</v>
      </c>
      <c r="N1871">
        <v>1</v>
      </c>
      <c r="O1871">
        <v>0</v>
      </c>
      <c r="P1871">
        <v>0</v>
      </c>
      <c r="Q1871">
        <v>0</v>
      </c>
      <c r="R1871">
        <v>59.737259999999999</v>
      </c>
      <c r="S1871">
        <v>43.02843</v>
      </c>
      <c r="T1871">
        <v>11.349119999999999</v>
      </c>
      <c r="U1871">
        <v>18.27495</v>
      </c>
      <c r="V1871">
        <v>37.283529999999999</v>
      </c>
      <c r="W1871">
        <v>39.874980000000001</v>
      </c>
      <c r="X1871">
        <v>47.778530000000003</v>
      </c>
      <c r="Y1871">
        <v>52.216160000000002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-2.9056770000000001E-9</v>
      </c>
      <c r="AF1871">
        <v>-8.7966980000000006E-9</v>
      </c>
      <c r="AG1871">
        <v>-4.0720879999999999E-8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1</v>
      </c>
      <c r="AP1871">
        <v>2.2540870000000001E-3</v>
      </c>
      <c r="AQ1871">
        <v>1.987422E-3</v>
      </c>
      <c r="AR1871">
        <v>-8.9979029999999998E-3</v>
      </c>
      <c r="AS1871">
        <v>-4.40736E-9</v>
      </c>
      <c r="AT1871">
        <v>-6.6847000000000003E-9</v>
      </c>
      <c r="AU1871">
        <v>-5.4461489999999998E-8</v>
      </c>
      <c r="AV1871">
        <v>1</v>
      </c>
      <c r="AW1871">
        <v>1</v>
      </c>
      <c r="AX1871">
        <v>0</v>
      </c>
      <c r="AY1871">
        <v>0</v>
      </c>
      <c r="AZ1871">
        <v>0</v>
      </c>
      <c r="BA1871">
        <v>1</v>
      </c>
      <c r="BB1871">
        <v>2</v>
      </c>
      <c r="BC1871">
        <v>1</v>
      </c>
      <c r="BD1871">
        <v>0</v>
      </c>
      <c r="BE1871">
        <v>0</v>
      </c>
      <c r="BF1871">
        <v>0</v>
      </c>
      <c r="BG1871">
        <v>-4.863827E-9</v>
      </c>
      <c r="BH1871">
        <v>-3.5704849999999998E-9</v>
      </c>
      <c r="BI1871">
        <v>-6.5163610000000002E-8</v>
      </c>
      <c r="BJ1871">
        <v>1</v>
      </c>
      <c r="BK1871">
        <v>1</v>
      </c>
      <c r="BL1871">
        <v>0</v>
      </c>
      <c r="BM1871">
        <v>0</v>
      </c>
      <c r="BN1871">
        <v>0</v>
      </c>
      <c r="BO1871">
        <v>1</v>
      </c>
    </row>
    <row r="1872" spans="1:67" x14ac:dyDescent="0.2">
      <c r="A1872">
        <v>619.44500000000005</v>
      </c>
      <c r="B1872">
        <v>3.5699960000000002</v>
      </c>
      <c r="C1872">
        <v>2.441913</v>
      </c>
      <c r="D1872">
        <v>1.6489879999999999</v>
      </c>
      <c r="E1872">
        <v>2.5887279999999999E-2</v>
      </c>
      <c r="F1872">
        <v>-0.23350019999999999</v>
      </c>
      <c r="G1872">
        <v>-6.1976949999999996E-3</v>
      </c>
      <c r="H1872">
        <v>0.97199239999999998</v>
      </c>
      <c r="I1872">
        <v>0.33058149999999997</v>
      </c>
      <c r="J1872">
        <v>9.1185500000000003E-2</v>
      </c>
      <c r="K1872">
        <v>0.74493120000000002</v>
      </c>
      <c r="L1872">
        <v>-0.1040813</v>
      </c>
      <c r="M1872">
        <v>0.65263300000000002</v>
      </c>
      <c r="N1872">
        <v>1</v>
      </c>
      <c r="O1872">
        <v>0</v>
      </c>
      <c r="P1872">
        <v>0</v>
      </c>
      <c r="Q1872">
        <v>0</v>
      </c>
      <c r="R1872">
        <v>59.930419999999998</v>
      </c>
      <c r="S1872">
        <v>43.273479999999999</v>
      </c>
      <c r="T1872">
        <v>11.6035</v>
      </c>
      <c r="U1872">
        <v>18.040769999999998</v>
      </c>
      <c r="V1872">
        <v>37.057400000000001</v>
      </c>
      <c r="W1872">
        <v>39.6843</v>
      </c>
      <c r="X1872">
        <v>47.682290000000002</v>
      </c>
      <c r="Y1872">
        <v>52.118479999999998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-4.6013350000000002E-9</v>
      </c>
      <c r="AF1872">
        <v>-1.079391E-8</v>
      </c>
      <c r="AG1872">
        <v>-1.8349850000000001E-8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1</v>
      </c>
      <c r="AP1872">
        <v>1.7553250000000001E-3</v>
      </c>
      <c r="AQ1872">
        <v>-8.6404519999999999E-4</v>
      </c>
      <c r="AR1872">
        <v>-7.663011E-3</v>
      </c>
      <c r="AS1872">
        <v>-4.9328249999999999E-9</v>
      </c>
      <c r="AT1872">
        <v>-3.3042800000000001E-9</v>
      </c>
      <c r="AU1872">
        <v>-2.959785E-8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1</v>
      </c>
      <c r="BB1872">
        <v>2</v>
      </c>
      <c r="BC1872">
        <v>1</v>
      </c>
      <c r="BD1872">
        <v>0</v>
      </c>
      <c r="BE1872">
        <v>0</v>
      </c>
      <c r="BF1872">
        <v>0</v>
      </c>
      <c r="BG1872">
        <v>-3.9686829999999997E-9</v>
      </c>
      <c r="BH1872">
        <v>-9.0550300000000003E-9</v>
      </c>
      <c r="BI1872">
        <v>-1.5124480000000001E-8</v>
      </c>
      <c r="BJ1872">
        <v>1</v>
      </c>
      <c r="BK1872">
        <v>1</v>
      </c>
      <c r="BL1872">
        <v>0</v>
      </c>
      <c r="BM1872">
        <v>0</v>
      </c>
      <c r="BN1872">
        <v>0</v>
      </c>
      <c r="BO1872">
        <v>1</v>
      </c>
    </row>
    <row r="1873" spans="1:67" x14ac:dyDescent="0.2">
      <c r="A1873">
        <v>619.49540000000002</v>
      </c>
      <c r="B1873">
        <v>3.5706630000000001</v>
      </c>
      <c r="C1873">
        <v>2.4435389999999999</v>
      </c>
      <c r="D1873">
        <v>1.6395310000000001</v>
      </c>
      <c r="E1873">
        <v>2.5887259999999999E-2</v>
      </c>
      <c r="F1873">
        <v>-0.23350009999999999</v>
      </c>
      <c r="G1873">
        <v>-6.1977949999999999E-3</v>
      </c>
      <c r="H1873">
        <v>0.97199239999999998</v>
      </c>
      <c r="I1873">
        <v>0.33058149999999997</v>
      </c>
      <c r="J1873">
        <v>9.0994329999999998E-2</v>
      </c>
      <c r="K1873">
        <v>0.74546889999999999</v>
      </c>
      <c r="L1873">
        <v>-0.1040305</v>
      </c>
      <c r="M1873">
        <v>0.65205360000000001</v>
      </c>
      <c r="N1873">
        <v>1</v>
      </c>
      <c r="O1873">
        <v>-5.3310390000000003E-4</v>
      </c>
      <c r="P1873">
        <v>2.1934509999999999E-5</v>
      </c>
      <c r="Q1873">
        <v>4.7206880000000002E-5</v>
      </c>
      <c r="R1873">
        <v>60.088850000000001</v>
      </c>
      <c r="S1873">
        <v>43.494480000000003</v>
      </c>
      <c r="T1873">
        <v>11.851850000000001</v>
      </c>
      <c r="U1873">
        <v>17.803850000000001</v>
      </c>
      <c r="V1873">
        <v>36.837620000000001</v>
      </c>
      <c r="W1873">
        <v>39.483710000000002</v>
      </c>
      <c r="X1873">
        <v>47.561230000000002</v>
      </c>
      <c r="Y1873">
        <v>51.994239999999998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-3.1877870000000001E-9</v>
      </c>
      <c r="AF1873">
        <v>1.1087640000000001E-8</v>
      </c>
      <c r="AG1873">
        <v>-3.0677490000000001E-8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2.651474E-3</v>
      </c>
      <c r="AQ1873">
        <v>1.780617E-3</v>
      </c>
      <c r="AR1873">
        <v>-1.088071E-2</v>
      </c>
      <c r="AS1873">
        <v>-3.1877870000000001E-9</v>
      </c>
      <c r="AT1873">
        <v>1.1087640000000001E-8</v>
      </c>
      <c r="AU1873">
        <v>-3.0677490000000001E-8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  <c r="BB1873">
        <v>2</v>
      </c>
      <c r="BC1873">
        <v>1</v>
      </c>
      <c r="BD1873">
        <v>0</v>
      </c>
      <c r="BE1873">
        <v>0</v>
      </c>
      <c r="BF1873">
        <v>0</v>
      </c>
      <c r="BG1873">
        <v>-4.0894100000000003E-9</v>
      </c>
      <c r="BH1873">
        <v>1.1993650000000001E-8</v>
      </c>
      <c r="BI1873">
        <v>-3.5769319999999997E-8</v>
      </c>
      <c r="BJ1873">
        <v>1</v>
      </c>
      <c r="BK1873">
        <v>1</v>
      </c>
      <c r="BL1873">
        <v>0</v>
      </c>
      <c r="BM1873">
        <v>0</v>
      </c>
      <c r="BN1873">
        <v>0</v>
      </c>
      <c r="BO1873">
        <v>1</v>
      </c>
    </row>
    <row r="1874" spans="1:67" x14ac:dyDescent="0.2">
      <c r="A1874">
        <v>619.54639999999995</v>
      </c>
      <c r="B1874">
        <v>3.5693790000000001</v>
      </c>
      <c r="C1874">
        <v>2.442885</v>
      </c>
      <c r="D1874">
        <v>1.6289039999999999</v>
      </c>
      <c r="E1874">
        <v>2.588727E-2</v>
      </c>
      <c r="F1874">
        <v>-0.23350009999999999</v>
      </c>
      <c r="G1874">
        <v>-6.1978010000000002E-3</v>
      </c>
      <c r="H1874">
        <v>0.97199239999999998</v>
      </c>
      <c r="I1874">
        <v>0.33058149999999997</v>
      </c>
      <c r="J1874">
        <v>9.081032E-2</v>
      </c>
      <c r="K1874">
        <v>0.7460542</v>
      </c>
      <c r="L1874">
        <v>-0.1040037</v>
      </c>
      <c r="M1874">
        <v>0.65141369999999998</v>
      </c>
      <c r="N1874">
        <v>1</v>
      </c>
      <c r="O1874">
        <v>-5.7172780000000001E-4</v>
      </c>
      <c r="P1874">
        <v>2.3603440000000001E-5</v>
      </c>
      <c r="Q1874">
        <v>5.0663949999999998E-5</v>
      </c>
      <c r="R1874">
        <v>62.237400000000001</v>
      </c>
      <c r="S1874">
        <v>45.19041</v>
      </c>
      <c r="T1874">
        <v>12.538349999999999</v>
      </c>
      <c r="U1874">
        <v>18.081630000000001</v>
      </c>
      <c r="V1874">
        <v>37.725580000000001</v>
      </c>
      <c r="W1874">
        <v>40.490789999999997</v>
      </c>
      <c r="X1874">
        <v>48.932659999999998</v>
      </c>
      <c r="Y1874">
        <v>53.528689999999997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1.229946E-9</v>
      </c>
      <c r="AF1874">
        <v>-1.0211880000000001E-8</v>
      </c>
      <c r="AG1874">
        <v>8.1501770000000004E-9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1</v>
      </c>
      <c r="AP1874">
        <v>1.9568519999999998E-3</v>
      </c>
      <c r="AQ1874">
        <v>-9.7919549999999993E-4</v>
      </c>
      <c r="AR1874">
        <v>-8.6190369999999995E-3</v>
      </c>
      <c r="AS1874">
        <v>2.079754E-9</v>
      </c>
      <c r="AT1874">
        <v>-4.2673899999999997E-9</v>
      </c>
      <c r="AU1874">
        <v>-3.4739100000000001E-9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  <c r="BB1874">
        <v>2</v>
      </c>
      <c r="BC1874">
        <v>1</v>
      </c>
      <c r="BD1874">
        <v>0</v>
      </c>
      <c r="BE1874">
        <v>0</v>
      </c>
      <c r="BF1874">
        <v>0</v>
      </c>
      <c r="BG1874">
        <v>8.9292510000000003E-10</v>
      </c>
      <c r="BH1874">
        <v>2.2184220000000001E-9</v>
      </c>
      <c r="BI1874">
        <v>-1.254559E-8</v>
      </c>
      <c r="BJ1874">
        <v>1</v>
      </c>
      <c r="BK1874">
        <v>1</v>
      </c>
      <c r="BL1874">
        <v>0</v>
      </c>
      <c r="BM1874">
        <v>0</v>
      </c>
      <c r="BN1874">
        <v>0</v>
      </c>
      <c r="BO1874">
        <v>1</v>
      </c>
    </row>
    <row r="1875" spans="1:67" x14ac:dyDescent="0.2">
      <c r="A1875">
        <v>619.59659999999997</v>
      </c>
      <c r="B1875">
        <v>3.569169</v>
      </c>
      <c r="C1875">
        <v>2.4454280000000002</v>
      </c>
      <c r="D1875">
        <v>1.615723</v>
      </c>
      <c r="E1875">
        <v>2.588729E-2</v>
      </c>
      <c r="F1875">
        <v>-0.23350019999999999</v>
      </c>
      <c r="G1875">
        <v>-6.1976039999999998E-3</v>
      </c>
      <c r="H1875">
        <v>0.97199230000000003</v>
      </c>
      <c r="I1875">
        <v>0.33058149999999997</v>
      </c>
      <c r="J1875">
        <v>9.0618779999999996E-2</v>
      </c>
      <c r="K1875">
        <v>0.74668140000000005</v>
      </c>
      <c r="L1875">
        <v>-0.1039815</v>
      </c>
      <c r="M1875">
        <v>0.65072490000000005</v>
      </c>
      <c r="N1875">
        <v>1</v>
      </c>
      <c r="O1875">
        <v>-7.4362750000000002E-4</v>
      </c>
      <c r="P1875">
        <v>3.0756000000000002E-5</v>
      </c>
      <c r="Q1875">
        <v>6.5922739999999994E-5</v>
      </c>
      <c r="R1875">
        <v>60.492330000000003</v>
      </c>
      <c r="S1875">
        <v>44.075859999999999</v>
      </c>
      <c r="T1875">
        <v>12.45449</v>
      </c>
      <c r="U1875">
        <v>17.20506</v>
      </c>
      <c r="V1875">
        <v>36.22007</v>
      </c>
      <c r="W1875">
        <v>38.92803</v>
      </c>
      <c r="X1875">
        <v>47.205410000000001</v>
      </c>
      <c r="Y1875">
        <v>51.69473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-4.7270429999999996E-10</v>
      </c>
      <c r="AF1875">
        <v>-1.564388E-9</v>
      </c>
      <c r="AG1875">
        <v>6.5072239999999999E-8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4.7166320000000001E-3</v>
      </c>
      <c r="AQ1875">
        <v>3.8275729999999999E-3</v>
      </c>
      <c r="AR1875">
        <v>-1.9296239999999999E-2</v>
      </c>
      <c r="AS1875">
        <v>-4.3606470000000001E-9</v>
      </c>
      <c r="AT1875">
        <v>1.3938370000000001E-9</v>
      </c>
      <c r="AU1875">
        <v>6.2026610000000005E-8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  <c r="BB1875">
        <v>2</v>
      </c>
      <c r="BC1875">
        <v>1</v>
      </c>
      <c r="BD1875">
        <v>0</v>
      </c>
      <c r="BE1875">
        <v>0</v>
      </c>
      <c r="BF1875">
        <v>0</v>
      </c>
      <c r="BG1875">
        <v>-2.4774599999999998E-9</v>
      </c>
      <c r="BH1875">
        <v>-2.8668939999999998E-9</v>
      </c>
      <c r="BI1875">
        <v>7.4830789999999996E-8</v>
      </c>
      <c r="BJ1875">
        <v>1</v>
      </c>
      <c r="BK1875">
        <v>1</v>
      </c>
      <c r="BL1875">
        <v>0</v>
      </c>
      <c r="BM1875">
        <v>0</v>
      </c>
      <c r="BN1875">
        <v>0</v>
      </c>
      <c r="BO1875">
        <v>1</v>
      </c>
    </row>
    <row r="1876" spans="1:67" x14ac:dyDescent="0.2">
      <c r="A1876">
        <v>619.64509999999996</v>
      </c>
      <c r="B1876">
        <v>3.5683889999999998</v>
      </c>
      <c r="C1876">
        <v>2.447686</v>
      </c>
      <c r="D1876">
        <v>1.6022620000000001</v>
      </c>
      <c r="E1876">
        <v>2.588731E-2</v>
      </c>
      <c r="F1876">
        <v>-0.23350019999999999</v>
      </c>
      <c r="G1876">
        <v>-6.19762E-3</v>
      </c>
      <c r="H1876">
        <v>0.97199230000000003</v>
      </c>
      <c r="I1876">
        <v>0.33058149999999997</v>
      </c>
      <c r="J1876">
        <v>9.0404189999999995E-2</v>
      </c>
      <c r="K1876">
        <v>0.74736009999999997</v>
      </c>
      <c r="L1876">
        <v>-0.1039485</v>
      </c>
      <c r="M1876">
        <v>0.64998049999999996</v>
      </c>
      <c r="N1876">
        <v>1</v>
      </c>
      <c r="O1876">
        <v>-1.094341E-3</v>
      </c>
      <c r="P1876">
        <v>4.5061110000000002E-5</v>
      </c>
      <c r="Q1876">
        <v>9.6917150000000004E-5</v>
      </c>
      <c r="R1876">
        <v>58.780270000000002</v>
      </c>
      <c r="S1876">
        <v>42.98057</v>
      </c>
      <c r="T1876">
        <v>12.36891</v>
      </c>
      <c r="U1876">
        <v>16.34263</v>
      </c>
      <c r="V1876">
        <v>34.713149999999999</v>
      </c>
      <c r="W1876">
        <v>37.382530000000003</v>
      </c>
      <c r="X1876">
        <v>45.509709999999998</v>
      </c>
      <c r="Y1876">
        <v>49.897709999999996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-2.8686729999999999E-9</v>
      </c>
      <c r="AF1876">
        <v>2.6004110000000001E-8</v>
      </c>
      <c r="AG1876">
        <v>1.3010419999999999E-9</v>
      </c>
      <c r="AH1876">
        <v>1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3.687605E-3</v>
      </c>
      <c r="AQ1876">
        <v>1.2349699999999999E-3</v>
      </c>
      <c r="AR1876">
        <v>-1.5576919999999999E-2</v>
      </c>
      <c r="AS1876">
        <v>-2.4670400000000002E-9</v>
      </c>
      <c r="AT1876">
        <v>2.663721E-8</v>
      </c>
      <c r="AU1876">
        <v>-1.294511E-8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  <c r="BB1876">
        <v>2</v>
      </c>
      <c r="BC1876">
        <v>1</v>
      </c>
      <c r="BD1876">
        <v>0</v>
      </c>
      <c r="BE1876">
        <v>0</v>
      </c>
      <c r="BF1876">
        <v>0</v>
      </c>
      <c r="BG1876">
        <v>-1.507317E-9</v>
      </c>
      <c r="BH1876">
        <v>1.8002789999999998E-8</v>
      </c>
      <c r="BI1876">
        <v>3.9481549999999998E-9</v>
      </c>
      <c r="BJ1876">
        <v>1</v>
      </c>
      <c r="BK1876">
        <v>1</v>
      </c>
      <c r="BL1876">
        <v>0</v>
      </c>
      <c r="BM1876">
        <v>0</v>
      </c>
      <c r="BN1876">
        <v>0</v>
      </c>
      <c r="BO1876">
        <v>1</v>
      </c>
    </row>
    <row r="1877" spans="1:67" x14ac:dyDescent="0.2">
      <c r="A1877">
        <v>619.69500000000005</v>
      </c>
      <c r="B1877">
        <v>3.5666549999999999</v>
      </c>
      <c r="C1877">
        <v>2.4497460000000002</v>
      </c>
      <c r="D1877">
        <v>1.585709</v>
      </c>
      <c r="E1877">
        <v>2.588735E-2</v>
      </c>
      <c r="F1877">
        <v>-0.23350019999999999</v>
      </c>
      <c r="G1877">
        <v>-6.1975340000000002E-3</v>
      </c>
      <c r="H1877">
        <v>0.97199230000000003</v>
      </c>
      <c r="I1877">
        <v>0.33058149999999997</v>
      </c>
      <c r="J1877">
        <v>9.0153830000000004E-2</v>
      </c>
      <c r="K1877">
        <v>0.7481506</v>
      </c>
      <c r="L1877">
        <v>-0.10390919999999999</v>
      </c>
      <c r="M1877">
        <v>0.64911169999999996</v>
      </c>
      <c r="N1877">
        <v>1</v>
      </c>
      <c r="O1877">
        <v>-8.5902210000000001E-4</v>
      </c>
      <c r="P1877">
        <v>3.552437E-5</v>
      </c>
      <c r="Q1877">
        <v>7.6174740000000004E-5</v>
      </c>
      <c r="R1877">
        <v>57.12276</v>
      </c>
      <c r="S1877">
        <v>41.952840000000002</v>
      </c>
      <c r="T1877">
        <v>12.348520000000001</v>
      </c>
      <c r="U1877">
        <v>15.424440000000001</v>
      </c>
      <c r="V1877">
        <v>33.141950000000001</v>
      </c>
      <c r="W1877">
        <v>35.786369999999998</v>
      </c>
      <c r="X1877">
        <v>43.790410000000001</v>
      </c>
      <c r="Y1877">
        <v>48.08417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5.4591220000000003E-9</v>
      </c>
      <c r="AF1877">
        <v>8.4897150000000004E-9</v>
      </c>
      <c r="AG1877">
        <v>2.484596E-8</v>
      </c>
      <c r="AH1877">
        <v>0.99999990000000005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3.5424739999999999E-3</v>
      </c>
      <c r="AQ1877">
        <v>1.287404E-3</v>
      </c>
      <c r="AR1877">
        <v>-1.4993289999999999E-2</v>
      </c>
      <c r="AS1877">
        <v>7.6032579999999998E-9</v>
      </c>
      <c r="AT1877">
        <v>5.3057949999999997E-9</v>
      </c>
      <c r="AU1877">
        <v>3.1061029999999999E-8</v>
      </c>
      <c r="AV1877">
        <v>0.99999990000000005</v>
      </c>
      <c r="AW1877">
        <v>1</v>
      </c>
      <c r="AX1877">
        <v>0</v>
      </c>
      <c r="AY1877">
        <v>0</v>
      </c>
      <c r="AZ1877">
        <v>0</v>
      </c>
      <c r="BA1877">
        <v>1</v>
      </c>
      <c r="BB1877">
        <v>2</v>
      </c>
      <c r="BC1877">
        <v>1</v>
      </c>
      <c r="BD1877">
        <v>0</v>
      </c>
      <c r="BE1877">
        <v>0</v>
      </c>
      <c r="BF1877">
        <v>0</v>
      </c>
      <c r="BG1877">
        <v>7.053889E-9</v>
      </c>
      <c r="BH1877">
        <v>7.8963810000000007E-9</v>
      </c>
      <c r="BI1877">
        <v>2.8674609999999998E-8</v>
      </c>
      <c r="BJ1877">
        <v>0.99999990000000005</v>
      </c>
      <c r="BK1877">
        <v>1</v>
      </c>
      <c r="BL1877">
        <v>0</v>
      </c>
      <c r="BM1877">
        <v>0</v>
      </c>
      <c r="BN1877">
        <v>0</v>
      </c>
      <c r="BO1877">
        <v>1</v>
      </c>
    </row>
    <row r="1878" spans="1:67" x14ac:dyDescent="0.2">
      <c r="A1878">
        <v>619.74530000000004</v>
      </c>
      <c r="B1878">
        <v>3.565261</v>
      </c>
      <c r="C1878">
        <v>2.451219</v>
      </c>
      <c r="D1878">
        <v>1.5713870000000001</v>
      </c>
      <c r="E1878">
        <v>2.5887339999999998E-2</v>
      </c>
      <c r="F1878">
        <v>-0.23350009999999999</v>
      </c>
      <c r="G1878">
        <v>-6.1975859999999997E-3</v>
      </c>
      <c r="H1878">
        <v>0.97199239999999998</v>
      </c>
      <c r="I1878">
        <v>0.33058149999999997</v>
      </c>
      <c r="J1878">
        <v>8.9905700000000005E-2</v>
      </c>
      <c r="K1878">
        <v>0.74899539999999998</v>
      </c>
      <c r="L1878">
        <v>-0.1038902</v>
      </c>
      <c r="M1878">
        <v>0.64817420000000003</v>
      </c>
      <c r="N1878">
        <v>1</v>
      </c>
      <c r="O1878">
        <v>-7.443428E-4</v>
      </c>
      <c r="P1878">
        <v>3.0756000000000002E-5</v>
      </c>
      <c r="Q1878">
        <v>6.5922739999999994E-5</v>
      </c>
      <c r="R1878">
        <v>61.37979</v>
      </c>
      <c r="S1878">
        <v>45.291710000000002</v>
      </c>
      <c r="T1878">
        <v>13.6457</v>
      </c>
      <c r="U1878">
        <v>16.05819</v>
      </c>
      <c r="V1878">
        <v>34.954180000000001</v>
      </c>
      <c r="W1878">
        <v>37.841230000000003</v>
      </c>
      <c r="X1878">
        <v>46.554969999999997</v>
      </c>
      <c r="Y1878">
        <v>51.206789999999998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5.9392690000000003E-11</v>
      </c>
      <c r="AF1878">
        <v>-2.562905E-8</v>
      </c>
      <c r="AG1878">
        <v>-9.9946219999999998E-9</v>
      </c>
      <c r="AH1878">
        <v>0.99999990000000005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3.2120249999999999E-3</v>
      </c>
      <c r="AQ1878">
        <v>1.4494429999999999E-3</v>
      </c>
      <c r="AR1878">
        <v>-1.363845E-2</v>
      </c>
      <c r="AS1878">
        <v>5.9392690000000003E-11</v>
      </c>
      <c r="AT1878">
        <v>-2.562905E-8</v>
      </c>
      <c r="AU1878">
        <v>-9.9946219999999998E-9</v>
      </c>
      <c r="AV1878">
        <v>0.99999990000000005</v>
      </c>
      <c r="AW1878">
        <v>1</v>
      </c>
      <c r="AX1878">
        <v>0</v>
      </c>
      <c r="AY1878">
        <v>0</v>
      </c>
      <c r="AZ1878">
        <v>0</v>
      </c>
      <c r="BA1878">
        <v>1</v>
      </c>
      <c r="BB1878">
        <v>2</v>
      </c>
      <c r="BC1878">
        <v>1</v>
      </c>
      <c r="BD1878">
        <v>0</v>
      </c>
      <c r="BE1878">
        <v>0</v>
      </c>
      <c r="BF1878">
        <v>0</v>
      </c>
      <c r="BG1878">
        <v>-1.744445E-9</v>
      </c>
      <c r="BH1878">
        <v>-2.4965589999999998E-8</v>
      </c>
      <c r="BI1878">
        <v>-2.9816819999999997E-8</v>
      </c>
      <c r="BJ1878">
        <v>0.99999990000000005</v>
      </c>
      <c r="BK1878">
        <v>1</v>
      </c>
      <c r="BL1878">
        <v>0</v>
      </c>
      <c r="BM1878">
        <v>0</v>
      </c>
      <c r="BN1878">
        <v>0</v>
      </c>
      <c r="BO1878">
        <v>1</v>
      </c>
    </row>
    <row r="1879" spans="1:67" x14ac:dyDescent="0.2">
      <c r="A1879">
        <v>619.79549999999995</v>
      </c>
      <c r="B1879">
        <v>3.5648339999999998</v>
      </c>
      <c r="C1879">
        <v>2.45139</v>
      </c>
      <c r="D1879">
        <v>1.5579829999999999</v>
      </c>
      <c r="E1879">
        <v>2.5887360000000002E-2</v>
      </c>
      <c r="F1879">
        <v>-0.23350019999999999</v>
      </c>
      <c r="G1879">
        <v>-6.1975889999999999E-3</v>
      </c>
      <c r="H1879">
        <v>0.97199239999999998</v>
      </c>
      <c r="I1879">
        <v>0.33058149999999997</v>
      </c>
      <c r="J1879">
        <v>8.9668310000000001E-2</v>
      </c>
      <c r="K1879">
        <v>0.74985440000000003</v>
      </c>
      <c r="L1879">
        <v>-0.1038887</v>
      </c>
      <c r="M1879">
        <v>0.64721329999999999</v>
      </c>
      <c r="N1879">
        <v>1</v>
      </c>
      <c r="O1879">
        <v>-3.256798E-4</v>
      </c>
      <c r="P1879">
        <v>1.6450880000000001E-5</v>
      </c>
      <c r="Q1879">
        <v>-2.2530560000000001E-5</v>
      </c>
      <c r="R1879">
        <v>61.670499999999997</v>
      </c>
      <c r="S1879">
        <v>45.704549999999998</v>
      </c>
      <c r="T1879">
        <v>14.064539999999999</v>
      </c>
      <c r="U1879">
        <v>15.655749999999999</v>
      </c>
      <c r="V1879">
        <v>34.511119999999998</v>
      </c>
      <c r="W1879">
        <v>37.451300000000003</v>
      </c>
      <c r="X1879">
        <v>46.310720000000003</v>
      </c>
      <c r="Y1879">
        <v>51.020719999999997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3.5591930000000001E-9</v>
      </c>
      <c r="AF1879">
        <v>-9.5282630000000005E-9</v>
      </c>
      <c r="AG1879">
        <v>3.9731950000000003E-10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3.185551E-3</v>
      </c>
      <c r="AQ1879">
        <v>1.4444880000000001E-3</v>
      </c>
      <c r="AR1879">
        <v>-1.359548E-2</v>
      </c>
      <c r="AS1879">
        <v>3.5591930000000001E-9</v>
      </c>
      <c r="AT1879">
        <v>-9.5282630000000005E-9</v>
      </c>
      <c r="AU1879">
        <v>3.9731950000000003E-10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  <c r="BB1879">
        <v>2</v>
      </c>
      <c r="BC1879">
        <v>1</v>
      </c>
      <c r="BD1879">
        <v>0</v>
      </c>
      <c r="BE1879">
        <v>0</v>
      </c>
      <c r="BF1879">
        <v>0</v>
      </c>
      <c r="BG1879">
        <v>3.5591930000000001E-9</v>
      </c>
      <c r="BH1879">
        <v>-9.5282630000000005E-9</v>
      </c>
      <c r="BI1879">
        <v>3.9731950000000003E-10</v>
      </c>
      <c r="BJ1879">
        <v>1</v>
      </c>
      <c r="BK1879">
        <v>1</v>
      </c>
      <c r="BL1879">
        <v>0</v>
      </c>
      <c r="BM1879">
        <v>0</v>
      </c>
      <c r="BN1879">
        <v>0</v>
      </c>
      <c r="BO1879">
        <v>1</v>
      </c>
    </row>
    <row r="1880" spans="1:67" x14ac:dyDescent="0.2">
      <c r="A1880">
        <v>619.84640000000002</v>
      </c>
      <c r="B1880">
        <v>3.5663100000000001</v>
      </c>
      <c r="C1880">
        <v>2.4531450000000001</v>
      </c>
      <c r="D1880">
        <v>1.5426679999999999</v>
      </c>
      <c r="E1880">
        <v>2.588737E-2</v>
      </c>
      <c r="F1880">
        <v>-0.23350009999999999</v>
      </c>
      <c r="G1880">
        <v>-6.1976189999999997E-3</v>
      </c>
      <c r="H1880">
        <v>0.97199239999999998</v>
      </c>
      <c r="I1880">
        <v>0.33058149999999997</v>
      </c>
      <c r="J1880">
        <v>8.9419990000000005E-2</v>
      </c>
      <c r="K1880">
        <v>0.7507336</v>
      </c>
      <c r="L1880">
        <v>-0.1038805</v>
      </c>
      <c r="M1880">
        <v>0.6462291</v>
      </c>
      <c r="N1880">
        <v>1</v>
      </c>
      <c r="O1880">
        <v>-5.0711630000000005E-4</v>
      </c>
      <c r="P1880">
        <v>2.5033950000000001E-5</v>
      </c>
      <c r="Q1880">
        <v>-2.1576879999999999E-5</v>
      </c>
      <c r="R1880">
        <v>61.941650000000003</v>
      </c>
      <c r="S1880">
        <v>46.090420000000002</v>
      </c>
      <c r="T1880">
        <v>14.471920000000001</v>
      </c>
      <c r="U1880">
        <v>15.268230000000001</v>
      </c>
      <c r="V1880">
        <v>34.102620000000002</v>
      </c>
      <c r="W1880">
        <v>37.086359999999999</v>
      </c>
      <c r="X1880">
        <v>46.083779999999997</v>
      </c>
      <c r="Y1880">
        <v>50.833039999999997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2.8440080000000002E-10</v>
      </c>
      <c r="AF1880">
        <v>1.13E-8</v>
      </c>
      <c r="AG1880">
        <v>-8.9007399999999996E-9</v>
      </c>
      <c r="AH1880">
        <v>0.99999990000000005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3.3399300000000001E-3</v>
      </c>
      <c r="AQ1880">
        <v>1.354811E-3</v>
      </c>
      <c r="AR1880">
        <v>-1.438534E-2</v>
      </c>
      <c r="AS1880">
        <v>8.8730680000000002E-10</v>
      </c>
      <c r="AT1880">
        <v>6.1171489999999998E-9</v>
      </c>
      <c r="AU1880">
        <v>-5.0655459999999997E-9</v>
      </c>
      <c r="AV1880">
        <v>0.99999990000000005</v>
      </c>
      <c r="AW1880">
        <v>1</v>
      </c>
      <c r="AX1880">
        <v>0</v>
      </c>
      <c r="AY1880">
        <v>0</v>
      </c>
      <c r="AZ1880">
        <v>0</v>
      </c>
      <c r="BA1880">
        <v>1</v>
      </c>
      <c r="BB1880">
        <v>2</v>
      </c>
      <c r="BC1880">
        <v>1</v>
      </c>
      <c r="BD1880">
        <v>0</v>
      </c>
      <c r="BE1880">
        <v>0</v>
      </c>
      <c r="BF1880">
        <v>0</v>
      </c>
      <c r="BG1880">
        <v>2.8440080000000002E-10</v>
      </c>
      <c r="BH1880">
        <v>1.13E-8</v>
      </c>
      <c r="BI1880">
        <v>-8.9007399999999996E-9</v>
      </c>
      <c r="BJ1880">
        <v>0.99999990000000005</v>
      </c>
      <c r="BK1880">
        <v>1</v>
      </c>
      <c r="BL1880">
        <v>0</v>
      </c>
      <c r="BM1880">
        <v>0</v>
      </c>
      <c r="BN1880">
        <v>0</v>
      </c>
      <c r="BO1880">
        <v>1</v>
      </c>
    </row>
    <row r="1881" spans="1:67" x14ac:dyDescent="0.2">
      <c r="A1881">
        <v>619.89580000000001</v>
      </c>
      <c r="B1881">
        <v>3.567561</v>
      </c>
      <c r="C1881">
        <v>2.4552269999999998</v>
      </c>
      <c r="D1881">
        <v>1.529455</v>
      </c>
      <c r="E1881">
        <v>2.5887360000000002E-2</v>
      </c>
      <c r="F1881">
        <v>-0.23350019999999999</v>
      </c>
      <c r="G1881">
        <v>-6.197592E-3</v>
      </c>
      <c r="H1881">
        <v>0.97199230000000003</v>
      </c>
      <c r="I1881">
        <v>0.33058149999999997</v>
      </c>
      <c r="J1881">
        <v>8.9150930000000003E-2</v>
      </c>
      <c r="K1881">
        <v>0.75163539999999995</v>
      </c>
      <c r="L1881">
        <v>-0.1038543</v>
      </c>
      <c r="M1881">
        <v>0.64522139999999994</v>
      </c>
      <c r="N1881">
        <v>1</v>
      </c>
      <c r="O1881">
        <v>-3.0231479999999998E-4</v>
      </c>
      <c r="P1881">
        <v>1.3589860000000001E-5</v>
      </c>
      <c r="Q1881">
        <v>9.2983250000000005E-6</v>
      </c>
      <c r="R1881">
        <v>62.261389999999999</v>
      </c>
      <c r="S1881">
        <v>46.52102</v>
      </c>
      <c r="T1881">
        <v>14.9259</v>
      </c>
      <c r="U1881">
        <v>14.85173</v>
      </c>
      <c r="V1881">
        <v>33.672339999999998</v>
      </c>
      <c r="W1881">
        <v>36.71255</v>
      </c>
      <c r="X1881">
        <v>45.872669999999999</v>
      </c>
      <c r="Y1881">
        <v>50.647759999999998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-4.2876019999999998E-9</v>
      </c>
      <c r="AF1881">
        <v>-1.2595289999999999E-8</v>
      </c>
      <c r="AG1881">
        <v>9.6915760000000005E-9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3.0525600000000002E-3</v>
      </c>
      <c r="AQ1881">
        <v>1.4871229999999999E-3</v>
      </c>
      <c r="AR1881">
        <v>-1.3198730000000001E-2</v>
      </c>
      <c r="AS1881">
        <v>-3.5651149999999998E-9</v>
      </c>
      <c r="AT1881">
        <v>-1.045893E-8</v>
      </c>
      <c r="AU1881">
        <v>-1.1625099999999999E-9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  <c r="BB1881">
        <v>2</v>
      </c>
      <c r="BC1881">
        <v>1</v>
      </c>
      <c r="BD1881">
        <v>0</v>
      </c>
      <c r="BE1881">
        <v>0</v>
      </c>
      <c r="BF1881">
        <v>0</v>
      </c>
      <c r="BG1881">
        <v>-4.2705860000000002E-9</v>
      </c>
      <c r="BH1881">
        <v>-1.4418499999999999E-8</v>
      </c>
      <c r="BI1881">
        <v>1.1166940000000001E-8</v>
      </c>
      <c r="BJ1881">
        <v>1</v>
      </c>
      <c r="BK1881">
        <v>1</v>
      </c>
      <c r="BL1881">
        <v>0</v>
      </c>
      <c r="BM1881">
        <v>0</v>
      </c>
      <c r="BN1881">
        <v>0</v>
      </c>
      <c r="BO1881">
        <v>1</v>
      </c>
    </row>
    <row r="1882" spans="1:67" x14ac:dyDescent="0.2">
      <c r="A1882">
        <v>619.94590000000005</v>
      </c>
      <c r="B1882">
        <v>3.5690710000000001</v>
      </c>
      <c r="C1882">
        <v>2.4565670000000002</v>
      </c>
      <c r="D1882">
        <v>1.5142789999999999</v>
      </c>
      <c r="E1882">
        <v>2.5887380000000002E-2</v>
      </c>
      <c r="F1882">
        <v>-0.23350009999999999</v>
      </c>
      <c r="G1882">
        <v>-6.1975670000000002E-3</v>
      </c>
      <c r="H1882">
        <v>0.97199239999999998</v>
      </c>
      <c r="I1882">
        <v>0.33058149999999997</v>
      </c>
      <c r="J1882">
        <v>8.8873900000000006E-2</v>
      </c>
      <c r="K1882">
        <v>0.75253820000000005</v>
      </c>
      <c r="L1882">
        <v>-0.1038183</v>
      </c>
      <c r="M1882">
        <v>0.64421220000000001</v>
      </c>
      <c r="N1882">
        <v>1</v>
      </c>
      <c r="O1882">
        <v>-5.142689E-4</v>
      </c>
      <c r="P1882">
        <v>2.3603440000000001E-5</v>
      </c>
      <c r="Q1882">
        <v>6.9141389999999996E-6</v>
      </c>
      <c r="R1882">
        <v>62.565640000000002</v>
      </c>
      <c r="S1882">
        <v>46.919330000000002</v>
      </c>
      <c r="T1882">
        <v>15.339510000000001</v>
      </c>
      <c r="U1882">
        <v>14.48127</v>
      </c>
      <c r="V1882">
        <v>33.284089999999999</v>
      </c>
      <c r="W1882">
        <v>36.383389999999999</v>
      </c>
      <c r="X1882">
        <v>45.698099999999997</v>
      </c>
      <c r="Y1882">
        <v>50.499160000000003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5.2221099999999999E-9</v>
      </c>
      <c r="AF1882">
        <v>9.3457719999999999E-9</v>
      </c>
      <c r="AG1882">
        <v>2.0318709999999998E-8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3.5141980000000001E-3</v>
      </c>
      <c r="AQ1882">
        <v>1.241149E-3</v>
      </c>
      <c r="AR1882">
        <v>-1.5414539999999999E-2</v>
      </c>
      <c r="AS1882">
        <v>5.9291509999999998E-9</v>
      </c>
      <c r="AT1882">
        <v>1.434695E-8</v>
      </c>
      <c r="AU1882">
        <v>5.7041740000000002E-9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  <c r="BB1882">
        <v>2</v>
      </c>
      <c r="BC1882">
        <v>1</v>
      </c>
      <c r="BD1882">
        <v>0</v>
      </c>
      <c r="BE1882">
        <v>0</v>
      </c>
      <c r="BF1882">
        <v>0</v>
      </c>
      <c r="BG1882">
        <v>5.6524609999999996E-9</v>
      </c>
      <c r="BH1882">
        <v>1.102526E-8</v>
      </c>
      <c r="BI1882">
        <v>2.1864440000000002E-9</v>
      </c>
      <c r="BJ1882">
        <v>1</v>
      </c>
      <c r="BK1882">
        <v>1</v>
      </c>
      <c r="BL1882">
        <v>0</v>
      </c>
      <c r="BM1882">
        <v>0</v>
      </c>
      <c r="BN1882">
        <v>0</v>
      </c>
      <c r="BO1882">
        <v>1</v>
      </c>
    </row>
    <row r="1883" spans="1:67" x14ac:dyDescent="0.2">
      <c r="A1883">
        <v>619.99580000000003</v>
      </c>
      <c r="B1883">
        <v>3.5708340000000001</v>
      </c>
      <c r="C1883">
        <v>2.4579149999999998</v>
      </c>
      <c r="D1883">
        <v>1.4962249999999999</v>
      </c>
      <c r="E1883">
        <v>2.5887360000000002E-2</v>
      </c>
      <c r="F1883">
        <v>-0.23350019999999999</v>
      </c>
      <c r="G1883">
        <v>-6.1975629999999997E-3</v>
      </c>
      <c r="H1883">
        <v>0.97199239999999998</v>
      </c>
      <c r="I1883">
        <v>0.33058149999999997</v>
      </c>
      <c r="J1883">
        <v>8.8580850000000003E-2</v>
      </c>
      <c r="K1883">
        <v>0.75349929999999998</v>
      </c>
      <c r="L1883">
        <v>-0.10378179999999999</v>
      </c>
      <c r="M1883">
        <v>0.64313410000000004</v>
      </c>
      <c r="N1883">
        <v>1</v>
      </c>
      <c r="O1883">
        <v>-5.6147580000000003E-4</v>
      </c>
      <c r="P1883">
        <v>2.4795529999999999E-5</v>
      </c>
      <c r="Q1883">
        <v>2.1219249999999998E-5</v>
      </c>
      <c r="R1883">
        <v>62.899889999999999</v>
      </c>
      <c r="S1883">
        <v>47.366810000000001</v>
      </c>
      <c r="T1883">
        <v>15.816369999999999</v>
      </c>
      <c r="U1883">
        <v>14.050789999999999</v>
      </c>
      <c r="V1883">
        <v>32.842219999999998</v>
      </c>
      <c r="W1883">
        <v>35.999769999999998</v>
      </c>
      <c r="X1883">
        <v>45.486490000000003</v>
      </c>
      <c r="Y1883">
        <v>50.340040000000002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-3.1650740000000001E-9</v>
      </c>
      <c r="AF1883">
        <v>-2.426439E-8</v>
      </c>
      <c r="AG1883">
        <v>-2.0551769999999998E-9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4.2610759999999999E-3</v>
      </c>
      <c r="AQ1883">
        <v>8.4405700000000005E-4</v>
      </c>
      <c r="AR1883">
        <v>-1.8939029999999999E-2</v>
      </c>
      <c r="AS1883">
        <v>-3.1743390000000001E-9</v>
      </c>
      <c r="AT1883">
        <v>-2.6404140000000001E-8</v>
      </c>
      <c r="AU1883">
        <v>-1.2940439999999999E-10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  <c r="BB1883">
        <v>2</v>
      </c>
      <c r="BC1883">
        <v>1</v>
      </c>
      <c r="BD1883">
        <v>0</v>
      </c>
      <c r="BE1883">
        <v>0</v>
      </c>
      <c r="BF1883">
        <v>0</v>
      </c>
      <c r="BG1883">
        <v>-2.272458E-9</v>
      </c>
      <c r="BH1883">
        <v>-2.657207E-8</v>
      </c>
      <c r="BI1883">
        <v>-2.1906540000000001E-9</v>
      </c>
      <c r="BJ1883">
        <v>1</v>
      </c>
      <c r="BK1883">
        <v>1</v>
      </c>
      <c r="BL1883">
        <v>0</v>
      </c>
      <c r="BM1883">
        <v>0</v>
      </c>
      <c r="BN1883">
        <v>0</v>
      </c>
      <c r="BO1883">
        <v>1</v>
      </c>
    </row>
    <row r="1884" spans="1:67" x14ac:dyDescent="0.2">
      <c r="A1884">
        <v>620.04560000000004</v>
      </c>
      <c r="B1884">
        <v>3.5725660000000001</v>
      </c>
      <c r="C1884">
        <v>2.4587029999999999</v>
      </c>
      <c r="D1884">
        <v>1.4774989999999999</v>
      </c>
      <c r="E1884">
        <v>2.5887360000000002E-2</v>
      </c>
      <c r="F1884">
        <v>-0.23350019999999999</v>
      </c>
      <c r="G1884">
        <v>-6.1975709999999998E-3</v>
      </c>
      <c r="H1884">
        <v>0.97199239999999998</v>
      </c>
      <c r="I1884">
        <v>0.33058149999999997</v>
      </c>
      <c r="J1884">
        <v>8.8279150000000001E-2</v>
      </c>
      <c r="K1884">
        <v>0.7545193</v>
      </c>
      <c r="L1884">
        <v>-0.1037539</v>
      </c>
      <c r="M1884">
        <v>0.64198339999999998</v>
      </c>
      <c r="N1884">
        <v>1</v>
      </c>
      <c r="O1884">
        <v>-5.6004519999999997E-4</v>
      </c>
      <c r="P1884">
        <v>2.3603440000000001E-5</v>
      </c>
      <c r="Q1884">
        <v>4.053116E-5</v>
      </c>
      <c r="R1884">
        <v>53.07817</v>
      </c>
      <c r="S1884">
        <v>40.164810000000003</v>
      </c>
      <c r="T1884">
        <v>13.73682</v>
      </c>
      <c r="U1884">
        <v>11.358829999999999</v>
      </c>
      <c r="V1884">
        <v>27.109660000000002</v>
      </c>
      <c r="W1884">
        <v>29.811399999999999</v>
      </c>
      <c r="X1884">
        <v>37.935989999999997</v>
      </c>
      <c r="Y1884">
        <v>42.062570000000001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8.3566409999999997E-9</v>
      </c>
      <c r="AF1884">
        <v>1.293772E-8</v>
      </c>
      <c r="AG1884">
        <v>-5.0409649999999999E-9</v>
      </c>
      <c r="AH1884">
        <v>1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4.202725E-3</v>
      </c>
      <c r="AQ1884">
        <v>8.6360720000000003E-4</v>
      </c>
      <c r="AR1884">
        <v>-1.884767E-2</v>
      </c>
      <c r="AS1884">
        <v>7.4470070000000002E-9</v>
      </c>
      <c r="AT1884">
        <v>7.2371839999999996E-9</v>
      </c>
      <c r="AU1884">
        <v>-6.5615610000000001E-9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  <c r="BB1884">
        <v>2</v>
      </c>
      <c r="BC1884">
        <v>1</v>
      </c>
      <c r="BD1884">
        <v>0</v>
      </c>
      <c r="BE1884">
        <v>0</v>
      </c>
      <c r="BF1884">
        <v>0</v>
      </c>
      <c r="BG1884">
        <v>8.3566409999999997E-9</v>
      </c>
      <c r="BH1884">
        <v>1.293772E-8</v>
      </c>
      <c r="BI1884">
        <v>-5.0409649999999999E-9</v>
      </c>
      <c r="BJ1884">
        <v>1</v>
      </c>
      <c r="BK1884">
        <v>1</v>
      </c>
      <c r="BL1884">
        <v>0</v>
      </c>
      <c r="BM1884">
        <v>0</v>
      </c>
      <c r="BN1884">
        <v>0</v>
      </c>
      <c r="BO1884">
        <v>1</v>
      </c>
    </row>
    <row r="1885" spans="1:67" x14ac:dyDescent="0.2">
      <c r="A1885">
        <v>620.09540000000004</v>
      </c>
      <c r="B1885">
        <v>3.5745770000000001</v>
      </c>
      <c r="C1885">
        <v>2.461408</v>
      </c>
      <c r="D1885">
        <v>1.45818</v>
      </c>
      <c r="E1885">
        <v>2.5887360000000002E-2</v>
      </c>
      <c r="F1885">
        <v>-0.23350009999999999</v>
      </c>
      <c r="G1885">
        <v>-6.1976449999999999E-3</v>
      </c>
      <c r="H1885">
        <v>0.97199239999999998</v>
      </c>
      <c r="I1885">
        <v>0.33058149999999997</v>
      </c>
      <c r="J1885">
        <v>8.7957640000000004E-2</v>
      </c>
      <c r="K1885">
        <v>0.75557540000000001</v>
      </c>
      <c r="L1885">
        <v>-0.1037135</v>
      </c>
      <c r="M1885">
        <v>0.64079079999999999</v>
      </c>
      <c r="N1885">
        <v>1</v>
      </c>
      <c r="O1885">
        <v>-6.6804889999999995E-4</v>
      </c>
      <c r="P1885">
        <v>2.813339E-5</v>
      </c>
      <c r="Q1885">
        <v>5.0663949999999998E-5</v>
      </c>
      <c r="R1885">
        <v>63.653370000000002</v>
      </c>
      <c r="S1885">
        <v>48.384590000000003</v>
      </c>
      <c r="T1885">
        <v>16.911339999999999</v>
      </c>
      <c r="U1885">
        <v>13.06737</v>
      </c>
      <c r="V1885">
        <v>31.831990000000001</v>
      </c>
      <c r="W1885">
        <v>35.115389999999998</v>
      </c>
      <c r="X1885">
        <v>44.994329999999998</v>
      </c>
      <c r="Y1885">
        <v>49.978859999999997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-1.4868000000000001E-9</v>
      </c>
      <c r="AF1885">
        <v>6.1484429999999996E-9</v>
      </c>
      <c r="AG1885">
        <v>-2.7552939999999999E-8</v>
      </c>
      <c r="AH1885">
        <v>1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4.8406209999999998E-3</v>
      </c>
      <c r="AQ1885">
        <v>3.6181540000000002E-3</v>
      </c>
      <c r="AR1885">
        <v>-2.1306220000000001E-2</v>
      </c>
      <c r="AS1885">
        <v>-1.7926730000000001E-9</v>
      </c>
      <c r="AT1885">
        <v>7.9186450000000006E-9</v>
      </c>
      <c r="AU1885">
        <v>-1.3757769999999999E-8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1</v>
      </c>
      <c r="BB1885">
        <v>2</v>
      </c>
      <c r="BC1885">
        <v>1</v>
      </c>
      <c r="BD1885">
        <v>0</v>
      </c>
      <c r="BE1885">
        <v>0</v>
      </c>
      <c r="BF1885">
        <v>0</v>
      </c>
      <c r="BG1885">
        <v>-2.997387E-9</v>
      </c>
      <c r="BH1885">
        <v>7.3482680000000001E-9</v>
      </c>
      <c r="BI1885">
        <v>-2.679443E-8</v>
      </c>
      <c r="BJ1885">
        <v>1</v>
      </c>
      <c r="BK1885">
        <v>1</v>
      </c>
      <c r="BL1885">
        <v>0</v>
      </c>
      <c r="BM1885">
        <v>0</v>
      </c>
      <c r="BN1885">
        <v>0</v>
      </c>
      <c r="BO1885">
        <v>1</v>
      </c>
    </row>
    <row r="1886" spans="1:67" x14ac:dyDescent="0.2">
      <c r="A1886">
        <v>620.14549999999997</v>
      </c>
      <c r="B1886">
        <v>3.5764999999999998</v>
      </c>
      <c r="C1886">
        <v>2.4631159999999999</v>
      </c>
      <c r="D1886">
        <v>1.438188</v>
      </c>
      <c r="E1886">
        <v>2.5887380000000002E-2</v>
      </c>
      <c r="F1886">
        <v>-0.23350009999999999</v>
      </c>
      <c r="G1886">
        <v>-6.1975779999999996E-3</v>
      </c>
      <c r="H1886">
        <v>0.97199239999999998</v>
      </c>
      <c r="I1886">
        <v>0.33058149999999997</v>
      </c>
      <c r="J1886">
        <v>8.7606879999999998E-2</v>
      </c>
      <c r="K1886">
        <v>0.75670309999999996</v>
      </c>
      <c r="L1886">
        <v>-0.1036604</v>
      </c>
      <c r="M1886">
        <v>0.63951530000000001</v>
      </c>
      <c r="N1886">
        <v>1</v>
      </c>
      <c r="O1886">
        <v>-4.43697E-4</v>
      </c>
      <c r="P1886">
        <v>1.525879E-5</v>
      </c>
      <c r="Q1886">
        <v>8.9526179999999995E-5</v>
      </c>
      <c r="R1886">
        <v>64.092640000000003</v>
      </c>
      <c r="S1886">
        <v>48.95852</v>
      </c>
      <c r="T1886">
        <v>17.51624</v>
      </c>
      <c r="U1886">
        <v>12.545159999999999</v>
      </c>
      <c r="V1886">
        <v>31.278089999999999</v>
      </c>
      <c r="W1886">
        <v>34.645870000000002</v>
      </c>
      <c r="X1886">
        <v>44.753239999999998</v>
      </c>
      <c r="Y1886">
        <v>49.810879999999997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-3.1979219999999999E-9</v>
      </c>
      <c r="AF1886">
        <v>-5.2993800000000004E-9</v>
      </c>
      <c r="AG1886">
        <v>2.4748999999999999E-8</v>
      </c>
      <c r="AH1886">
        <v>1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4.772531E-3</v>
      </c>
      <c r="AQ1886">
        <v>5.6834110000000002E-4</v>
      </c>
      <c r="AR1886">
        <v>-2.1801319999999999E-2</v>
      </c>
      <c r="AS1886">
        <v>-3.1979219999999999E-9</v>
      </c>
      <c r="AT1886">
        <v>-5.2993800000000004E-9</v>
      </c>
      <c r="AU1886">
        <v>2.4748999999999999E-8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  <c r="BB1886">
        <v>2</v>
      </c>
      <c r="BC1886">
        <v>1</v>
      </c>
      <c r="BD1886">
        <v>0</v>
      </c>
      <c r="BE1886">
        <v>0</v>
      </c>
      <c r="BF1886">
        <v>0</v>
      </c>
      <c r="BG1886">
        <v>-3.1979219999999999E-9</v>
      </c>
      <c r="BH1886">
        <v>-5.2993800000000004E-9</v>
      </c>
      <c r="BI1886">
        <v>2.4748999999999999E-8</v>
      </c>
      <c r="BJ1886">
        <v>1</v>
      </c>
      <c r="BK1886">
        <v>1</v>
      </c>
      <c r="BL1886">
        <v>0</v>
      </c>
      <c r="BM1886">
        <v>0</v>
      </c>
      <c r="BN1886">
        <v>0</v>
      </c>
      <c r="BO1886">
        <v>1</v>
      </c>
    </row>
    <row r="1887" spans="1:67" x14ac:dyDescent="0.2">
      <c r="A1887">
        <v>620.19539999999995</v>
      </c>
      <c r="B1887">
        <v>3.5782129999999999</v>
      </c>
      <c r="C1887">
        <v>2.464556</v>
      </c>
      <c r="D1887">
        <v>1.4199329999999999</v>
      </c>
      <c r="E1887">
        <v>2.5887400000000001E-2</v>
      </c>
      <c r="F1887">
        <v>-0.23350009999999999</v>
      </c>
      <c r="G1887">
        <v>-6.1976039999999998E-3</v>
      </c>
      <c r="H1887">
        <v>0.97199239999999998</v>
      </c>
      <c r="I1887">
        <v>0.33058149999999997</v>
      </c>
      <c r="J1887">
        <v>8.7252040000000003E-2</v>
      </c>
      <c r="K1887">
        <v>0.75784859999999998</v>
      </c>
      <c r="L1887">
        <v>-0.10360750000000001</v>
      </c>
      <c r="M1887">
        <v>0.63821479999999997</v>
      </c>
      <c r="N1887">
        <v>1</v>
      </c>
      <c r="O1887">
        <v>-4.0411949999999999E-4</v>
      </c>
      <c r="P1887">
        <v>1.2159350000000001E-5</v>
      </c>
      <c r="Q1887">
        <v>1.116991E-4</v>
      </c>
      <c r="R1887">
        <v>64.523250000000004</v>
      </c>
      <c r="S1887">
        <v>49.524389999999997</v>
      </c>
      <c r="T1887">
        <v>18.11599</v>
      </c>
      <c r="U1887">
        <v>12.031829999999999</v>
      </c>
      <c r="V1887">
        <v>30.72991</v>
      </c>
      <c r="W1887">
        <v>34.17895</v>
      </c>
      <c r="X1887">
        <v>44.512</v>
      </c>
      <c r="Y1887">
        <v>49.643529999999998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2.558489E-9</v>
      </c>
      <c r="AF1887">
        <v>2.7126449999999999E-8</v>
      </c>
      <c r="AG1887">
        <v>-1.218324E-9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4.0766500000000002E-3</v>
      </c>
      <c r="AQ1887">
        <v>9.2173190000000005E-4</v>
      </c>
      <c r="AR1887">
        <v>-1.8636730000000001E-2</v>
      </c>
      <c r="AS1887">
        <v>2.558489E-9</v>
      </c>
      <c r="AT1887">
        <v>2.7126449999999999E-8</v>
      </c>
      <c r="AU1887">
        <v>-1.218324E-9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  <c r="BB1887">
        <v>2</v>
      </c>
      <c r="BC1887">
        <v>1</v>
      </c>
      <c r="BD1887">
        <v>0</v>
      </c>
      <c r="BE1887">
        <v>0</v>
      </c>
      <c r="BF1887">
        <v>0</v>
      </c>
      <c r="BG1887">
        <v>1.7843160000000001E-9</v>
      </c>
      <c r="BH1887">
        <v>1.9250909999999999E-8</v>
      </c>
      <c r="BI1887">
        <v>-1.365179E-8</v>
      </c>
      <c r="BJ1887">
        <v>1</v>
      </c>
      <c r="BK1887">
        <v>1</v>
      </c>
      <c r="BL1887">
        <v>0</v>
      </c>
      <c r="BM1887">
        <v>0</v>
      </c>
      <c r="BN1887">
        <v>0</v>
      </c>
      <c r="BO1887">
        <v>1</v>
      </c>
    </row>
    <row r="1888" spans="1:67" x14ac:dyDescent="0.2">
      <c r="A1888">
        <v>620.24559999999997</v>
      </c>
      <c r="B1888">
        <v>3.5798930000000002</v>
      </c>
      <c r="C1888">
        <v>2.4653849999999999</v>
      </c>
      <c r="D1888">
        <v>1.401627</v>
      </c>
      <c r="E1888">
        <v>2.588739E-2</v>
      </c>
      <c r="F1888">
        <v>-0.23350019999999999</v>
      </c>
      <c r="G1888">
        <v>-6.1975809999999997E-3</v>
      </c>
      <c r="H1888">
        <v>0.97199230000000003</v>
      </c>
      <c r="I1888">
        <v>0.33058149999999997</v>
      </c>
      <c r="J1888">
        <v>8.6901770000000003E-2</v>
      </c>
      <c r="K1888">
        <v>0.75900279999999998</v>
      </c>
      <c r="L1888">
        <v>-0.1035626</v>
      </c>
      <c r="M1888">
        <v>0.63689700000000005</v>
      </c>
      <c r="N1888">
        <v>1</v>
      </c>
      <c r="O1888">
        <v>-4.15802E-4</v>
      </c>
      <c r="P1888">
        <v>1.1682509999999999E-5</v>
      </c>
      <c r="Q1888">
        <v>1.295805E-4</v>
      </c>
      <c r="R1888">
        <v>62.840310000000002</v>
      </c>
      <c r="S1888">
        <v>48.454259999999998</v>
      </c>
      <c r="T1888">
        <v>18.095510000000001</v>
      </c>
      <c r="U1888">
        <v>11.1645</v>
      </c>
      <c r="V1888">
        <v>29.226389999999999</v>
      </c>
      <c r="W1888">
        <v>32.63664</v>
      </c>
      <c r="X1888">
        <v>42.847029999999997</v>
      </c>
      <c r="Y1888">
        <v>47.881010000000003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1.419454E-11</v>
      </c>
      <c r="AF1888">
        <v>-2.2898709999999999E-8</v>
      </c>
      <c r="AG1888">
        <v>7.5273569999999998E-9</v>
      </c>
      <c r="AH1888">
        <v>0.99999990000000005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4.0053789999999999E-3</v>
      </c>
      <c r="AQ1888">
        <v>9.365345E-4</v>
      </c>
      <c r="AR1888">
        <v>-1.8530149999999999E-2</v>
      </c>
      <c r="AS1888">
        <v>-4.028318E-10</v>
      </c>
      <c r="AT1888">
        <v>-2.259652E-8</v>
      </c>
      <c r="AU1888">
        <v>7.5537430000000001E-9</v>
      </c>
      <c r="AV1888">
        <v>0.99999990000000005</v>
      </c>
      <c r="AW1888">
        <v>1</v>
      </c>
      <c r="AX1888">
        <v>0</v>
      </c>
      <c r="AY1888">
        <v>0</v>
      </c>
      <c r="AZ1888">
        <v>0</v>
      </c>
      <c r="BA1888">
        <v>1</v>
      </c>
      <c r="BB1888">
        <v>2</v>
      </c>
      <c r="BC1888">
        <v>1</v>
      </c>
      <c r="BD1888">
        <v>0</v>
      </c>
      <c r="BE1888">
        <v>0</v>
      </c>
      <c r="BF1888">
        <v>0</v>
      </c>
      <c r="BG1888">
        <v>-1.179656E-9</v>
      </c>
      <c r="BH1888">
        <v>-2.4285249999999999E-8</v>
      </c>
      <c r="BI1888">
        <v>2.2098770000000001E-9</v>
      </c>
      <c r="BJ1888">
        <v>0.99999990000000005</v>
      </c>
      <c r="BK1888">
        <v>1</v>
      </c>
      <c r="BL1888">
        <v>0</v>
      </c>
      <c r="BM1888">
        <v>0</v>
      </c>
      <c r="BN1888">
        <v>0</v>
      </c>
      <c r="BO1888">
        <v>1</v>
      </c>
    </row>
    <row r="1889" spans="1:67" x14ac:dyDescent="0.2">
      <c r="A1889">
        <v>620.2953</v>
      </c>
      <c r="B1889">
        <v>3.5816650000000001</v>
      </c>
      <c r="C1889">
        <v>2.4675259999999999</v>
      </c>
      <c r="D1889">
        <v>1.3835820000000001</v>
      </c>
      <c r="E1889">
        <v>2.588741E-2</v>
      </c>
      <c r="F1889">
        <v>-0.23350019999999999</v>
      </c>
      <c r="G1889">
        <v>-6.197592E-3</v>
      </c>
      <c r="H1889">
        <v>0.97199239999999998</v>
      </c>
      <c r="I1889">
        <v>0.33058149999999997</v>
      </c>
      <c r="J1889">
        <v>8.6553519999999995E-2</v>
      </c>
      <c r="K1889">
        <v>0.76015619999999995</v>
      </c>
      <c r="L1889">
        <v>-0.10351929999999999</v>
      </c>
      <c r="M1889">
        <v>0.63557439999999998</v>
      </c>
      <c r="N1889">
        <v>1</v>
      </c>
      <c r="O1889">
        <v>-4.2009350000000003E-4</v>
      </c>
      <c r="P1889">
        <v>2.8610229999999998E-6</v>
      </c>
      <c r="Q1889">
        <v>1.3983250000000001E-4</v>
      </c>
      <c r="R1889">
        <v>65.316640000000007</v>
      </c>
      <c r="S1889">
        <v>50.57835</v>
      </c>
      <c r="T1889">
        <v>19.247170000000001</v>
      </c>
      <c r="U1889">
        <v>11.073919999999999</v>
      </c>
      <c r="V1889">
        <v>29.704899999999999</v>
      </c>
      <c r="W1889">
        <v>33.295560000000002</v>
      </c>
      <c r="X1889">
        <v>44.049790000000002</v>
      </c>
      <c r="Y1889">
        <v>49.316789999999997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5.1905039999999998E-9</v>
      </c>
      <c r="AF1889">
        <v>1.6520149999999999E-9</v>
      </c>
      <c r="AG1889">
        <v>-1.74634E-9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4.335373E-3</v>
      </c>
      <c r="AQ1889">
        <v>4.8602000000000003E-3</v>
      </c>
      <c r="AR1889">
        <v>-1.949008E-2</v>
      </c>
      <c r="AS1889">
        <v>3.8247519999999999E-9</v>
      </c>
      <c r="AT1889">
        <v>4.5021760000000002E-9</v>
      </c>
      <c r="AU1889">
        <v>-6.2649259999999998E-9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  <c r="BB1889">
        <v>2</v>
      </c>
      <c r="BC1889">
        <v>1</v>
      </c>
      <c r="BD1889">
        <v>0</v>
      </c>
      <c r="BE1889">
        <v>0</v>
      </c>
      <c r="BF1889">
        <v>0</v>
      </c>
      <c r="BG1889">
        <v>6.5451129999999997E-9</v>
      </c>
      <c r="BH1889">
        <v>-1.327413E-9</v>
      </c>
      <c r="BI1889">
        <v>-1.9565300000000001E-9</v>
      </c>
      <c r="BJ1889">
        <v>1</v>
      </c>
      <c r="BK1889">
        <v>1</v>
      </c>
      <c r="BL1889">
        <v>0</v>
      </c>
      <c r="BM1889">
        <v>0</v>
      </c>
      <c r="BN1889">
        <v>0</v>
      </c>
      <c r="BO1889">
        <v>1</v>
      </c>
    </row>
    <row r="1890" spans="1:67" x14ac:dyDescent="0.2">
      <c r="A1890">
        <v>620.34550000000002</v>
      </c>
      <c r="B1890">
        <v>3.5833439999999999</v>
      </c>
      <c r="C1890">
        <v>2.4711919999999998</v>
      </c>
      <c r="D1890">
        <v>1.3662209999999999</v>
      </c>
      <c r="E1890">
        <v>2.5887429999999999E-2</v>
      </c>
      <c r="F1890">
        <v>-0.23350009999999999</v>
      </c>
      <c r="G1890">
        <v>-6.1976569999999996E-3</v>
      </c>
      <c r="H1890">
        <v>0.97199239999999998</v>
      </c>
      <c r="I1890">
        <v>0.33058149999999997</v>
      </c>
      <c r="J1890">
        <v>8.6172250000000006E-2</v>
      </c>
      <c r="K1890">
        <v>0.76131510000000002</v>
      </c>
      <c r="L1890">
        <v>-0.10343570000000001</v>
      </c>
      <c r="M1890">
        <v>0.63425129999999996</v>
      </c>
      <c r="N1890">
        <v>1</v>
      </c>
      <c r="O1890">
        <v>-4.208088E-4</v>
      </c>
      <c r="P1890">
        <v>9.5367430000000002E-7</v>
      </c>
      <c r="Q1890">
        <v>1.578331E-4</v>
      </c>
      <c r="R1890">
        <v>65.736890000000002</v>
      </c>
      <c r="S1890">
        <v>51.112949999999998</v>
      </c>
      <c r="T1890">
        <v>19.804210000000001</v>
      </c>
      <c r="U1890">
        <v>10.63546</v>
      </c>
      <c r="V1890">
        <v>29.20384</v>
      </c>
      <c r="W1890">
        <v>32.88514</v>
      </c>
      <c r="X1890">
        <v>43.860819999999997</v>
      </c>
      <c r="Y1890">
        <v>49.19659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1.068938E-9</v>
      </c>
      <c r="AF1890">
        <v>8.2277810000000006E-9</v>
      </c>
      <c r="AG1890">
        <v>-1.576962E-8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3.5924329999999999E-3</v>
      </c>
      <c r="AQ1890">
        <v>3.1478169999999998E-3</v>
      </c>
      <c r="AR1890">
        <v>-1.6440050000000001E-2</v>
      </c>
      <c r="AS1890">
        <v>1.068938E-9</v>
      </c>
      <c r="AT1890">
        <v>8.2277810000000006E-9</v>
      </c>
      <c r="AU1890">
        <v>-1.576962E-8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  <c r="BB1890">
        <v>2</v>
      </c>
      <c r="BC1890">
        <v>1</v>
      </c>
      <c r="BD1890">
        <v>0</v>
      </c>
      <c r="BE1890">
        <v>0</v>
      </c>
      <c r="BF1890">
        <v>0</v>
      </c>
      <c r="BG1890">
        <v>1.0736429999999999E-9</v>
      </c>
      <c r="BH1890">
        <v>4.9264079999999999E-9</v>
      </c>
      <c r="BI1890">
        <v>-2.40804E-8</v>
      </c>
      <c r="BJ1890">
        <v>1</v>
      </c>
      <c r="BK1890">
        <v>1</v>
      </c>
      <c r="BL1890">
        <v>0</v>
      </c>
      <c r="BM1890">
        <v>0</v>
      </c>
      <c r="BN1890">
        <v>0</v>
      </c>
      <c r="BO1890">
        <v>1</v>
      </c>
    </row>
    <row r="1891" spans="1:67" x14ac:dyDescent="0.2">
      <c r="A1891">
        <v>620.39589999999998</v>
      </c>
      <c r="B1891">
        <v>3.584978</v>
      </c>
      <c r="C1891">
        <v>2.476397</v>
      </c>
      <c r="D1891">
        <v>1.3503769999999999</v>
      </c>
      <c r="E1891">
        <v>2.5887400000000001E-2</v>
      </c>
      <c r="F1891">
        <v>-0.23350019999999999</v>
      </c>
      <c r="G1891">
        <v>-6.1976369999999998E-3</v>
      </c>
      <c r="H1891">
        <v>0.97199239999999998</v>
      </c>
      <c r="I1891">
        <v>0.33058149999999997</v>
      </c>
      <c r="J1891">
        <v>8.5755880000000007E-2</v>
      </c>
      <c r="K1891">
        <v>0.76246040000000004</v>
      </c>
      <c r="L1891">
        <v>-0.1033023</v>
      </c>
      <c r="M1891">
        <v>0.63295230000000002</v>
      </c>
      <c r="N1891">
        <v>1</v>
      </c>
      <c r="O1891">
        <v>-3.6358830000000002E-4</v>
      </c>
      <c r="P1891">
        <v>-3.8146969999999998E-6</v>
      </c>
      <c r="Q1891">
        <v>1.7905239999999999E-4</v>
      </c>
      <c r="R1891">
        <v>66.183149999999998</v>
      </c>
      <c r="S1891">
        <v>51.654179999999997</v>
      </c>
      <c r="T1891">
        <v>20.347740000000002</v>
      </c>
      <c r="U1891">
        <v>10.246729999999999</v>
      </c>
      <c r="V1891">
        <v>28.717020000000002</v>
      </c>
      <c r="W1891">
        <v>32.51343</v>
      </c>
      <c r="X1891">
        <v>43.721170000000001</v>
      </c>
      <c r="Y1891">
        <v>49.127719999999997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-3.7188459999999998E-9</v>
      </c>
      <c r="AF1891">
        <v>-1.7815959999999999E-8</v>
      </c>
      <c r="AG1891">
        <v>-4.673505E-10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3.408964E-3</v>
      </c>
      <c r="AQ1891">
        <v>4.2901839999999998E-3</v>
      </c>
      <c r="AR1891">
        <v>-1.54778E-2</v>
      </c>
      <c r="AS1891">
        <v>-2.6927990000000001E-9</v>
      </c>
      <c r="AT1891">
        <v>-1.9215180000000001E-8</v>
      </c>
      <c r="AU1891">
        <v>1.5950820000000001E-8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  <c r="BB1891">
        <v>2</v>
      </c>
      <c r="BC1891">
        <v>1</v>
      </c>
      <c r="BD1891">
        <v>0</v>
      </c>
      <c r="BE1891">
        <v>0</v>
      </c>
      <c r="BF1891">
        <v>0</v>
      </c>
      <c r="BG1891">
        <v>-3.7188459999999998E-9</v>
      </c>
      <c r="BH1891">
        <v>-1.7815959999999999E-8</v>
      </c>
      <c r="BI1891">
        <v>-4.673505E-10</v>
      </c>
      <c r="BJ1891">
        <v>1</v>
      </c>
      <c r="BK1891">
        <v>1</v>
      </c>
      <c r="BL1891">
        <v>0</v>
      </c>
      <c r="BM1891">
        <v>0</v>
      </c>
      <c r="BN1891">
        <v>0</v>
      </c>
      <c r="BO1891">
        <v>1</v>
      </c>
    </row>
    <row r="1892" spans="1:67" x14ac:dyDescent="0.2">
      <c r="A1892">
        <v>620.44600000000003</v>
      </c>
      <c r="B1892">
        <v>3.5862910000000001</v>
      </c>
      <c r="C1892">
        <v>2.4809000000000001</v>
      </c>
      <c r="D1892">
        <v>1.3379129999999999</v>
      </c>
      <c r="E1892">
        <v>2.588737E-2</v>
      </c>
      <c r="F1892">
        <v>-0.23350009999999999</v>
      </c>
      <c r="G1892">
        <v>-6.1976619999999996E-3</v>
      </c>
      <c r="H1892">
        <v>0.97199239999999998</v>
      </c>
      <c r="I1892">
        <v>0.33058149999999997</v>
      </c>
      <c r="J1892">
        <v>8.5322149999999999E-2</v>
      </c>
      <c r="K1892">
        <v>0.76355099999999998</v>
      </c>
      <c r="L1892">
        <v>-0.1031271</v>
      </c>
      <c r="M1892">
        <v>0.6317237</v>
      </c>
      <c r="N1892">
        <v>1</v>
      </c>
      <c r="O1892">
        <v>-3.1924250000000003E-4</v>
      </c>
      <c r="P1892">
        <v>-7.3909760000000002E-6</v>
      </c>
      <c r="Q1892">
        <v>1.9562240000000001E-4</v>
      </c>
      <c r="R1892">
        <v>66.615269999999995</v>
      </c>
      <c r="S1892">
        <v>52.155549999999998</v>
      </c>
      <c r="T1892">
        <v>20.833100000000002</v>
      </c>
      <c r="U1892">
        <v>9.9410319999999999</v>
      </c>
      <c r="V1892">
        <v>28.284659999999999</v>
      </c>
      <c r="W1892">
        <v>32.20993</v>
      </c>
      <c r="X1892">
        <v>43.639209999999999</v>
      </c>
      <c r="Y1892">
        <v>49.112630000000003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-2.2068609999999999E-9</v>
      </c>
      <c r="AF1892">
        <v>1.2569070000000001E-8</v>
      </c>
      <c r="AG1892">
        <v>-1.130973E-8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2.80839E-3</v>
      </c>
      <c r="AQ1892">
        <v>4.6122530000000002E-3</v>
      </c>
      <c r="AR1892">
        <v>-1.268418E-2</v>
      </c>
      <c r="AS1892">
        <v>-1.9122740000000001E-9</v>
      </c>
      <c r="AT1892">
        <v>1.882543E-8</v>
      </c>
      <c r="AU1892">
        <v>-1.0916449999999999E-8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  <c r="BB1892">
        <v>2</v>
      </c>
      <c r="BC1892">
        <v>1</v>
      </c>
      <c r="BD1892">
        <v>0</v>
      </c>
      <c r="BE1892">
        <v>0</v>
      </c>
      <c r="BF1892">
        <v>0</v>
      </c>
      <c r="BG1892">
        <v>-1.9122740000000001E-9</v>
      </c>
      <c r="BH1892">
        <v>1.882543E-8</v>
      </c>
      <c r="BI1892">
        <v>-1.0916449999999999E-8</v>
      </c>
      <c r="BJ1892">
        <v>1</v>
      </c>
      <c r="BK1892">
        <v>1</v>
      </c>
      <c r="BL1892">
        <v>0</v>
      </c>
      <c r="BM1892">
        <v>0</v>
      </c>
      <c r="BN1892">
        <v>0</v>
      </c>
      <c r="BO1892">
        <v>1</v>
      </c>
    </row>
    <row r="1893" spans="1:67" x14ac:dyDescent="0.2">
      <c r="A1893">
        <v>620.49630000000002</v>
      </c>
      <c r="B1893">
        <v>3.5877520000000001</v>
      </c>
      <c r="C1893">
        <v>2.483959</v>
      </c>
      <c r="D1893">
        <v>1.324675</v>
      </c>
      <c r="E1893">
        <v>2.588735E-2</v>
      </c>
      <c r="F1893">
        <v>-0.23350009999999999</v>
      </c>
      <c r="G1893">
        <v>-6.1977229999999996E-3</v>
      </c>
      <c r="H1893">
        <v>0.97199239999999998</v>
      </c>
      <c r="I1893">
        <v>0.33058149999999997</v>
      </c>
      <c r="J1893">
        <v>8.4901909999999997E-2</v>
      </c>
      <c r="K1893">
        <v>0.76457759999999997</v>
      </c>
      <c r="L1893">
        <v>-0.1029456</v>
      </c>
      <c r="M1893">
        <v>0.63056719999999999</v>
      </c>
      <c r="N1893">
        <v>1</v>
      </c>
      <c r="O1893">
        <v>-3.3926959999999999E-4</v>
      </c>
      <c r="P1893">
        <v>-7.6293949999999998E-6</v>
      </c>
      <c r="Q1893">
        <v>2.061129E-4</v>
      </c>
      <c r="R1893">
        <v>66.982680000000002</v>
      </c>
      <c r="S1893">
        <v>52.579799999999999</v>
      </c>
      <c r="T1893">
        <v>21.24363</v>
      </c>
      <c r="U1893">
        <v>9.6977569999999993</v>
      </c>
      <c r="V1893">
        <v>27.921970000000002</v>
      </c>
      <c r="W1893">
        <v>31.959289999999999</v>
      </c>
      <c r="X1893">
        <v>43.57676</v>
      </c>
      <c r="Y1893">
        <v>49.106110000000001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-3.5384859999999998E-9</v>
      </c>
      <c r="AF1893">
        <v>-4.6452200000000002E-9</v>
      </c>
      <c r="AG1893">
        <v>-2.05704E-8</v>
      </c>
      <c r="AH1893">
        <v>1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3.5321789999999999E-3</v>
      </c>
      <c r="AQ1893">
        <v>4.1933279999999996E-3</v>
      </c>
      <c r="AR1893">
        <v>-1.6538199999999999E-2</v>
      </c>
      <c r="AS1893">
        <v>-5.96445E-9</v>
      </c>
      <c r="AT1893">
        <v>-4.1856459999999999E-9</v>
      </c>
      <c r="AU1893">
        <v>-2.368749E-8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  <c r="BB1893">
        <v>2</v>
      </c>
      <c r="BC1893">
        <v>1</v>
      </c>
      <c r="BD1893">
        <v>0</v>
      </c>
      <c r="BE1893">
        <v>0</v>
      </c>
      <c r="BF1893">
        <v>0</v>
      </c>
      <c r="BG1893">
        <v>-2.7833379999999998E-9</v>
      </c>
      <c r="BH1893">
        <v>-1.1405290000000001E-9</v>
      </c>
      <c r="BI1893">
        <v>-1.925307E-8</v>
      </c>
      <c r="BJ1893">
        <v>1</v>
      </c>
      <c r="BK1893">
        <v>1</v>
      </c>
      <c r="BL1893">
        <v>0</v>
      </c>
      <c r="BM1893">
        <v>0</v>
      </c>
      <c r="BN1893">
        <v>0</v>
      </c>
      <c r="BO1893">
        <v>1</v>
      </c>
    </row>
    <row r="1894" spans="1:67" x14ac:dyDescent="0.2">
      <c r="A1894">
        <v>620.54650000000004</v>
      </c>
      <c r="B1894">
        <v>3.5893890000000002</v>
      </c>
      <c r="C1894">
        <v>2.4861949999999999</v>
      </c>
      <c r="D1894">
        <v>1.3091440000000001</v>
      </c>
      <c r="E1894">
        <v>2.588733E-2</v>
      </c>
      <c r="F1894">
        <v>-0.23350019999999999</v>
      </c>
      <c r="G1894">
        <v>-6.1977509999999996E-3</v>
      </c>
      <c r="H1894">
        <v>0.97199239999999998</v>
      </c>
      <c r="I1894">
        <v>0.33058149999999997</v>
      </c>
      <c r="J1894">
        <v>8.4484000000000004E-2</v>
      </c>
      <c r="K1894">
        <v>0.76558559999999998</v>
      </c>
      <c r="L1894">
        <v>-0.1027593</v>
      </c>
      <c r="M1894">
        <v>0.62942980000000004</v>
      </c>
      <c r="N1894">
        <v>1</v>
      </c>
      <c r="O1894">
        <v>-3.9935110000000003E-4</v>
      </c>
      <c r="P1894">
        <v>4.768372E-6</v>
      </c>
      <c r="Q1894">
        <v>2.2625919999999999E-4</v>
      </c>
      <c r="R1894">
        <v>67.337620000000001</v>
      </c>
      <c r="S1894">
        <v>52.999760000000002</v>
      </c>
      <c r="T1894">
        <v>21.660959999999999</v>
      </c>
      <c r="U1894">
        <v>9.4472489999999993</v>
      </c>
      <c r="V1894">
        <v>27.556840000000001</v>
      </c>
      <c r="W1894">
        <v>31.695709999999998</v>
      </c>
      <c r="X1894">
        <v>43.496949999999998</v>
      </c>
      <c r="Y1894">
        <v>49.079140000000002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-4.7355449999999999E-9</v>
      </c>
      <c r="AF1894">
        <v>-4.2086769999999997E-11</v>
      </c>
      <c r="AG1894">
        <v>-1.087365E-8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3.7982480000000002E-3</v>
      </c>
      <c r="AQ1894">
        <v>9.5224320000000004E-4</v>
      </c>
      <c r="AR1894">
        <v>-1.8592480000000002E-2</v>
      </c>
      <c r="AS1894">
        <v>-4.7355449999999999E-9</v>
      </c>
      <c r="AT1894">
        <v>-4.2086769999999997E-11</v>
      </c>
      <c r="AU1894">
        <v>-1.087365E-8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  <c r="BB1894">
        <v>2</v>
      </c>
      <c r="BC1894">
        <v>1</v>
      </c>
      <c r="BD1894">
        <v>0</v>
      </c>
      <c r="BE1894">
        <v>0</v>
      </c>
      <c r="BF1894">
        <v>0</v>
      </c>
      <c r="BG1894">
        <v>-4.0755500000000001E-9</v>
      </c>
      <c r="BH1894">
        <v>-9.9592400000000004E-10</v>
      </c>
      <c r="BI1894">
        <v>-9.0046540000000008E-9</v>
      </c>
      <c r="BJ1894">
        <v>1</v>
      </c>
      <c r="BK1894">
        <v>1</v>
      </c>
      <c r="BL1894">
        <v>0</v>
      </c>
      <c r="BM1894">
        <v>0</v>
      </c>
      <c r="BN1894">
        <v>0</v>
      </c>
      <c r="BO1894">
        <v>1</v>
      </c>
    </row>
    <row r="1895" spans="1:67" x14ac:dyDescent="0.2">
      <c r="A1895">
        <v>620.59559999999999</v>
      </c>
      <c r="B1895">
        <v>3.5912459999999999</v>
      </c>
      <c r="C1895">
        <v>2.4888430000000001</v>
      </c>
      <c r="D1895">
        <v>1.2926070000000001</v>
      </c>
      <c r="E1895">
        <v>2.5887299999999999E-2</v>
      </c>
      <c r="F1895">
        <v>-0.23350019999999999</v>
      </c>
      <c r="G1895">
        <v>-6.1977409999999997E-3</v>
      </c>
      <c r="H1895">
        <v>0.97199230000000003</v>
      </c>
      <c r="I1895">
        <v>0.33058149999999997</v>
      </c>
      <c r="J1895">
        <v>8.4073270000000005E-2</v>
      </c>
      <c r="K1895">
        <v>0.76659200000000005</v>
      </c>
      <c r="L1895">
        <v>-0.1025802</v>
      </c>
      <c r="M1895">
        <v>0.62828790000000001</v>
      </c>
      <c r="N1895">
        <v>1</v>
      </c>
      <c r="O1895">
        <v>-6.351471E-4</v>
      </c>
      <c r="P1895">
        <v>-4.8637390000000002E-5</v>
      </c>
      <c r="Q1895">
        <v>1.281857E-3</v>
      </c>
      <c r="R1895">
        <v>67.703540000000004</v>
      </c>
      <c r="S1895">
        <v>53.445529999999998</v>
      </c>
      <c r="T1895">
        <v>22.116499999999998</v>
      </c>
      <c r="U1895">
        <v>9.1672899999999995</v>
      </c>
      <c r="V1895">
        <v>27.160879999999999</v>
      </c>
      <c r="W1895">
        <v>31.395659999999999</v>
      </c>
      <c r="X1895">
        <v>43.388959999999997</v>
      </c>
      <c r="Y1895">
        <v>49.02514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-4.4075129999999999E-9</v>
      </c>
      <c r="AF1895">
        <v>-2.8336200000000001E-8</v>
      </c>
      <c r="AG1895">
        <v>-1.225973E-9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5.5345339999999998E-3</v>
      </c>
      <c r="AQ1895">
        <v>3.0307789999999999E-3</v>
      </c>
      <c r="AR1895">
        <v>-2.758791E-2</v>
      </c>
      <c r="AS1895">
        <v>-2.9198859999999999E-9</v>
      </c>
      <c r="AT1895">
        <v>-2.5360980000000001E-8</v>
      </c>
      <c r="AU1895">
        <v>3.3594149999999999E-10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  <c r="BB1895">
        <v>2</v>
      </c>
      <c r="BC1895">
        <v>1</v>
      </c>
      <c r="BD1895">
        <v>0</v>
      </c>
      <c r="BE1895">
        <v>0</v>
      </c>
      <c r="BF1895">
        <v>0</v>
      </c>
      <c r="BG1895">
        <v>-2.1074250000000001E-9</v>
      </c>
      <c r="BH1895">
        <v>-2.7690360000000001E-8</v>
      </c>
      <c r="BI1895">
        <v>9.5637609999999996E-10</v>
      </c>
      <c r="BJ1895">
        <v>1</v>
      </c>
      <c r="BK1895">
        <v>1</v>
      </c>
      <c r="BL1895">
        <v>0</v>
      </c>
      <c r="BM1895">
        <v>0</v>
      </c>
      <c r="BN1895">
        <v>0</v>
      </c>
      <c r="BO1895">
        <v>1</v>
      </c>
    </row>
    <row r="1896" spans="1:67" x14ac:dyDescent="0.2">
      <c r="A1896">
        <v>620.64499999999998</v>
      </c>
      <c r="B1896">
        <v>3.5925720000000001</v>
      </c>
      <c r="C1896">
        <v>2.492407</v>
      </c>
      <c r="D1896">
        <v>1.274769</v>
      </c>
      <c r="E1896">
        <v>2.5887279999999999E-2</v>
      </c>
      <c r="F1896">
        <v>-0.23350019999999999</v>
      </c>
      <c r="G1896">
        <v>-6.197737E-3</v>
      </c>
      <c r="H1896">
        <v>0.97199230000000003</v>
      </c>
      <c r="I1896">
        <v>0.33058149999999997</v>
      </c>
      <c r="J1896">
        <v>8.3650070000000007E-2</v>
      </c>
      <c r="K1896">
        <v>0.76764980000000005</v>
      </c>
      <c r="L1896">
        <v>-0.1024014</v>
      </c>
      <c r="M1896">
        <v>0.62708090000000005</v>
      </c>
      <c r="N1896">
        <v>1</v>
      </c>
      <c r="O1896">
        <v>-7.1740149999999995E-4</v>
      </c>
      <c r="P1896">
        <v>-5.0306319999999998E-5</v>
      </c>
      <c r="Q1896">
        <v>1.3742450000000001E-3</v>
      </c>
      <c r="R1896">
        <v>68.121970000000005</v>
      </c>
      <c r="S1896">
        <v>53.960380000000001</v>
      </c>
      <c r="T1896">
        <v>22.648119999999999</v>
      </c>
      <c r="U1896">
        <v>8.8503369999999997</v>
      </c>
      <c r="V1896">
        <v>26.70147</v>
      </c>
      <c r="W1896">
        <v>31.04288</v>
      </c>
      <c r="X1896">
        <v>43.257179999999998</v>
      </c>
      <c r="Y1896">
        <v>48.95487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9.6635440000000004E-10</v>
      </c>
      <c r="AF1896">
        <v>-7.66523E-9</v>
      </c>
      <c r="AG1896">
        <v>2.4563020000000002E-10</v>
      </c>
      <c r="AH1896">
        <v>0.99999990000000005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5.4860489999999998E-3</v>
      </c>
      <c r="AQ1896">
        <v>3.0643269999999999E-3</v>
      </c>
      <c r="AR1896">
        <v>-2.767066E-2</v>
      </c>
      <c r="AS1896">
        <v>2.0047900000000001E-9</v>
      </c>
      <c r="AT1896">
        <v>-6.7207939999999999E-9</v>
      </c>
      <c r="AU1896">
        <v>-5.2644559999999998E-9</v>
      </c>
      <c r="AV1896">
        <v>0.99999990000000005</v>
      </c>
      <c r="AW1896">
        <v>1</v>
      </c>
      <c r="AX1896">
        <v>0</v>
      </c>
      <c r="AY1896">
        <v>0</v>
      </c>
      <c r="AZ1896">
        <v>0</v>
      </c>
      <c r="BA1896">
        <v>1</v>
      </c>
      <c r="BB1896">
        <v>2</v>
      </c>
      <c r="BC1896">
        <v>1</v>
      </c>
      <c r="BD1896">
        <v>0</v>
      </c>
      <c r="BE1896">
        <v>0</v>
      </c>
      <c r="BF1896">
        <v>0</v>
      </c>
      <c r="BG1896">
        <v>2.051589E-9</v>
      </c>
      <c r="BH1896">
        <v>-4.0834210000000001E-8</v>
      </c>
      <c r="BI1896">
        <v>-1.26991E-9</v>
      </c>
      <c r="BJ1896">
        <v>0.99999970000000005</v>
      </c>
      <c r="BK1896">
        <v>1</v>
      </c>
      <c r="BL1896">
        <v>0</v>
      </c>
      <c r="BM1896">
        <v>0</v>
      </c>
      <c r="BN1896">
        <v>0</v>
      </c>
      <c r="BO1896">
        <v>1</v>
      </c>
    </row>
    <row r="1897" spans="1:67" x14ac:dyDescent="0.2">
      <c r="A1897">
        <v>620.69529999999997</v>
      </c>
      <c r="B1897">
        <v>3.5943870000000002</v>
      </c>
      <c r="C1897">
        <v>2.49553</v>
      </c>
      <c r="D1897">
        <v>1.2543740000000001</v>
      </c>
      <c r="E1897">
        <v>2.5887239999999999E-2</v>
      </c>
      <c r="F1897">
        <v>-0.23350019999999999</v>
      </c>
      <c r="G1897">
        <v>-6.1977580000000003E-3</v>
      </c>
      <c r="H1897">
        <v>0.97199230000000003</v>
      </c>
      <c r="I1897">
        <v>0.33058149999999997</v>
      </c>
      <c r="J1897">
        <v>8.3212789999999995E-2</v>
      </c>
      <c r="K1897">
        <v>0.76875769999999999</v>
      </c>
      <c r="L1897">
        <v>-0.1022203</v>
      </c>
      <c r="M1897">
        <v>0.62580999999999998</v>
      </c>
      <c r="N1897">
        <v>1</v>
      </c>
      <c r="O1897">
        <v>-7.3075289999999997E-4</v>
      </c>
      <c r="P1897">
        <v>-5.555153E-5</v>
      </c>
      <c r="Q1897">
        <v>1.4686580000000001E-3</v>
      </c>
      <c r="R1897">
        <v>66.370580000000004</v>
      </c>
      <c r="S1897">
        <v>52.76567</v>
      </c>
      <c r="T1897">
        <v>22.478110000000001</v>
      </c>
      <c r="U1897">
        <v>8.2589020000000009</v>
      </c>
      <c r="V1897">
        <v>25.355180000000001</v>
      </c>
      <c r="W1897">
        <v>29.674959999999999</v>
      </c>
      <c r="X1897">
        <v>41.730600000000003</v>
      </c>
      <c r="Y1897">
        <v>47.313929999999999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-7.3279959999999999E-9</v>
      </c>
      <c r="AF1897">
        <v>-2.2346949999999999E-8</v>
      </c>
      <c r="AG1897">
        <v>-2.1150399999999999E-8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3.5933570000000001E-3</v>
      </c>
      <c r="AQ1897">
        <v>4.5548860000000002E-3</v>
      </c>
      <c r="AR1897">
        <v>-1.8051379999999999E-2</v>
      </c>
      <c r="AS1897">
        <v>-6.315138E-9</v>
      </c>
      <c r="AT1897">
        <v>-2.4020450000000001E-8</v>
      </c>
      <c r="AU1897">
        <v>-1.5657579999999999E-8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  <c r="BB1897">
        <v>2</v>
      </c>
      <c r="BC1897">
        <v>1</v>
      </c>
      <c r="BD1897">
        <v>0</v>
      </c>
      <c r="BE1897">
        <v>0</v>
      </c>
      <c r="BF1897">
        <v>0</v>
      </c>
      <c r="BG1897">
        <v>-1.147899E-8</v>
      </c>
      <c r="BH1897">
        <v>-1.114612E-8</v>
      </c>
      <c r="BI1897">
        <v>6.4299279999999997E-9</v>
      </c>
      <c r="BJ1897">
        <v>1</v>
      </c>
      <c r="BK1897">
        <v>1</v>
      </c>
      <c r="BL1897">
        <v>0</v>
      </c>
      <c r="BM1897">
        <v>0</v>
      </c>
      <c r="BN1897">
        <v>0</v>
      </c>
      <c r="BO1897">
        <v>1</v>
      </c>
    </row>
    <row r="1898" spans="1:67" x14ac:dyDescent="0.2">
      <c r="A1898">
        <v>620.74659999999994</v>
      </c>
      <c r="B1898">
        <v>3.5959569999999998</v>
      </c>
      <c r="C1898">
        <v>2.4968599999999999</v>
      </c>
      <c r="D1898">
        <v>1.2372069999999999</v>
      </c>
      <c r="E1898">
        <v>2.5887199999999999E-2</v>
      </c>
      <c r="F1898">
        <v>-0.23350019999999999</v>
      </c>
      <c r="G1898">
        <v>-6.1978129999999999E-3</v>
      </c>
      <c r="H1898">
        <v>0.97199239999999998</v>
      </c>
      <c r="I1898">
        <v>0.33058149999999997</v>
      </c>
      <c r="J1898">
        <v>8.2781400000000005E-2</v>
      </c>
      <c r="K1898">
        <v>0.76986679999999996</v>
      </c>
      <c r="L1898">
        <v>-0.1020456</v>
      </c>
      <c r="M1898">
        <v>0.62453110000000001</v>
      </c>
      <c r="N1898">
        <v>1</v>
      </c>
      <c r="O1898">
        <v>-6.351471E-4</v>
      </c>
      <c r="P1898">
        <v>-6.4849849999999994E-5</v>
      </c>
      <c r="Q1898">
        <v>1.5476940000000001E-3</v>
      </c>
      <c r="R1898">
        <v>66.840649999999997</v>
      </c>
      <c r="S1898">
        <v>53.34046</v>
      </c>
      <c r="T1898">
        <v>23.068429999999999</v>
      </c>
      <c r="U1898">
        <v>7.966221</v>
      </c>
      <c r="V1898">
        <v>24.84656</v>
      </c>
      <c r="W1898">
        <v>29.293410000000002</v>
      </c>
      <c r="X1898">
        <v>41.597270000000002</v>
      </c>
      <c r="Y1898">
        <v>47.25508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-5.3333839999999997E-9</v>
      </c>
      <c r="AF1898">
        <v>-3.7903370000000002E-9</v>
      </c>
      <c r="AG1898">
        <v>-1.400629E-8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5.1658870000000001E-3</v>
      </c>
      <c r="AQ1898">
        <v>-3.7080929999999999E-4</v>
      </c>
      <c r="AR1898">
        <v>-2.7697969999999999E-2</v>
      </c>
      <c r="AS1898">
        <v>-6.7766790000000003E-9</v>
      </c>
      <c r="AT1898">
        <v>-3.1058159999999999E-9</v>
      </c>
      <c r="AU1898">
        <v>-2.343813E-8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  <c r="BB1898">
        <v>2</v>
      </c>
      <c r="BC1898">
        <v>1</v>
      </c>
      <c r="BD1898">
        <v>0</v>
      </c>
      <c r="BE1898">
        <v>0</v>
      </c>
      <c r="BF1898">
        <v>0</v>
      </c>
      <c r="BG1898">
        <v>-6.5836700000000003E-9</v>
      </c>
      <c r="BH1898">
        <v>-9.6022210000000007E-10</v>
      </c>
      <c r="BI1898">
        <v>-2.3851559999999999E-8</v>
      </c>
      <c r="BJ1898">
        <v>1</v>
      </c>
      <c r="BK1898">
        <v>1</v>
      </c>
      <c r="BL1898">
        <v>0</v>
      </c>
      <c r="BM1898">
        <v>0</v>
      </c>
      <c r="BN1898">
        <v>0</v>
      </c>
      <c r="BO1898">
        <v>1</v>
      </c>
    </row>
    <row r="1899" spans="1:67" x14ac:dyDescent="0.2">
      <c r="A1899">
        <v>620.79539999999997</v>
      </c>
      <c r="B1899">
        <v>3.5962550000000002</v>
      </c>
      <c r="C1899">
        <v>2.4957159999999998</v>
      </c>
      <c r="D1899">
        <v>1.228512</v>
      </c>
      <c r="E1899">
        <v>2.5887170000000001E-2</v>
      </c>
      <c r="F1899">
        <v>-0.23350009999999999</v>
      </c>
      <c r="G1899">
        <v>-6.1980220000000001E-3</v>
      </c>
      <c r="H1899">
        <v>0.97199239999999998</v>
      </c>
      <c r="I1899">
        <v>0.33058149999999997</v>
      </c>
      <c r="J1899">
        <v>8.2411360000000003E-2</v>
      </c>
      <c r="K1899">
        <v>0.77090080000000005</v>
      </c>
      <c r="L1899">
        <v>-0.101923</v>
      </c>
      <c r="M1899">
        <v>0.62332330000000002</v>
      </c>
      <c r="N1899">
        <v>1</v>
      </c>
      <c r="O1899">
        <v>-4.8255919999999999E-4</v>
      </c>
      <c r="P1899">
        <v>-7.5578689999999994E-5</v>
      </c>
      <c r="Q1899">
        <v>1.6086099999999999E-3</v>
      </c>
      <c r="R1899">
        <v>67.205979999999997</v>
      </c>
      <c r="S1899">
        <v>53.803240000000002</v>
      </c>
      <c r="T1899">
        <v>23.557030000000001</v>
      </c>
      <c r="U1899">
        <v>7.6079049999999997</v>
      </c>
      <c r="V1899">
        <v>24.42578</v>
      </c>
      <c r="W1899">
        <v>28.960059999999999</v>
      </c>
      <c r="X1899">
        <v>41.460569999999997</v>
      </c>
      <c r="Y1899">
        <v>47.178669999999997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-4.9553089999999996E-9</v>
      </c>
      <c r="AF1899">
        <v>3.1004180000000002E-8</v>
      </c>
      <c r="AG1899">
        <v>-7.3418519999999996E-8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1.7567590000000001E-3</v>
      </c>
      <c r="AQ1899">
        <v>-1.033749E-3</v>
      </c>
      <c r="AR1899">
        <v>-9.8084230000000001E-3</v>
      </c>
      <c r="AS1899">
        <v>-4.5106590000000003E-9</v>
      </c>
      <c r="AT1899">
        <v>3.2374290000000002E-8</v>
      </c>
      <c r="AU1899">
        <v>-6.6263669999999998E-8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  <c r="BB1899">
        <v>2</v>
      </c>
      <c r="BC1899">
        <v>1</v>
      </c>
      <c r="BD1899">
        <v>0</v>
      </c>
      <c r="BE1899">
        <v>0</v>
      </c>
      <c r="BF1899">
        <v>0</v>
      </c>
      <c r="BG1899">
        <v>-4.7677070000000002E-9</v>
      </c>
      <c r="BH1899">
        <v>3.1058050000000002E-8</v>
      </c>
      <c r="BI1899">
        <v>-6.8362230000000001E-8</v>
      </c>
      <c r="BJ1899">
        <v>1</v>
      </c>
      <c r="BK1899">
        <v>1</v>
      </c>
      <c r="BL1899">
        <v>0</v>
      </c>
      <c r="BM1899">
        <v>0</v>
      </c>
      <c r="BN1899">
        <v>0</v>
      </c>
      <c r="BO1899">
        <v>1</v>
      </c>
    </row>
    <row r="1900" spans="1:67" x14ac:dyDescent="0.2">
      <c r="A1900">
        <v>620.84519999999998</v>
      </c>
      <c r="B1900">
        <v>3.5964119999999999</v>
      </c>
      <c r="C1900">
        <v>2.4942000000000002</v>
      </c>
      <c r="D1900">
        <v>1.224494</v>
      </c>
      <c r="E1900">
        <v>2.5887139999999999E-2</v>
      </c>
      <c r="F1900">
        <v>-0.23350009999999999</v>
      </c>
      <c r="G1900">
        <v>-6.1980849999999999E-3</v>
      </c>
      <c r="H1900">
        <v>0.97199239999999998</v>
      </c>
      <c r="I1900">
        <v>0.33058149999999997</v>
      </c>
      <c r="J1900">
        <v>8.2126950000000004E-2</v>
      </c>
      <c r="K1900">
        <v>0.77177490000000004</v>
      </c>
      <c r="L1900">
        <v>-0.1018553</v>
      </c>
      <c r="M1900">
        <v>0.62228950000000005</v>
      </c>
      <c r="N1900">
        <v>1</v>
      </c>
      <c r="O1900">
        <v>-3.8671490000000001E-4</v>
      </c>
      <c r="P1900">
        <v>-8.1539150000000003E-5</v>
      </c>
      <c r="Q1900">
        <v>1.6342399999999999E-3</v>
      </c>
      <c r="R1900">
        <v>69.633480000000006</v>
      </c>
      <c r="S1900">
        <v>55.857909999999997</v>
      </c>
      <c r="T1900">
        <v>24.63571</v>
      </c>
      <c r="U1900">
        <v>7.5836379999999997</v>
      </c>
      <c r="V1900">
        <v>24.983689999999999</v>
      </c>
      <c r="W1900">
        <v>29.69613</v>
      </c>
      <c r="X1900">
        <v>42.719619999999999</v>
      </c>
      <c r="Y1900">
        <v>48.664380000000001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-6.8905369999999999E-9</v>
      </c>
      <c r="AF1900">
        <v>-1.334897E-8</v>
      </c>
      <c r="AG1900">
        <v>-2.1487599999999998E-8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1.8931040000000001E-3</v>
      </c>
      <c r="AQ1900">
        <v>-1.1266780000000001E-3</v>
      </c>
      <c r="AR1900">
        <v>-1.07586E-2</v>
      </c>
      <c r="AS1900">
        <v>-4.9818360000000002E-9</v>
      </c>
      <c r="AT1900">
        <v>-9.9011469999999993E-9</v>
      </c>
      <c r="AU1900">
        <v>-2.1625450000000001E-8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  <c r="BB1900">
        <v>2</v>
      </c>
      <c r="BC1900">
        <v>1</v>
      </c>
      <c r="BD1900">
        <v>0</v>
      </c>
      <c r="BE1900">
        <v>0</v>
      </c>
      <c r="BF1900">
        <v>0</v>
      </c>
      <c r="BG1900">
        <v>-6.8905369999999999E-9</v>
      </c>
      <c r="BH1900">
        <v>-1.334897E-8</v>
      </c>
      <c r="BI1900">
        <v>-2.1487599999999998E-8</v>
      </c>
      <c r="BJ1900">
        <v>1</v>
      </c>
      <c r="BK1900">
        <v>1</v>
      </c>
      <c r="BL1900">
        <v>0</v>
      </c>
      <c r="BM1900">
        <v>0</v>
      </c>
      <c r="BN1900">
        <v>0</v>
      </c>
      <c r="BO1900">
        <v>1</v>
      </c>
    </row>
    <row r="1901" spans="1:67" x14ac:dyDescent="0.2">
      <c r="A1901">
        <v>620.8963</v>
      </c>
      <c r="B1901">
        <v>3.5959319999999999</v>
      </c>
      <c r="C1901">
        <v>2.4932609999999999</v>
      </c>
      <c r="D1901">
        <v>1.227595</v>
      </c>
      <c r="E1901">
        <v>2.5887139999999999E-2</v>
      </c>
      <c r="F1901">
        <v>-0.23350009999999999</v>
      </c>
      <c r="G1901">
        <v>-6.1980400000000001E-3</v>
      </c>
      <c r="H1901">
        <v>0.97199239999999998</v>
      </c>
      <c r="I1901">
        <v>0.33058149999999997</v>
      </c>
      <c r="J1901">
        <v>8.1924360000000002E-2</v>
      </c>
      <c r="K1901">
        <v>0.77244500000000005</v>
      </c>
      <c r="L1901">
        <v>-0.1018232</v>
      </c>
      <c r="M1901">
        <v>0.62148950000000003</v>
      </c>
      <c r="N1901">
        <v>1</v>
      </c>
      <c r="O1901">
        <v>-2.0766259999999999E-4</v>
      </c>
      <c r="P1901">
        <v>-9.0122220000000004E-5</v>
      </c>
      <c r="Q1901">
        <v>1.6344790000000001E-3</v>
      </c>
      <c r="R1901">
        <v>71.939070000000001</v>
      </c>
      <c r="S1901">
        <v>57.761740000000003</v>
      </c>
      <c r="T1901">
        <v>25.557639999999999</v>
      </c>
      <c r="U1901">
        <v>7.7162620000000004</v>
      </c>
      <c r="V1901">
        <v>25.675789999999999</v>
      </c>
      <c r="W1901">
        <v>30.534210000000002</v>
      </c>
      <c r="X1901">
        <v>44.01585</v>
      </c>
      <c r="Y1901">
        <v>50.167859999999997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-4.9123840000000004E-9</v>
      </c>
      <c r="AF1901">
        <v>6.4382529999999999E-9</v>
      </c>
      <c r="AG1901">
        <v>1.6238190000000001E-8</v>
      </c>
      <c r="AH1901">
        <v>0.99999990000000005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3.4528979999999998E-4</v>
      </c>
      <c r="AQ1901">
        <v>-2.066925E-4</v>
      </c>
      <c r="AR1901">
        <v>-1.9903490000000002E-3</v>
      </c>
      <c r="AS1901">
        <v>-4.9123840000000004E-9</v>
      </c>
      <c r="AT1901">
        <v>6.4382529999999999E-9</v>
      </c>
      <c r="AU1901">
        <v>1.6238190000000001E-8</v>
      </c>
      <c r="AV1901">
        <v>0.99999990000000005</v>
      </c>
      <c r="AW1901">
        <v>1</v>
      </c>
      <c r="AX1901">
        <v>0</v>
      </c>
      <c r="AY1901">
        <v>0</v>
      </c>
      <c r="AZ1901">
        <v>0</v>
      </c>
      <c r="BA1901">
        <v>1</v>
      </c>
      <c r="BB1901">
        <v>2</v>
      </c>
      <c r="BC1901">
        <v>1</v>
      </c>
      <c r="BD1901">
        <v>0</v>
      </c>
      <c r="BE1901">
        <v>0</v>
      </c>
      <c r="BF1901">
        <v>0</v>
      </c>
      <c r="BG1901">
        <v>-7.5284929999999996E-9</v>
      </c>
      <c r="BH1901">
        <v>5.00992E-9</v>
      </c>
      <c r="BI1901">
        <v>8.2449189999999994E-9</v>
      </c>
      <c r="BJ1901">
        <v>0.99999990000000005</v>
      </c>
      <c r="BK1901">
        <v>1</v>
      </c>
      <c r="BL1901">
        <v>0</v>
      </c>
      <c r="BM1901">
        <v>0</v>
      </c>
      <c r="BN1901">
        <v>0</v>
      </c>
      <c r="BO1901">
        <v>1</v>
      </c>
    </row>
    <row r="1902" spans="1:67" x14ac:dyDescent="0.2">
      <c r="A1902">
        <v>620.94590000000005</v>
      </c>
      <c r="B1902">
        <v>3.5954799999999998</v>
      </c>
      <c r="C1902">
        <v>2.49247</v>
      </c>
      <c r="D1902">
        <v>1.232372</v>
      </c>
      <c r="E1902">
        <v>2.5887170000000001E-2</v>
      </c>
      <c r="F1902">
        <v>-0.23350009999999999</v>
      </c>
      <c r="G1902">
        <v>-6.1980289999999999E-3</v>
      </c>
      <c r="H1902">
        <v>0.97199239999999998</v>
      </c>
      <c r="I1902">
        <v>0.33058149999999997</v>
      </c>
      <c r="J1902">
        <v>8.1793699999999997E-2</v>
      </c>
      <c r="K1902">
        <v>0.77289960000000002</v>
      </c>
      <c r="L1902">
        <v>-0.1018101</v>
      </c>
      <c r="M1902">
        <v>0.62094349999999998</v>
      </c>
      <c r="N1902">
        <v>1</v>
      </c>
      <c r="O1902">
        <v>-1.8095970000000001E-4</v>
      </c>
      <c r="P1902">
        <v>-9.0122220000000004E-5</v>
      </c>
      <c r="Q1902">
        <v>1.6140939999999999E-3</v>
      </c>
      <c r="R1902">
        <v>69.629649999999998</v>
      </c>
      <c r="S1902">
        <v>55.893540000000002</v>
      </c>
      <c r="T1902">
        <v>24.70215</v>
      </c>
      <c r="U1902">
        <v>7.537585</v>
      </c>
      <c r="V1902">
        <v>24.917999999999999</v>
      </c>
      <c r="W1902">
        <v>29.599519999999998</v>
      </c>
      <c r="X1902">
        <v>42.62997</v>
      </c>
      <c r="Y1902">
        <v>48.584220000000002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6.4101300000000001E-9</v>
      </c>
      <c r="AF1902">
        <v>1.8883310000000001E-8</v>
      </c>
      <c r="AG1902">
        <v>9.7566999999999996E-9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5.1446680000000005E-4</v>
      </c>
      <c r="AQ1902">
        <v>-3.1151699999999998E-4</v>
      </c>
      <c r="AR1902">
        <v>-2.979616E-3</v>
      </c>
      <c r="AS1902">
        <v>7.9821659999999999E-9</v>
      </c>
      <c r="AT1902">
        <v>2.1559610000000001E-8</v>
      </c>
      <c r="AU1902">
        <v>1.0458490000000001E-8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  <c r="BB1902">
        <v>2</v>
      </c>
      <c r="BC1902">
        <v>1</v>
      </c>
      <c r="BD1902">
        <v>0</v>
      </c>
      <c r="BE1902">
        <v>0</v>
      </c>
      <c r="BF1902">
        <v>0</v>
      </c>
      <c r="BG1902">
        <v>6.3647270000000001E-9</v>
      </c>
      <c r="BH1902">
        <v>1.9007829999999999E-8</v>
      </c>
      <c r="BI1902">
        <v>1.5814180000000001E-9</v>
      </c>
      <c r="BJ1902">
        <v>1</v>
      </c>
      <c r="BK1902">
        <v>1</v>
      </c>
      <c r="BL1902">
        <v>0</v>
      </c>
      <c r="BM1902">
        <v>0</v>
      </c>
      <c r="BN1902">
        <v>0</v>
      </c>
      <c r="BO1902">
        <v>1</v>
      </c>
    </row>
    <row r="1903" spans="1:67" x14ac:dyDescent="0.2">
      <c r="A1903">
        <v>620.99570000000006</v>
      </c>
      <c r="B1903">
        <v>3.5952259999999998</v>
      </c>
      <c r="C1903">
        <v>2.4915050000000001</v>
      </c>
      <c r="D1903">
        <v>1.2352959999999999</v>
      </c>
      <c r="E1903">
        <v>2.5887179999999999E-2</v>
      </c>
      <c r="F1903">
        <v>-0.23350000000000001</v>
      </c>
      <c r="G1903">
        <v>-6.1980409999999996E-3</v>
      </c>
      <c r="H1903">
        <v>0.97199239999999998</v>
      </c>
      <c r="I1903">
        <v>0.33058149999999997</v>
      </c>
      <c r="J1903">
        <v>8.1717040000000005E-2</v>
      </c>
      <c r="K1903">
        <v>0.77319689999999996</v>
      </c>
      <c r="L1903">
        <v>-0.101813</v>
      </c>
      <c r="M1903">
        <v>0.62058270000000004</v>
      </c>
      <c r="N1903">
        <v>1</v>
      </c>
      <c r="O1903">
        <v>-2.171993E-4</v>
      </c>
      <c r="P1903">
        <v>-8.7261200000000004E-5</v>
      </c>
      <c r="Q1903">
        <v>1.597404E-3</v>
      </c>
      <c r="R1903">
        <v>69.526880000000006</v>
      </c>
      <c r="S1903">
        <v>55.772269999999999</v>
      </c>
      <c r="T1903">
        <v>24.580449999999999</v>
      </c>
      <c r="U1903">
        <v>7.6610440000000004</v>
      </c>
      <c r="V1903">
        <v>25.02055</v>
      </c>
      <c r="W1903">
        <v>29.670929999999998</v>
      </c>
      <c r="X1903">
        <v>42.647840000000002</v>
      </c>
      <c r="Y1903">
        <v>48.587130000000002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-1.4060420000000001E-9</v>
      </c>
      <c r="AF1903">
        <v>1.5957209999999999E-8</v>
      </c>
      <c r="AG1903">
        <v>-3.7955110000000002E-9</v>
      </c>
      <c r="AH1903">
        <v>1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9.7789389999999995E-4</v>
      </c>
      <c r="AQ1903">
        <v>-5.9256550000000004E-4</v>
      </c>
      <c r="AR1903">
        <v>-5.6839350000000002E-3</v>
      </c>
      <c r="AS1903">
        <v>-1.4060420000000001E-9</v>
      </c>
      <c r="AT1903">
        <v>1.5957209999999999E-8</v>
      </c>
      <c r="AU1903">
        <v>-3.7955110000000002E-9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1</v>
      </c>
      <c r="BB1903">
        <v>2</v>
      </c>
      <c r="BC1903">
        <v>1</v>
      </c>
      <c r="BD1903">
        <v>0</v>
      </c>
      <c r="BE1903">
        <v>0</v>
      </c>
      <c r="BF1903">
        <v>0</v>
      </c>
      <c r="BG1903">
        <v>8.5685470000000004E-10</v>
      </c>
      <c r="BH1903">
        <v>1.6373250000000001E-8</v>
      </c>
      <c r="BI1903">
        <v>-1.3388579999999999E-10</v>
      </c>
      <c r="BJ1903">
        <v>1</v>
      </c>
      <c r="BK1903">
        <v>1</v>
      </c>
      <c r="BL1903">
        <v>0</v>
      </c>
      <c r="BM1903">
        <v>0</v>
      </c>
      <c r="BN1903">
        <v>0</v>
      </c>
      <c r="BO1903">
        <v>1</v>
      </c>
    </row>
    <row r="1904" spans="1:67" x14ac:dyDescent="0.2">
      <c r="A1904">
        <v>621.04549999999995</v>
      </c>
      <c r="B1904">
        <v>3.5953780000000002</v>
      </c>
      <c r="C1904">
        <v>2.487886</v>
      </c>
      <c r="D1904">
        <v>1.234359</v>
      </c>
      <c r="E1904">
        <v>2.5887159999999999E-2</v>
      </c>
      <c r="F1904">
        <v>-0.23350009999999999</v>
      </c>
      <c r="G1904">
        <v>-6.1981099999999997E-3</v>
      </c>
      <c r="H1904">
        <v>0.97199239999999998</v>
      </c>
      <c r="I1904">
        <v>0.33058149999999997</v>
      </c>
      <c r="J1904">
        <v>8.1684019999999996E-2</v>
      </c>
      <c r="K1904">
        <v>0.77340509999999996</v>
      </c>
      <c r="L1904">
        <v>-0.1018418</v>
      </c>
      <c r="M1904">
        <v>0.62032299999999996</v>
      </c>
      <c r="N1904">
        <v>1</v>
      </c>
      <c r="O1904">
        <v>-3.1352039999999999E-4</v>
      </c>
      <c r="P1904">
        <v>-8.2254410000000004E-5</v>
      </c>
      <c r="Q1904">
        <v>1.588225E-3</v>
      </c>
      <c r="R1904">
        <v>69.443700000000007</v>
      </c>
      <c r="S1904">
        <v>55.678400000000003</v>
      </c>
      <c r="T1904">
        <v>24.49023</v>
      </c>
      <c r="U1904">
        <v>7.7533789999999998</v>
      </c>
      <c r="V1904">
        <v>25.097180000000002</v>
      </c>
      <c r="W1904">
        <v>29.718589999999999</v>
      </c>
      <c r="X1904">
        <v>42.653089999999999</v>
      </c>
      <c r="Y1904">
        <v>48.579700000000003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1.0033500000000001E-9</v>
      </c>
      <c r="AF1904">
        <v>-1.457577E-8</v>
      </c>
      <c r="AG1904">
        <v>-2.855033E-8</v>
      </c>
      <c r="AH1904">
        <v>1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2.0768800000000001E-3</v>
      </c>
      <c r="AQ1904">
        <v>-8.9265400000000002E-3</v>
      </c>
      <c r="AR1904">
        <v>-1.3125909999999999E-2</v>
      </c>
      <c r="AS1904">
        <v>5.6345819999999998E-10</v>
      </c>
      <c r="AT1904">
        <v>-7.883093E-9</v>
      </c>
      <c r="AU1904">
        <v>-2.2935389999999998E-8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  <c r="BB1904">
        <v>2</v>
      </c>
      <c r="BC1904">
        <v>1</v>
      </c>
      <c r="BD1904">
        <v>0</v>
      </c>
      <c r="BE1904">
        <v>0</v>
      </c>
      <c r="BF1904">
        <v>0</v>
      </c>
      <c r="BG1904">
        <v>5.6345819999999998E-10</v>
      </c>
      <c r="BH1904">
        <v>-7.883093E-9</v>
      </c>
      <c r="BI1904">
        <v>-2.2935389999999998E-8</v>
      </c>
      <c r="BJ1904">
        <v>1</v>
      </c>
      <c r="BK1904">
        <v>1</v>
      </c>
      <c r="BL1904">
        <v>0</v>
      </c>
      <c r="BM1904">
        <v>0</v>
      </c>
      <c r="BN1904">
        <v>0</v>
      </c>
      <c r="BO1904">
        <v>1</v>
      </c>
    </row>
    <row r="1905" spans="1:67" x14ac:dyDescent="0.2">
      <c r="A1905">
        <v>621.09569999999997</v>
      </c>
      <c r="B1905">
        <v>3.5950280000000001</v>
      </c>
      <c r="C1905">
        <v>2.4809809999999999</v>
      </c>
      <c r="D1905">
        <v>1.2330110000000001</v>
      </c>
      <c r="E1905">
        <v>2.5887139999999999E-2</v>
      </c>
      <c r="F1905">
        <v>-0.23350009999999999</v>
      </c>
      <c r="G1905">
        <v>-6.1981340000000001E-3</v>
      </c>
      <c r="H1905">
        <v>0.97199239999999998</v>
      </c>
      <c r="I1905">
        <v>0.33058149999999997</v>
      </c>
      <c r="J1905">
        <v>8.1751119999999997E-2</v>
      </c>
      <c r="K1905">
        <v>0.77357299999999996</v>
      </c>
      <c r="L1905">
        <v>-0.10198740000000001</v>
      </c>
      <c r="M1905">
        <v>0.62008079999999999</v>
      </c>
      <c r="N1905">
        <v>1</v>
      </c>
      <c r="O1905">
        <v>-3.6954879999999998E-4</v>
      </c>
      <c r="P1905">
        <v>-7.9870219999999994E-5</v>
      </c>
      <c r="Q1905">
        <v>1.5926359999999999E-3</v>
      </c>
      <c r="R1905">
        <v>69.352829999999997</v>
      </c>
      <c r="S1905">
        <v>55.626399999999997</v>
      </c>
      <c r="T1905">
        <v>24.48518</v>
      </c>
      <c r="U1905">
        <v>7.6657140000000004</v>
      </c>
      <c r="V1905">
        <v>25.099150000000002</v>
      </c>
      <c r="W1905">
        <v>29.647939999999998</v>
      </c>
      <c r="X1905">
        <v>42.546950000000002</v>
      </c>
      <c r="Y1905">
        <v>48.463380000000001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-1.4071839999999999E-9</v>
      </c>
      <c r="AF1905">
        <v>1.620457E-8</v>
      </c>
      <c r="AG1905">
        <v>-1.0987419999999999E-8</v>
      </c>
      <c r="AH1905">
        <v>1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1.277975E-3</v>
      </c>
      <c r="AQ1905">
        <v>-2.2928110000000001E-3</v>
      </c>
      <c r="AR1905">
        <v>-7.6441979999999996E-3</v>
      </c>
      <c r="AS1905">
        <v>2.386753E-10</v>
      </c>
      <c r="AT1905">
        <v>8.1060459999999997E-9</v>
      </c>
      <c r="AU1905">
        <v>1.055977E-9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  <c r="BB1905">
        <v>2</v>
      </c>
      <c r="BC1905">
        <v>1</v>
      </c>
      <c r="BD1905">
        <v>0</v>
      </c>
      <c r="BE1905">
        <v>0</v>
      </c>
      <c r="BF1905">
        <v>0</v>
      </c>
      <c r="BG1905">
        <v>2.9464859999999998E-10</v>
      </c>
      <c r="BH1905">
        <v>1.584203E-8</v>
      </c>
      <c r="BI1905">
        <v>-1.758701E-8</v>
      </c>
      <c r="BJ1905">
        <v>1</v>
      </c>
      <c r="BK1905">
        <v>1</v>
      </c>
      <c r="BL1905">
        <v>0</v>
      </c>
      <c r="BM1905">
        <v>0</v>
      </c>
      <c r="BN1905">
        <v>0</v>
      </c>
      <c r="BO1905">
        <v>1</v>
      </c>
    </row>
    <row r="1906" spans="1:67" x14ac:dyDescent="0.2">
      <c r="A1906">
        <v>621.14559999999994</v>
      </c>
      <c r="B1906">
        <v>3.595615</v>
      </c>
      <c r="C1906">
        <v>2.4779300000000002</v>
      </c>
      <c r="D1906">
        <v>1.2257100000000001</v>
      </c>
      <c r="E1906">
        <v>2.588712E-2</v>
      </c>
      <c r="F1906">
        <v>-0.23350019999999999</v>
      </c>
      <c r="G1906">
        <v>-6.1982139999999996E-3</v>
      </c>
      <c r="H1906">
        <v>0.97199239999999998</v>
      </c>
      <c r="I1906">
        <v>0.33058149999999997</v>
      </c>
      <c r="J1906">
        <v>8.1842300000000007E-2</v>
      </c>
      <c r="K1906">
        <v>0.77375970000000005</v>
      </c>
      <c r="L1906">
        <v>-0.1021712</v>
      </c>
      <c r="M1906">
        <v>0.61980559999999996</v>
      </c>
      <c r="N1906">
        <v>1</v>
      </c>
      <c r="O1906">
        <v>-5.1927570000000005E-4</v>
      </c>
      <c r="P1906">
        <v>-7.4148179999999995E-5</v>
      </c>
      <c r="Q1906">
        <v>1.612067E-3</v>
      </c>
      <c r="R1906">
        <v>67.036950000000004</v>
      </c>
      <c r="S1906">
        <v>53.821040000000004</v>
      </c>
      <c r="T1906">
        <v>23.75328</v>
      </c>
      <c r="U1906">
        <v>7.2444360000000003</v>
      </c>
      <c r="V1906">
        <v>24.23639</v>
      </c>
      <c r="W1906">
        <v>28.54815</v>
      </c>
      <c r="X1906">
        <v>41.007260000000002</v>
      </c>
      <c r="Y1906">
        <v>46.728479999999998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-1.7999219999999999E-10</v>
      </c>
      <c r="AF1906">
        <v>2.54327E-8</v>
      </c>
      <c r="AG1906">
        <v>-2.9196380000000001E-8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3.151498E-3</v>
      </c>
      <c r="AQ1906">
        <v>-1.947217E-3</v>
      </c>
      <c r="AR1906">
        <v>-1.8345859999999999E-2</v>
      </c>
      <c r="AS1906">
        <v>-3.3609279999999999E-10</v>
      </c>
      <c r="AT1906">
        <v>2.9146489999999999E-8</v>
      </c>
      <c r="AU1906">
        <v>-3.0105890000000003E-8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  <c r="BB1906">
        <v>2</v>
      </c>
      <c r="BC1906">
        <v>1</v>
      </c>
      <c r="BD1906">
        <v>0</v>
      </c>
      <c r="BE1906">
        <v>0</v>
      </c>
      <c r="BF1906">
        <v>0</v>
      </c>
      <c r="BG1906">
        <v>-8.2756980000000001E-10</v>
      </c>
      <c r="BH1906">
        <v>3.1851389999999997E-8</v>
      </c>
      <c r="BI1906">
        <v>-3.0450559999999998E-8</v>
      </c>
      <c r="BJ1906">
        <v>1</v>
      </c>
      <c r="BK1906">
        <v>1</v>
      </c>
      <c r="BL1906">
        <v>0</v>
      </c>
      <c r="BM1906">
        <v>0</v>
      </c>
      <c r="BN1906">
        <v>0</v>
      </c>
      <c r="BO1906">
        <v>1</v>
      </c>
    </row>
    <row r="1907" spans="1:67" x14ac:dyDescent="0.2">
      <c r="A1907">
        <v>621.19619999999998</v>
      </c>
      <c r="B1907">
        <v>3.5967199999999999</v>
      </c>
      <c r="C1907">
        <v>2.4751259999999999</v>
      </c>
      <c r="D1907">
        <v>1.212853</v>
      </c>
      <c r="E1907">
        <v>2.7265660000000001E-2</v>
      </c>
      <c r="F1907">
        <v>-0.23085049999999999</v>
      </c>
      <c r="G1907">
        <v>-6.8352420000000001E-3</v>
      </c>
      <c r="H1907">
        <v>0.97258319999999998</v>
      </c>
      <c r="I1907">
        <v>0.33058149999999997</v>
      </c>
      <c r="J1907">
        <v>8.1914440000000005E-2</v>
      </c>
      <c r="K1907">
        <v>0.77404649999999997</v>
      </c>
      <c r="L1907">
        <v>-0.1023652</v>
      </c>
      <c r="M1907">
        <v>0.6194056</v>
      </c>
      <c r="N1907">
        <v>1</v>
      </c>
      <c r="O1907">
        <v>-5.6815149999999998E-4</v>
      </c>
      <c r="P1907">
        <v>-7.4625019999999999E-5</v>
      </c>
      <c r="Q1907">
        <v>1.659155E-3</v>
      </c>
      <c r="R1907">
        <v>69.341030000000003</v>
      </c>
      <c r="S1907">
        <v>55.767029999999998</v>
      </c>
      <c r="T1907">
        <v>24.756630000000001</v>
      </c>
      <c r="U1907">
        <v>7.2772550000000003</v>
      </c>
      <c r="V1907">
        <v>24.864039999999999</v>
      </c>
      <c r="W1907">
        <v>29.28173</v>
      </c>
      <c r="X1907">
        <v>42.207259999999998</v>
      </c>
      <c r="Y1907">
        <v>48.134450000000001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-4.4260559999999999E-9</v>
      </c>
      <c r="AF1907">
        <v>-1.8221590000000001E-8</v>
      </c>
      <c r="AG1907">
        <v>9.6140009999999996E-9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4.4186030000000001E-3</v>
      </c>
      <c r="AQ1907">
        <v>-2.7550249999999999E-3</v>
      </c>
      <c r="AR1907">
        <v>-2.5764740000000001E-2</v>
      </c>
      <c r="AS1907">
        <v>-2.983259E-9</v>
      </c>
      <c r="AT1907">
        <v>-9.5585949999999997E-9</v>
      </c>
      <c r="AU1907">
        <v>1.011774E-8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  <c r="BB1907">
        <v>2</v>
      </c>
      <c r="BC1907">
        <v>1</v>
      </c>
      <c r="BD1907">
        <v>0</v>
      </c>
      <c r="BE1907">
        <v>0</v>
      </c>
      <c r="BF1907">
        <v>0</v>
      </c>
      <c r="BG1907">
        <v>1.489834E-3</v>
      </c>
      <c r="BH1907">
        <v>2.721509E-3</v>
      </c>
      <c r="BI1907">
        <v>-2.250582E-4</v>
      </c>
      <c r="BJ1907">
        <v>0.99999519999999997</v>
      </c>
      <c r="BK1907">
        <v>1</v>
      </c>
      <c r="BL1907">
        <v>0</v>
      </c>
      <c r="BM1907">
        <v>0</v>
      </c>
      <c r="BN1907">
        <v>0</v>
      </c>
      <c r="BO1907">
        <v>1</v>
      </c>
    </row>
    <row r="1908" spans="1:67" x14ac:dyDescent="0.2">
      <c r="A1908">
        <v>621.24540000000002</v>
      </c>
      <c r="B1908">
        <v>3.5907330000000002</v>
      </c>
      <c r="C1908">
        <v>2.4733070000000001</v>
      </c>
      <c r="D1908">
        <v>1.2037640000000001</v>
      </c>
      <c r="E1908">
        <v>4.1407029999999997E-2</v>
      </c>
      <c r="F1908">
        <v>-0.19935369999999999</v>
      </c>
      <c r="G1908">
        <v>-1.368986E-2</v>
      </c>
      <c r="H1908">
        <v>0.97895670000000001</v>
      </c>
      <c r="I1908">
        <v>0.33058149999999997</v>
      </c>
      <c r="J1908">
        <v>8.1975619999999999E-2</v>
      </c>
      <c r="K1908">
        <v>0.77442739999999999</v>
      </c>
      <c r="L1908">
        <v>-0.10257810000000001</v>
      </c>
      <c r="M1908">
        <v>0.61888609999999999</v>
      </c>
      <c r="N1908">
        <v>1</v>
      </c>
      <c r="O1908">
        <v>-1.436234E-3</v>
      </c>
      <c r="P1908">
        <v>-1.6927719999999999E-5</v>
      </c>
      <c r="Q1908">
        <v>1.3772249999999999E-3</v>
      </c>
      <c r="R1908">
        <v>64.98827</v>
      </c>
      <c r="S1908">
        <v>52.356229999999996</v>
      </c>
      <c r="T1908">
        <v>23.434709999999999</v>
      </c>
      <c r="U1908">
        <v>6.5016970000000001</v>
      </c>
      <c r="V1908">
        <v>23.054449999999999</v>
      </c>
      <c r="W1908">
        <v>27.125350000000001</v>
      </c>
      <c r="X1908">
        <v>39.297510000000003</v>
      </c>
      <c r="Y1908">
        <v>44.902760000000001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9.9560300000000008E-10</v>
      </c>
      <c r="AF1908">
        <v>1.4582839999999999E-8</v>
      </c>
      <c r="AG1908">
        <v>2.4978139999999999E-8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1.9723710000000001E-3</v>
      </c>
      <c r="AQ1908">
        <v>-1.23412E-3</v>
      </c>
      <c r="AR1908">
        <v>-1.147284E-2</v>
      </c>
      <c r="AS1908">
        <v>1.429891E-9</v>
      </c>
      <c r="AT1908">
        <v>9.8269499999999999E-9</v>
      </c>
      <c r="AU1908">
        <v>3.7466780000000003E-8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  <c r="BB1908">
        <v>2</v>
      </c>
      <c r="BC1908">
        <v>1</v>
      </c>
      <c r="BD1908">
        <v>0</v>
      </c>
      <c r="BE1908">
        <v>0</v>
      </c>
      <c r="BF1908">
        <v>0</v>
      </c>
      <c r="BG1908">
        <v>1.541092E-2</v>
      </c>
      <c r="BH1908">
        <v>3.2180920000000002E-2</v>
      </c>
      <c r="BI1908">
        <v>-2.4729560000000001E-3</v>
      </c>
      <c r="BJ1908">
        <v>0.99936009999999997</v>
      </c>
      <c r="BK1908">
        <v>1</v>
      </c>
      <c r="BL1908">
        <v>0</v>
      </c>
      <c r="BM1908">
        <v>0</v>
      </c>
      <c r="BN1908">
        <v>0</v>
      </c>
      <c r="BO1908">
        <v>1</v>
      </c>
    </row>
    <row r="1909" spans="1:67" x14ac:dyDescent="0.2">
      <c r="A1909">
        <v>621.29629999999997</v>
      </c>
      <c r="B1909">
        <v>3.585083</v>
      </c>
      <c r="C1909">
        <v>2.47437</v>
      </c>
      <c r="D1909">
        <v>1.1968220000000001</v>
      </c>
      <c r="E1909">
        <v>4.8812800000000003E-2</v>
      </c>
      <c r="F1909">
        <v>-0.1737493</v>
      </c>
      <c r="G1909">
        <v>-1.449781E-2</v>
      </c>
      <c r="H1909">
        <v>0.98347260000000003</v>
      </c>
      <c r="I1909">
        <v>0.33058149999999997</v>
      </c>
      <c r="J1909">
        <v>8.2021179999999999E-2</v>
      </c>
      <c r="K1909">
        <v>0.77485649999999995</v>
      </c>
      <c r="L1909">
        <v>-0.102788</v>
      </c>
      <c r="M1909">
        <v>0.61830779999999996</v>
      </c>
      <c r="N1909">
        <v>1</v>
      </c>
      <c r="O1909">
        <v>-1.660347E-3</v>
      </c>
      <c r="P1909">
        <v>1.333952E-3</v>
      </c>
      <c r="Q1909">
        <v>1.538992E-4</v>
      </c>
      <c r="R1909">
        <v>67.259309999999999</v>
      </c>
      <c r="S1909">
        <v>54.216230000000003</v>
      </c>
      <c r="T1909">
        <v>24.41188</v>
      </c>
      <c r="U1909">
        <v>6.331601</v>
      </c>
      <c r="V1909">
        <v>23.69295</v>
      </c>
      <c r="W1909">
        <v>27.782630000000001</v>
      </c>
      <c r="X1909">
        <v>40.444769999999998</v>
      </c>
      <c r="Y1909">
        <v>46.380310000000001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-1.639545E-11</v>
      </c>
      <c r="AF1909">
        <v>1.9988599999999999E-8</v>
      </c>
      <c r="AG1909">
        <v>-2.356254E-8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6.9234539999999995E-4</v>
      </c>
      <c r="AQ1909">
        <v>-3.7049320000000002E-3</v>
      </c>
      <c r="AR1909">
        <v>-4.6184859999999998E-3</v>
      </c>
      <c r="AS1909">
        <v>-1.4919579999999999E-10</v>
      </c>
      <c r="AT1909">
        <v>8.5385780000000007E-9</v>
      </c>
      <c r="AU1909">
        <v>-2.193482E-8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  <c r="BB1909">
        <v>2</v>
      </c>
      <c r="BC1909">
        <v>1</v>
      </c>
      <c r="BD1909">
        <v>0</v>
      </c>
      <c r="BE1909">
        <v>0</v>
      </c>
      <c r="BF1909">
        <v>0</v>
      </c>
      <c r="BG1909">
        <v>7.590701E-3</v>
      </c>
      <c r="BH1909">
        <v>2.5890489999999999E-2</v>
      </c>
      <c r="BI1909">
        <v>1.844116E-3</v>
      </c>
      <c r="BJ1909">
        <v>0.99963400000000002</v>
      </c>
      <c r="BK1909">
        <v>1</v>
      </c>
      <c r="BL1909">
        <v>0</v>
      </c>
      <c r="BM1909">
        <v>0</v>
      </c>
      <c r="BN1909">
        <v>0</v>
      </c>
      <c r="BO1909">
        <v>1</v>
      </c>
    </row>
    <row r="1910" spans="1:67" x14ac:dyDescent="0.2">
      <c r="A1910">
        <v>621.34590000000003</v>
      </c>
      <c r="B1910">
        <v>3.5790920000000002</v>
      </c>
      <c r="C1910">
        <v>2.477061</v>
      </c>
      <c r="D1910">
        <v>1.190858</v>
      </c>
      <c r="E1910">
        <v>5.6853180000000003E-2</v>
      </c>
      <c r="F1910">
        <v>-0.1499453</v>
      </c>
      <c r="G1910">
        <v>-1.4985780000000001E-2</v>
      </c>
      <c r="H1910">
        <v>0.98694459999999995</v>
      </c>
      <c r="I1910">
        <v>0.33058149999999997</v>
      </c>
      <c r="J1910">
        <v>8.2019809999999999E-2</v>
      </c>
      <c r="K1910">
        <v>0.77529789999999998</v>
      </c>
      <c r="L1910">
        <v>-0.1029412</v>
      </c>
      <c r="M1910">
        <v>0.61772890000000003</v>
      </c>
      <c r="N1910">
        <v>1</v>
      </c>
      <c r="O1910">
        <v>-1.35684E-3</v>
      </c>
      <c r="P1910">
        <v>7.4505809999999997E-4</v>
      </c>
      <c r="Q1910">
        <v>6.4611429999999998E-5</v>
      </c>
      <c r="R1910">
        <v>65.032709999999994</v>
      </c>
      <c r="S1910">
        <v>52.438839999999999</v>
      </c>
      <c r="T1910">
        <v>23.714009999999998</v>
      </c>
      <c r="U1910">
        <v>5.8897830000000004</v>
      </c>
      <c r="V1910">
        <v>22.738579999999999</v>
      </c>
      <c r="W1910">
        <v>26.660679999999999</v>
      </c>
      <c r="X1910">
        <v>38.996760000000002</v>
      </c>
      <c r="Y1910">
        <v>44.826349999999998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1.6488920000000001E-9</v>
      </c>
      <c r="AF1910">
        <v>1.7747420000000002E-8</v>
      </c>
      <c r="AG1910">
        <v>-3.5404280000000001E-9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9.6902670000000002E-4</v>
      </c>
      <c r="AQ1910">
        <v>-4.716737E-4</v>
      </c>
      <c r="AR1910">
        <v>-6.1174330000000002E-3</v>
      </c>
      <c r="AS1910">
        <v>1.227176E-10</v>
      </c>
      <c r="AT1910">
        <v>1.243572E-8</v>
      </c>
      <c r="AU1910">
        <v>8.9876839999999993E-9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  <c r="BB1910">
        <v>2</v>
      </c>
      <c r="BC1910">
        <v>1</v>
      </c>
      <c r="BD1910">
        <v>0</v>
      </c>
      <c r="BE1910">
        <v>0</v>
      </c>
      <c r="BF1910">
        <v>0</v>
      </c>
      <c r="BG1910">
        <v>8.1910009999999998E-3</v>
      </c>
      <c r="BH1910">
        <v>2.3913319999999998E-2</v>
      </c>
      <c r="BI1910">
        <v>2.122957E-3</v>
      </c>
      <c r="BJ1910">
        <v>0.99967799999999996</v>
      </c>
      <c r="BK1910">
        <v>1</v>
      </c>
      <c r="BL1910">
        <v>0</v>
      </c>
      <c r="BM1910">
        <v>0</v>
      </c>
      <c r="BN1910">
        <v>0</v>
      </c>
      <c r="BO1910">
        <v>1</v>
      </c>
    </row>
    <row r="1911" spans="1:67" x14ac:dyDescent="0.2">
      <c r="A1911">
        <v>621.39649999999995</v>
      </c>
      <c r="B1911">
        <v>3.5477289999999999</v>
      </c>
      <c r="C1911">
        <v>2.4795630000000002</v>
      </c>
      <c r="D1911">
        <v>1.190963</v>
      </c>
      <c r="E1911">
        <v>5.9372210000000002E-2</v>
      </c>
      <c r="F1911">
        <v>-0.13415379999999999</v>
      </c>
      <c r="G1911">
        <v>-1.110936E-2</v>
      </c>
      <c r="H1911">
        <v>0.98911789999999999</v>
      </c>
      <c r="I1911">
        <v>0.33058149999999997</v>
      </c>
      <c r="J1911">
        <v>8.2056560000000001E-2</v>
      </c>
      <c r="K1911">
        <v>0.77574310000000002</v>
      </c>
      <c r="L1911">
        <v>-0.1031464</v>
      </c>
      <c r="M1911">
        <v>0.61713059999999997</v>
      </c>
      <c r="N1911">
        <v>1</v>
      </c>
      <c r="O1911">
        <v>-2.679825E-4</v>
      </c>
      <c r="P1911">
        <v>5.5074690000000005E-4</v>
      </c>
      <c r="Q1911">
        <v>1.40667E-4</v>
      </c>
      <c r="R1911">
        <v>67.248859999999993</v>
      </c>
      <c r="S1911">
        <v>54.240560000000002</v>
      </c>
      <c r="T1911">
        <v>24.661159999999999</v>
      </c>
      <c r="U1911">
        <v>6.0034190000000001</v>
      </c>
      <c r="V1911">
        <v>23.265239999999999</v>
      </c>
      <c r="W1911">
        <v>27.362629999999999</v>
      </c>
      <c r="X1911">
        <v>40.209269999999997</v>
      </c>
      <c r="Y1911">
        <v>46.470790000000001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-9.5253039999999994E-10</v>
      </c>
      <c r="AF1911">
        <v>1.179966E-9</v>
      </c>
      <c r="AG1911">
        <v>-3.0306050000000003E-8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-1.811398E-4</v>
      </c>
      <c r="AQ1911">
        <v>-3.7853449999999999E-3</v>
      </c>
      <c r="AR1911">
        <v>7.8579840000000001E-4</v>
      </c>
      <c r="AS1911">
        <v>-3.3956490000000003E-10</v>
      </c>
      <c r="AT1911">
        <v>1.1439290000000001E-9</v>
      </c>
      <c r="AU1911">
        <v>-2.3744540000000001E-8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  <c r="BB1911">
        <v>2</v>
      </c>
      <c r="BC1911">
        <v>1</v>
      </c>
      <c r="BD1911">
        <v>0</v>
      </c>
      <c r="BE1911">
        <v>0</v>
      </c>
      <c r="BF1911">
        <v>0</v>
      </c>
      <c r="BG1911">
        <v>2.035219E-3</v>
      </c>
      <c r="BH1911">
        <v>1.5644749999999999E-2</v>
      </c>
      <c r="BI1911">
        <v>5.1533009999999999E-3</v>
      </c>
      <c r="BJ1911">
        <v>0.99986220000000003</v>
      </c>
      <c r="BK1911">
        <v>1</v>
      </c>
      <c r="BL1911">
        <v>0</v>
      </c>
      <c r="BM1911">
        <v>0</v>
      </c>
      <c r="BN1911">
        <v>0</v>
      </c>
      <c r="BO1911">
        <v>1</v>
      </c>
    </row>
    <row r="1912" spans="1:67" x14ac:dyDescent="0.2">
      <c r="A1912">
        <v>621.44569999999999</v>
      </c>
      <c r="B1912">
        <v>3.5493540000000001</v>
      </c>
      <c r="C1912">
        <v>2.480518</v>
      </c>
      <c r="D1912">
        <v>1.19112</v>
      </c>
      <c r="E1912">
        <v>6.3026429999999994E-2</v>
      </c>
      <c r="F1912">
        <v>-0.12425940000000001</v>
      </c>
      <c r="G1912">
        <v>-7.2201080000000003E-3</v>
      </c>
      <c r="H1912">
        <v>0.99021970000000004</v>
      </c>
      <c r="I1912">
        <v>0.33058149999999997</v>
      </c>
      <c r="J1912">
        <v>8.2080609999999998E-2</v>
      </c>
      <c r="K1912">
        <v>0.77610579999999996</v>
      </c>
      <c r="L1912">
        <v>-0.1033063</v>
      </c>
      <c r="M1912">
        <v>0.61664439999999998</v>
      </c>
      <c r="N1912">
        <v>1</v>
      </c>
      <c r="O1912">
        <v>5.636215E-4</v>
      </c>
      <c r="P1912">
        <v>-6.4373019999999998E-6</v>
      </c>
      <c r="Q1912">
        <v>-8.7022779999999995E-6</v>
      </c>
      <c r="R1912">
        <v>64.913570000000007</v>
      </c>
      <c r="S1912">
        <v>52.381309999999999</v>
      </c>
      <c r="T1912">
        <v>23.732479999999999</v>
      </c>
      <c r="U1912">
        <v>5.8815739999999996</v>
      </c>
      <c r="V1912">
        <v>22.192900000000002</v>
      </c>
      <c r="W1912">
        <v>26.253050000000002</v>
      </c>
      <c r="X1912">
        <v>38.71698</v>
      </c>
      <c r="Y1912">
        <v>45.098559999999999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-2.105319E-9</v>
      </c>
      <c r="AF1912">
        <v>2.0246330000000001E-8</v>
      </c>
      <c r="AG1912">
        <v>-4.1001869999999997E-8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>
        <v>-1.2062760000000001E-9</v>
      </c>
      <c r="AT1912">
        <v>1.484974E-8</v>
      </c>
      <c r="AU1912">
        <v>-3.2613859999999998E-8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  <c r="BB1912">
        <v>2</v>
      </c>
      <c r="BC1912">
        <v>1</v>
      </c>
      <c r="BD1912">
        <v>0</v>
      </c>
      <c r="BE1912">
        <v>0</v>
      </c>
      <c r="BF1912">
        <v>0</v>
      </c>
      <c r="BG1912">
        <v>3.155124E-3</v>
      </c>
      <c r="BH1912">
        <v>9.6492969999999994E-3</v>
      </c>
      <c r="BI1912">
        <v>4.9492729999999997E-3</v>
      </c>
      <c r="BJ1912">
        <v>0.99993600000000005</v>
      </c>
      <c r="BK1912">
        <v>1</v>
      </c>
      <c r="BL1912">
        <v>0</v>
      </c>
      <c r="BM1912">
        <v>0</v>
      </c>
      <c r="BN1912">
        <v>0</v>
      </c>
      <c r="BO1912">
        <v>1</v>
      </c>
    </row>
    <row r="1913" spans="1:67" x14ac:dyDescent="0.2">
      <c r="A1913">
        <v>621.49620000000004</v>
      </c>
      <c r="B1913">
        <v>3.549296</v>
      </c>
      <c r="C1913">
        <v>2.4805869999999999</v>
      </c>
      <c r="D1913">
        <v>1.1903010000000001</v>
      </c>
      <c r="E1913">
        <v>5.8883360000000003E-2</v>
      </c>
      <c r="F1913">
        <v>-0.119061</v>
      </c>
      <c r="G1913">
        <v>1.792753E-3</v>
      </c>
      <c r="H1913">
        <v>0.99113770000000001</v>
      </c>
      <c r="I1913">
        <v>0.33058149999999997</v>
      </c>
      <c r="J1913">
        <v>8.2092719999999994E-2</v>
      </c>
      <c r="K1913">
        <v>0.77638910000000005</v>
      </c>
      <c r="L1913">
        <v>-0.1034226</v>
      </c>
      <c r="M1913">
        <v>0.6162666</v>
      </c>
      <c r="N1913">
        <v>1</v>
      </c>
      <c r="O1913">
        <v>-2.1767619999999999E-4</v>
      </c>
      <c r="P1913">
        <v>4.0292739999999997E-5</v>
      </c>
      <c r="Q1913">
        <v>-2.1350380000000001E-4</v>
      </c>
      <c r="R1913">
        <v>67.081270000000004</v>
      </c>
      <c r="S1913">
        <v>54.12818</v>
      </c>
      <c r="T1913">
        <v>24.614640000000001</v>
      </c>
      <c r="U1913">
        <v>6.110881</v>
      </c>
      <c r="V1913">
        <v>22.89893</v>
      </c>
      <c r="W1913">
        <v>27.141690000000001</v>
      </c>
      <c r="X1913">
        <v>40.073790000000002</v>
      </c>
      <c r="Y1913">
        <v>46.650669999999998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3.532622E-9</v>
      </c>
      <c r="AF1913">
        <v>-1.0547640000000001E-8</v>
      </c>
      <c r="AG1913">
        <v>3.2025919999999999E-8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>
        <v>3.1440940000000001E-9</v>
      </c>
      <c r="AT1913">
        <v>-9.2685399999999999E-10</v>
      </c>
      <c r="AU1913">
        <v>3.0903100000000001E-8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  <c r="BB1913">
        <v>2</v>
      </c>
      <c r="BC1913">
        <v>1</v>
      </c>
      <c r="BD1913">
        <v>0</v>
      </c>
      <c r="BE1913">
        <v>0</v>
      </c>
      <c r="BF1913">
        <v>0</v>
      </c>
      <c r="BG1913">
        <v>-5.2351129999999996E-3</v>
      </c>
      <c r="BH1913">
        <v>4.7252489999999999E-3</v>
      </c>
      <c r="BI1913">
        <v>8.7483149999999996E-3</v>
      </c>
      <c r="BJ1913">
        <v>0.99993670000000001</v>
      </c>
      <c r="BK1913">
        <v>1</v>
      </c>
      <c r="BL1913">
        <v>0</v>
      </c>
      <c r="BM1913">
        <v>0</v>
      </c>
      <c r="BN1913">
        <v>0</v>
      </c>
      <c r="BO1913">
        <v>1</v>
      </c>
    </row>
    <row r="1914" spans="1:67" x14ac:dyDescent="0.2">
      <c r="A1914">
        <v>621.54549999999995</v>
      </c>
      <c r="B1914">
        <v>3.5496349999999999</v>
      </c>
      <c r="C1914">
        <v>2.480896</v>
      </c>
      <c r="D1914">
        <v>1.189648</v>
      </c>
      <c r="E1914">
        <v>6.0990170000000003E-2</v>
      </c>
      <c r="F1914">
        <v>-0.1151779</v>
      </c>
      <c r="G1914">
        <v>4.830918E-3</v>
      </c>
      <c r="H1914">
        <v>0.99145899999999998</v>
      </c>
      <c r="I1914">
        <v>0.33058149999999997</v>
      </c>
      <c r="J1914">
        <v>8.2097089999999998E-2</v>
      </c>
      <c r="K1914">
        <v>0.77662169999999997</v>
      </c>
      <c r="L1914">
        <v>-0.1035109</v>
      </c>
      <c r="M1914">
        <v>0.61595800000000001</v>
      </c>
      <c r="N1914">
        <v>1</v>
      </c>
      <c r="O1914">
        <v>7.4148179999999995E-5</v>
      </c>
      <c r="P1914">
        <v>7.6770779999999999E-5</v>
      </c>
      <c r="Q1914">
        <v>-1.188517E-4</v>
      </c>
      <c r="R1914">
        <v>67.013469999999998</v>
      </c>
      <c r="S1914">
        <v>54.106290000000001</v>
      </c>
      <c r="T1914">
        <v>24.680240000000001</v>
      </c>
      <c r="U1914">
        <v>6.1675769999999996</v>
      </c>
      <c r="V1914">
        <v>22.817799999999998</v>
      </c>
      <c r="W1914">
        <v>27.134879999999999</v>
      </c>
      <c r="X1914">
        <v>40.12773</v>
      </c>
      <c r="Y1914">
        <v>46.604590000000002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2.684794E-10</v>
      </c>
      <c r="AF1914">
        <v>4.2980170000000003E-9</v>
      </c>
      <c r="AG1914">
        <v>9.2010439999999999E-9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>
        <v>2.684794E-10</v>
      </c>
      <c r="AT1914">
        <v>4.2980170000000003E-9</v>
      </c>
      <c r="AU1914">
        <v>9.2010439999999999E-9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  <c r="BB1914">
        <v>2</v>
      </c>
      <c r="BC1914">
        <v>1</v>
      </c>
      <c r="BD1914">
        <v>0</v>
      </c>
      <c r="BE1914">
        <v>0</v>
      </c>
      <c r="BF1914">
        <v>0</v>
      </c>
      <c r="BG1914">
        <v>1.6976140000000001E-3</v>
      </c>
      <c r="BH1914">
        <v>3.71763E-3</v>
      </c>
      <c r="BI1914">
        <v>3.4854349999999998E-3</v>
      </c>
      <c r="BJ1914">
        <v>0.99998560000000003</v>
      </c>
      <c r="BK1914">
        <v>1</v>
      </c>
      <c r="BL1914">
        <v>0</v>
      </c>
      <c r="BM1914">
        <v>0</v>
      </c>
      <c r="BN1914">
        <v>0</v>
      </c>
      <c r="BO1914">
        <v>1</v>
      </c>
    </row>
    <row r="1915" spans="1:67" x14ac:dyDescent="0.2">
      <c r="A1915">
        <v>621.59670000000006</v>
      </c>
      <c r="B1915">
        <v>3.5500630000000002</v>
      </c>
      <c r="C1915">
        <v>2.481217</v>
      </c>
      <c r="D1915">
        <v>1.1890559999999999</v>
      </c>
      <c r="E1915">
        <v>7.1046639999999994E-2</v>
      </c>
      <c r="F1915">
        <v>-9.9663470000000004E-2</v>
      </c>
      <c r="G1915">
        <v>6.4478000000000001E-3</v>
      </c>
      <c r="H1915">
        <v>0.99246060000000003</v>
      </c>
      <c r="I1915">
        <v>0.3299551</v>
      </c>
      <c r="J1915">
        <v>8.2092410000000005E-2</v>
      </c>
      <c r="K1915">
        <v>0.77680930000000004</v>
      </c>
      <c r="L1915">
        <v>-0.10357139999999999</v>
      </c>
      <c r="M1915">
        <v>0.61571189999999998</v>
      </c>
      <c r="N1915">
        <v>1</v>
      </c>
      <c r="O1915">
        <v>7.4863429999999994E-5</v>
      </c>
      <c r="P1915">
        <v>5.2928920000000002E-5</v>
      </c>
      <c r="Q1915">
        <v>-1.217127E-4</v>
      </c>
      <c r="R1915">
        <v>69.243809999999996</v>
      </c>
      <c r="S1915">
        <v>55.898679999999999</v>
      </c>
      <c r="T1915">
        <v>25.55725</v>
      </c>
      <c r="U1915">
        <v>6.3494590000000004</v>
      </c>
      <c r="V1915">
        <v>23.547989999999999</v>
      </c>
      <c r="W1915">
        <v>28.028569999999998</v>
      </c>
      <c r="X1915">
        <v>41.477679999999999</v>
      </c>
      <c r="Y1915">
        <v>48.127719999999997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-6.9154460000000001E-9</v>
      </c>
      <c r="AF1915">
        <v>-1.070587E-8</v>
      </c>
      <c r="AG1915">
        <v>-2.7051739999999999E-8</v>
      </c>
      <c r="AH1915">
        <v>1</v>
      </c>
      <c r="AI1915">
        <v>0.99810529999999997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>
        <v>-6.134642E-9</v>
      </c>
      <c r="AT1915">
        <v>-1.0694039999999999E-8</v>
      </c>
      <c r="AU1915">
        <v>-2.0797810000000001E-8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  <c r="BB1915">
        <v>2</v>
      </c>
      <c r="BC1915">
        <v>1</v>
      </c>
      <c r="BD1915">
        <v>0</v>
      </c>
      <c r="BE1915">
        <v>0</v>
      </c>
      <c r="BF1915">
        <v>0</v>
      </c>
      <c r="BG1915">
        <v>9.6482519999999995E-3</v>
      </c>
      <c r="BH1915">
        <v>1.5447219999999999E-2</v>
      </c>
      <c r="BI1915">
        <v>3.7027919999999999E-3</v>
      </c>
      <c r="BJ1915">
        <v>0.99982729999999997</v>
      </c>
      <c r="BK1915">
        <v>1</v>
      </c>
      <c r="BL1915">
        <v>0</v>
      </c>
      <c r="BM1915">
        <v>0</v>
      </c>
      <c r="BN1915">
        <v>0</v>
      </c>
      <c r="BO1915">
        <v>1</v>
      </c>
    </row>
    <row r="1916" spans="1:67" x14ac:dyDescent="0.2">
      <c r="A1916">
        <v>621.64639999999997</v>
      </c>
      <c r="B1916">
        <v>3.560994</v>
      </c>
      <c r="C1916">
        <v>2.490408</v>
      </c>
      <c r="D1916">
        <v>1.190793</v>
      </c>
      <c r="E1916">
        <v>8.4750710000000007E-2</v>
      </c>
      <c r="F1916">
        <v>-8.0424179999999998E-2</v>
      </c>
      <c r="G1916">
        <v>8.0452200000000005E-3</v>
      </c>
      <c r="H1916">
        <v>0.99311859999999996</v>
      </c>
      <c r="I1916">
        <v>0.32844970000000001</v>
      </c>
      <c r="J1916">
        <v>8.2002820000000004E-2</v>
      </c>
      <c r="K1916">
        <v>0.77692950000000005</v>
      </c>
      <c r="L1916">
        <v>-0.1034957</v>
      </c>
      <c r="M1916">
        <v>0.61558489999999999</v>
      </c>
      <c r="N1916">
        <v>1</v>
      </c>
      <c r="O1916">
        <v>1.2290479999999999E-3</v>
      </c>
      <c r="P1916">
        <v>3.5920140000000001E-3</v>
      </c>
      <c r="Q1916">
        <v>2.5260449999999998E-4</v>
      </c>
      <c r="R1916">
        <v>64.904110000000003</v>
      </c>
      <c r="S1916">
        <v>52.10407</v>
      </c>
      <c r="T1916">
        <v>24.143809999999998</v>
      </c>
      <c r="U1916">
        <v>5.8379830000000004</v>
      </c>
      <c r="V1916">
        <v>22.116029999999999</v>
      </c>
      <c r="W1916">
        <v>26.23837</v>
      </c>
      <c r="X1916">
        <v>38.828299999999999</v>
      </c>
      <c r="Y1916">
        <v>44.91863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-7.0022249999999996E-10</v>
      </c>
      <c r="AF1916">
        <v>2.553366E-8</v>
      </c>
      <c r="AG1916">
        <v>-2.547592E-8</v>
      </c>
      <c r="AH1916">
        <v>1</v>
      </c>
      <c r="AI1916">
        <v>0.99543729999999997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>
        <v>-3.625456E-9</v>
      </c>
      <c r="AT1916">
        <v>1.7653599999999999E-8</v>
      </c>
      <c r="AU1916">
        <v>-2.3813829999999999E-8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  <c r="BB1916">
        <v>2</v>
      </c>
      <c r="BC1916">
        <v>1</v>
      </c>
      <c r="BD1916">
        <v>0</v>
      </c>
      <c r="BE1916">
        <v>0</v>
      </c>
      <c r="BF1916">
        <v>0</v>
      </c>
      <c r="BG1916">
        <v>1.3290710000000001E-2</v>
      </c>
      <c r="BH1916">
        <v>1.9125389999999999E-2</v>
      </c>
      <c r="BI1916">
        <v>4.289808E-3</v>
      </c>
      <c r="BJ1916">
        <v>0.99971940000000004</v>
      </c>
      <c r="BK1916">
        <v>1</v>
      </c>
      <c r="BL1916">
        <v>0</v>
      </c>
      <c r="BM1916">
        <v>0</v>
      </c>
      <c r="BN1916">
        <v>0</v>
      </c>
      <c r="BO1916">
        <v>1</v>
      </c>
    </row>
    <row r="1917" spans="1:67" x14ac:dyDescent="0.2">
      <c r="A1917">
        <v>621.69569999999999</v>
      </c>
      <c r="B1917">
        <v>3.5568</v>
      </c>
      <c r="C1917">
        <v>2.491403</v>
      </c>
      <c r="D1917">
        <v>1.191438</v>
      </c>
      <c r="E1917">
        <v>8.7964490000000006E-2</v>
      </c>
      <c r="F1917">
        <v>-6.4720100000000003E-2</v>
      </c>
      <c r="G1917">
        <v>9.503058E-3</v>
      </c>
      <c r="H1917">
        <v>0.99397349999999995</v>
      </c>
      <c r="I1917">
        <v>0.32644800000000002</v>
      </c>
      <c r="J1917">
        <v>8.1863409999999998E-2</v>
      </c>
      <c r="K1917">
        <v>0.77701719999999996</v>
      </c>
      <c r="L1917">
        <v>-0.10334260000000001</v>
      </c>
      <c r="M1917">
        <v>0.61551849999999997</v>
      </c>
      <c r="N1917">
        <v>1</v>
      </c>
      <c r="O1917">
        <v>-1.149178E-3</v>
      </c>
      <c r="P1917">
        <v>4.6014789999999998E-5</v>
      </c>
      <c r="Q1917">
        <v>1.262426E-4</v>
      </c>
      <c r="R1917">
        <v>62.868110000000001</v>
      </c>
      <c r="S1917">
        <v>50.098219999999998</v>
      </c>
      <c r="T1917">
        <v>23.553909999999998</v>
      </c>
      <c r="U1917">
        <v>5.572635</v>
      </c>
      <c r="V1917">
        <v>21.480499999999999</v>
      </c>
      <c r="W1917">
        <v>25.44896</v>
      </c>
      <c r="X1917">
        <v>37.643549999999998</v>
      </c>
      <c r="Y1917">
        <v>43.337989999999998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-2.7041050000000001E-9</v>
      </c>
      <c r="AF1917">
        <v>-2.4058700000000001E-8</v>
      </c>
      <c r="AG1917">
        <v>1.6562069999999999E-8</v>
      </c>
      <c r="AH1917">
        <v>1</v>
      </c>
      <c r="AI1917">
        <v>0.99390559999999994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>
        <v>-2.7789E-9</v>
      </c>
      <c r="AT1917">
        <v>-1.131562E-8</v>
      </c>
      <c r="AU1917">
        <v>1.1529349999999999E-8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1</v>
      </c>
      <c r="BB1917">
        <v>2</v>
      </c>
      <c r="BC1917">
        <v>1</v>
      </c>
      <c r="BD1917">
        <v>0</v>
      </c>
      <c r="BE1917">
        <v>0</v>
      </c>
      <c r="BF1917">
        <v>0</v>
      </c>
      <c r="BG1917">
        <v>2.8563820000000002E-3</v>
      </c>
      <c r="BH1917">
        <v>1.5560279999999999E-2</v>
      </c>
      <c r="BI1917">
        <v>3.0836629999999999E-3</v>
      </c>
      <c r="BJ1917">
        <v>0.99987009999999998</v>
      </c>
      <c r="BK1917">
        <v>1</v>
      </c>
      <c r="BL1917">
        <v>0</v>
      </c>
      <c r="BM1917">
        <v>0</v>
      </c>
      <c r="BN1917">
        <v>0</v>
      </c>
      <c r="BO1917">
        <v>1</v>
      </c>
    </row>
    <row r="1918" spans="1:67" x14ac:dyDescent="0.2">
      <c r="A1918">
        <v>621.74519999999995</v>
      </c>
      <c r="B1918">
        <v>3.5526770000000001</v>
      </c>
      <c r="C1918">
        <v>2.4915729999999998</v>
      </c>
      <c r="D1918">
        <v>1.191794</v>
      </c>
      <c r="E1918">
        <v>8.663535E-2</v>
      </c>
      <c r="F1918">
        <v>-5.7953030000000003E-2</v>
      </c>
      <c r="G1918">
        <v>1.015863E-2</v>
      </c>
      <c r="H1918">
        <v>0.99450119999999997</v>
      </c>
      <c r="I1918">
        <v>0.32484429999999997</v>
      </c>
      <c r="J1918">
        <v>8.1767129999999993E-2</v>
      </c>
      <c r="K1918">
        <v>0.7770939</v>
      </c>
      <c r="L1918">
        <v>-0.1032426</v>
      </c>
      <c r="M1918">
        <v>0.61545119999999998</v>
      </c>
      <c r="N1918">
        <v>1</v>
      </c>
      <c r="O1918">
        <v>-2.89917E-4</v>
      </c>
      <c r="P1918">
        <v>8.8214869999999996E-6</v>
      </c>
      <c r="Q1918">
        <v>7.7962880000000004E-5</v>
      </c>
      <c r="R1918">
        <v>62.932850000000002</v>
      </c>
      <c r="S1918">
        <v>49.955820000000003</v>
      </c>
      <c r="T1918">
        <v>23.58229</v>
      </c>
      <c r="U1918">
        <v>5.4622760000000001</v>
      </c>
      <c r="V1918">
        <v>21.42595</v>
      </c>
      <c r="W1918">
        <v>25.424890000000001</v>
      </c>
      <c r="X1918">
        <v>37.671439999999997</v>
      </c>
      <c r="Y1918">
        <v>43.36739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-2.0883330000000001E-9</v>
      </c>
      <c r="AF1918">
        <v>-2.297156E-10</v>
      </c>
      <c r="AG1918">
        <v>1.1423129999999999E-8</v>
      </c>
      <c r="AH1918">
        <v>1</v>
      </c>
      <c r="AI1918">
        <v>0.99508739999999996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>
        <v>-2.0883330000000001E-9</v>
      </c>
      <c r="AT1918">
        <v>-2.297156E-10</v>
      </c>
      <c r="AU1918">
        <v>1.1423129999999999E-8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  <c r="BB1918">
        <v>2</v>
      </c>
      <c r="BC1918">
        <v>1</v>
      </c>
      <c r="BD1918">
        <v>0</v>
      </c>
      <c r="BE1918">
        <v>0</v>
      </c>
      <c r="BF1918">
        <v>0</v>
      </c>
      <c r="BG1918">
        <v>-1.471516E-3</v>
      </c>
      <c r="BH1918">
        <v>6.6896430000000003E-3</v>
      </c>
      <c r="BI1918">
        <v>1.1623619999999999E-3</v>
      </c>
      <c r="BJ1918">
        <v>0.99997570000000002</v>
      </c>
      <c r="BK1918">
        <v>1</v>
      </c>
      <c r="BL1918">
        <v>0</v>
      </c>
      <c r="BM1918">
        <v>0</v>
      </c>
      <c r="BN1918">
        <v>0</v>
      </c>
      <c r="BO1918">
        <v>1</v>
      </c>
    </row>
    <row r="1919" spans="1:67" x14ac:dyDescent="0.2">
      <c r="A1919">
        <v>621.79549999999995</v>
      </c>
      <c r="B1919">
        <v>3.5514169999999998</v>
      </c>
      <c r="C1919">
        <v>2.4916170000000002</v>
      </c>
      <c r="D1919">
        <v>1.19204</v>
      </c>
      <c r="E1919">
        <v>8.6635379999999998E-2</v>
      </c>
      <c r="F1919">
        <v>-5.7953060000000001E-2</v>
      </c>
      <c r="G1919">
        <v>1.015866E-2</v>
      </c>
      <c r="H1919">
        <v>0.99450119999999997</v>
      </c>
      <c r="I1919">
        <v>0.32217780000000001</v>
      </c>
      <c r="J1919">
        <v>8.1698339999999994E-2</v>
      </c>
      <c r="K1919">
        <v>0.77715429999999996</v>
      </c>
      <c r="L1919">
        <v>-0.103173</v>
      </c>
      <c r="M1919">
        <v>0.61539569999999999</v>
      </c>
      <c r="N1919">
        <v>1</v>
      </c>
      <c r="O1919">
        <v>-1.018047E-4</v>
      </c>
      <c r="P1919">
        <v>2.384186E-6</v>
      </c>
      <c r="Q1919">
        <v>3.8862229999999997E-5</v>
      </c>
      <c r="R1919">
        <v>62.915999999999997</v>
      </c>
      <c r="S1919">
        <v>49.883159999999997</v>
      </c>
      <c r="T1919">
        <v>23.52891</v>
      </c>
      <c r="U1919">
        <v>5.4014819999999997</v>
      </c>
      <c r="V1919">
        <v>21.340679999999999</v>
      </c>
      <c r="W1919">
        <v>25.363420000000001</v>
      </c>
      <c r="X1919">
        <v>37.638750000000002</v>
      </c>
      <c r="Y1919">
        <v>43.379440000000002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3.2408500000000002E-10</v>
      </c>
      <c r="AF1919">
        <v>9.9667829999999999E-10</v>
      </c>
      <c r="AG1919">
        <v>5.6647119999999998E-9</v>
      </c>
      <c r="AH1919">
        <v>1</v>
      </c>
      <c r="AI1919">
        <v>0.99179150000000005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>
        <v>2.9129549999999999E-9</v>
      </c>
      <c r="AT1919">
        <v>-1.0382869999999999E-8</v>
      </c>
      <c r="AU1919">
        <v>9.7007100000000005E-9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  <c r="BB1919">
        <v>2</v>
      </c>
      <c r="BC1919">
        <v>1</v>
      </c>
      <c r="BD1919">
        <v>0</v>
      </c>
      <c r="BE1919">
        <v>0</v>
      </c>
      <c r="BF1919">
        <v>0</v>
      </c>
      <c r="BG1919">
        <v>3.8123550000000003E-9</v>
      </c>
      <c r="BH1919">
        <v>-2.093484E-8</v>
      </c>
      <c r="BI1919">
        <v>1.7389449999999999E-8</v>
      </c>
      <c r="BJ1919">
        <v>1</v>
      </c>
      <c r="BK1919">
        <v>1</v>
      </c>
      <c r="BL1919">
        <v>0</v>
      </c>
      <c r="BM1919">
        <v>0</v>
      </c>
      <c r="BN1919">
        <v>0</v>
      </c>
      <c r="BO1919">
        <v>1</v>
      </c>
    </row>
    <row r="1920" spans="1:67" x14ac:dyDescent="0.2">
      <c r="A1920">
        <v>621.84559999999999</v>
      </c>
      <c r="B1920">
        <v>3.550478</v>
      </c>
      <c r="C1920">
        <v>2.4916619999999998</v>
      </c>
      <c r="D1920">
        <v>1.192223</v>
      </c>
      <c r="E1920">
        <v>8.6635400000000001E-2</v>
      </c>
      <c r="F1920">
        <v>-5.7953079999999997E-2</v>
      </c>
      <c r="G1920">
        <v>1.015866E-2</v>
      </c>
      <c r="H1920">
        <v>0.99450119999999997</v>
      </c>
      <c r="I1920">
        <v>0.31907859999999999</v>
      </c>
      <c r="J1920">
        <v>8.1648760000000001E-2</v>
      </c>
      <c r="K1920">
        <v>0.77720210000000001</v>
      </c>
      <c r="L1920">
        <v>-0.1031243</v>
      </c>
      <c r="M1920">
        <v>0.61535019999999996</v>
      </c>
      <c r="N1920">
        <v>1</v>
      </c>
      <c r="O1920">
        <v>0</v>
      </c>
      <c r="P1920">
        <v>0</v>
      </c>
      <c r="Q1920">
        <v>0</v>
      </c>
      <c r="R1920">
        <v>62.84599</v>
      </c>
      <c r="S1920">
        <v>49.822560000000003</v>
      </c>
      <c r="T1920">
        <v>23.449090000000002</v>
      </c>
      <c r="U1920">
        <v>5.3803890000000001</v>
      </c>
      <c r="V1920">
        <v>21.260850000000001</v>
      </c>
      <c r="W1920">
        <v>25.283339999999999</v>
      </c>
      <c r="X1920">
        <v>37.568390000000001</v>
      </c>
      <c r="Y1920">
        <v>43.344749999999998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6.2085729999999999E-9</v>
      </c>
      <c r="AF1920">
        <v>-5.8486300000000003E-9</v>
      </c>
      <c r="AG1920">
        <v>2.0274980000000001E-10</v>
      </c>
      <c r="AH1920">
        <v>1</v>
      </c>
      <c r="AI1920">
        <v>0.99038040000000005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>
        <v>5.0428299999999996E-9</v>
      </c>
      <c r="AT1920">
        <v>-5.4555549999999998E-9</v>
      </c>
      <c r="AU1920">
        <v>-1.323729E-9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  <c r="BB1920">
        <v>2</v>
      </c>
      <c r="BC1920">
        <v>1</v>
      </c>
      <c r="BD1920">
        <v>0</v>
      </c>
      <c r="BE1920">
        <v>0</v>
      </c>
      <c r="BF1920">
        <v>0</v>
      </c>
      <c r="BG1920">
        <v>3.2646830000000001E-9</v>
      </c>
      <c r="BH1920">
        <v>-1.8998849999999998E-9</v>
      </c>
      <c r="BI1920">
        <v>-6.6704699999999996E-9</v>
      </c>
      <c r="BJ1920">
        <v>1</v>
      </c>
      <c r="BK1920">
        <v>1</v>
      </c>
      <c r="BL1920">
        <v>0</v>
      </c>
      <c r="BM1920">
        <v>0</v>
      </c>
      <c r="BN1920">
        <v>0</v>
      </c>
      <c r="BO1920">
        <v>1</v>
      </c>
    </row>
    <row r="1921" spans="1:67" x14ac:dyDescent="0.2">
      <c r="A1921">
        <v>621.89670000000001</v>
      </c>
      <c r="B1921">
        <v>3.550478</v>
      </c>
      <c r="C1921">
        <v>2.4916619999999998</v>
      </c>
      <c r="D1921">
        <v>1.192223</v>
      </c>
      <c r="E1921">
        <v>8.6635429999999999E-2</v>
      </c>
      <c r="F1921">
        <v>-5.7953039999999997E-2</v>
      </c>
      <c r="G1921">
        <v>1.015864E-2</v>
      </c>
      <c r="H1921">
        <v>0.99450119999999997</v>
      </c>
      <c r="I1921">
        <v>0.3152914</v>
      </c>
      <c r="J1921">
        <v>8.1610959999999996E-2</v>
      </c>
      <c r="K1921">
        <v>0.77723850000000005</v>
      </c>
      <c r="L1921">
        <v>-0.1030872</v>
      </c>
      <c r="M1921">
        <v>0.61531539999999996</v>
      </c>
      <c r="N1921">
        <v>1</v>
      </c>
      <c r="O1921">
        <v>0</v>
      </c>
      <c r="P1921">
        <v>0</v>
      </c>
      <c r="Q1921">
        <v>0</v>
      </c>
      <c r="R1921">
        <v>65.007050000000007</v>
      </c>
      <c r="S1921">
        <v>51.53181</v>
      </c>
      <c r="T1921">
        <v>24.203800000000001</v>
      </c>
      <c r="U1921">
        <v>5.5496400000000001</v>
      </c>
      <c r="V1921">
        <v>21.938389999999998</v>
      </c>
      <c r="W1921">
        <v>26.096209999999999</v>
      </c>
      <c r="X1921">
        <v>38.830289999999998</v>
      </c>
      <c r="Y1921">
        <v>44.836010000000002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-4.2784050000000004E-9</v>
      </c>
      <c r="AF1921">
        <v>1.5170009999999999E-8</v>
      </c>
      <c r="AG1921">
        <v>1.5640950000000001E-9</v>
      </c>
      <c r="AH1921">
        <v>1</v>
      </c>
      <c r="AI1921">
        <v>0.98813099999999998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>
        <v>-5.4244460000000002E-9</v>
      </c>
      <c r="AT1921">
        <v>1.9363410000000001E-8</v>
      </c>
      <c r="AU1921">
        <v>1.295037E-9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  <c r="BB1921">
        <v>2</v>
      </c>
      <c r="BC1921">
        <v>1</v>
      </c>
      <c r="BD1921">
        <v>0</v>
      </c>
      <c r="BE1921">
        <v>0</v>
      </c>
      <c r="BF1921">
        <v>0</v>
      </c>
      <c r="BG1921">
        <v>-5.7988230000000002E-9</v>
      </c>
      <c r="BH1921">
        <v>2.2405820000000001E-8</v>
      </c>
      <c r="BI1921">
        <v>-3.1639700000000002E-9</v>
      </c>
      <c r="BJ1921">
        <v>1</v>
      </c>
      <c r="BK1921">
        <v>1</v>
      </c>
      <c r="BL1921">
        <v>0</v>
      </c>
      <c r="BM1921">
        <v>0</v>
      </c>
      <c r="BN1921">
        <v>0</v>
      </c>
      <c r="BO1921">
        <v>1</v>
      </c>
    </row>
    <row r="1922" spans="1:67" x14ac:dyDescent="0.2">
      <c r="A1922">
        <v>621.94560000000001</v>
      </c>
      <c r="B1922">
        <v>3.550478</v>
      </c>
      <c r="C1922">
        <v>2.4916619999999998</v>
      </c>
      <c r="D1922">
        <v>1.192223</v>
      </c>
      <c r="E1922">
        <v>8.6635480000000001E-2</v>
      </c>
      <c r="F1922">
        <v>-5.7952990000000003E-2</v>
      </c>
      <c r="G1922">
        <v>1.015869E-2</v>
      </c>
      <c r="H1922">
        <v>0.99450119999999997</v>
      </c>
      <c r="I1922">
        <v>0.3114092</v>
      </c>
      <c r="J1922">
        <v>8.1581730000000005E-2</v>
      </c>
      <c r="K1922">
        <v>0.77726660000000003</v>
      </c>
      <c r="L1922">
        <v>-0.1030586</v>
      </c>
      <c r="M1922">
        <v>0.61528859999999996</v>
      </c>
      <c r="N1922">
        <v>1</v>
      </c>
      <c r="O1922">
        <v>0</v>
      </c>
      <c r="P1922">
        <v>0</v>
      </c>
      <c r="Q1922">
        <v>0</v>
      </c>
      <c r="R1922">
        <v>67.155879999999996</v>
      </c>
      <c r="S1922">
        <v>53.227760000000004</v>
      </c>
      <c r="T1922">
        <v>24.95421</v>
      </c>
      <c r="U1922">
        <v>5.7094680000000002</v>
      </c>
      <c r="V1922">
        <v>22.60577</v>
      </c>
      <c r="W1922">
        <v>26.893429999999999</v>
      </c>
      <c r="X1922">
        <v>40.080849999999998</v>
      </c>
      <c r="Y1922">
        <v>46.305869999999999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2.9425939999999999E-9</v>
      </c>
      <c r="AF1922">
        <v>1.065227E-8</v>
      </c>
      <c r="AG1922">
        <v>2.0445509999999999E-8</v>
      </c>
      <c r="AH1922">
        <v>1</v>
      </c>
      <c r="AI1922">
        <v>0.98768690000000003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>
        <v>6.3652479999999999E-9</v>
      </c>
      <c r="AT1922">
        <v>2.24644E-8</v>
      </c>
      <c r="AU1922">
        <v>1.6525820000000001E-8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1</v>
      </c>
      <c r="BB1922">
        <v>2</v>
      </c>
      <c r="BC1922">
        <v>1</v>
      </c>
      <c r="BD1922">
        <v>0</v>
      </c>
      <c r="BE1922">
        <v>0</v>
      </c>
      <c r="BF1922">
        <v>0</v>
      </c>
      <c r="BG1922">
        <v>6.0887609999999999E-9</v>
      </c>
      <c r="BH1922">
        <v>2.458157E-8</v>
      </c>
      <c r="BI1922">
        <v>1.9379820000000001E-8</v>
      </c>
      <c r="BJ1922">
        <v>1</v>
      </c>
      <c r="BK1922">
        <v>1</v>
      </c>
      <c r="BL1922">
        <v>0</v>
      </c>
      <c r="BM1922">
        <v>0</v>
      </c>
      <c r="BN1922">
        <v>0</v>
      </c>
      <c r="BO1922">
        <v>1</v>
      </c>
    </row>
    <row r="1923" spans="1:67" x14ac:dyDescent="0.2">
      <c r="A1923">
        <v>621.99620000000004</v>
      </c>
      <c r="B1923">
        <v>3.550478</v>
      </c>
      <c r="C1923">
        <v>2.4916619999999998</v>
      </c>
      <c r="D1923">
        <v>1.192223</v>
      </c>
      <c r="E1923">
        <v>8.6635539999999997E-2</v>
      </c>
      <c r="F1923">
        <v>-5.7953020000000001E-2</v>
      </c>
      <c r="G1923">
        <v>1.015872E-2</v>
      </c>
      <c r="H1923">
        <v>0.99450119999999997</v>
      </c>
      <c r="I1923">
        <v>0.30780160000000001</v>
      </c>
      <c r="J1923">
        <v>8.1559090000000001E-2</v>
      </c>
      <c r="K1923">
        <v>0.77728839999999999</v>
      </c>
      <c r="L1923">
        <v>-0.1030363</v>
      </c>
      <c r="M1923">
        <v>0.61526780000000003</v>
      </c>
      <c r="N1923">
        <v>1</v>
      </c>
      <c r="O1923">
        <v>0</v>
      </c>
      <c r="P1923">
        <v>0</v>
      </c>
      <c r="Q1923">
        <v>0</v>
      </c>
      <c r="R1923">
        <v>69.300219999999996</v>
      </c>
      <c r="S1923">
        <v>54.919310000000003</v>
      </c>
      <c r="T1923">
        <v>25.702079999999999</v>
      </c>
      <c r="U1923">
        <v>5.8678660000000002</v>
      </c>
      <c r="V1923">
        <v>23.268969999999999</v>
      </c>
      <c r="W1923">
        <v>27.68496</v>
      </c>
      <c r="X1923">
        <v>41.327080000000002</v>
      </c>
      <c r="Y1923">
        <v>47.769680000000001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7.9721000000000006E-9</v>
      </c>
      <c r="AF1923">
        <v>-6.7487060000000003E-9</v>
      </c>
      <c r="AG1923">
        <v>6.2251559999999996E-9</v>
      </c>
      <c r="AH1923">
        <v>1</v>
      </c>
      <c r="AI1923">
        <v>0.98841520000000005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9.0861320000000002E-9</v>
      </c>
      <c r="AT1923">
        <v>-3.14748E-9</v>
      </c>
      <c r="AU1923">
        <v>6.4688090000000002E-9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1</v>
      </c>
      <c r="BB1923">
        <v>2</v>
      </c>
      <c r="BC1923">
        <v>1</v>
      </c>
      <c r="BD1923">
        <v>0</v>
      </c>
      <c r="BE1923">
        <v>0</v>
      </c>
      <c r="BF1923">
        <v>0</v>
      </c>
      <c r="BG1923">
        <v>9.2282419999999994E-9</v>
      </c>
      <c r="BH1923">
        <v>-6.7507580000000002E-9</v>
      </c>
      <c r="BI1923">
        <v>1.152803E-8</v>
      </c>
      <c r="BJ1923">
        <v>1</v>
      </c>
      <c r="BK1923">
        <v>1</v>
      </c>
      <c r="BL1923">
        <v>0</v>
      </c>
      <c r="BM1923">
        <v>0</v>
      </c>
      <c r="BN1923">
        <v>0</v>
      </c>
      <c r="BO1923">
        <v>1</v>
      </c>
    </row>
    <row r="1924" spans="1:67" x14ac:dyDescent="0.2">
      <c r="A1924">
        <v>622.04570000000001</v>
      </c>
      <c r="B1924">
        <v>3.550478</v>
      </c>
      <c r="C1924">
        <v>2.4916619999999998</v>
      </c>
      <c r="D1924">
        <v>1.192223</v>
      </c>
      <c r="E1924">
        <v>8.6635599999999993E-2</v>
      </c>
      <c r="F1924">
        <v>-5.7953049999999999E-2</v>
      </c>
      <c r="G1924">
        <v>1.015862E-2</v>
      </c>
      <c r="H1924">
        <v>0.99450119999999997</v>
      </c>
      <c r="I1924">
        <v>0.30561919999999998</v>
      </c>
      <c r="J1924">
        <v>8.1541600000000006E-2</v>
      </c>
      <c r="K1924">
        <v>0.77730520000000003</v>
      </c>
      <c r="L1924">
        <v>-0.1030191</v>
      </c>
      <c r="M1924">
        <v>0.61525180000000002</v>
      </c>
      <c r="N1924">
        <v>1</v>
      </c>
      <c r="O1924">
        <v>0</v>
      </c>
      <c r="P1924">
        <v>0</v>
      </c>
      <c r="Q1924">
        <v>0</v>
      </c>
      <c r="R1924">
        <v>69.229129999999998</v>
      </c>
      <c r="S1924">
        <v>54.856769999999997</v>
      </c>
      <c r="T1924">
        <v>25.638960000000001</v>
      </c>
      <c r="U1924">
        <v>5.8446660000000001</v>
      </c>
      <c r="V1924">
        <v>23.20083</v>
      </c>
      <c r="W1924">
        <v>27.605630000000001</v>
      </c>
      <c r="X1924">
        <v>41.259279999999997</v>
      </c>
      <c r="Y1924">
        <v>47.709200000000003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3.3783379999999999E-9</v>
      </c>
      <c r="AF1924">
        <v>2.191689E-9</v>
      </c>
      <c r="AG1924">
        <v>-4.4393739999999997E-8</v>
      </c>
      <c r="AH1924">
        <v>1</v>
      </c>
      <c r="AI1924">
        <v>0.99290999999999996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2.9672559999999999E-9</v>
      </c>
      <c r="AT1924">
        <v>7.7109120000000004E-9</v>
      </c>
      <c r="AU1924">
        <v>-2.8509139999999999E-8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  <c r="BB1924">
        <v>2</v>
      </c>
      <c r="BC1924">
        <v>1</v>
      </c>
      <c r="BD1924">
        <v>0</v>
      </c>
      <c r="BE1924">
        <v>0</v>
      </c>
      <c r="BF1924">
        <v>0</v>
      </c>
      <c r="BG1924">
        <v>3.0302989999999999E-9</v>
      </c>
      <c r="BH1924">
        <v>6.4776539999999999E-9</v>
      </c>
      <c r="BI1924">
        <v>-3.1321320000000002E-8</v>
      </c>
      <c r="BJ1924">
        <v>1</v>
      </c>
      <c r="BK1924">
        <v>1</v>
      </c>
      <c r="BL1924">
        <v>0</v>
      </c>
      <c r="BM1924">
        <v>0</v>
      </c>
      <c r="BN1924">
        <v>0</v>
      </c>
      <c r="BO1924">
        <v>1</v>
      </c>
    </row>
    <row r="1925" spans="1:67" x14ac:dyDescent="0.2">
      <c r="A1925">
        <v>622.096</v>
      </c>
      <c r="B1925">
        <v>3.550478</v>
      </c>
      <c r="C1925">
        <v>2.4916619999999998</v>
      </c>
      <c r="D1925">
        <v>1.192223</v>
      </c>
      <c r="E1925">
        <v>8.6635630000000005E-2</v>
      </c>
      <c r="F1925">
        <v>-5.7953049999999999E-2</v>
      </c>
      <c r="G1925">
        <v>1.015864E-2</v>
      </c>
      <c r="H1925">
        <v>0.99450119999999997</v>
      </c>
      <c r="I1925">
        <v>0.30321920000000002</v>
      </c>
      <c r="J1925">
        <v>8.1528020000000007E-2</v>
      </c>
      <c r="K1925">
        <v>0.77731819999999996</v>
      </c>
      <c r="L1925">
        <v>-0.10300579999999999</v>
      </c>
      <c r="M1925">
        <v>0.61523930000000004</v>
      </c>
      <c r="N1925">
        <v>1</v>
      </c>
      <c r="O1925">
        <v>0</v>
      </c>
      <c r="P1925">
        <v>0</v>
      </c>
      <c r="Q1925">
        <v>0</v>
      </c>
      <c r="R1925">
        <v>69.173810000000003</v>
      </c>
      <c r="S1925">
        <v>54.808169999999997</v>
      </c>
      <c r="T1925">
        <v>25.589950000000002</v>
      </c>
      <c r="U1925">
        <v>5.8273099999999998</v>
      </c>
      <c r="V1925">
        <v>23.147870000000001</v>
      </c>
      <c r="W1925">
        <v>27.543900000000001</v>
      </c>
      <c r="X1925">
        <v>41.206569999999999</v>
      </c>
      <c r="Y1925">
        <v>47.662120000000002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1.9040390000000001E-9</v>
      </c>
      <c r="AF1925">
        <v>5.9147309999999998E-9</v>
      </c>
      <c r="AG1925">
        <v>1.5391890000000001E-8</v>
      </c>
      <c r="AH1925">
        <v>1</v>
      </c>
      <c r="AI1925">
        <v>0.992147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1.5917560000000001E-9</v>
      </c>
      <c r="AT1925">
        <v>5.7631829999999997E-9</v>
      </c>
      <c r="AU1925">
        <v>4.5734979999999998E-9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  <c r="BB1925">
        <v>2</v>
      </c>
      <c r="BC1925">
        <v>1</v>
      </c>
      <c r="BD1925">
        <v>0</v>
      </c>
      <c r="BE1925">
        <v>0</v>
      </c>
      <c r="BF1925">
        <v>0</v>
      </c>
      <c r="BG1925">
        <v>2.2417029999999999E-9</v>
      </c>
      <c r="BH1925">
        <v>1.221685E-8</v>
      </c>
      <c r="BI1925">
        <v>6.5604959999999998E-9</v>
      </c>
      <c r="BJ1925">
        <v>1</v>
      </c>
      <c r="BK1925">
        <v>1</v>
      </c>
      <c r="BL1925">
        <v>0</v>
      </c>
      <c r="BM1925">
        <v>0</v>
      </c>
      <c r="BN1925">
        <v>0</v>
      </c>
      <c r="BO1925">
        <v>1</v>
      </c>
    </row>
    <row r="1926" spans="1:67" x14ac:dyDescent="0.2">
      <c r="A1926">
        <v>622.14649999999995</v>
      </c>
      <c r="B1926">
        <v>3.550478</v>
      </c>
      <c r="C1926">
        <v>2.4916619999999998</v>
      </c>
      <c r="D1926">
        <v>1.192223</v>
      </c>
      <c r="E1926">
        <v>8.6635619999999997E-2</v>
      </c>
      <c r="F1926">
        <v>-5.7953110000000002E-2</v>
      </c>
      <c r="G1926">
        <v>1.0158729999999999E-2</v>
      </c>
      <c r="H1926">
        <v>0.99450119999999997</v>
      </c>
      <c r="I1926">
        <v>0.30146679999999998</v>
      </c>
      <c r="J1926">
        <v>8.1517549999999994E-2</v>
      </c>
      <c r="K1926">
        <v>0.77732840000000003</v>
      </c>
      <c r="L1926">
        <v>-0.1029955</v>
      </c>
      <c r="M1926">
        <v>0.61522969999999999</v>
      </c>
      <c r="N1926">
        <v>1</v>
      </c>
      <c r="O1926">
        <v>0</v>
      </c>
      <c r="P1926">
        <v>0</v>
      </c>
      <c r="Q1926">
        <v>0</v>
      </c>
      <c r="R1926">
        <v>69.12115</v>
      </c>
      <c r="S1926">
        <v>54.761890000000001</v>
      </c>
      <c r="T1926">
        <v>25.543330000000001</v>
      </c>
      <c r="U1926">
        <v>5.8113349999999997</v>
      </c>
      <c r="V1926">
        <v>23.097490000000001</v>
      </c>
      <c r="W1926">
        <v>27.485109999999999</v>
      </c>
      <c r="X1926">
        <v>41.156399999999998</v>
      </c>
      <c r="Y1926">
        <v>47.617339999999999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-8.6174449999999995E-10</v>
      </c>
      <c r="AF1926">
        <v>-2.0920820000000001E-8</v>
      </c>
      <c r="AG1926">
        <v>2.56083E-8</v>
      </c>
      <c r="AH1926">
        <v>1</v>
      </c>
      <c r="AI1926">
        <v>0.99422060000000001</v>
      </c>
      <c r="AJ1926">
        <v>0</v>
      </c>
      <c r="AK1926">
        <v>0</v>
      </c>
      <c r="AL1926">
        <v>0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-3.2970149999999999E-9</v>
      </c>
      <c r="AT1926">
        <v>-2.429395E-8</v>
      </c>
      <c r="AU1926">
        <v>2.1440769999999999E-8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1</v>
      </c>
      <c r="BB1926">
        <v>2</v>
      </c>
      <c r="BC1926">
        <v>1</v>
      </c>
      <c r="BD1926">
        <v>0</v>
      </c>
      <c r="BE1926">
        <v>0</v>
      </c>
      <c r="BF1926">
        <v>0</v>
      </c>
      <c r="BG1926">
        <v>-2.9191759999999998E-9</v>
      </c>
      <c r="BH1926">
        <v>-2.3793450000000001E-8</v>
      </c>
      <c r="BI1926">
        <v>2.0435760000000001E-8</v>
      </c>
      <c r="BJ1926">
        <v>1</v>
      </c>
      <c r="BK1926">
        <v>1</v>
      </c>
      <c r="BL1926">
        <v>0</v>
      </c>
      <c r="BM1926">
        <v>0</v>
      </c>
      <c r="BN1926">
        <v>0</v>
      </c>
      <c r="BO1926">
        <v>1</v>
      </c>
    </row>
    <row r="1927" spans="1:67" x14ac:dyDescent="0.2">
      <c r="A1927">
        <v>622.19529999999997</v>
      </c>
      <c r="B1927">
        <v>3.550478</v>
      </c>
      <c r="C1927">
        <v>2.4916619999999998</v>
      </c>
      <c r="D1927">
        <v>1.192223</v>
      </c>
      <c r="E1927">
        <v>8.6635610000000002E-2</v>
      </c>
      <c r="F1927">
        <v>-5.7953150000000002E-2</v>
      </c>
      <c r="G1927">
        <v>1.0158789999999999E-2</v>
      </c>
      <c r="H1927">
        <v>0.99450119999999997</v>
      </c>
      <c r="I1927">
        <v>0.29905510000000002</v>
      </c>
      <c r="J1927">
        <v>8.1509440000000002E-2</v>
      </c>
      <c r="K1927">
        <v>0.77733609999999997</v>
      </c>
      <c r="L1927">
        <v>-0.1029876</v>
      </c>
      <c r="M1927">
        <v>0.6152223</v>
      </c>
      <c r="N1927">
        <v>1</v>
      </c>
      <c r="O1927">
        <v>0</v>
      </c>
      <c r="P1927">
        <v>0</v>
      </c>
      <c r="Q1927">
        <v>0</v>
      </c>
      <c r="R1927">
        <v>66.846969999999999</v>
      </c>
      <c r="S1927">
        <v>52.956380000000003</v>
      </c>
      <c r="T1927">
        <v>24.680050000000001</v>
      </c>
      <c r="U1927">
        <v>5.6108510000000003</v>
      </c>
      <c r="V1927">
        <v>22.309909999999999</v>
      </c>
      <c r="W1927">
        <v>26.548870000000001</v>
      </c>
      <c r="X1927">
        <v>39.786430000000003</v>
      </c>
      <c r="Y1927">
        <v>46.043520000000001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7.9341999999999993E-9</v>
      </c>
      <c r="AF1927">
        <v>1.373983E-9</v>
      </c>
      <c r="AG1927">
        <v>1.616089E-8</v>
      </c>
      <c r="AH1927">
        <v>1</v>
      </c>
      <c r="AI1927">
        <v>0.99200029999999995</v>
      </c>
      <c r="AJ1927">
        <v>0</v>
      </c>
      <c r="AK1927">
        <v>0</v>
      </c>
      <c r="AL1927">
        <v>0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6.6018060000000004E-9</v>
      </c>
      <c r="AT1927">
        <v>-1.069026E-8</v>
      </c>
      <c r="AU1927">
        <v>1.5600959999999999E-8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1</v>
      </c>
      <c r="BB1927">
        <v>2</v>
      </c>
      <c r="BC1927">
        <v>1</v>
      </c>
      <c r="BD1927">
        <v>0</v>
      </c>
      <c r="BE1927">
        <v>0</v>
      </c>
      <c r="BF1927">
        <v>0</v>
      </c>
      <c r="BG1927">
        <v>7.9341999999999993E-9</v>
      </c>
      <c r="BH1927">
        <v>1.373983E-9</v>
      </c>
      <c r="BI1927">
        <v>1.616089E-8</v>
      </c>
      <c r="BJ1927">
        <v>1</v>
      </c>
      <c r="BK1927">
        <v>1</v>
      </c>
      <c r="BL1927">
        <v>0</v>
      </c>
      <c r="BM1927">
        <v>0</v>
      </c>
      <c r="BN1927">
        <v>0</v>
      </c>
      <c r="BO1927">
        <v>1</v>
      </c>
    </row>
    <row r="1928" spans="1:67" x14ac:dyDescent="0.2">
      <c r="A1928">
        <v>622.24549999999999</v>
      </c>
      <c r="B1928">
        <v>3.550478</v>
      </c>
      <c r="C1928">
        <v>2.4916619999999998</v>
      </c>
      <c r="D1928">
        <v>1.192223</v>
      </c>
      <c r="E1928">
        <v>8.6635630000000005E-2</v>
      </c>
      <c r="F1928">
        <v>-5.7953089999999999E-2</v>
      </c>
      <c r="G1928">
        <v>1.015865E-2</v>
      </c>
      <c r="H1928">
        <v>0.99450110000000003</v>
      </c>
      <c r="I1928">
        <v>0.29708899999999999</v>
      </c>
      <c r="J1928">
        <v>8.1503129999999993E-2</v>
      </c>
      <c r="K1928">
        <v>0.77734219999999998</v>
      </c>
      <c r="L1928">
        <v>-0.1029814</v>
      </c>
      <c r="M1928">
        <v>0.6152164</v>
      </c>
      <c r="N1928">
        <v>1</v>
      </c>
      <c r="O1928">
        <v>0</v>
      </c>
      <c r="P1928">
        <v>0</v>
      </c>
      <c r="Q1928">
        <v>0</v>
      </c>
      <c r="R1928">
        <v>69.024990000000003</v>
      </c>
      <c r="S1928">
        <v>54.67745</v>
      </c>
      <c r="T1928">
        <v>25.458320000000001</v>
      </c>
      <c r="U1928">
        <v>5.7836360000000004</v>
      </c>
      <c r="V1928">
        <v>23.005569999999999</v>
      </c>
      <c r="W1928">
        <v>27.377739999999999</v>
      </c>
      <c r="X1928">
        <v>41.064810000000001</v>
      </c>
      <c r="Y1928">
        <v>47.535600000000002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-6.8993429999999996E-9</v>
      </c>
      <c r="AF1928">
        <v>2.6119510000000001E-8</v>
      </c>
      <c r="AG1928">
        <v>-5.0185870000000002E-8</v>
      </c>
      <c r="AH1928">
        <v>1</v>
      </c>
      <c r="AI1928">
        <v>0.99342569999999997</v>
      </c>
      <c r="AJ1928">
        <v>0</v>
      </c>
      <c r="AK1928">
        <v>0</v>
      </c>
      <c r="AL1928">
        <v>0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-5.5398100000000001E-9</v>
      </c>
      <c r="AT1928">
        <v>2.4713429999999999E-8</v>
      </c>
      <c r="AU1928">
        <v>-4.8717740000000003E-8</v>
      </c>
      <c r="AV1928">
        <v>1</v>
      </c>
      <c r="AW1928">
        <v>1</v>
      </c>
      <c r="AX1928">
        <v>0</v>
      </c>
      <c r="AY1928">
        <v>0</v>
      </c>
      <c r="AZ1928">
        <v>0</v>
      </c>
      <c r="BA1928">
        <v>1</v>
      </c>
      <c r="BB1928">
        <v>2</v>
      </c>
      <c r="BC1928">
        <v>1</v>
      </c>
      <c r="BD1928">
        <v>0</v>
      </c>
      <c r="BE1928">
        <v>0</v>
      </c>
      <c r="BF1928">
        <v>0</v>
      </c>
      <c r="BG1928">
        <v>-1.022709E-8</v>
      </c>
      <c r="BH1928">
        <v>2.2254390000000001E-8</v>
      </c>
      <c r="BI1928">
        <v>-3.9576830000000003E-8</v>
      </c>
      <c r="BJ1928">
        <v>1</v>
      </c>
      <c r="BK1928">
        <v>1</v>
      </c>
      <c r="BL1928">
        <v>0</v>
      </c>
      <c r="BM1928">
        <v>0</v>
      </c>
      <c r="BN1928">
        <v>0</v>
      </c>
      <c r="BO1928">
        <v>1</v>
      </c>
    </row>
    <row r="1929" spans="1:67" x14ac:dyDescent="0.2">
      <c r="A1929">
        <v>622.29639999999995</v>
      </c>
      <c r="B1929">
        <v>3.550478</v>
      </c>
      <c r="C1929">
        <v>2.4916619999999998</v>
      </c>
      <c r="D1929">
        <v>1.192223</v>
      </c>
      <c r="E1929">
        <v>9.4825010000000001E-2</v>
      </c>
      <c r="F1929">
        <v>-5.2516649999999998E-2</v>
      </c>
      <c r="G1929">
        <v>7.6747480000000003E-3</v>
      </c>
      <c r="H1929">
        <v>0.99407820000000002</v>
      </c>
      <c r="I1929">
        <v>0.29595880000000002</v>
      </c>
      <c r="J1929">
        <v>8.1498269999999998E-2</v>
      </c>
      <c r="K1929">
        <v>0.77734689999999995</v>
      </c>
      <c r="L1929">
        <v>-0.1029766</v>
      </c>
      <c r="M1929">
        <v>0.61521199999999998</v>
      </c>
      <c r="N1929">
        <v>1</v>
      </c>
      <c r="O1929">
        <v>0</v>
      </c>
      <c r="P1929">
        <v>0</v>
      </c>
      <c r="Q1929">
        <v>0</v>
      </c>
      <c r="R1929">
        <v>68.983069999999998</v>
      </c>
      <c r="S1929">
        <v>54.636200000000002</v>
      </c>
      <c r="T1929">
        <v>25.425529999999998</v>
      </c>
      <c r="U1929">
        <v>5.7671349999999997</v>
      </c>
      <c r="V1929">
        <v>22.968520000000002</v>
      </c>
      <c r="W1929">
        <v>27.32986</v>
      </c>
      <c r="X1929">
        <v>41.022129999999997</v>
      </c>
      <c r="Y1929">
        <v>47.504600000000003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-5.1476159999999998E-10</v>
      </c>
      <c r="AF1929">
        <v>-2.3522699999999999E-8</v>
      </c>
      <c r="AG1929">
        <v>1.801027E-9</v>
      </c>
      <c r="AH1929">
        <v>1</v>
      </c>
      <c r="AI1929">
        <v>0.99619570000000002</v>
      </c>
      <c r="AJ1929">
        <v>0</v>
      </c>
      <c r="AK1929">
        <v>0</v>
      </c>
      <c r="AL1929">
        <v>0</v>
      </c>
      <c r="AM1929">
        <v>1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1.069852E-9</v>
      </c>
      <c r="AT1929">
        <v>-1.8916219999999999E-8</v>
      </c>
      <c r="AU1929">
        <v>-6.8510139999999999E-9</v>
      </c>
      <c r="AV1929">
        <v>1</v>
      </c>
      <c r="AW1929">
        <v>1</v>
      </c>
      <c r="AX1929">
        <v>0</v>
      </c>
      <c r="AY1929">
        <v>0</v>
      </c>
      <c r="AZ1929">
        <v>0</v>
      </c>
      <c r="BA1929">
        <v>1</v>
      </c>
      <c r="BB1929">
        <v>2</v>
      </c>
      <c r="BC1929">
        <v>1</v>
      </c>
      <c r="BD1929">
        <v>0</v>
      </c>
      <c r="BE1929">
        <v>0</v>
      </c>
      <c r="BF1929">
        <v>0</v>
      </c>
      <c r="BG1929">
        <v>8.2695470000000004E-3</v>
      </c>
      <c r="BH1929">
        <v>5.680231E-3</v>
      </c>
      <c r="BI1929">
        <v>-1.52221E-3</v>
      </c>
      <c r="BJ1929">
        <v>0.99994850000000002</v>
      </c>
      <c r="BK1929">
        <v>1</v>
      </c>
      <c r="BL1929">
        <v>0</v>
      </c>
      <c r="BM1929">
        <v>0</v>
      </c>
      <c r="BN1929">
        <v>0</v>
      </c>
      <c r="BO1929">
        <v>1</v>
      </c>
    </row>
    <row r="1930" spans="1:67" x14ac:dyDescent="0.2">
      <c r="A1930">
        <v>622.35709999999995</v>
      </c>
      <c r="B1930">
        <v>3.550478</v>
      </c>
      <c r="C1930">
        <v>2.4916619999999998</v>
      </c>
      <c r="D1930">
        <v>1.192223</v>
      </c>
      <c r="E1930">
        <v>0.12712019999999999</v>
      </c>
      <c r="F1930">
        <v>-2.307099E-2</v>
      </c>
      <c r="G1930">
        <v>-2.9647639999999999E-3</v>
      </c>
      <c r="H1930">
        <v>0.99161449999999995</v>
      </c>
      <c r="I1930">
        <v>0.29419089999999998</v>
      </c>
      <c r="J1930">
        <v>8.1494490000000003E-2</v>
      </c>
      <c r="K1930">
        <v>0.7773504</v>
      </c>
      <c r="L1930">
        <v>-0.1029728</v>
      </c>
      <c r="M1930">
        <v>0.61520859999999999</v>
      </c>
      <c r="N1930">
        <v>1</v>
      </c>
      <c r="O1930">
        <v>0</v>
      </c>
      <c r="P1930">
        <v>0</v>
      </c>
      <c r="Q1930">
        <v>0</v>
      </c>
      <c r="R1930">
        <v>53.387129999999999</v>
      </c>
      <c r="S1930">
        <v>42.170900000000003</v>
      </c>
      <c r="T1930">
        <v>19.765779999999999</v>
      </c>
      <c r="U1930">
        <v>4.3233829999999998</v>
      </c>
      <c r="V1930">
        <v>17.83061</v>
      </c>
      <c r="W1930">
        <v>21.108709999999999</v>
      </c>
      <c r="X1930">
        <v>31.673839999999998</v>
      </c>
      <c r="Y1930">
        <v>36.866840000000003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9.5780719999999996E-9</v>
      </c>
      <c r="AF1930">
        <v>2.8587740000000001E-8</v>
      </c>
      <c r="AG1930">
        <v>-3.5036519999999997E-8</v>
      </c>
      <c r="AH1930">
        <v>1</v>
      </c>
      <c r="AI1930">
        <v>0.99402659999999998</v>
      </c>
      <c r="AJ1930">
        <v>0</v>
      </c>
      <c r="AK1930">
        <v>0</v>
      </c>
      <c r="AL1930">
        <v>0</v>
      </c>
      <c r="AM1930">
        <v>1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7.0527580000000001E-9</v>
      </c>
      <c r="AT1930">
        <v>2.3080279999999999E-8</v>
      </c>
      <c r="AU1930">
        <v>-2.6859070000000002E-8</v>
      </c>
      <c r="AV1930">
        <v>1</v>
      </c>
      <c r="AW1930">
        <v>1</v>
      </c>
      <c r="AX1930">
        <v>0</v>
      </c>
      <c r="AY1930">
        <v>0</v>
      </c>
      <c r="AZ1930">
        <v>0</v>
      </c>
      <c r="BA1930">
        <v>1</v>
      </c>
      <c r="BB1930">
        <v>2</v>
      </c>
      <c r="BC1930">
        <v>1</v>
      </c>
      <c r="BD1930">
        <v>0</v>
      </c>
      <c r="BE1930">
        <v>0</v>
      </c>
      <c r="BF1930">
        <v>0</v>
      </c>
      <c r="BG1930">
        <v>3.2666689999999998E-2</v>
      </c>
      <c r="BH1930">
        <v>3.045923E-2</v>
      </c>
      <c r="BI1930">
        <v>-5.7590439999999996E-3</v>
      </c>
      <c r="BJ1930">
        <v>0.99898549999999997</v>
      </c>
      <c r="BK1930">
        <v>1</v>
      </c>
      <c r="BL1930">
        <v>0</v>
      </c>
      <c r="BM1930">
        <v>0</v>
      </c>
      <c r="BN1930">
        <v>0</v>
      </c>
      <c r="BO1930">
        <v>1</v>
      </c>
    </row>
    <row r="1931" spans="1:67" x14ac:dyDescent="0.2">
      <c r="A1931">
        <v>622.40700000000004</v>
      </c>
      <c r="B1931">
        <v>3.550478</v>
      </c>
      <c r="C1931">
        <v>2.4916619999999998</v>
      </c>
      <c r="D1931">
        <v>1.192223</v>
      </c>
      <c r="E1931">
        <v>0.1405216</v>
      </c>
      <c r="F1931">
        <v>2.6700040000000001E-3</v>
      </c>
      <c r="G1931">
        <v>-1.191444E-2</v>
      </c>
      <c r="H1931">
        <v>0.99000239999999995</v>
      </c>
      <c r="I1931">
        <v>0.2929988</v>
      </c>
      <c r="J1931">
        <v>8.1491569999999999E-2</v>
      </c>
      <c r="K1931">
        <v>0.77735319999999997</v>
      </c>
      <c r="L1931">
        <v>-0.10297000000000001</v>
      </c>
      <c r="M1931">
        <v>0.61520589999999997</v>
      </c>
      <c r="N1931">
        <v>1</v>
      </c>
      <c r="O1931">
        <v>0</v>
      </c>
      <c r="P1931">
        <v>0</v>
      </c>
      <c r="Q1931">
        <v>0</v>
      </c>
      <c r="R1931">
        <v>62.288820000000001</v>
      </c>
      <c r="S1931">
        <v>48.90692</v>
      </c>
      <c r="T1931">
        <v>23.31</v>
      </c>
      <c r="U1931">
        <v>4.6743379999999997</v>
      </c>
      <c r="V1931">
        <v>20.924669999999999</v>
      </c>
      <c r="W1931">
        <v>24.49146</v>
      </c>
      <c r="X1931">
        <v>36.760260000000002</v>
      </c>
      <c r="Y1931">
        <v>43.26728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-2.7128759999999998E-9</v>
      </c>
      <c r="AF1931">
        <v>-6.7893509999999998E-9</v>
      </c>
      <c r="AG1931">
        <v>1.996911E-8</v>
      </c>
      <c r="AH1931">
        <v>1</v>
      </c>
      <c r="AI1931">
        <v>0.99594780000000005</v>
      </c>
      <c r="AJ1931">
        <v>0</v>
      </c>
      <c r="AK1931">
        <v>0</v>
      </c>
      <c r="AL1931">
        <v>0</v>
      </c>
      <c r="AM1931">
        <v>1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-1.659863E-9</v>
      </c>
      <c r="AT1931">
        <v>-1.8374810000000001E-9</v>
      </c>
      <c r="AU1931">
        <v>2.156319E-8</v>
      </c>
      <c r="AV1931">
        <v>1</v>
      </c>
      <c r="AW1931">
        <v>1</v>
      </c>
      <c r="AX1931">
        <v>0</v>
      </c>
      <c r="AY1931">
        <v>0</v>
      </c>
      <c r="AZ1931">
        <v>0</v>
      </c>
      <c r="BA1931">
        <v>1</v>
      </c>
      <c r="BB1931">
        <v>2</v>
      </c>
      <c r="BC1931">
        <v>1</v>
      </c>
      <c r="BD1931">
        <v>0</v>
      </c>
      <c r="BE1931">
        <v>0</v>
      </c>
      <c r="BF1931">
        <v>0</v>
      </c>
      <c r="BG1931">
        <v>1.3805329999999999E-2</v>
      </c>
      <c r="BH1931">
        <v>2.6558410000000001E-2</v>
      </c>
      <c r="BI1931">
        <v>-5.3628019999999998E-3</v>
      </c>
      <c r="BJ1931">
        <v>0.99953749999999997</v>
      </c>
      <c r="BK1931">
        <v>1</v>
      </c>
      <c r="BL1931">
        <v>0</v>
      </c>
      <c r="BM1931">
        <v>0</v>
      </c>
      <c r="BN1931">
        <v>0</v>
      </c>
      <c r="BO1931">
        <v>1</v>
      </c>
    </row>
    <row r="1932" spans="1:67" x14ac:dyDescent="0.2">
      <c r="A1932">
        <v>622.45719999999994</v>
      </c>
      <c r="B1932">
        <v>3.550478</v>
      </c>
      <c r="C1932">
        <v>2.4916619999999998</v>
      </c>
      <c r="D1932">
        <v>1.192223</v>
      </c>
      <c r="E1932">
        <v>0.15555379999999999</v>
      </c>
      <c r="F1932">
        <v>2.7818539999999999E-2</v>
      </c>
      <c r="G1932">
        <v>-1.841634E-2</v>
      </c>
      <c r="H1932">
        <v>0.98726389999999997</v>
      </c>
      <c r="I1932">
        <v>0.2929988</v>
      </c>
      <c r="J1932">
        <v>8.1489300000000001E-2</v>
      </c>
      <c r="K1932">
        <v>0.77735540000000003</v>
      </c>
      <c r="L1932">
        <v>-0.1029677</v>
      </c>
      <c r="M1932">
        <v>0.61520390000000003</v>
      </c>
      <c r="N1932">
        <v>1</v>
      </c>
      <c r="O1932">
        <v>0</v>
      </c>
      <c r="P1932">
        <v>0</v>
      </c>
      <c r="Q1932">
        <v>0</v>
      </c>
      <c r="R1932">
        <v>62.32891</v>
      </c>
      <c r="S1932">
        <v>48.94332</v>
      </c>
      <c r="T1932">
        <v>23.48085</v>
      </c>
      <c r="U1932">
        <v>4.5868399999999996</v>
      </c>
      <c r="V1932">
        <v>20.981190000000002</v>
      </c>
      <c r="W1932">
        <v>24.39208</v>
      </c>
      <c r="X1932">
        <v>36.65887</v>
      </c>
      <c r="Y1932">
        <v>43.433399999999999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-4.4363989999999998E-9</v>
      </c>
      <c r="AF1932">
        <v>-1.19721E-8</v>
      </c>
      <c r="AG1932">
        <v>1.6456930000000001E-8</v>
      </c>
      <c r="AH1932">
        <v>1</v>
      </c>
      <c r="AI1932">
        <v>1</v>
      </c>
      <c r="AJ1932">
        <v>0</v>
      </c>
      <c r="AK1932">
        <v>0</v>
      </c>
      <c r="AL1932">
        <v>0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5.4601399999999999E-10</v>
      </c>
      <c r="AT1932">
        <v>-1.094473E-8</v>
      </c>
      <c r="AU1932">
        <v>2.1887680000000001E-8</v>
      </c>
      <c r="AV1932">
        <v>1</v>
      </c>
      <c r="AW1932">
        <v>1</v>
      </c>
      <c r="AX1932">
        <v>0</v>
      </c>
      <c r="AY1932">
        <v>0</v>
      </c>
      <c r="AZ1932">
        <v>0</v>
      </c>
      <c r="BA1932">
        <v>1</v>
      </c>
      <c r="BB1932">
        <v>2</v>
      </c>
      <c r="BC1932">
        <v>1</v>
      </c>
      <c r="BD1932">
        <v>0</v>
      </c>
      <c r="BE1932">
        <v>0</v>
      </c>
      <c r="BF1932">
        <v>0</v>
      </c>
      <c r="BG1932">
        <v>1.555895E-2</v>
      </c>
      <c r="BH1932">
        <v>2.5640940000000001E-2</v>
      </c>
      <c r="BI1932">
        <v>-2.9063230000000002E-3</v>
      </c>
      <c r="BJ1932">
        <v>0.99954560000000003</v>
      </c>
      <c r="BK1932">
        <v>1</v>
      </c>
      <c r="BL1932">
        <v>0</v>
      </c>
      <c r="BM1932">
        <v>0</v>
      </c>
      <c r="BN1932">
        <v>0</v>
      </c>
      <c r="BO1932">
        <v>1</v>
      </c>
    </row>
    <row r="1933" spans="1:67" x14ac:dyDescent="0.2">
      <c r="A1933">
        <v>622.50779999999997</v>
      </c>
      <c r="B1933">
        <v>3.5507300000000002</v>
      </c>
      <c r="C1933">
        <v>2.4916489999999998</v>
      </c>
      <c r="D1933">
        <v>1.1922429999999999</v>
      </c>
      <c r="E1933">
        <v>0.16381209999999999</v>
      </c>
      <c r="F1933">
        <v>5.1624610000000001E-2</v>
      </c>
      <c r="G1933">
        <v>-2.4589550000000002E-2</v>
      </c>
      <c r="H1933">
        <v>0.98483290000000001</v>
      </c>
      <c r="I1933">
        <v>0.2929988</v>
      </c>
      <c r="J1933">
        <v>8.1487420000000005E-2</v>
      </c>
      <c r="K1933">
        <v>0.77735690000000002</v>
      </c>
      <c r="L1933">
        <v>-0.1029658</v>
      </c>
      <c r="M1933">
        <v>0.61520260000000004</v>
      </c>
      <c r="N1933">
        <v>1</v>
      </c>
      <c r="O1933">
        <v>2.5248529999999999E-4</v>
      </c>
      <c r="P1933">
        <v>-1.3113019999999999E-5</v>
      </c>
      <c r="Q1933">
        <v>2.062321E-5</v>
      </c>
      <c r="R1933">
        <v>64.616489999999999</v>
      </c>
      <c r="S1933">
        <v>50.76464</v>
      </c>
      <c r="T1933">
        <v>24.473230000000001</v>
      </c>
      <c r="U1933">
        <v>4.7250399999999999</v>
      </c>
      <c r="V1933">
        <v>21.765499999999999</v>
      </c>
      <c r="W1933">
        <v>25.178460000000001</v>
      </c>
      <c r="X1933">
        <v>37.900799999999997</v>
      </c>
      <c r="Y1933">
        <v>45.125880000000002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-5.3030560000000001E-9</v>
      </c>
      <c r="AF1933">
        <v>3.1234689999999999E-9</v>
      </c>
      <c r="AG1933">
        <v>9.2219490000000001E-9</v>
      </c>
      <c r="AH1933">
        <v>1</v>
      </c>
      <c r="AI1933">
        <v>1</v>
      </c>
      <c r="AJ1933">
        <v>0</v>
      </c>
      <c r="AK1933">
        <v>0</v>
      </c>
      <c r="AL1933">
        <v>0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-4.7849379999999996E-9</v>
      </c>
      <c r="AT1933">
        <v>4.786535E-9</v>
      </c>
      <c r="AU1933">
        <v>1.033664E-8</v>
      </c>
      <c r="AV1933">
        <v>1</v>
      </c>
      <c r="AW1933">
        <v>1</v>
      </c>
      <c r="AX1933">
        <v>0</v>
      </c>
      <c r="AY1933">
        <v>0</v>
      </c>
      <c r="AZ1933">
        <v>0</v>
      </c>
      <c r="BA1933">
        <v>1</v>
      </c>
      <c r="BB1933">
        <v>2</v>
      </c>
      <c r="BC1933">
        <v>1</v>
      </c>
      <c r="BD1933">
        <v>0</v>
      </c>
      <c r="BE1933">
        <v>0</v>
      </c>
      <c r="BF1933">
        <v>0</v>
      </c>
      <c r="BG1933">
        <v>8.7873180000000006E-3</v>
      </c>
      <c r="BH1933">
        <v>2.438152E-2</v>
      </c>
      <c r="BI1933">
        <v>-2.673164E-3</v>
      </c>
      <c r="BJ1933">
        <v>0.99966049999999995</v>
      </c>
      <c r="BK1933">
        <v>1</v>
      </c>
      <c r="BL1933">
        <v>0</v>
      </c>
      <c r="BM1933">
        <v>0</v>
      </c>
      <c r="BN1933">
        <v>0</v>
      </c>
      <c r="BO1933">
        <v>1</v>
      </c>
    </row>
    <row r="1934" spans="1:67" x14ac:dyDescent="0.2">
      <c r="A1934">
        <v>622.55759999999998</v>
      </c>
      <c r="B1934">
        <v>3.5561790000000002</v>
      </c>
      <c r="C1934">
        <v>2.4913669999999999</v>
      </c>
      <c r="D1934">
        <v>1.1926870000000001</v>
      </c>
      <c r="E1934">
        <v>0.16948750000000001</v>
      </c>
      <c r="F1934">
        <v>6.4950839999999996E-2</v>
      </c>
      <c r="G1934">
        <v>-2.8469040000000001E-2</v>
      </c>
      <c r="H1934">
        <v>0.98297760000000001</v>
      </c>
      <c r="I1934">
        <v>0.2929988</v>
      </c>
      <c r="J1934">
        <v>8.1478430000000004E-2</v>
      </c>
      <c r="K1934">
        <v>0.77734309999999995</v>
      </c>
      <c r="L1934">
        <v>-0.102949</v>
      </c>
      <c r="M1934">
        <v>0.61522399999999999</v>
      </c>
      <c r="N1934">
        <v>1</v>
      </c>
      <c r="O1934">
        <v>1.009703E-3</v>
      </c>
      <c r="P1934">
        <v>-5.2213670000000002E-5</v>
      </c>
      <c r="Q1934">
        <v>8.2254410000000004E-5</v>
      </c>
      <c r="R1934">
        <v>64.680030000000002</v>
      </c>
      <c r="S1934">
        <v>50.845329999999997</v>
      </c>
      <c r="T1934">
        <v>24.588709999999999</v>
      </c>
      <c r="U1934">
        <v>4.7498899999999997</v>
      </c>
      <c r="V1934">
        <v>21.794609999999999</v>
      </c>
      <c r="W1934">
        <v>25.122440000000001</v>
      </c>
      <c r="X1934">
        <v>37.87753</v>
      </c>
      <c r="Y1934">
        <v>45.212449999999997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-8.005776E-10</v>
      </c>
      <c r="AF1934">
        <v>-2.2571699999999999E-8</v>
      </c>
      <c r="AG1934">
        <v>1.7491270000000001E-8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2.653587E-9</v>
      </c>
      <c r="AT1934">
        <v>-3.0540679999999999E-8</v>
      </c>
      <c r="AU1934">
        <v>3.4069800000000002E-8</v>
      </c>
      <c r="AV1934">
        <v>1</v>
      </c>
      <c r="AW1934">
        <v>1</v>
      </c>
      <c r="AX1934">
        <v>0</v>
      </c>
      <c r="AY1934">
        <v>0</v>
      </c>
      <c r="AZ1934">
        <v>0</v>
      </c>
      <c r="BA1934">
        <v>1</v>
      </c>
      <c r="BB1934">
        <v>2</v>
      </c>
      <c r="BC1934">
        <v>1</v>
      </c>
      <c r="BD1934">
        <v>0</v>
      </c>
      <c r="BE1934">
        <v>0</v>
      </c>
      <c r="BF1934">
        <v>0</v>
      </c>
      <c r="BG1934">
        <v>6.010573E-3</v>
      </c>
      <c r="BH1934">
        <v>1.372075E-2</v>
      </c>
      <c r="BI1934">
        <v>-1.972901E-3</v>
      </c>
      <c r="BJ1934">
        <v>0.99988560000000004</v>
      </c>
      <c r="BK1934">
        <v>1</v>
      </c>
      <c r="BL1934">
        <v>0</v>
      </c>
      <c r="BM1934">
        <v>0</v>
      </c>
      <c r="BN1934">
        <v>0</v>
      </c>
      <c r="BO1934">
        <v>1</v>
      </c>
    </row>
    <row r="1935" spans="1:67" x14ac:dyDescent="0.2">
      <c r="A1935">
        <v>622.60630000000003</v>
      </c>
      <c r="B1935">
        <v>3.5601240000000001</v>
      </c>
      <c r="C1935">
        <v>2.4911639999999999</v>
      </c>
      <c r="D1935">
        <v>1.193009</v>
      </c>
      <c r="E1935">
        <v>0.1723925</v>
      </c>
      <c r="F1935">
        <v>7.2470080000000006E-2</v>
      </c>
      <c r="G1935">
        <v>-3.2851100000000001E-2</v>
      </c>
      <c r="H1935">
        <v>0.98180940000000005</v>
      </c>
      <c r="I1935">
        <v>0.2929988</v>
      </c>
      <c r="J1935">
        <v>8.1462160000000006E-2</v>
      </c>
      <c r="K1935">
        <v>0.77731399999999995</v>
      </c>
      <c r="L1935">
        <v>-0.1029172</v>
      </c>
      <c r="M1935">
        <v>0.61526820000000004</v>
      </c>
      <c r="N1935">
        <v>1</v>
      </c>
      <c r="O1935">
        <v>5.7053569999999997E-4</v>
      </c>
      <c r="P1935">
        <v>-2.95639E-5</v>
      </c>
      <c r="Q1935">
        <v>4.6491620000000002E-5</v>
      </c>
      <c r="R1935">
        <v>66.959500000000006</v>
      </c>
      <c r="S1935">
        <v>52.650649999999999</v>
      </c>
      <c r="T1935">
        <v>25.53435</v>
      </c>
      <c r="U1935">
        <v>4.9636969999999998</v>
      </c>
      <c r="V1935">
        <v>22.62745</v>
      </c>
      <c r="W1935">
        <v>25.988630000000001</v>
      </c>
      <c r="X1935">
        <v>39.1995</v>
      </c>
      <c r="Y1935">
        <v>46.806269999999998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-7.2674760000000002E-9</v>
      </c>
      <c r="AF1935">
        <v>-6.8013200000000002E-9</v>
      </c>
      <c r="AG1935">
        <v>-2.0331100000000001E-8</v>
      </c>
      <c r="AH1935">
        <v>1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-6.6164770000000002E-9</v>
      </c>
      <c r="AT1935">
        <v>-1.982967E-8</v>
      </c>
      <c r="AU1935">
        <v>-7.8331439999999993E-9</v>
      </c>
      <c r="AV1935">
        <v>1</v>
      </c>
      <c r="AW1935">
        <v>1</v>
      </c>
      <c r="AX1935">
        <v>0</v>
      </c>
      <c r="AY1935">
        <v>0</v>
      </c>
      <c r="AZ1935">
        <v>0</v>
      </c>
      <c r="BA1935">
        <v>1</v>
      </c>
      <c r="BB1935">
        <v>2</v>
      </c>
      <c r="BC1935">
        <v>1</v>
      </c>
      <c r="BD1935">
        <v>0</v>
      </c>
      <c r="BE1935">
        <v>0</v>
      </c>
      <c r="BF1935">
        <v>0</v>
      </c>
      <c r="BG1935">
        <v>2.9807369999999998E-3</v>
      </c>
      <c r="BH1935">
        <v>8.1288720000000005E-3</v>
      </c>
      <c r="BI1935">
        <v>-3.2526880000000001E-3</v>
      </c>
      <c r="BJ1935">
        <v>0.99995710000000004</v>
      </c>
      <c r="BK1935">
        <v>1</v>
      </c>
      <c r="BL1935">
        <v>0</v>
      </c>
      <c r="BM1935">
        <v>0</v>
      </c>
      <c r="BN1935">
        <v>0</v>
      </c>
      <c r="BO1935">
        <v>1</v>
      </c>
    </row>
    <row r="1936" spans="1:67" x14ac:dyDescent="0.2">
      <c r="A1936">
        <v>622.65689999999995</v>
      </c>
      <c r="B1936">
        <v>3.5611389999999998</v>
      </c>
      <c r="C1936">
        <v>2.4911110000000001</v>
      </c>
      <c r="D1936">
        <v>1.193092</v>
      </c>
      <c r="E1936">
        <v>0.17204120000000001</v>
      </c>
      <c r="F1936">
        <v>7.4015810000000001E-2</v>
      </c>
      <c r="G1936">
        <v>-3.3963609999999998E-2</v>
      </c>
      <c r="H1936">
        <v>0.98171790000000003</v>
      </c>
      <c r="I1936">
        <v>0.2929988</v>
      </c>
      <c r="J1936">
        <v>8.1445310000000007E-2</v>
      </c>
      <c r="K1936">
        <v>0.7772831</v>
      </c>
      <c r="L1936">
        <v>-0.102884</v>
      </c>
      <c r="M1936">
        <v>0.61531499999999995</v>
      </c>
      <c r="N1936">
        <v>1</v>
      </c>
      <c r="O1936">
        <v>4.5299529999999996E-6</v>
      </c>
      <c r="P1936">
        <v>-2.3841859999999999E-7</v>
      </c>
      <c r="Q1936">
        <v>3.5762790000000001E-7</v>
      </c>
      <c r="R1936">
        <v>69.220320000000001</v>
      </c>
      <c r="S1936">
        <v>54.438189999999999</v>
      </c>
      <c r="T1936">
        <v>26.438980000000001</v>
      </c>
      <c r="U1936">
        <v>5.1901380000000001</v>
      </c>
      <c r="V1936">
        <v>23.453209999999999</v>
      </c>
      <c r="W1936">
        <v>26.871860000000002</v>
      </c>
      <c r="X1936">
        <v>40.530360000000002</v>
      </c>
      <c r="Y1936">
        <v>48.375509999999998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6.4223519999999997E-10</v>
      </c>
      <c r="AF1936">
        <v>8.2472539999999992E-9</v>
      </c>
      <c r="AG1936">
        <v>1.8974030000000001E-8</v>
      </c>
      <c r="AH1936">
        <v>1</v>
      </c>
      <c r="AI1936">
        <v>1</v>
      </c>
      <c r="AJ1936">
        <v>0</v>
      </c>
      <c r="AK1936">
        <v>0</v>
      </c>
      <c r="AL1936">
        <v>0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-1.507799E-9</v>
      </c>
      <c r="AT1936">
        <v>1.640414E-9</v>
      </c>
      <c r="AU1936">
        <v>7.7816879999999996E-9</v>
      </c>
      <c r="AV1936">
        <v>1</v>
      </c>
      <c r="AW1936">
        <v>1</v>
      </c>
      <c r="AX1936">
        <v>0</v>
      </c>
      <c r="AY1936">
        <v>0</v>
      </c>
      <c r="AZ1936">
        <v>0</v>
      </c>
      <c r="BA1936">
        <v>1</v>
      </c>
      <c r="BB1936">
        <v>2</v>
      </c>
      <c r="BC1936">
        <v>1</v>
      </c>
      <c r="BD1936">
        <v>0</v>
      </c>
      <c r="BE1936">
        <v>0</v>
      </c>
      <c r="BF1936">
        <v>0</v>
      </c>
      <c r="BG1936">
        <v>-3.5916330000000001E-4</v>
      </c>
      <c r="BH1936">
        <v>1.727852E-3</v>
      </c>
      <c r="BI1936">
        <v>-8.025606E-4</v>
      </c>
      <c r="BJ1936">
        <v>0.9999981</v>
      </c>
      <c r="BK1936">
        <v>1</v>
      </c>
      <c r="BL1936">
        <v>0</v>
      </c>
      <c r="BM1936">
        <v>0</v>
      </c>
      <c r="BN1936">
        <v>0</v>
      </c>
      <c r="BO1936">
        <v>1</v>
      </c>
    </row>
    <row r="1937" spans="1:67" x14ac:dyDescent="0.2">
      <c r="A1937">
        <v>622.70719999999994</v>
      </c>
      <c r="B1937">
        <v>3.5611410000000001</v>
      </c>
      <c r="C1937">
        <v>2.4911110000000001</v>
      </c>
      <c r="D1937">
        <v>1.193092</v>
      </c>
      <c r="E1937">
        <v>0.17204120000000001</v>
      </c>
      <c r="F1937">
        <v>7.4015750000000005E-2</v>
      </c>
      <c r="G1937">
        <v>-3.3963720000000003E-2</v>
      </c>
      <c r="H1937">
        <v>0.98171790000000003</v>
      </c>
      <c r="I1937">
        <v>0.2929988</v>
      </c>
      <c r="J1937">
        <v>8.1431959999999998E-2</v>
      </c>
      <c r="K1937">
        <v>0.77725860000000002</v>
      </c>
      <c r="L1937">
        <v>-0.1028577</v>
      </c>
      <c r="M1937">
        <v>0.61535220000000002</v>
      </c>
      <c r="N1937">
        <v>1</v>
      </c>
      <c r="O1937">
        <v>0</v>
      </c>
      <c r="P1937">
        <v>0</v>
      </c>
      <c r="Q1937">
        <v>0</v>
      </c>
      <c r="R1937">
        <v>69.229479999999995</v>
      </c>
      <c r="S1937">
        <v>54.448320000000002</v>
      </c>
      <c r="T1937">
        <v>26.453060000000001</v>
      </c>
      <c r="U1937">
        <v>5.2129310000000002</v>
      </c>
      <c r="V1937">
        <v>23.479810000000001</v>
      </c>
      <c r="W1937">
        <v>26.88523</v>
      </c>
      <c r="X1937">
        <v>40.545859999999998</v>
      </c>
      <c r="Y1937">
        <v>48.370669999999997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-8.7381460000000002E-10</v>
      </c>
      <c r="AF1937">
        <v>-1.6223910000000001E-8</v>
      </c>
      <c r="AG1937">
        <v>-3.8192319999999998E-8</v>
      </c>
      <c r="AH1937">
        <v>1</v>
      </c>
      <c r="AI1937">
        <v>1</v>
      </c>
      <c r="AJ1937">
        <v>0</v>
      </c>
      <c r="AK1937">
        <v>0</v>
      </c>
      <c r="AL1937">
        <v>0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-2.187048E-9</v>
      </c>
      <c r="AT1937">
        <v>-1.264787E-8</v>
      </c>
      <c r="AU1937">
        <v>-2.5264129999999999E-8</v>
      </c>
      <c r="AV1937">
        <v>1</v>
      </c>
      <c r="AW1937">
        <v>1</v>
      </c>
      <c r="AX1937">
        <v>0</v>
      </c>
      <c r="AY1937">
        <v>0</v>
      </c>
      <c r="AZ1937">
        <v>0</v>
      </c>
      <c r="BA1937">
        <v>1</v>
      </c>
      <c r="BB1937">
        <v>2</v>
      </c>
      <c r="BC1937">
        <v>1</v>
      </c>
      <c r="BD1937">
        <v>0</v>
      </c>
      <c r="BE1937">
        <v>0</v>
      </c>
      <c r="BF1937">
        <v>0</v>
      </c>
      <c r="BG1937">
        <v>-1.2341350000000001E-9</v>
      </c>
      <c r="BH1937">
        <v>-1.6632120000000001E-8</v>
      </c>
      <c r="BI1937">
        <v>-3.5984670000000002E-8</v>
      </c>
      <c r="BJ1937">
        <v>1</v>
      </c>
      <c r="BK1937">
        <v>1</v>
      </c>
      <c r="BL1937">
        <v>0</v>
      </c>
      <c r="BM1937">
        <v>0</v>
      </c>
      <c r="BN1937">
        <v>0</v>
      </c>
      <c r="BO1937">
        <v>1</v>
      </c>
    </row>
    <row r="1938" spans="1:67" x14ac:dyDescent="0.2">
      <c r="A1938">
        <v>622.75630000000001</v>
      </c>
      <c r="B1938">
        <v>3.5611410000000001</v>
      </c>
      <c r="C1938">
        <v>2.4911110000000001</v>
      </c>
      <c r="D1938">
        <v>1.193092</v>
      </c>
      <c r="E1938">
        <v>0.17204120000000001</v>
      </c>
      <c r="F1938">
        <v>7.401568E-2</v>
      </c>
      <c r="G1938">
        <v>-3.3963689999999998E-2</v>
      </c>
      <c r="H1938">
        <v>0.98171790000000003</v>
      </c>
      <c r="I1938">
        <v>0.2929988</v>
      </c>
      <c r="J1938">
        <v>8.1421610000000005E-2</v>
      </c>
      <c r="K1938">
        <v>0.77723960000000003</v>
      </c>
      <c r="L1938">
        <v>-0.10283730000000001</v>
      </c>
      <c r="M1938">
        <v>0.61538090000000001</v>
      </c>
      <c r="N1938">
        <v>1</v>
      </c>
      <c r="O1938">
        <v>0</v>
      </c>
      <c r="P1938">
        <v>0</v>
      </c>
      <c r="Q1938">
        <v>0</v>
      </c>
      <c r="R1938">
        <v>66.997439999999997</v>
      </c>
      <c r="S1938">
        <v>52.692799999999998</v>
      </c>
      <c r="T1938">
        <v>25.60191</v>
      </c>
      <c r="U1938">
        <v>5.0474160000000001</v>
      </c>
      <c r="V1938">
        <v>22.727060000000002</v>
      </c>
      <c r="W1938">
        <v>26.02103</v>
      </c>
      <c r="X1938">
        <v>39.240929999999999</v>
      </c>
      <c r="Y1938">
        <v>46.808720000000001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1.4243290000000001E-9</v>
      </c>
      <c r="AF1938">
        <v>-3.2597499999999998E-8</v>
      </c>
      <c r="AG1938">
        <v>-8.9644480000000004E-10</v>
      </c>
      <c r="AH1938">
        <v>1</v>
      </c>
      <c r="AI1938">
        <v>1</v>
      </c>
      <c r="AJ1938">
        <v>0</v>
      </c>
      <c r="AK1938">
        <v>0</v>
      </c>
      <c r="AL1938">
        <v>0</v>
      </c>
      <c r="AM1938">
        <v>1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2.832913E-9</v>
      </c>
      <c r="AT1938">
        <v>-2.1053619999999999E-8</v>
      </c>
      <c r="AU1938">
        <v>9.1318219999999998E-9</v>
      </c>
      <c r="AV1938">
        <v>1</v>
      </c>
      <c r="AW1938">
        <v>1</v>
      </c>
      <c r="AX1938">
        <v>0</v>
      </c>
      <c r="AY1938">
        <v>0</v>
      </c>
      <c r="AZ1938">
        <v>0</v>
      </c>
      <c r="BA1938">
        <v>1</v>
      </c>
      <c r="BB1938">
        <v>2</v>
      </c>
      <c r="BC1938">
        <v>1</v>
      </c>
      <c r="BD1938">
        <v>0</v>
      </c>
      <c r="BE1938">
        <v>0</v>
      </c>
      <c r="BF1938">
        <v>0</v>
      </c>
      <c r="BG1938">
        <v>9.4249849999999994E-10</v>
      </c>
      <c r="BH1938">
        <v>-2.594183E-8</v>
      </c>
      <c r="BI1938">
        <v>1.5816910000000001E-9</v>
      </c>
      <c r="BJ1938">
        <v>1</v>
      </c>
      <c r="BK1938">
        <v>1</v>
      </c>
      <c r="BL1938">
        <v>0</v>
      </c>
      <c r="BM1938">
        <v>0</v>
      </c>
      <c r="BN1938">
        <v>0</v>
      </c>
      <c r="BO1938">
        <v>1</v>
      </c>
    </row>
    <row r="1939" spans="1:67" x14ac:dyDescent="0.2">
      <c r="A1939">
        <v>622.80709999999999</v>
      </c>
      <c r="B1939">
        <v>3.5611410000000001</v>
      </c>
      <c r="C1939">
        <v>2.4911110000000001</v>
      </c>
      <c r="D1939">
        <v>1.193092</v>
      </c>
      <c r="E1939">
        <v>0.17204130000000001</v>
      </c>
      <c r="F1939">
        <v>7.4015709999999998E-2</v>
      </c>
      <c r="G1939">
        <v>-3.396366E-2</v>
      </c>
      <c r="H1939">
        <v>0.98171790000000003</v>
      </c>
      <c r="I1939">
        <v>0.2929988</v>
      </c>
      <c r="J1939">
        <v>8.1413609999999997E-2</v>
      </c>
      <c r="K1939">
        <v>0.7772249</v>
      </c>
      <c r="L1939">
        <v>-0.1028215</v>
      </c>
      <c r="M1939">
        <v>0.61540320000000004</v>
      </c>
      <c r="N1939">
        <v>1</v>
      </c>
      <c r="O1939">
        <v>0</v>
      </c>
      <c r="P1939">
        <v>0</v>
      </c>
      <c r="Q1939">
        <v>0</v>
      </c>
      <c r="R1939">
        <v>73.697360000000003</v>
      </c>
      <c r="S1939">
        <v>57.962209999999999</v>
      </c>
      <c r="T1939">
        <v>28.162489999999998</v>
      </c>
      <c r="U1939">
        <v>5.5525539999999998</v>
      </c>
      <c r="V1939">
        <v>25.000640000000001</v>
      </c>
      <c r="W1939">
        <v>28.623760000000001</v>
      </c>
      <c r="X1939">
        <v>43.165599999999998</v>
      </c>
      <c r="Y1939">
        <v>51.489249999999998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5.5721960000000004E-10</v>
      </c>
      <c r="AF1939">
        <v>-1.45299E-8</v>
      </c>
      <c r="AG1939">
        <v>1.278759E-8</v>
      </c>
      <c r="AH1939">
        <v>1</v>
      </c>
      <c r="AI1939">
        <v>1</v>
      </c>
      <c r="AJ1939">
        <v>0</v>
      </c>
      <c r="AK1939">
        <v>0</v>
      </c>
      <c r="AL1939">
        <v>0</v>
      </c>
      <c r="AM1939">
        <v>1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1.8448500000000001E-9</v>
      </c>
      <c r="AT1939">
        <v>-4.5203690000000003E-9</v>
      </c>
      <c r="AU1939">
        <v>9.5156499999999999E-9</v>
      </c>
      <c r="AV1939">
        <v>1</v>
      </c>
      <c r="AW1939">
        <v>1</v>
      </c>
      <c r="AX1939">
        <v>0</v>
      </c>
      <c r="AY1939">
        <v>0</v>
      </c>
      <c r="AZ1939">
        <v>0</v>
      </c>
      <c r="BA1939">
        <v>1</v>
      </c>
      <c r="BB1939">
        <v>2</v>
      </c>
      <c r="BC1939">
        <v>1</v>
      </c>
      <c r="BD1939">
        <v>0</v>
      </c>
      <c r="BE1939">
        <v>0</v>
      </c>
      <c r="BF1939">
        <v>0</v>
      </c>
      <c r="BG1939">
        <v>5.5721960000000004E-10</v>
      </c>
      <c r="BH1939">
        <v>-1.45299E-8</v>
      </c>
      <c r="BI1939">
        <v>1.278759E-8</v>
      </c>
      <c r="BJ1939">
        <v>1</v>
      </c>
      <c r="BK1939">
        <v>1</v>
      </c>
      <c r="BL1939">
        <v>0</v>
      </c>
      <c r="BM1939">
        <v>0</v>
      </c>
      <c r="BN1939">
        <v>0</v>
      </c>
      <c r="BO1939">
        <v>1</v>
      </c>
    </row>
    <row r="1940" spans="1:67" x14ac:dyDescent="0.2">
      <c r="A1940">
        <v>622.85619999999994</v>
      </c>
      <c r="B1940">
        <v>3.5611410000000001</v>
      </c>
      <c r="C1940">
        <v>2.4911110000000001</v>
      </c>
      <c r="D1940">
        <v>1.193092</v>
      </c>
      <c r="E1940">
        <v>0.17204120000000001</v>
      </c>
      <c r="F1940">
        <v>7.4015739999999997E-2</v>
      </c>
      <c r="G1940">
        <v>-3.3963640000000003E-2</v>
      </c>
      <c r="H1940">
        <v>0.98171790000000003</v>
      </c>
      <c r="I1940">
        <v>0.2929988</v>
      </c>
      <c r="J1940">
        <v>8.1407400000000005E-2</v>
      </c>
      <c r="K1940">
        <v>0.7772135</v>
      </c>
      <c r="L1940">
        <v>-0.10280930000000001</v>
      </c>
      <c r="M1940">
        <v>0.61542050000000004</v>
      </c>
      <c r="N1940">
        <v>1</v>
      </c>
      <c r="O1940">
        <v>0</v>
      </c>
      <c r="P1940">
        <v>0</v>
      </c>
      <c r="Q1940">
        <v>0</v>
      </c>
      <c r="R1940">
        <v>71.464150000000004</v>
      </c>
      <c r="S1940">
        <v>56.20579</v>
      </c>
      <c r="T1940">
        <v>27.309139999999999</v>
      </c>
      <c r="U1940">
        <v>5.3843560000000004</v>
      </c>
      <c r="V1940">
        <v>24.243200000000002</v>
      </c>
      <c r="W1940">
        <v>27.75648</v>
      </c>
      <c r="X1940">
        <v>41.857660000000003</v>
      </c>
      <c r="Y1940">
        <v>49.928870000000003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8.3232150000000004E-10</v>
      </c>
      <c r="AF1940">
        <v>-3.6674110000000002E-9</v>
      </c>
      <c r="AG1940">
        <v>1.9622610000000001E-8</v>
      </c>
      <c r="AH1940">
        <v>1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-8.4180620000000004E-10</v>
      </c>
      <c r="AT1940">
        <v>-2.8371499999999999E-9</v>
      </c>
      <c r="AU1940">
        <v>1.5449999999999999E-8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  <c r="BB1940">
        <v>2</v>
      </c>
      <c r="BC1940">
        <v>1</v>
      </c>
      <c r="BD1940">
        <v>0</v>
      </c>
      <c r="BE1940">
        <v>0</v>
      </c>
      <c r="BF1940">
        <v>0</v>
      </c>
      <c r="BG1940">
        <v>5.5655439999999996E-10</v>
      </c>
      <c r="BH1940">
        <v>-6.6329440000000001E-9</v>
      </c>
      <c r="BI1940">
        <v>1.3626109999999999E-8</v>
      </c>
      <c r="BJ1940">
        <v>1</v>
      </c>
      <c r="BK1940">
        <v>1</v>
      </c>
      <c r="BL1940">
        <v>0</v>
      </c>
      <c r="BM1940">
        <v>0</v>
      </c>
      <c r="BN1940">
        <v>0</v>
      </c>
      <c r="BO1940">
        <v>1</v>
      </c>
    </row>
    <row r="1941" spans="1:67" x14ac:dyDescent="0.2">
      <c r="A1941">
        <v>622.9076</v>
      </c>
      <c r="B1941">
        <v>3.5611410000000001</v>
      </c>
      <c r="C1941">
        <v>2.4911110000000001</v>
      </c>
      <c r="D1941">
        <v>1.193092</v>
      </c>
      <c r="E1941">
        <v>0.17204120000000001</v>
      </c>
      <c r="F1941">
        <v>7.4015709999999998E-2</v>
      </c>
      <c r="G1941">
        <v>-3.3963710000000001E-2</v>
      </c>
      <c r="H1941">
        <v>0.98171790000000003</v>
      </c>
      <c r="I1941">
        <v>0.2929988</v>
      </c>
      <c r="J1941">
        <v>8.1402619999999995E-2</v>
      </c>
      <c r="K1941">
        <v>0.77720469999999997</v>
      </c>
      <c r="L1941">
        <v>-0.1027998</v>
      </c>
      <c r="M1941">
        <v>0.61543380000000003</v>
      </c>
      <c r="N1941">
        <v>1</v>
      </c>
      <c r="O1941">
        <v>0</v>
      </c>
      <c r="P1941">
        <v>0</v>
      </c>
      <c r="Q1941">
        <v>0</v>
      </c>
      <c r="R1941">
        <v>73.69744</v>
      </c>
      <c r="S1941">
        <v>57.962229999999998</v>
      </c>
      <c r="T1941">
        <v>28.162559999999999</v>
      </c>
      <c r="U1941">
        <v>5.5526260000000001</v>
      </c>
      <c r="V1941">
        <v>25.000820000000001</v>
      </c>
      <c r="W1941">
        <v>28.623909999999999</v>
      </c>
      <c r="X1941">
        <v>43.16572</v>
      </c>
      <c r="Y1941">
        <v>51.489150000000002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-2.777308E-9</v>
      </c>
      <c r="AF1941">
        <v>4.4024629999999998E-9</v>
      </c>
      <c r="AG1941">
        <v>-2.0856509999999999E-8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-1.91053E-9</v>
      </c>
      <c r="AT1941">
        <v>1.1444090000000001E-9</v>
      </c>
      <c r="AU1941">
        <v>-1.6087520000000001E-8</v>
      </c>
      <c r="AV1941">
        <v>1</v>
      </c>
      <c r="AW1941">
        <v>1</v>
      </c>
      <c r="AX1941">
        <v>0</v>
      </c>
      <c r="AY1941">
        <v>0</v>
      </c>
      <c r="AZ1941">
        <v>0</v>
      </c>
      <c r="BA1941">
        <v>1</v>
      </c>
      <c r="BB1941">
        <v>2</v>
      </c>
      <c r="BC1941">
        <v>1</v>
      </c>
      <c r="BD1941">
        <v>0</v>
      </c>
      <c r="BE1941">
        <v>0</v>
      </c>
      <c r="BF1941">
        <v>0</v>
      </c>
      <c r="BG1941">
        <v>-3.1915789999999999E-9</v>
      </c>
      <c r="BH1941">
        <v>-5.8138380000000001E-11</v>
      </c>
      <c r="BI1941">
        <v>-2.0866099999999998E-8</v>
      </c>
      <c r="BJ1941">
        <v>1</v>
      </c>
      <c r="BK1941">
        <v>1</v>
      </c>
      <c r="BL1941">
        <v>0</v>
      </c>
      <c r="BM1941">
        <v>0</v>
      </c>
      <c r="BN1941">
        <v>0</v>
      </c>
      <c r="BO1941">
        <v>1</v>
      </c>
    </row>
    <row r="1942" spans="1:67" x14ac:dyDescent="0.2">
      <c r="A1942">
        <v>622.95640000000003</v>
      </c>
      <c r="B1942">
        <v>3.5611410000000001</v>
      </c>
      <c r="C1942">
        <v>2.4911110000000001</v>
      </c>
      <c r="D1942">
        <v>1.193092</v>
      </c>
      <c r="E1942">
        <v>0.17204120000000001</v>
      </c>
      <c r="F1942">
        <v>7.4015709999999998E-2</v>
      </c>
      <c r="G1942">
        <v>-3.3963699999999999E-2</v>
      </c>
      <c r="H1942">
        <v>0.98171790000000003</v>
      </c>
      <c r="I1942">
        <v>0.2929988</v>
      </c>
      <c r="J1942">
        <v>8.1398880000000007E-2</v>
      </c>
      <c r="K1942">
        <v>0.7771979</v>
      </c>
      <c r="L1942">
        <v>-0.10279249999999999</v>
      </c>
      <c r="M1942">
        <v>0.61544410000000005</v>
      </c>
      <c r="N1942">
        <v>1</v>
      </c>
      <c r="O1942">
        <v>0</v>
      </c>
      <c r="P1942">
        <v>0</v>
      </c>
      <c r="Q1942">
        <v>0</v>
      </c>
      <c r="R1942">
        <v>71.46414</v>
      </c>
      <c r="S1942">
        <v>56.205800000000004</v>
      </c>
      <c r="T1942">
        <v>27.309139999999999</v>
      </c>
      <c r="U1942">
        <v>5.384366</v>
      </c>
      <c r="V1942">
        <v>24.243220000000001</v>
      </c>
      <c r="W1942">
        <v>27.756509999999999</v>
      </c>
      <c r="X1942">
        <v>41.857669999999999</v>
      </c>
      <c r="Y1942">
        <v>49.928870000000003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-2.4115320000000001E-9</v>
      </c>
      <c r="AF1942">
        <v>-1.3116070000000001E-8</v>
      </c>
      <c r="AG1942">
        <v>7.1099340000000001E-9</v>
      </c>
      <c r="AH1942">
        <v>0.99999990000000005</v>
      </c>
      <c r="AI1942">
        <v>1</v>
      </c>
      <c r="AJ1942">
        <v>0</v>
      </c>
      <c r="AK1942">
        <v>0</v>
      </c>
      <c r="AL1942">
        <v>0</v>
      </c>
      <c r="AM1942">
        <v>1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-4.5462170000000003E-9</v>
      </c>
      <c r="AT1942">
        <v>-1.3920049999999999E-8</v>
      </c>
      <c r="AU1942">
        <v>5.1002219999999998E-9</v>
      </c>
      <c r="AV1942">
        <v>0.99999990000000005</v>
      </c>
      <c r="AW1942">
        <v>1</v>
      </c>
      <c r="AX1942">
        <v>0</v>
      </c>
      <c r="AY1942">
        <v>0</v>
      </c>
      <c r="AZ1942">
        <v>0</v>
      </c>
      <c r="BA1942">
        <v>1</v>
      </c>
      <c r="BB1942">
        <v>2</v>
      </c>
      <c r="BC1942">
        <v>1</v>
      </c>
      <c r="BD1942">
        <v>0</v>
      </c>
      <c r="BE1942">
        <v>0</v>
      </c>
      <c r="BF1942">
        <v>0</v>
      </c>
      <c r="BG1942">
        <v>-3.224136E-9</v>
      </c>
      <c r="BH1942">
        <v>-1.7541020000000001E-8</v>
      </c>
      <c r="BI1942">
        <v>1.1242119999999999E-8</v>
      </c>
      <c r="BJ1942">
        <v>0.99999990000000005</v>
      </c>
      <c r="BK1942">
        <v>1</v>
      </c>
      <c r="BL1942">
        <v>0</v>
      </c>
      <c r="BM1942">
        <v>0</v>
      </c>
      <c r="BN1942">
        <v>0</v>
      </c>
      <c r="BO1942">
        <v>1</v>
      </c>
    </row>
    <row r="1943" spans="1:67" x14ac:dyDescent="0.2">
      <c r="A1943">
        <v>623.00670000000002</v>
      </c>
      <c r="B1943">
        <v>3.5611410000000001</v>
      </c>
      <c r="C1943">
        <v>2.4911110000000001</v>
      </c>
      <c r="D1943">
        <v>1.193092</v>
      </c>
      <c r="E1943">
        <v>0.17204120000000001</v>
      </c>
      <c r="F1943">
        <v>7.4015750000000005E-2</v>
      </c>
      <c r="G1943">
        <v>-3.3963739999999999E-2</v>
      </c>
      <c r="H1943">
        <v>0.98171790000000003</v>
      </c>
      <c r="I1943">
        <v>0.2929988</v>
      </c>
      <c r="J1943">
        <v>8.1396040000000003E-2</v>
      </c>
      <c r="K1943">
        <v>0.77719260000000001</v>
      </c>
      <c r="L1943">
        <v>-0.1027869</v>
      </c>
      <c r="M1943">
        <v>0.61545209999999995</v>
      </c>
      <c r="N1943">
        <v>1</v>
      </c>
      <c r="O1943">
        <v>0</v>
      </c>
      <c r="P1943">
        <v>0</v>
      </c>
      <c r="Q1943">
        <v>0</v>
      </c>
      <c r="R1943">
        <v>66.997630000000001</v>
      </c>
      <c r="S1943">
        <v>52.69294</v>
      </c>
      <c r="T1943">
        <v>25.602319999999999</v>
      </c>
      <c r="U1943">
        <v>5.0478459999999998</v>
      </c>
      <c r="V1943">
        <v>22.728020000000001</v>
      </c>
      <c r="W1943">
        <v>26.021730000000002</v>
      </c>
      <c r="X1943">
        <v>39.241570000000003</v>
      </c>
      <c r="Y1943">
        <v>46.808320000000002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-8.7688649999999999E-12</v>
      </c>
      <c r="AF1943">
        <v>1.649279E-8</v>
      </c>
      <c r="AG1943">
        <v>-5.3816690000000002E-9</v>
      </c>
      <c r="AH1943">
        <v>1</v>
      </c>
      <c r="AI1943">
        <v>1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4.3508039999999998E-10</v>
      </c>
      <c r="AT1943">
        <v>5.8046200000000002E-9</v>
      </c>
      <c r="AU1943">
        <v>-1.2277200000000001E-8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1</v>
      </c>
      <c r="BB1943">
        <v>2</v>
      </c>
      <c r="BC1943">
        <v>1</v>
      </c>
      <c r="BD1943">
        <v>0</v>
      </c>
      <c r="BE1943">
        <v>0</v>
      </c>
      <c r="BF1943">
        <v>0</v>
      </c>
      <c r="BG1943">
        <v>-1.4215420000000001E-9</v>
      </c>
      <c r="BH1943">
        <v>1.246198E-8</v>
      </c>
      <c r="BI1943">
        <v>2.4035349999999998E-10</v>
      </c>
      <c r="BJ1943">
        <v>1</v>
      </c>
      <c r="BK1943">
        <v>1</v>
      </c>
      <c r="BL1943">
        <v>0</v>
      </c>
      <c r="BM1943">
        <v>0</v>
      </c>
      <c r="BN1943">
        <v>0</v>
      </c>
      <c r="BO1943">
        <v>1</v>
      </c>
    </row>
    <row r="1944" spans="1:67" x14ac:dyDescent="0.2">
      <c r="A1944">
        <v>623.05650000000003</v>
      </c>
      <c r="B1944">
        <v>3.5611410000000001</v>
      </c>
      <c r="C1944">
        <v>2.4911110000000001</v>
      </c>
      <c r="D1944">
        <v>1.193092</v>
      </c>
      <c r="E1944">
        <v>0.17204130000000001</v>
      </c>
      <c r="F1944">
        <v>7.4015709999999998E-2</v>
      </c>
      <c r="G1944">
        <v>-3.3963769999999997E-2</v>
      </c>
      <c r="H1944">
        <v>0.98171790000000003</v>
      </c>
      <c r="I1944">
        <v>0.2929988</v>
      </c>
      <c r="J1944">
        <v>8.1393809999999997E-2</v>
      </c>
      <c r="K1944">
        <v>0.77718849999999995</v>
      </c>
      <c r="L1944">
        <v>-0.1027825</v>
      </c>
      <c r="M1944">
        <v>0.61545830000000001</v>
      </c>
      <c r="N1944">
        <v>1</v>
      </c>
      <c r="O1944">
        <v>0</v>
      </c>
      <c r="P1944">
        <v>0</v>
      </c>
      <c r="Q1944">
        <v>0</v>
      </c>
      <c r="R1944">
        <v>71.46414</v>
      </c>
      <c r="S1944">
        <v>56.205800000000004</v>
      </c>
      <c r="T1944">
        <v>27.309139999999999</v>
      </c>
      <c r="U1944">
        <v>5.3843690000000004</v>
      </c>
      <c r="V1944">
        <v>24.243220000000001</v>
      </c>
      <c r="W1944">
        <v>27.756489999999999</v>
      </c>
      <c r="X1944">
        <v>41.857669999999999</v>
      </c>
      <c r="Y1944">
        <v>49.928870000000003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-1.0182870000000001E-9</v>
      </c>
      <c r="AF1944">
        <v>-7.3479550000000004E-9</v>
      </c>
      <c r="AG1944">
        <v>-3.8778999999999996E-9</v>
      </c>
      <c r="AH1944">
        <v>1</v>
      </c>
      <c r="AI1944">
        <v>1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-3.4083960000000001E-10</v>
      </c>
      <c r="AT1944">
        <v>9.0123820000000003E-10</v>
      </c>
      <c r="AU1944">
        <v>-1.1835029999999999E-8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1</v>
      </c>
      <c r="BB1944">
        <v>2</v>
      </c>
      <c r="BC1944">
        <v>1</v>
      </c>
      <c r="BD1944">
        <v>0</v>
      </c>
      <c r="BE1944">
        <v>0</v>
      </c>
      <c r="BF1944">
        <v>0</v>
      </c>
      <c r="BG1944">
        <v>-9.5046159999999993E-10</v>
      </c>
      <c r="BH1944">
        <v>-5.6013569999999996E-9</v>
      </c>
      <c r="BI1944">
        <v>-1.205378E-10</v>
      </c>
      <c r="BJ1944">
        <v>1</v>
      </c>
      <c r="BK1944">
        <v>1</v>
      </c>
      <c r="BL1944">
        <v>0</v>
      </c>
      <c r="BM1944">
        <v>0</v>
      </c>
      <c r="BN1944">
        <v>0</v>
      </c>
      <c r="BO1944">
        <v>1</v>
      </c>
    </row>
    <row r="1945" spans="1:67" x14ac:dyDescent="0.2">
      <c r="A1945">
        <v>623.10730000000001</v>
      </c>
      <c r="B1945">
        <v>3.5611410000000001</v>
      </c>
      <c r="C1945">
        <v>2.4911110000000001</v>
      </c>
      <c r="D1945">
        <v>1.193092</v>
      </c>
      <c r="E1945">
        <v>0.17204130000000001</v>
      </c>
      <c r="F1945">
        <v>7.4015709999999998E-2</v>
      </c>
      <c r="G1945">
        <v>-3.3963809999999997E-2</v>
      </c>
      <c r="H1945">
        <v>0.98171779999999997</v>
      </c>
      <c r="I1945">
        <v>0.2929988</v>
      </c>
      <c r="J1945">
        <v>8.1392080000000006E-2</v>
      </c>
      <c r="K1945">
        <v>0.77718529999999997</v>
      </c>
      <c r="L1945">
        <v>-0.1027791</v>
      </c>
      <c r="M1945">
        <v>0.61546310000000004</v>
      </c>
      <c r="N1945">
        <v>1</v>
      </c>
      <c r="O1945">
        <v>0</v>
      </c>
      <c r="P1945">
        <v>0</v>
      </c>
      <c r="Q1945">
        <v>0</v>
      </c>
      <c r="R1945">
        <v>75.93065</v>
      </c>
      <c r="S1945">
        <v>59.71866</v>
      </c>
      <c r="T1945">
        <v>29.015969999999999</v>
      </c>
      <c r="U1945">
        <v>5.7208880000000004</v>
      </c>
      <c r="V1945">
        <v>25.758420000000001</v>
      </c>
      <c r="W1945">
        <v>29.49127</v>
      </c>
      <c r="X1945">
        <v>44.473770000000002</v>
      </c>
      <c r="Y1945">
        <v>53.049419999999998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-1.0078769999999999E-9</v>
      </c>
      <c r="AF1945">
        <v>9.7238949999999995E-9</v>
      </c>
      <c r="AG1945">
        <v>-9.1112549999999999E-9</v>
      </c>
      <c r="AH1945">
        <v>0.99999990000000005</v>
      </c>
      <c r="AI1945">
        <v>1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-1.421041E-9</v>
      </c>
      <c r="AT1945">
        <v>9.1139820000000006E-9</v>
      </c>
      <c r="AU1945">
        <v>-1.26058E-8</v>
      </c>
      <c r="AV1945">
        <v>0.99999990000000005</v>
      </c>
      <c r="AW1945">
        <v>1</v>
      </c>
      <c r="AX1945">
        <v>0</v>
      </c>
      <c r="AY1945">
        <v>0</v>
      </c>
      <c r="AZ1945">
        <v>0</v>
      </c>
      <c r="BA1945">
        <v>1</v>
      </c>
      <c r="BB1945">
        <v>2</v>
      </c>
      <c r="BC1945">
        <v>1</v>
      </c>
      <c r="BD1945">
        <v>0</v>
      </c>
      <c r="BE1945">
        <v>0</v>
      </c>
      <c r="BF1945">
        <v>0</v>
      </c>
      <c r="BG1945">
        <v>-5.5630260000000003E-10</v>
      </c>
      <c r="BH1945">
        <v>1.2834259999999999E-8</v>
      </c>
      <c r="BI1945">
        <v>-1.9586570000000001E-8</v>
      </c>
      <c r="BJ1945">
        <v>0.99999990000000005</v>
      </c>
      <c r="BK1945">
        <v>1</v>
      </c>
      <c r="BL1945">
        <v>0</v>
      </c>
      <c r="BM1945">
        <v>0</v>
      </c>
      <c r="BN1945">
        <v>0</v>
      </c>
      <c r="BO1945">
        <v>1</v>
      </c>
    </row>
    <row r="1946" spans="1:67" x14ac:dyDescent="0.2">
      <c r="A1946">
        <v>623.15689999999995</v>
      </c>
      <c r="B1946">
        <v>3.5611410000000001</v>
      </c>
      <c r="C1946">
        <v>2.4911110000000001</v>
      </c>
      <c r="D1946">
        <v>1.193092</v>
      </c>
      <c r="E1946">
        <v>0.17204140000000001</v>
      </c>
      <c r="F1946">
        <v>7.4015780000000003E-2</v>
      </c>
      <c r="G1946">
        <v>-3.3963939999999998E-2</v>
      </c>
      <c r="H1946">
        <v>0.98171779999999997</v>
      </c>
      <c r="I1946">
        <v>0.2929988</v>
      </c>
      <c r="J1946">
        <v>8.1390710000000005E-2</v>
      </c>
      <c r="K1946">
        <v>0.77718290000000001</v>
      </c>
      <c r="L1946">
        <v>-0.1027764</v>
      </c>
      <c r="M1946">
        <v>0.61546679999999998</v>
      </c>
      <c r="N1946">
        <v>1</v>
      </c>
      <c r="O1946">
        <v>0</v>
      </c>
      <c r="P1946">
        <v>0</v>
      </c>
      <c r="Q1946">
        <v>0</v>
      </c>
      <c r="R1946">
        <v>73.697400000000002</v>
      </c>
      <c r="S1946">
        <v>57.962229999999998</v>
      </c>
      <c r="T1946">
        <v>28.162559999999999</v>
      </c>
      <c r="U1946">
        <v>5.5526260000000001</v>
      </c>
      <c r="V1946">
        <v>25.000820000000001</v>
      </c>
      <c r="W1946">
        <v>28.62388</v>
      </c>
      <c r="X1946">
        <v>43.16572</v>
      </c>
      <c r="Y1946">
        <v>51.489150000000002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-3.4180810000000002E-9</v>
      </c>
      <c r="AF1946">
        <v>2.9641679999999999E-8</v>
      </c>
      <c r="AG1946">
        <v>-3.8409669999999999E-8</v>
      </c>
      <c r="AH1946">
        <v>1</v>
      </c>
      <c r="AI1946">
        <v>1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-3.387371E-9</v>
      </c>
      <c r="AT1946">
        <v>2.9987799999999999E-8</v>
      </c>
      <c r="AU1946">
        <v>-3.2896079999999998E-8</v>
      </c>
      <c r="AV1946">
        <v>1</v>
      </c>
      <c r="AW1946">
        <v>1</v>
      </c>
      <c r="AX1946">
        <v>0</v>
      </c>
      <c r="AY1946">
        <v>0</v>
      </c>
      <c r="AZ1946">
        <v>0</v>
      </c>
      <c r="BA1946">
        <v>1</v>
      </c>
      <c r="BB1946">
        <v>2</v>
      </c>
      <c r="BC1946">
        <v>1</v>
      </c>
      <c r="BD1946">
        <v>0</v>
      </c>
      <c r="BE1946">
        <v>0</v>
      </c>
      <c r="BF1946">
        <v>0</v>
      </c>
      <c r="BG1946">
        <v>-5.5974159999999999E-9</v>
      </c>
      <c r="BH1946">
        <v>3.5119619999999997E-8</v>
      </c>
      <c r="BI1946">
        <v>-4.0381990000000001E-8</v>
      </c>
      <c r="BJ1946">
        <v>1</v>
      </c>
      <c r="BK1946">
        <v>1</v>
      </c>
      <c r="BL1946">
        <v>0</v>
      </c>
      <c r="BM1946">
        <v>0</v>
      </c>
      <c r="BN1946">
        <v>0</v>
      </c>
      <c r="BO1946">
        <v>1</v>
      </c>
    </row>
    <row r="1947" spans="1:67" x14ac:dyDescent="0.2">
      <c r="A1947">
        <v>623.20699999999999</v>
      </c>
      <c r="B1947">
        <v>3.5611410000000001</v>
      </c>
      <c r="C1947">
        <v>2.4911110000000001</v>
      </c>
      <c r="D1947">
        <v>1.193092</v>
      </c>
      <c r="E1947">
        <v>0.17204140000000001</v>
      </c>
      <c r="F1947">
        <v>7.4015860000000003E-2</v>
      </c>
      <c r="G1947">
        <v>-3.3964040000000001E-2</v>
      </c>
      <c r="H1947">
        <v>0.98171779999999997</v>
      </c>
      <c r="I1947">
        <v>0.2929988</v>
      </c>
      <c r="J1947">
        <v>8.1389699999999995E-2</v>
      </c>
      <c r="K1947">
        <v>0.77718100000000001</v>
      </c>
      <c r="L1947">
        <v>-0.1027744</v>
      </c>
      <c r="M1947">
        <v>0.61546970000000001</v>
      </c>
      <c r="N1947">
        <v>1</v>
      </c>
      <c r="O1947">
        <v>0</v>
      </c>
      <c r="P1947">
        <v>0</v>
      </c>
      <c r="Q1947">
        <v>0</v>
      </c>
      <c r="R1947">
        <v>73.697400000000002</v>
      </c>
      <c r="S1947">
        <v>57.962229999999998</v>
      </c>
      <c r="T1947">
        <v>28.162559999999999</v>
      </c>
      <c r="U1947">
        <v>5.5526289999999996</v>
      </c>
      <c r="V1947">
        <v>25.000820000000001</v>
      </c>
      <c r="W1947">
        <v>28.62388</v>
      </c>
      <c r="X1947">
        <v>43.16572</v>
      </c>
      <c r="Y1947">
        <v>51.489190000000001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-1.8130799999999999E-9</v>
      </c>
      <c r="AF1947">
        <v>2.132968E-8</v>
      </c>
      <c r="AG1947">
        <v>-3.5033639999999999E-8</v>
      </c>
      <c r="AH1947">
        <v>1</v>
      </c>
      <c r="AI1947">
        <v>1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1.6371379999999999E-10</v>
      </c>
      <c r="AT1947">
        <v>2.2084290000000001E-8</v>
      </c>
      <c r="AU1947">
        <v>-2.2007589999999999E-8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1</v>
      </c>
      <c r="BB1947">
        <v>2</v>
      </c>
      <c r="BC1947">
        <v>1</v>
      </c>
      <c r="BD1947">
        <v>0</v>
      </c>
      <c r="BE1947">
        <v>0</v>
      </c>
      <c r="BF1947">
        <v>0</v>
      </c>
      <c r="BG1947">
        <v>7.3841699999999999E-11</v>
      </c>
      <c r="BH1947">
        <v>2.2173690000000001E-8</v>
      </c>
      <c r="BI1947">
        <v>-2.1235449999999999E-8</v>
      </c>
      <c r="BJ1947">
        <v>1</v>
      </c>
      <c r="BK1947">
        <v>1</v>
      </c>
      <c r="BL1947">
        <v>0</v>
      </c>
      <c r="BM1947">
        <v>0</v>
      </c>
      <c r="BN1947">
        <v>0</v>
      </c>
      <c r="BO1947">
        <v>1</v>
      </c>
    </row>
    <row r="1948" spans="1:67" x14ac:dyDescent="0.2">
      <c r="A1948">
        <v>623.25699999999995</v>
      </c>
      <c r="B1948">
        <v>3.5611410000000001</v>
      </c>
      <c r="C1948">
        <v>2.4911110000000001</v>
      </c>
      <c r="D1948">
        <v>1.193092</v>
      </c>
      <c r="E1948">
        <v>0.17204150000000001</v>
      </c>
      <c r="F1948">
        <v>7.4015949999999997E-2</v>
      </c>
      <c r="G1948">
        <v>-3.3964050000000003E-2</v>
      </c>
      <c r="H1948">
        <v>0.98171779999999997</v>
      </c>
      <c r="I1948">
        <v>0.2929988</v>
      </c>
      <c r="J1948">
        <v>8.1388909999999995E-2</v>
      </c>
      <c r="K1948">
        <v>0.77717950000000002</v>
      </c>
      <c r="L1948">
        <v>-0.1027728</v>
      </c>
      <c r="M1948">
        <v>0.61547200000000002</v>
      </c>
      <c r="N1948">
        <v>1</v>
      </c>
      <c r="O1948">
        <v>0</v>
      </c>
      <c r="P1948">
        <v>0</v>
      </c>
      <c r="Q1948">
        <v>0</v>
      </c>
      <c r="R1948">
        <v>73.697400000000002</v>
      </c>
      <c r="S1948">
        <v>57.962229999999998</v>
      </c>
      <c r="T1948">
        <v>28.162559999999999</v>
      </c>
      <c r="U1948">
        <v>5.5526289999999996</v>
      </c>
      <c r="V1948">
        <v>25.000820000000001</v>
      </c>
      <c r="W1948">
        <v>28.62388</v>
      </c>
      <c r="X1948">
        <v>43.16572</v>
      </c>
      <c r="Y1948">
        <v>51.489199999999997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-2.5929940000000002E-9</v>
      </c>
      <c r="AF1948">
        <v>9.9202509999999994E-9</v>
      </c>
      <c r="AG1948">
        <v>1.159427E-8</v>
      </c>
      <c r="AH1948">
        <v>1</v>
      </c>
      <c r="AI1948">
        <v>1</v>
      </c>
      <c r="AJ1948">
        <v>0</v>
      </c>
      <c r="AK1948">
        <v>0</v>
      </c>
      <c r="AL1948">
        <v>0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-2.1023860000000002E-9</v>
      </c>
      <c r="AT1948">
        <v>1.36857E-8</v>
      </c>
      <c r="AU1948">
        <v>2.2949440000000001E-8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1</v>
      </c>
      <c r="BB1948">
        <v>2</v>
      </c>
      <c r="BC1948">
        <v>1</v>
      </c>
      <c r="BD1948">
        <v>0</v>
      </c>
      <c r="BE1948">
        <v>0</v>
      </c>
      <c r="BF1948">
        <v>0</v>
      </c>
      <c r="BG1948">
        <v>-5.0277870000000004E-9</v>
      </c>
      <c r="BH1948">
        <v>1.5018599999999999E-8</v>
      </c>
      <c r="BI1948">
        <v>3.762153E-9</v>
      </c>
      <c r="BJ1948">
        <v>1</v>
      </c>
      <c r="BK1948">
        <v>1</v>
      </c>
      <c r="BL1948">
        <v>0</v>
      </c>
      <c r="BM1948">
        <v>0</v>
      </c>
      <c r="BN1948">
        <v>0</v>
      </c>
      <c r="BO1948">
        <v>1</v>
      </c>
    </row>
    <row r="1949" spans="1:67" x14ac:dyDescent="0.2">
      <c r="A1949">
        <v>623.30690000000004</v>
      </c>
      <c r="B1949">
        <v>3.5611410000000001</v>
      </c>
      <c r="C1949">
        <v>2.4911110000000001</v>
      </c>
      <c r="D1949">
        <v>1.193092</v>
      </c>
      <c r="E1949">
        <v>0.17204140000000001</v>
      </c>
      <c r="F1949">
        <v>7.4016029999999997E-2</v>
      </c>
      <c r="G1949">
        <v>-3.3964149999999999E-2</v>
      </c>
      <c r="H1949">
        <v>0.98171779999999997</v>
      </c>
      <c r="I1949">
        <v>0.2929988</v>
      </c>
      <c r="J1949">
        <v>8.1388290000000002E-2</v>
      </c>
      <c r="K1949">
        <v>0.77717829999999999</v>
      </c>
      <c r="L1949">
        <v>-0.1027716</v>
      </c>
      <c r="M1949">
        <v>0.61547359999999995</v>
      </c>
      <c r="N1949">
        <v>1</v>
      </c>
      <c r="O1949">
        <v>0</v>
      </c>
      <c r="P1949">
        <v>0</v>
      </c>
      <c r="Q1949">
        <v>0</v>
      </c>
      <c r="R1949">
        <v>73.697429999999997</v>
      </c>
      <c r="S1949">
        <v>57.962229999999998</v>
      </c>
      <c r="T1949">
        <v>28.162559999999999</v>
      </c>
      <c r="U1949">
        <v>5.5526299999999997</v>
      </c>
      <c r="V1949">
        <v>25.000820000000001</v>
      </c>
      <c r="W1949">
        <v>28.623899999999999</v>
      </c>
      <c r="X1949">
        <v>43.16572</v>
      </c>
      <c r="Y1949">
        <v>51.489150000000002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4.8085440000000001E-10</v>
      </c>
      <c r="AF1949">
        <v>9.9560840000000003E-9</v>
      </c>
      <c r="AG1949">
        <v>-2.1751169999999999E-8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>
        <v>-2.5266209999999998E-10</v>
      </c>
      <c r="AT1949">
        <v>1.2116119999999999E-8</v>
      </c>
      <c r="AU1949">
        <v>-2.4864190000000001E-8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1</v>
      </c>
      <c r="BB1949">
        <v>2</v>
      </c>
      <c r="BC1949">
        <v>1</v>
      </c>
      <c r="BD1949">
        <v>0</v>
      </c>
      <c r="BE1949">
        <v>0</v>
      </c>
      <c r="BF1949">
        <v>0</v>
      </c>
      <c r="BG1949">
        <v>-2.5266209999999998E-10</v>
      </c>
      <c r="BH1949">
        <v>1.2116119999999999E-8</v>
      </c>
      <c r="BI1949">
        <v>-2.4864190000000001E-8</v>
      </c>
      <c r="BJ1949">
        <v>1</v>
      </c>
      <c r="BK1949">
        <v>1</v>
      </c>
      <c r="BL1949">
        <v>0</v>
      </c>
      <c r="BM1949">
        <v>0</v>
      </c>
      <c r="BN1949">
        <v>0</v>
      </c>
      <c r="BO1949">
        <v>1</v>
      </c>
    </row>
    <row r="1950" spans="1:67" x14ac:dyDescent="0.2">
      <c r="A1950">
        <v>623.35670000000005</v>
      </c>
      <c r="B1950">
        <v>3.5611410000000001</v>
      </c>
      <c r="C1950">
        <v>2.4911110000000001</v>
      </c>
      <c r="D1950">
        <v>1.193092</v>
      </c>
      <c r="E1950">
        <v>0.17204140000000001</v>
      </c>
      <c r="F1950">
        <v>7.401597E-2</v>
      </c>
      <c r="G1950">
        <v>-3.3964220000000003E-2</v>
      </c>
      <c r="H1950">
        <v>0.98171779999999997</v>
      </c>
      <c r="I1950">
        <v>0.2929988</v>
      </c>
      <c r="J1950">
        <v>8.1387799999999996E-2</v>
      </c>
      <c r="K1950">
        <v>0.77717749999999997</v>
      </c>
      <c r="L1950">
        <v>-0.10277070000000001</v>
      </c>
      <c r="M1950">
        <v>0.61547490000000005</v>
      </c>
      <c r="N1950">
        <v>1</v>
      </c>
      <c r="O1950">
        <v>0</v>
      </c>
      <c r="P1950">
        <v>0</v>
      </c>
      <c r="Q1950">
        <v>0</v>
      </c>
      <c r="R1950">
        <v>71.464200000000005</v>
      </c>
      <c r="S1950">
        <v>56.205800000000004</v>
      </c>
      <c r="T1950">
        <v>27.309149999999999</v>
      </c>
      <c r="U1950">
        <v>5.3843740000000002</v>
      </c>
      <c r="V1950">
        <v>24.243220000000001</v>
      </c>
      <c r="W1950">
        <v>27.756489999999999</v>
      </c>
      <c r="X1950">
        <v>41.857669999999999</v>
      </c>
      <c r="Y1950">
        <v>49.928870000000003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2.7483359999999998E-10</v>
      </c>
      <c r="AF1950">
        <v>-7.2079969999999998E-9</v>
      </c>
      <c r="AG1950">
        <v>-1.4160280000000001E-8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>
        <v>-7.4038359999999999E-10</v>
      </c>
      <c r="AT1950">
        <v>-8.5992140000000002E-9</v>
      </c>
      <c r="AU1950">
        <v>-2.5340179999999998E-8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  <c r="BB1950">
        <v>2</v>
      </c>
      <c r="BC1950">
        <v>1</v>
      </c>
      <c r="BD1950">
        <v>0</v>
      </c>
      <c r="BE1950">
        <v>0</v>
      </c>
      <c r="BF1950">
        <v>0</v>
      </c>
      <c r="BG1950">
        <v>2.1665540000000001E-10</v>
      </c>
      <c r="BH1950">
        <v>-6.1897900000000004E-9</v>
      </c>
      <c r="BI1950">
        <v>-2.9704410000000001E-8</v>
      </c>
      <c r="BJ1950">
        <v>1</v>
      </c>
      <c r="BK1950">
        <v>1</v>
      </c>
      <c r="BL1950">
        <v>0</v>
      </c>
      <c r="BM1950">
        <v>0</v>
      </c>
      <c r="BN1950">
        <v>0</v>
      </c>
      <c r="BO1950">
        <v>1</v>
      </c>
    </row>
    <row r="1951" spans="1:67" x14ac:dyDescent="0.2">
      <c r="A1951">
        <v>623.40639999999996</v>
      </c>
      <c r="B1951">
        <v>3.5611410000000001</v>
      </c>
      <c r="C1951">
        <v>2.4911110000000001</v>
      </c>
      <c r="D1951">
        <v>1.193092</v>
      </c>
      <c r="E1951">
        <v>0.17204140000000001</v>
      </c>
      <c r="F1951">
        <v>7.4016040000000005E-2</v>
      </c>
      <c r="G1951">
        <v>-3.3964279999999999E-2</v>
      </c>
      <c r="H1951">
        <v>0.98171779999999997</v>
      </c>
      <c r="I1951">
        <v>0.2929988</v>
      </c>
      <c r="J1951">
        <v>8.1387420000000002E-2</v>
      </c>
      <c r="K1951">
        <v>0.7771768</v>
      </c>
      <c r="L1951">
        <v>-0.1027699</v>
      </c>
      <c r="M1951">
        <v>0.61547600000000002</v>
      </c>
      <c r="N1951">
        <v>1</v>
      </c>
      <c r="O1951">
        <v>0</v>
      </c>
      <c r="P1951">
        <v>0</v>
      </c>
      <c r="Q1951">
        <v>0</v>
      </c>
      <c r="R1951">
        <v>69.230940000000004</v>
      </c>
      <c r="S1951">
        <v>54.449370000000002</v>
      </c>
      <c r="T1951">
        <v>26.455739999999999</v>
      </c>
      <c r="U1951">
        <v>5.216113</v>
      </c>
      <c r="V1951">
        <v>23.485620000000001</v>
      </c>
      <c r="W1951">
        <v>26.889099999999999</v>
      </c>
      <c r="X1951">
        <v>40.549619999999997</v>
      </c>
      <c r="Y1951">
        <v>48.368600000000001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-3.0512789999999999E-9</v>
      </c>
      <c r="AF1951">
        <v>1.134285E-8</v>
      </c>
      <c r="AG1951">
        <v>-2.123322E-8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>
        <v>-1.800259E-9</v>
      </c>
      <c r="AT1951">
        <v>1.172262E-8</v>
      </c>
      <c r="AU1951">
        <v>6.9116269999999995E-10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1</v>
      </c>
      <c r="BB1951">
        <v>2</v>
      </c>
      <c r="BC1951">
        <v>1</v>
      </c>
      <c r="BD1951">
        <v>0</v>
      </c>
      <c r="BE1951">
        <v>0</v>
      </c>
      <c r="BF1951">
        <v>0</v>
      </c>
      <c r="BG1951">
        <v>-1.4308909999999999E-9</v>
      </c>
      <c r="BH1951">
        <v>2.2764969999999999E-8</v>
      </c>
      <c r="BI1951">
        <v>-2.0055659999999999E-8</v>
      </c>
      <c r="BJ1951">
        <v>1</v>
      </c>
      <c r="BK1951">
        <v>1</v>
      </c>
      <c r="BL1951">
        <v>0</v>
      </c>
      <c r="BM1951">
        <v>0</v>
      </c>
      <c r="BN1951">
        <v>0</v>
      </c>
      <c r="BO1951">
        <v>1</v>
      </c>
    </row>
    <row r="1952" spans="1:67" x14ac:dyDescent="0.2">
      <c r="A1952">
        <v>623.45659999999998</v>
      </c>
      <c r="B1952">
        <v>3.5611410000000001</v>
      </c>
      <c r="C1952">
        <v>2.4911110000000001</v>
      </c>
      <c r="D1952">
        <v>1.193092</v>
      </c>
      <c r="E1952">
        <v>0.17204140000000001</v>
      </c>
      <c r="F1952">
        <v>7.4015919999999999E-2</v>
      </c>
      <c r="G1952">
        <v>-3.396424E-2</v>
      </c>
      <c r="H1952">
        <v>0.98171779999999997</v>
      </c>
      <c r="I1952">
        <v>0.2929988</v>
      </c>
      <c r="J1952">
        <v>8.1387100000000004E-2</v>
      </c>
      <c r="K1952">
        <v>0.77717619999999998</v>
      </c>
      <c r="L1952">
        <v>-0.10276929999999999</v>
      </c>
      <c r="M1952">
        <v>0.61547680000000005</v>
      </c>
      <c r="N1952">
        <v>1</v>
      </c>
      <c r="O1952">
        <v>0</v>
      </c>
      <c r="P1952">
        <v>0</v>
      </c>
      <c r="Q1952">
        <v>0</v>
      </c>
      <c r="R1952">
        <v>73.697450000000003</v>
      </c>
      <c r="S1952">
        <v>57.962229999999998</v>
      </c>
      <c r="T1952">
        <v>28.162559999999999</v>
      </c>
      <c r="U1952">
        <v>5.5526359999999997</v>
      </c>
      <c r="V1952">
        <v>25.000820000000001</v>
      </c>
      <c r="W1952">
        <v>28.623899999999999</v>
      </c>
      <c r="X1952">
        <v>43.16572</v>
      </c>
      <c r="Y1952">
        <v>51.489150000000002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1.014574E-8</v>
      </c>
      <c r="AF1952">
        <v>-3.7640749999999999E-8</v>
      </c>
      <c r="AG1952">
        <v>4.9244680000000002E-9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>
        <v>7.7344959999999993E-9</v>
      </c>
      <c r="AT1952">
        <v>-2.61797E-8</v>
      </c>
      <c r="AU1952">
        <v>5.8207710000000003E-10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  <c r="BB1952">
        <v>2</v>
      </c>
      <c r="BC1952">
        <v>1</v>
      </c>
      <c r="BD1952">
        <v>0</v>
      </c>
      <c r="BE1952">
        <v>0</v>
      </c>
      <c r="BF1952">
        <v>0</v>
      </c>
      <c r="BG1952">
        <v>1.014574E-8</v>
      </c>
      <c r="BH1952">
        <v>-3.7640749999999999E-8</v>
      </c>
      <c r="BI1952">
        <v>4.9244680000000002E-9</v>
      </c>
      <c r="BJ1952">
        <v>1</v>
      </c>
      <c r="BK1952">
        <v>1</v>
      </c>
      <c r="BL1952">
        <v>0</v>
      </c>
      <c r="BM1952">
        <v>0</v>
      </c>
      <c r="BN1952">
        <v>0</v>
      </c>
      <c r="BO1952">
        <v>1</v>
      </c>
    </row>
    <row r="1953" spans="1:67" x14ac:dyDescent="0.2">
      <c r="A1953">
        <v>623.50670000000002</v>
      </c>
      <c r="B1953">
        <v>3.5611410000000001</v>
      </c>
      <c r="C1953">
        <v>2.4911110000000001</v>
      </c>
      <c r="D1953">
        <v>1.193092</v>
      </c>
      <c r="E1953">
        <v>0.17204140000000001</v>
      </c>
      <c r="F1953">
        <v>7.4015919999999999E-2</v>
      </c>
      <c r="G1953">
        <v>-3.3964349999999997E-2</v>
      </c>
      <c r="H1953">
        <v>0.98171779999999997</v>
      </c>
      <c r="I1953">
        <v>0.2929988</v>
      </c>
      <c r="J1953">
        <v>8.138687E-2</v>
      </c>
      <c r="K1953">
        <v>0.77717570000000002</v>
      </c>
      <c r="L1953">
        <v>-0.10276879999999999</v>
      </c>
      <c r="M1953">
        <v>0.61547750000000001</v>
      </c>
      <c r="N1953">
        <v>1</v>
      </c>
      <c r="O1953">
        <v>0</v>
      </c>
      <c r="P1953">
        <v>0</v>
      </c>
      <c r="Q1953">
        <v>0</v>
      </c>
      <c r="R1953">
        <v>73.697450000000003</v>
      </c>
      <c r="S1953">
        <v>57.962229999999998</v>
      </c>
      <c r="T1953">
        <v>28.162559999999999</v>
      </c>
      <c r="U1953">
        <v>5.5526359999999997</v>
      </c>
      <c r="V1953">
        <v>25.000820000000001</v>
      </c>
      <c r="W1953">
        <v>28.623889999999999</v>
      </c>
      <c r="X1953">
        <v>43.16572</v>
      </c>
      <c r="Y1953">
        <v>51.489150000000002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1.3958570000000001E-9</v>
      </c>
      <c r="AF1953">
        <v>5.0190630000000004E-9</v>
      </c>
      <c r="AG1953">
        <v>-3.273325E-8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>
        <v>1.0571859999999999E-9</v>
      </c>
      <c r="AT1953">
        <v>-1.912833E-9</v>
      </c>
      <c r="AU1953">
        <v>-2.976544E-8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  <c r="BB1953">
        <v>2</v>
      </c>
      <c r="BC1953">
        <v>1</v>
      </c>
      <c r="BD1953">
        <v>0</v>
      </c>
      <c r="BE1953">
        <v>0</v>
      </c>
      <c r="BF1953">
        <v>0</v>
      </c>
      <c r="BG1953">
        <v>1.3958570000000001E-9</v>
      </c>
      <c r="BH1953">
        <v>5.0190630000000004E-9</v>
      </c>
      <c r="BI1953">
        <v>-3.273325E-8</v>
      </c>
      <c r="BJ1953">
        <v>1</v>
      </c>
      <c r="BK1953">
        <v>1</v>
      </c>
      <c r="BL1953">
        <v>0</v>
      </c>
      <c r="BM1953">
        <v>0</v>
      </c>
      <c r="BN1953">
        <v>0</v>
      </c>
      <c r="BO1953">
        <v>1</v>
      </c>
    </row>
    <row r="1954" spans="1:67" x14ac:dyDescent="0.2">
      <c r="A1954">
        <v>623.55769999999995</v>
      </c>
      <c r="B1954">
        <v>3.5611410000000001</v>
      </c>
      <c r="C1954">
        <v>2.4911110000000001</v>
      </c>
      <c r="D1954">
        <v>1.193092</v>
      </c>
      <c r="E1954">
        <v>0.17204140000000001</v>
      </c>
      <c r="F1954">
        <v>7.4015949999999997E-2</v>
      </c>
      <c r="G1954">
        <v>-3.3964250000000001E-2</v>
      </c>
      <c r="H1954">
        <v>0.98171779999999997</v>
      </c>
      <c r="I1954">
        <v>0.2929988</v>
      </c>
      <c r="J1954">
        <v>8.1386710000000001E-2</v>
      </c>
      <c r="K1954">
        <v>0.77717550000000002</v>
      </c>
      <c r="L1954">
        <v>-0.1027685</v>
      </c>
      <c r="M1954">
        <v>0.61547799999999997</v>
      </c>
      <c r="N1954">
        <v>1</v>
      </c>
      <c r="O1954">
        <v>0</v>
      </c>
      <c r="P1954">
        <v>0</v>
      </c>
      <c r="Q1954">
        <v>0</v>
      </c>
      <c r="R1954">
        <v>75.930700000000002</v>
      </c>
      <c r="S1954">
        <v>59.718670000000003</v>
      </c>
      <c r="T1954">
        <v>29.015969999999999</v>
      </c>
      <c r="U1954">
        <v>5.720898</v>
      </c>
      <c r="V1954">
        <v>25.758420000000001</v>
      </c>
      <c r="W1954">
        <v>29.491289999999999</v>
      </c>
      <c r="X1954">
        <v>44.473770000000002</v>
      </c>
      <c r="Y1954">
        <v>53.049419999999998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6.8717599999999999E-9</v>
      </c>
      <c r="AF1954">
        <v>-5.6409529999999998E-9</v>
      </c>
      <c r="AG1954">
        <v>4.1685690000000001E-8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0</v>
      </c>
      <c r="AQ1954">
        <v>0</v>
      </c>
      <c r="AR1954">
        <v>0</v>
      </c>
      <c r="AS1954">
        <v>6.7324820000000001E-9</v>
      </c>
      <c r="AT1954">
        <v>-1.93104E-9</v>
      </c>
      <c r="AU1954">
        <v>3.4831899999999998E-8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  <c r="BB1954">
        <v>2</v>
      </c>
      <c r="BC1954">
        <v>1</v>
      </c>
      <c r="BD1954">
        <v>0</v>
      </c>
      <c r="BE1954">
        <v>0</v>
      </c>
      <c r="BF1954">
        <v>0</v>
      </c>
      <c r="BG1954">
        <v>6.8717599999999999E-9</v>
      </c>
      <c r="BH1954">
        <v>-5.6409529999999998E-9</v>
      </c>
      <c r="BI1954">
        <v>4.1685690000000001E-8</v>
      </c>
      <c r="BJ1954">
        <v>1</v>
      </c>
      <c r="BK1954">
        <v>1</v>
      </c>
      <c r="BL1954">
        <v>0</v>
      </c>
      <c r="BM1954">
        <v>0</v>
      </c>
      <c r="BN1954">
        <v>0</v>
      </c>
      <c r="BO1954">
        <v>1</v>
      </c>
    </row>
    <row r="1955" spans="1:67" x14ac:dyDescent="0.2">
      <c r="A1955">
        <v>623.60739999999998</v>
      </c>
      <c r="B1955">
        <v>3.5611410000000001</v>
      </c>
      <c r="C1955">
        <v>2.4911110000000001</v>
      </c>
      <c r="D1955">
        <v>1.193092</v>
      </c>
      <c r="E1955">
        <v>0.17204140000000001</v>
      </c>
      <c r="F1955">
        <v>7.4015919999999999E-2</v>
      </c>
      <c r="G1955">
        <v>-3.396424E-2</v>
      </c>
      <c r="H1955">
        <v>0.98171779999999997</v>
      </c>
      <c r="I1955">
        <v>0.2929988</v>
      </c>
      <c r="J1955">
        <v>8.1386559999999997E-2</v>
      </c>
      <c r="K1955">
        <v>0.77717519999999995</v>
      </c>
      <c r="L1955">
        <v>-0.1027682</v>
      </c>
      <c r="M1955">
        <v>0.61547839999999998</v>
      </c>
      <c r="N1955">
        <v>1</v>
      </c>
      <c r="O1955">
        <v>0</v>
      </c>
      <c r="P1955">
        <v>0</v>
      </c>
      <c r="Q1955">
        <v>0</v>
      </c>
      <c r="R1955">
        <v>73.697450000000003</v>
      </c>
      <c r="S1955">
        <v>57.962229999999998</v>
      </c>
      <c r="T1955">
        <v>28.162559999999999</v>
      </c>
      <c r="U1955">
        <v>5.5526359999999997</v>
      </c>
      <c r="V1955">
        <v>25.000820000000001</v>
      </c>
      <c r="W1955">
        <v>28.623889999999999</v>
      </c>
      <c r="X1955">
        <v>43.16572</v>
      </c>
      <c r="Y1955">
        <v>51.489150000000002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-4.577321E-9</v>
      </c>
      <c r="AF1955">
        <v>-9.5353520000000004E-9</v>
      </c>
      <c r="AG1955">
        <v>6.3847249999999998E-9</v>
      </c>
      <c r="AH1955">
        <v>0.99999990000000005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0</v>
      </c>
      <c r="AQ1955">
        <v>0</v>
      </c>
      <c r="AR1955">
        <v>0</v>
      </c>
      <c r="AS1955">
        <v>-2.817276E-9</v>
      </c>
      <c r="AT1955">
        <v>-1.324107E-8</v>
      </c>
      <c r="AU1955">
        <v>-1.5859130000000001E-9</v>
      </c>
      <c r="AV1955">
        <v>0.99999990000000005</v>
      </c>
      <c r="AW1955">
        <v>1</v>
      </c>
      <c r="AX1955">
        <v>0</v>
      </c>
      <c r="AY1955">
        <v>0</v>
      </c>
      <c r="AZ1955">
        <v>0</v>
      </c>
      <c r="BA1955">
        <v>1</v>
      </c>
      <c r="BB1955">
        <v>2</v>
      </c>
      <c r="BC1955">
        <v>1</v>
      </c>
      <c r="BD1955">
        <v>0</v>
      </c>
      <c r="BE1955">
        <v>0</v>
      </c>
      <c r="BF1955">
        <v>0</v>
      </c>
      <c r="BG1955">
        <v>-3.04395E-9</v>
      </c>
      <c r="BH1955">
        <v>-1.618329E-8</v>
      </c>
      <c r="BI1955">
        <v>1.108813E-8</v>
      </c>
      <c r="BJ1955">
        <v>1</v>
      </c>
      <c r="BK1955">
        <v>1</v>
      </c>
      <c r="BL1955">
        <v>0</v>
      </c>
      <c r="BM1955">
        <v>0</v>
      </c>
      <c r="BN1955">
        <v>0</v>
      </c>
      <c r="BO1955">
        <v>1</v>
      </c>
    </row>
    <row r="1956" spans="1:67" x14ac:dyDescent="0.2">
      <c r="A1956">
        <v>623.65689999999995</v>
      </c>
      <c r="B1956">
        <v>3.5611410000000001</v>
      </c>
      <c r="C1956">
        <v>2.4911110000000001</v>
      </c>
      <c r="D1956">
        <v>1.193092</v>
      </c>
      <c r="E1956">
        <v>0.17204130000000001</v>
      </c>
      <c r="F1956">
        <v>7.4015860000000003E-2</v>
      </c>
      <c r="G1956">
        <v>-3.3964260000000003E-2</v>
      </c>
      <c r="H1956">
        <v>0.98171779999999997</v>
      </c>
      <c r="I1956">
        <v>0.2929988</v>
      </c>
      <c r="J1956">
        <v>8.1386390000000003E-2</v>
      </c>
      <c r="K1956">
        <v>0.77717499999999995</v>
      </c>
      <c r="L1956">
        <v>-0.1027679</v>
      </c>
      <c r="M1956">
        <v>0.61547870000000005</v>
      </c>
      <c r="N1956">
        <v>1</v>
      </c>
      <c r="O1956">
        <v>0</v>
      </c>
      <c r="P1956">
        <v>0</v>
      </c>
      <c r="Q1956">
        <v>0</v>
      </c>
      <c r="R1956">
        <v>71.464200000000005</v>
      </c>
      <c r="S1956">
        <v>56.205800000000004</v>
      </c>
      <c r="T1956">
        <v>27.309149999999999</v>
      </c>
      <c r="U1956">
        <v>5.3843750000000004</v>
      </c>
      <c r="V1956">
        <v>24.243220000000001</v>
      </c>
      <c r="W1956">
        <v>27.756509999999999</v>
      </c>
      <c r="X1956">
        <v>41.857669999999999</v>
      </c>
      <c r="Y1956">
        <v>49.928870000000003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1.7132449999999999E-9</v>
      </c>
      <c r="AF1956">
        <v>-1.3651830000000001E-8</v>
      </c>
      <c r="AG1956">
        <v>-4.001473E-9</v>
      </c>
      <c r="AH1956">
        <v>0.99999990000000005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0</v>
      </c>
      <c r="AQ1956">
        <v>0</v>
      </c>
      <c r="AR1956">
        <v>0</v>
      </c>
      <c r="AS1956">
        <v>9.5186679999999995E-10</v>
      </c>
      <c r="AT1956">
        <v>-1.7032349999999999E-8</v>
      </c>
      <c r="AU1956">
        <v>-4.001473E-9</v>
      </c>
      <c r="AV1956">
        <v>0.99999990000000005</v>
      </c>
      <c r="AW1956">
        <v>1</v>
      </c>
      <c r="AX1956">
        <v>0</v>
      </c>
      <c r="AY1956">
        <v>0</v>
      </c>
      <c r="AZ1956">
        <v>0</v>
      </c>
      <c r="BA1956">
        <v>1</v>
      </c>
      <c r="BB1956">
        <v>2</v>
      </c>
      <c r="BC1956">
        <v>1</v>
      </c>
      <c r="BD1956">
        <v>0</v>
      </c>
      <c r="BE1956">
        <v>0</v>
      </c>
      <c r="BF1956">
        <v>0</v>
      </c>
      <c r="BG1956">
        <v>-1.3159170000000001E-10</v>
      </c>
      <c r="BH1956">
        <v>-1.6780330000000001E-8</v>
      </c>
      <c r="BI1956">
        <v>-4.0477460000000002E-9</v>
      </c>
      <c r="BJ1956">
        <v>0.99999990000000005</v>
      </c>
      <c r="BK1956">
        <v>1</v>
      </c>
      <c r="BL1956">
        <v>0</v>
      </c>
      <c r="BM1956">
        <v>0</v>
      </c>
      <c r="BN1956">
        <v>0</v>
      </c>
      <c r="BO1956">
        <v>1</v>
      </c>
    </row>
    <row r="1957" spans="1:67" x14ac:dyDescent="0.2">
      <c r="A1957">
        <v>623.70699999999999</v>
      </c>
      <c r="B1957">
        <v>3.5611410000000001</v>
      </c>
      <c r="C1957">
        <v>2.4911110000000001</v>
      </c>
      <c r="D1957">
        <v>1.193092</v>
      </c>
      <c r="E1957">
        <v>0.17204140000000001</v>
      </c>
      <c r="F1957">
        <v>7.4015990000000004E-2</v>
      </c>
      <c r="G1957">
        <v>-3.3964370000000001E-2</v>
      </c>
      <c r="H1957">
        <v>0.98171779999999997</v>
      </c>
      <c r="I1957">
        <v>0.2929988</v>
      </c>
      <c r="J1957">
        <v>8.138629E-2</v>
      </c>
      <c r="K1957">
        <v>0.77717480000000005</v>
      </c>
      <c r="L1957">
        <v>-0.10276780000000001</v>
      </c>
      <c r="M1957">
        <v>0.61547890000000005</v>
      </c>
      <c r="N1957">
        <v>1</v>
      </c>
      <c r="O1957">
        <v>0</v>
      </c>
      <c r="P1957">
        <v>0</v>
      </c>
      <c r="Q1957">
        <v>0</v>
      </c>
      <c r="R1957">
        <v>73.697450000000003</v>
      </c>
      <c r="S1957">
        <v>57.962229999999998</v>
      </c>
      <c r="T1957">
        <v>28.162559999999999</v>
      </c>
      <c r="U1957">
        <v>5.5526359999999997</v>
      </c>
      <c r="V1957">
        <v>25.000820000000001</v>
      </c>
      <c r="W1957">
        <v>28.623889999999999</v>
      </c>
      <c r="X1957">
        <v>43.16572</v>
      </c>
      <c r="Y1957">
        <v>51.489150000000002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-2.3087090000000001E-9</v>
      </c>
      <c r="AF1957">
        <v>3.7172800000000001E-8</v>
      </c>
      <c r="AG1957">
        <v>-3.1583659999999998E-8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1</v>
      </c>
      <c r="AP1957">
        <v>0</v>
      </c>
      <c r="AQ1957">
        <v>0</v>
      </c>
      <c r="AR1957">
        <v>0</v>
      </c>
      <c r="AS1957">
        <v>-3.7352769999999998E-9</v>
      </c>
      <c r="AT1957">
        <v>3.3832629999999997E-8</v>
      </c>
      <c r="AU1957">
        <v>-3.1679109999999997E-8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  <c r="BB1957">
        <v>2</v>
      </c>
      <c r="BC1957">
        <v>1</v>
      </c>
      <c r="BD1957">
        <v>0</v>
      </c>
      <c r="BE1957">
        <v>0</v>
      </c>
      <c r="BF1957">
        <v>0</v>
      </c>
      <c r="BG1957">
        <v>-1.9383859999999999E-9</v>
      </c>
      <c r="BH1957">
        <v>3.5203009999999998E-8</v>
      </c>
      <c r="BI1957">
        <v>-3.0093399999999999E-8</v>
      </c>
      <c r="BJ1957">
        <v>1</v>
      </c>
      <c r="BK1957">
        <v>1</v>
      </c>
      <c r="BL1957">
        <v>0</v>
      </c>
      <c r="BM1957">
        <v>0</v>
      </c>
      <c r="BN1957">
        <v>0</v>
      </c>
      <c r="BO1957">
        <v>1</v>
      </c>
    </row>
    <row r="1958" spans="1:67" x14ac:dyDescent="0.2">
      <c r="A1958">
        <v>623.7577</v>
      </c>
      <c r="B1958">
        <v>3.5611410000000001</v>
      </c>
      <c r="C1958">
        <v>2.4911110000000001</v>
      </c>
      <c r="D1958">
        <v>1.193092</v>
      </c>
      <c r="E1958">
        <v>0.17204140000000001</v>
      </c>
      <c r="F1958">
        <v>7.4015999999999998E-2</v>
      </c>
      <c r="G1958">
        <v>-3.3964359999999999E-2</v>
      </c>
      <c r="H1958">
        <v>0.98171779999999997</v>
      </c>
      <c r="I1958">
        <v>0.2929988</v>
      </c>
      <c r="J1958">
        <v>8.1102839999999995E-2</v>
      </c>
      <c r="K1958">
        <v>0.77737160000000005</v>
      </c>
      <c r="L1958">
        <v>-0.1024624</v>
      </c>
      <c r="M1958">
        <v>0.61531880000000005</v>
      </c>
      <c r="N1958">
        <v>1</v>
      </c>
      <c r="O1958">
        <v>0</v>
      </c>
      <c r="P1958">
        <v>0</v>
      </c>
      <c r="Q1958">
        <v>0</v>
      </c>
      <c r="R1958">
        <v>69.230940000000004</v>
      </c>
      <c r="S1958">
        <v>54.449370000000002</v>
      </c>
      <c r="T1958">
        <v>26.455739999999999</v>
      </c>
      <c r="U1958">
        <v>5.216113</v>
      </c>
      <c r="V1958">
        <v>23.485620000000001</v>
      </c>
      <c r="W1958">
        <v>26.889099999999999</v>
      </c>
      <c r="X1958">
        <v>40.549619999999997</v>
      </c>
      <c r="Y1958">
        <v>48.368600000000001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1</v>
      </c>
      <c r="AI1958">
        <v>1</v>
      </c>
      <c r="AJ1958">
        <v>1.535908E-4</v>
      </c>
      <c r="AK1958">
        <v>2.1335569999999999E-3</v>
      </c>
      <c r="AL1958">
        <v>-5.5445720000000003E-6</v>
      </c>
      <c r="AM1958">
        <v>0.9999979</v>
      </c>
      <c r="AN1958">
        <v>1</v>
      </c>
      <c r="AO1958">
        <v>1</v>
      </c>
      <c r="AP1958">
        <v>0</v>
      </c>
      <c r="AQ1958">
        <v>0</v>
      </c>
      <c r="AR1958">
        <v>0</v>
      </c>
      <c r="AS1958">
        <v>8.3001170000000004E-10</v>
      </c>
      <c r="AT1958">
        <v>-4.2366810000000002E-9</v>
      </c>
      <c r="AU1958">
        <v>1.4338050000000001E-9</v>
      </c>
      <c r="AV1958">
        <v>0.99999990000000005</v>
      </c>
      <c r="AW1958">
        <v>1</v>
      </c>
      <c r="AX1958">
        <v>3.1385309999999998E-9</v>
      </c>
      <c r="AY1958">
        <v>-3.0442619999999998E-9</v>
      </c>
      <c r="AZ1958">
        <v>-1.301635E-8</v>
      </c>
      <c r="BA1958">
        <v>0.99999990000000005</v>
      </c>
      <c r="BB1958">
        <v>2</v>
      </c>
      <c r="BC1958">
        <v>1</v>
      </c>
      <c r="BD1958">
        <v>0</v>
      </c>
      <c r="BE1958">
        <v>0</v>
      </c>
      <c r="BF1958">
        <v>0</v>
      </c>
      <c r="BG1958">
        <v>1.748165E-9</v>
      </c>
      <c r="BH1958">
        <v>6.4948640000000001E-9</v>
      </c>
      <c r="BI1958">
        <v>6.4566930000000001E-9</v>
      </c>
      <c r="BJ1958">
        <v>0.99999990000000005</v>
      </c>
      <c r="BK1958">
        <v>1</v>
      </c>
      <c r="BL1958">
        <v>3.7599790000000002E-9</v>
      </c>
      <c r="BM1958">
        <v>-4.3439139999999998E-9</v>
      </c>
      <c r="BN1958">
        <v>-2.3423139999999999E-8</v>
      </c>
      <c r="BO1958">
        <v>1</v>
      </c>
    </row>
    <row r="1959" spans="1:67" x14ac:dyDescent="0.2">
      <c r="A1959">
        <v>623.80790000000002</v>
      </c>
      <c r="B1959">
        <v>3.5611410000000001</v>
      </c>
      <c r="C1959">
        <v>2.4911110000000001</v>
      </c>
      <c r="D1959">
        <v>1.193092</v>
      </c>
      <c r="E1959">
        <v>0.17204140000000001</v>
      </c>
      <c r="F1959">
        <v>7.4015999999999998E-2</v>
      </c>
      <c r="G1959">
        <v>-3.3964370000000001E-2</v>
      </c>
      <c r="H1959">
        <v>0.98171779999999997</v>
      </c>
      <c r="I1959">
        <v>0.2929988</v>
      </c>
      <c r="J1959">
        <v>8.1406560000000003E-2</v>
      </c>
      <c r="K1959">
        <v>0.7790958</v>
      </c>
      <c r="L1959">
        <v>-0.1034771</v>
      </c>
      <c r="M1959">
        <v>0.61292340000000001</v>
      </c>
      <c r="N1959">
        <v>1</v>
      </c>
      <c r="O1959">
        <v>0</v>
      </c>
      <c r="P1959">
        <v>0</v>
      </c>
      <c r="Q1959">
        <v>0</v>
      </c>
      <c r="R1959">
        <v>66.997690000000006</v>
      </c>
      <c r="S1959">
        <v>52.69294</v>
      </c>
      <c r="T1959">
        <v>25.602329999999998</v>
      </c>
      <c r="U1959">
        <v>5.0478519999999998</v>
      </c>
      <c r="V1959">
        <v>22.728020000000001</v>
      </c>
      <c r="W1959">
        <v>26.021709999999999</v>
      </c>
      <c r="X1959">
        <v>39.241570000000003</v>
      </c>
      <c r="Y1959">
        <v>46.808320000000002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1</v>
      </c>
      <c r="AI1959">
        <v>1</v>
      </c>
      <c r="AJ1959">
        <v>5.2515460000000002E-3</v>
      </c>
      <c r="AK1959">
        <v>6.0740990000000003E-3</v>
      </c>
      <c r="AL1959">
        <v>-3.381425E-3</v>
      </c>
      <c r="AM1959">
        <v>0.99996200000000002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-9.2959570000000005E-10</v>
      </c>
      <c r="AT1959">
        <v>-3.7456489999999999E-9</v>
      </c>
      <c r="AU1959">
        <v>-7.5841219999999995E-9</v>
      </c>
      <c r="AV1959">
        <v>0.99999990000000005</v>
      </c>
      <c r="AW1959">
        <v>1</v>
      </c>
      <c r="AX1959">
        <v>5.8270289999999996E-10</v>
      </c>
      <c r="AY1959">
        <v>7.5715500000000004E-9</v>
      </c>
      <c r="AZ1959">
        <v>-5.971739E-9</v>
      </c>
      <c r="BA1959">
        <v>0.99999990000000005</v>
      </c>
      <c r="BB1959">
        <v>2</v>
      </c>
      <c r="BC1959">
        <v>1</v>
      </c>
      <c r="BD1959">
        <v>0</v>
      </c>
      <c r="BE1959">
        <v>0</v>
      </c>
      <c r="BF1959">
        <v>0</v>
      </c>
      <c r="BG1959">
        <v>-2.2128300000000001E-9</v>
      </c>
      <c r="BH1959">
        <v>-1.860517E-9</v>
      </c>
      <c r="BI1959">
        <v>-4.5994989999999998E-9</v>
      </c>
      <c r="BJ1959">
        <v>0.99999990000000005</v>
      </c>
      <c r="BK1959">
        <v>1</v>
      </c>
      <c r="BL1959">
        <v>1.217722E-9</v>
      </c>
      <c r="BM1959">
        <v>1.0788260000000001E-8</v>
      </c>
      <c r="BN1959">
        <v>-8.045487E-9</v>
      </c>
      <c r="BO1959">
        <v>0.99999990000000005</v>
      </c>
    </row>
    <row r="1960" spans="1:67" x14ac:dyDescent="0.2">
      <c r="A1960">
        <v>623.85799999999995</v>
      </c>
      <c r="B1960">
        <v>3.5611410000000001</v>
      </c>
      <c r="C1960">
        <v>2.4911110000000001</v>
      </c>
      <c r="D1960">
        <v>1.193092</v>
      </c>
      <c r="E1960">
        <v>0.17204140000000001</v>
      </c>
      <c r="F1960">
        <v>7.4015990000000004E-2</v>
      </c>
      <c r="G1960">
        <v>-3.3964359999999999E-2</v>
      </c>
      <c r="H1960">
        <v>0.98171779999999997</v>
      </c>
      <c r="I1960">
        <v>0.2929988</v>
      </c>
      <c r="J1960">
        <v>8.1699220000000003E-2</v>
      </c>
      <c r="K1960">
        <v>0.78276060000000003</v>
      </c>
      <c r="L1960">
        <v>-0.1051995</v>
      </c>
      <c r="M1960">
        <v>0.60790149999999998</v>
      </c>
      <c r="N1960">
        <v>1</v>
      </c>
      <c r="O1960">
        <v>0</v>
      </c>
      <c r="P1960">
        <v>0</v>
      </c>
      <c r="Q1960">
        <v>0</v>
      </c>
      <c r="R1960">
        <v>64.764430000000004</v>
      </c>
      <c r="S1960">
        <v>50.936509999999998</v>
      </c>
      <c r="T1960">
        <v>24.748909999999999</v>
      </c>
      <c r="U1960">
        <v>4.8795900000000003</v>
      </c>
      <c r="V1960">
        <v>21.970420000000001</v>
      </c>
      <c r="W1960">
        <v>25.154319999999998</v>
      </c>
      <c r="X1960">
        <v>37.933509999999998</v>
      </c>
      <c r="Y1960">
        <v>45.248040000000003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1</v>
      </c>
      <c r="AI1960">
        <v>1</v>
      </c>
      <c r="AJ1960">
        <v>8.5069510000000004E-3</v>
      </c>
      <c r="AK1960">
        <v>1.1866969999999999E-2</v>
      </c>
      <c r="AL1960">
        <v>-6.7618679999999999E-3</v>
      </c>
      <c r="AM1960">
        <v>0.99987060000000005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5.4899249999999995E-10</v>
      </c>
      <c r="AT1960">
        <v>-1.3779120000000001E-8</v>
      </c>
      <c r="AU1960">
        <v>9.3225729999999997E-9</v>
      </c>
      <c r="AV1960">
        <v>1</v>
      </c>
      <c r="AW1960">
        <v>1</v>
      </c>
      <c r="AX1960">
        <v>-5.7779840000000002E-10</v>
      </c>
      <c r="AY1960">
        <v>-1.911036E-9</v>
      </c>
      <c r="AZ1960">
        <v>-6.6143050000000001E-9</v>
      </c>
      <c r="BA1960">
        <v>1</v>
      </c>
      <c r="BB1960">
        <v>2</v>
      </c>
      <c r="BC1960">
        <v>1</v>
      </c>
      <c r="BD1960">
        <v>0</v>
      </c>
      <c r="BE1960">
        <v>0</v>
      </c>
      <c r="BF1960">
        <v>0</v>
      </c>
      <c r="BG1960">
        <v>5.4899249999999995E-10</v>
      </c>
      <c r="BH1960">
        <v>-1.3779120000000001E-8</v>
      </c>
      <c r="BI1960">
        <v>9.3225729999999997E-9</v>
      </c>
      <c r="BJ1960">
        <v>1</v>
      </c>
      <c r="BK1960">
        <v>1</v>
      </c>
      <c r="BL1960">
        <v>1.112531E-10</v>
      </c>
      <c r="BM1960">
        <v>-1.0414490000000001E-8</v>
      </c>
      <c r="BN1960">
        <v>7.2914790000000002E-9</v>
      </c>
      <c r="BO1960">
        <v>1</v>
      </c>
    </row>
    <row r="1961" spans="1:67" x14ac:dyDescent="0.2">
      <c r="A1961">
        <v>623.90689999999995</v>
      </c>
      <c r="B1961">
        <v>3.5611410000000001</v>
      </c>
      <c r="C1961">
        <v>2.4911110000000001</v>
      </c>
      <c r="D1961">
        <v>1.193092</v>
      </c>
      <c r="E1961">
        <v>0.17204140000000001</v>
      </c>
      <c r="F1961">
        <v>7.4015990000000004E-2</v>
      </c>
      <c r="G1961">
        <v>-3.3964370000000001E-2</v>
      </c>
      <c r="H1961">
        <v>0.98171779999999997</v>
      </c>
      <c r="I1961">
        <v>0.2929988</v>
      </c>
      <c r="J1961">
        <v>8.3865809999999999E-2</v>
      </c>
      <c r="K1961">
        <v>0.79179370000000004</v>
      </c>
      <c r="L1961">
        <v>-0.11167779999999999</v>
      </c>
      <c r="M1961">
        <v>0.59460690000000005</v>
      </c>
      <c r="N1961">
        <v>1</v>
      </c>
      <c r="O1961">
        <v>0</v>
      </c>
      <c r="P1961">
        <v>0</v>
      </c>
      <c r="Q1961">
        <v>0</v>
      </c>
      <c r="R1961">
        <v>64.764430000000004</v>
      </c>
      <c r="S1961">
        <v>50.936509999999998</v>
      </c>
      <c r="T1961">
        <v>24.748909999999999</v>
      </c>
      <c r="U1961">
        <v>4.8795900000000003</v>
      </c>
      <c r="V1961">
        <v>21.970420000000001</v>
      </c>
      <c r="W1961">
        <v>25.154319999999998</v>
      </c>
      <c r="X1961">
        <v>37.933509999999998</v>
      </c>
      <c r="Y1961">
        <v>45.248040000000003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1</v>
      </c>
      <c r="AI1961">
        <v>1</v>
      </c>
      <c r="AJ1961">
        <v>2.4537529999999998E-2</v>
      </c>
      <c r="AK1961">
        <v>2.993529E-2</v>
      </c>
      <c r="AL1961">
        <v>-2.5702989999999998E-2</v>
      </c>
      <c r="AM1961">
        <v>0.99892000000000003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-1.3717829999999999E-9</v>
      </c>
      <c r="AT1961">
        <v>1.0855209999999999E-8</v>
      </c>
      <c r="AU1961">
        <v>-1.803633E-9</v>
      </c>
      <c r="AV1961">
        <v>1</v>
      </c>
      <c r="AW1961">
        <v>1</v>
      </c>
      <c r="AX1961">
        <v>-4.6145419999999999E-9</v>
      </c>
      <c r="AY1961">
        <v>5.721938E-9</v>
      </c>
      <c r="AZ1961">
        <v>-2.382333E-8</v>
      </c>
      <c r="BA1961">
        <v>1</v>
      </c>
      <c r="BB1961">
        <v>2</v>
      </c>
      <c r="BC1961">
        <v>1</v>
      </c>
      <c r="BD1961">
        <v>0</v>
      </c>
      <c r="BE1961">
        <v>0</v>
      </c>
      <c r="BF1961">
        <v>0</v>
      </c>
      <c r="BG1961">
        <v>-1.859767E-9</v>
      </c>
      <c r="BH1961">
        <v>-5.7982370000000003E-9</v>
      </c>
      <c r="BI1961">
        <v>-3.8159319999999999E-9</v>
      </c>
      <c r="BJ1961">
        <v>1</v>
      </c>
      <c r="BK1961">
        <v>1</v>
      </c>
      <c r="BL1961">
        <v>-5.1187419999999999E-9</v>
      </c>
      <c r="BM1961">
        <v>2.7092040000000002E-8</v>
      </c>
      <c r="BN1961">
        <v>-2.4157420000000001E-8</v>
      </c>
      <c r="BO1961">
        <v>1</v>
      </c>
    </row>
    <row r="1962" spans="1:67" x14ac:dyDescent="0.2">
      <c r="A1962">
        <v>623.95740000000001</v>
      </c>
      <c r="B1962">
        <v>3.5611410000000001</v>
      </c>
      <c r="C1962">
        <v>2.4911110000000001</v>
      </c>
      <c r="D1962">
        <v>1.193092</v>
      </c>
      <c r="E1962">
        <v>0.17204140000000001</v>
      </c>
      <c r="F1962">
        <v>7.4015990000000004E-2</v>
      </c>
      <c r="G1962">
        <v>-3.3964370000000001E-2</v>
      </c>
      <c r="H1962">
        <v>0.98171779999999997</v>
      </c>
      <c r="I1962">
        <v>0.2929988</v>
      </c>
      <c r="J1962">
        <v>8.7501449999999995E-2</v>
      </c>
      <c r="K1962">
        <v>0.80722450000000001</v>
      </c>
      <c r="L1962">
        <v>-0.1238229</v>
      </c>
      <c r="M1962">
        <v>0.57043840000000001</v>
      </c>
      <c r="N1962">
        <v>1</v>
      </c>
      <c r="O1962">
        <v>0</v>
      </c>
      <c r="P1962">
        <v>0</v>
      </c>
      <c r="Q1962">
        <v>0</v>
      </c>
      <c r="R1962">
        <v>64.764430000000004</v>
      </c>
      <c r="S1962">
        <v>50.936509999999998</v>
      </c>
      <c r="T1962">
        <v>24.748909999999999</v>
      </c>
      <c r="U1962">
        <v>4.8795900000000003</v>
      </c>
      <c r="V1962">
        <v>21.970420000000001</v>
      </c>
      <c r="W1962">
        <v>25.154319999999998</v>
      </c>
      <c r="X1962">
        <v>37.933509999999998</v>
      </c>
      <c r="Y1962">
        <v>45.248040000000003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1</v>
      </c>
      <c r="AI1962">
        <v>1</v>
      </c>
      <c r="AJ1962">
        <v>3.3595170000000001E-2</v>
      </c>
      <c r="AK1962">
        <v>4.0502389999999999E-2</v>
      </c>
      <c r="AL1962">
        <v>-3.572492E-2</v>
      </c>
      <c r="AM1962">
        <v>0.9979751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-4.0973740000000003E-9</v>
      </c>
      <c r="AY1962">
        <v>2.9581600000000001E-8</v>
      </c>
      <c r="AZ1962">
        <v>-5.183481E-8</v>
      </c>
      <c r="BA1962">
        <v>1</v>
      </c>
      <c r="BB1962">
        <v>2</v>
      </c>
      <c r="BC1962">
        <v>1</v>
      </c>
      <c r="BD1962">
        <v>0</v>
      </c>
      <c r="BE1962">
        <v>0</v>
      </c>
      <c r="BF1962">
        <v>0</v>
      </c>
      <c r="BG1962">
        <v>1.110699E-9</v>
      </c>
      <c r="BH1962">
        <v>4.2928670000000001E-10</v>
      </c>
      <c r="BI1962">
        <v>3.474268E-9</v>
      </c>
      <c r="BJ1962">
        <v>1</v>
      </c>
      <c r="BK1962">
        <v>1</v>
      </c>
      <c r="BL1962">
        <v>-5.2080730000000003E-9</v>
      </c>
      <c r="BM1962">
        <v>2.9152310000000001E-8</v>
      </c>
      <c r="BN1962">
        <v>-5.5309069999999998E-8</v>
      </c>
      <c r="BO1962">
        <v>1</v>
      </c>
    </row>
    <row r="1963" spans="1:67" x14ac:dyDescent="0.2">
      <c r="A1963">
        <v>624.0068</v>
      </c>
      <c r="B1963">
        <v>3.5611410000000001</v>
      </c>
      <c r="C1963">
        <v>2.4911110000000001</v>
      </c>
      <c r="D1963">
        <v>1.193092</v>
      </c>
      <c r="E1963">
        <v>0.17204140000000001</v>
      </c>
      <c r="F1963">
        <v>7.4015999999999998E-2</v>
      </c>
      <c r="G1963">
        <v>-3.3964389999999997E-2</v>
      </c>
      <c r="H1963">
        <v>0.98171779999999997</v>
      </c>
      <c r="I1963">
        <v>0.2929988</v>
      </c>
      <c r="J1963">
        <v>8.9890730000000002E-2</v>
      </c>
      <c r="K1963">
        <v>0.82508729999999997</v>
      </c>
      <c r="L1963">
        <v>-0.1371752</v>
      </c>
      <c r="M1963">
        <v>0.54067889999999996</v>
      </c>
      <c r="N1963">
        <v>1</v>
      </c>
      <c r="O1963">
        <v>0</v>
      </c>
      <c r="P1963">
        <v>0</v>
      </c>
      <c r="Q1963">
        <v>0</v>
      </c>
      <c r="R1963">
        <v>66.997690000000006</v>
      </c>
      <c r="S1963">
        <v>52.69294</v>
      </c>
      <c r="T1963">
        <v>25.602329999999998</v>
      </c>
      <c r="U1963">
        <v>5.0478519999999998</v>
      </c>
      <c r="V1963">
        <v>22.728020000000001</v>
      </c>
      <c r="W1963">
        <v>26.021709999999999</v>
      </c>
      <c r="X1963">
        <v>39.241570000000003</v>
      </c>
      <c r="Y1963">
        <v>46.808320000000002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1</v>
      </c>
      <c r="AI1963">
        <v>1</v>
      </c>
      <c r="AJ1963">
        <v>2.007629E-2</v>
      </c>
      <c r="AK1963">
        <v>2.8244120000000001E-2</v>
      </c>
      <c r="AL1963">
        <v>-2.0799950000000001E-2</v>
      </c>
      <c r="AM1963">
        <v>0.99918289999999998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-1.139156E-9</v>
      </c>
      <c r="AT1963">
        <v>-1.06463E-8</v>
      </c>
      <c r="AU1963">
        <v>-2.7276089999999999E-9</v>
      </c>
      <c r="AV1963">
        <v>1</v>
      </c>
      <c r="AW1963">
        <v>1</v>
      </c>
      <c r="AX1963">
        <v>-1.3783189999999999E-9</v>
      </c>
      <c r="AY1963">
        <v>-3.4289279999999998E-9</v>
      </c>
      <c r="AZ1963">
        <v>-2.0715099999999999E-8</v>
      </c>
      <c r="BA1963">
        <v>1</v>
      </c>
      <c r="BB1963">
        <v>2</v>
      </c>
      <c r="BC1963">
        <v>1</v>
      </c>
      <c r="BD1963">
        <v>0</v>
      </c>
      <c r="BE1963">
        <v>0</v>
      </c>
      <c r="BF1963">
        <v>0</v>
      </c>
      <c r="BG1963">
        <v>-1.640036E-9</v>
      </c>
      <c r="BH1963">
        <v>6.9618150000000003E-9</v>
      </c>
      <c r="BI1963">
        <v>-2.5221320000000001E-8</v>
      </c>
      <c r="BJ1963">
        <v>1</v>
      </c>
      <c r="BK1963">
        <v>1</v>
      </c>
      <c r="BL1963">
        <v>9.1704800000000004E-10</v>
      </c>
      <c r="BM1963">
        <v>-5.3340879999999999E-9</v>
      </c>
      <c r="BN1963">
        <v>-9.0725150000000005E-9</v>
      </c>
      <c r="BO1963">
        <v>1</v>
      </c>
    </row>
    <row r="1964" spans="1:67" x14ac:dyDescent="0.2">
      <c r="A1964">
        <v>624.0575</v>
      </c>
      <c r="B1964">
        <v>3.5611410000000001</v>
      </c>
      <c r="C1964">
        <v>2.4911110000000001</v>
      </c>
      <c r="D1964">
        <v>1.193092</v>
      </c>
      <c r="E1964">
        <v>0.17204140000000001</v>
      </c>
      <c r="F1964">
        <v>7.4016059999999995E-2</v>
      </c>
      <c r="G1964">
        <v>-3.3964370000000001E-2</v>
      </c>
      <c r="H1964">
        <v>0.98171779999999997</v>
      </c>
      <c r="I1964">
        <v>0.2929988</v>
      </c>
      <c r="J1964">
        <v>9.022492E-2</v>
      </c>
      <c r="K1964">
        <v>0.84255670000000005</v>
      </c>
      <c r="L1964">
        <v>-0.1491712</v>
      </c>
      <c r="M1964">
        <v>0.50961319999999999</v>
      </c>
      <c r="N1964">
        <v>1</v>
      </c>
      <c r="O1964">
        <v>0</v>
      </c>
      <c r="P1964">
        <v>0</v>
      </c>
      <c r="Q1964">
        <v>0</v>
      </c>
      <c r="R1964">
        <v>69.230940000000004</v>
      </c>
      <c r="S1964">
        <v>54.449370000000002</v>
      </c>
      <c r="T1964">
        <v>26.455739999999999</v>
      </c>
      <c r="U1964">
        <v>5.216113</v>
      </c>
      <c r="V1964">
        <v>23.485620000000001</v>
      </c>
      <c r="W1964">
        <v>26.889099999999999</v>
      </c>
      <c r="X1964">
        <v>40.549619999999997</v>
      </c>
      <c r="Y1964">
        <v>48.368600000000001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1</v>
      </c>
      <c r="AI1964">
        <v>1</v>
      </c>
      <c r="AJ1964">
        <v>1.6783260000000001E-2</v>
      </c>
      <c r="AK1964">
        <v>2.6133650000000001E-2</v>
      </c>
      <c r="AL1964">
        <v>-1.9696680000000001E-2</v>
      </c>
      <c r="AM1964">
        <v>0.99932319999999997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>
        <v>-4.2433030000000001E-10</v>
      </c>
      <c r="AT1964">
        <v>2.7638239999999999E-8</v>
      </c>
      <c r="AU1964">
        <v>1.352543E-8</v>
      </c>
      <c r="AV1964">
        <v>1</v>
      </c>
      <c r="AW1964">
        <v>1</v>
      </c>
      <c r="AX1964">
        <v>-8.1963279999999995E-10</v>
      </c>
      <c r="AY1964">
        <v>5.1211170000000002E-8</v>
      </c>
      <c r="AZ1964">
        <v>1.7592450000000001E-8</v>
      </c>
      <c r="BA1964">
        <v>1</v>
      </c>
      <c r="BB1964">
        <v>2</v>
      </c>
      <c r="BC1964">
        <v>1</v>
      </c>
      <c r="BD1964">
        <v>0</v>
      </c>
      <c r="BE1964">
        <v>0</v>
      </c>
      <c r="BF1964">
        <v>0</v>
      </c>
      <c r="BG1964">
        <v>3.9813140000000002E-9</v>
      </c>
      <c r="BH1964">
        <v>2.7417740000000001E-8</v>
      </c>
      <c r="BI1964">
        <v>1.298241E-8</v>
      </c>
      <c r="BJ1964">
        <v>1</v>
      </c>
      <c r="BK1964">
        <v>1</v>
      </c>
      <c r="BL1964">
        <v>-9.1120270000000005E-10</v>
      </c>
      <c r="BM1964">
        <v>4.9766419999999999E-8</v>
      </c>
      <c r="BN1964">
        <v>2.098493E-8</v>
      </c>
      <c r="BO1964">
        <v>1</v>
      </c>
    </row>
    <row r="1965" spans="1:67" x14ac:dyDescent="0.2">
      <c r="A1965">
        <v>624.10749999999996</v>
      </c>
      <c r="B1965">
        <v>3.5611410000000001</v>
      </c>
      <c r="C1965">
        <v>2.4911110000000001</v>
      </c>
      <c r="D1965">
        <v>1.193092</v>
      </c>
      <c r="E1965">
        <v>0.17204140000000001</v>
      </c>
      <c r="F1965">
        <v>7.4016029999999997E-2</v>
      </c>
      <c r="G1965">
        <v>-3.3964380000000002E-2</v>
      </c>
      <c r="H1965">
        <v>0.98171779999999997</v>
      </c>
      <c r="I1965">
        <v>0.2929988</v>
      </c>
      <c r="J1965">
        <v>8.9303480000000005E-2</v>
      </c>
      <c r="K1965">
        <v>0.85705350000000002</v>
      </c>
      <c r="L1965">
        <v>-0.15881319999999999</v>
      </c>
      <c r="M1965">
        <v>0.48193629999999998</v>
      </c>
      <c r="N1965">
        <v>1</v>
      </c>
      <c r="O1965">
        <v>0</v>
      </c>
      <c r="P1965">
        <v>0</v>
      </c>
      <c r="Q1965">
        <v>0</v>
      </c>
      <c r="R1965">
        <v>64.764430000000004</v>
      </c>
      <c r="S1965">
        <v>50.936509999999998</v>
      </c>
      <c r="T1965">
        <v>24.748909999999999</v>
      </c>
      <c r="U1965">
        <v>4.8795900000000003</v>
      </c>
      <c r="V1965">
        <v>21.970420000000001</v>
      </c>
      <c r="W1965">
        <v>25.154319999999998</v>
      </c>
      <c r="X1965">
        <v>37.933509999999998</v>
      </c>
      <c r="Y1965">
        <v>45.248040000000003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1</v>
      </c>
      <c r="AI1965">
        <v>1</v>
      </c>
      <c r="AJ1965">
        <v>5.757842E-3</v>
      </c>
      <c r="AK1965">
        <v>1.209592E-2</v>
      </c>
      <c r="AL1965">
        <v>-9.465233E-3</v>
      </c>
      <c r="AM1965">
        <v>0.99986549999999996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>
        <v>-2.45499E-9</v>
      </c>
      <c r="AT1965">
        <v>-3.9171390000000001E-9</v>
      </c>
      <c r="AU1965">
        <v>-6.8925349999999999E-9</v>
      </c>
      <c r="AV1965">
        <v>1</v>
      </c>
      <c r="AW1965">
        <v>1</v>
      </c>
      <c r="AX1965">
        <v>-4.6916279999999996E-9</v>
      </c>
      <c r="AY1965">
        <v>-2.5876420000000002E-9</v>
      </c>
      <c r="AZ1965">
        <v>-1.02245E-8</v>
      </c>
      <c r="BA1965">
        <v>1</v>
      </c>
      <c r="BB1965">
        <v>2</v>
      </c>
      <c r="BC1965">
        <v>1</v>
      </c>
      <c r="BD1965">
        <v>0</v>
      </c>
      <c r="BE1965">
        <v>0</v>
      </c>
      <c r="BF1965">
        <v>0</v>
      </c>
      <c r="BG1965">
        <v>-4.4200270000000004E-9</v>
      </c>
      <c r="BH1965">
        <v>5.8319080000000002E-9</v>
      </c>
      <c r="BI1965">
        <v>-1.5798E-8</v>
      </c>
      <c r="BJ1965">
        <v>1</v>
      </c>
      <c r="BK1965">
        <v>1</v>
      </c>
      <c r="BL1965">
        <v>-3.9876619999999997E-9</v>
      </c>
      <c r="BM1965">
        <v>-9.1183150000000001E-10</v>
      </c>
      <c r="BN1965">
        <v>-9.2970670000000003E-9</v>
      </c>
      <c r="BO1965">
        <v>1</v>
      </c>
    </row>
    <row r="1966" spans="1:67" x14ac:dyDescent="0.2">
      <c r="A1966">
        <v>624.15769999999998</v>
      </c>
      <c r="B1966">
        <v>3.5611410000000001</v>
      </c>
      <c r="C1966">
        <v>2.4911110000000001</v>
      </c>
      <c r="D1966">
        <v>1.193092</v>
      </c>
      <c r="E1966">
        <v>0.17204140000000001</v>
      </c>
      <c r="F1966">
        <v>7.401605E-2</v>
      </c>
      <c r="G1966">
        <v>-3.3964389999999997E-2</v>
      </c>
      <c r="H1966">
        <v>0.98171779999999997</v>
      </c>
      <c r="I1966">
        <v>0.2929988</v>
      </c>
      <c r="J1966">
        <v>8.8180300000000003E-2</v>
      </c>
      <c r="K1966">
        <v>0.86717540000000004</v>
      </c>
      <c r="L1966">
        <v>-0.16578590000000001</v>
      </c>
      <c r="M1966">
        <v>0.46124409999999999</v>
      </c>
      <c r="N1966">
        <v>1</v>
      </c>
      <c r="O1966">
        <v>0</v>
      </c>
      <c r="P1966">
        <v>0</v>
      </c>
      <c r="Q1966">
        <v>0</v>
      </c>
      <c r="R1966">
        <v>66.997690000000006</v>
      </c>
      <c r="S1966">
        <v>52.69294</v>
      </c>
      <c r="T1966">
        <v>25.602329999999998</v>
      </c>
      <c r="U1966">
        <v>5.0478519999999998</v>
      </c>
      <c r="V1966">
        <v>22.728020000000001</v>
      </c>
      <c r="W1966">
        <v>26.021709999999999</v>
      </c>
      <c r="X1966">
        <v>39.241570000000003</v>
      </c>
      <c r="Y1966">
        <v>46.808320000000002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1</v>
      </c>
      <c r="AI1966">
        <v>1</v>
      </c>
      <c r="AJ1966">
        <v>1.557789E-3</v>
      </c>
      <c r="AK1966">
        <v>6.5845299999999999E-3</v>
      </c>
      <c r="AL1966">
        <v>-5.3284409999999997E-3</v>
      </c>
      <c r="AM1966">
        <v>0.99996269999999998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>
        <v>-2.96756E-9</v>
      </c>
      <c r="AT1966">
        <v>7.5258690000000003E-9</v>
      </c>
      <c r="AU1966">
        <v>-5.8023659999999996E-9</v>
      </c>
      <c r="AV1966">
        <v>1</v>
      </c>
      <c r="AW1966">
        <v>1</v>
      </c>
      <c r="AX1966">
        <v>-4.5261949999999996E-9</v>
      </c>
      <c r="AY1966">
        <v>4.913715E-8</v>
      </c>
      <c r="AZ1966">
        <v>-3.0524399999999998E-8</v>
      </c>
      <c r="BA1966">
        <v>1</v>
      </c>
      <c r="BB1966">
        <v>2</v>
      </c>
      <c r="BC1966">
        <v>1</v>
      </c>
      <c r="BD1966">
        <v>0</v>
      </c>
      <c r="BE1966">
        <v>0</v>
      </c>
      <c r="BF1966">
        <v>0</v>
      </c>
      <c r="BG1966">
        <v>-9.4142679999999994E-10</v>
      </c>
      <c r="BH1966">
        <v>1.521862E-8</v>
      </c>
      <c r="BI1966">
        <v>-5.3438460000000003E-9</v>
      </c>
      <c r="BJ1966">
        <v>1</v>
      </c>
      <c r="BK1966">
        <v>1</v>
      </c>
      <c r="BL1966">
        <v>-6.552328E-9</v>
      </c>
      <c r="BM1966">
        <v>4.1444390000000002E-8</v>
      </c>
      <c r="BN1966">
        <v>-3.0982920000000001E-8</v>
      </c>
      <c r="BO1966">
        <v>1</v>
      </c>
    </row>
    <row r="1967" spans="1:67" x14ac:dyDescent="0.2">
      <c r="A1967">
        <v>624.20619999999997</v>
      </c>
      <c r="B1967">
        <v>3.5611410000000001</v>
      </c>
      <c r="C1967">
        <v>2.4911110000000001</v>
      </c>
      <c r="D1967">
        <v>1.193092</v>
      </c>
      <c r="E1967">
        <v>0.17204130000000001</v>
      </c>
      <c r="F1967">
        <v>7.4016029999999997E-2</v>
      </c>
      <c r="G1967">
        <v>-3.396441E-2</v>
      </c>
      <c r="H1967">
        <v>0.98171779999999997</v>
      </c>
      <c r="I1967">
        <v>0.2929988</v>
      </c>
      <c r="J1967">
        <v>8.7221129999999994E-2</v>
      </c>
      <c r="K1967">
        <v>0.87409009999999998</v>
      </c>
      <c r="L1967">
        <v>-0.1708278</v>
      </c>
      <c r="M1967">
        <v>0.44629229999999998</v>
      </c>
      <c r="N1967">
        <v>1</v>
      </c>
      <c r="O1967">
        <v>0</v>
      </c>
      <c r="P1967">
        <v>0</v>
      </c>
      <c r="Q1967">
        <v>0</v>
      </c>
      <c r="R1967">
        <v>64.764430000000004</v>
      </c>
      <c r="S1967">
        <v>50.936509999999998</v>
      </c>
      <c r="T1967">
        <v>24.748909999999999</v>
      </c>
      <c r="U1967">
        <v>4.8795900000000003</v>
      </c>
      <c r="V1967">
        <v>21.970420000000001</v>
      </c>
      <c r="W1967">
        <v>25.154319999999998</v>
      </c>
      <c r="X1967">
        <v>37.933509999999998</v>
      </c>
      <c r="Y1967">
        <v>45.248040000000003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1</v>
      </c>
      <c r="AI1967">
        <v>1</v>
      </c>
      <c r="AJ1967">
        <v>7.64019E-4</v>
      </c>
      <c r="AK1967">
        <v>3.9830719999999998E-3</v>
      </c>
      <c r="AL1967">
        <v>-3.3225360000000001E-3</v>
      </c>
      <c r="AM1967">
        <v>0.99998620000000005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>
        <v>-4.7219969999999999E-10</v>
      </c>
      <c r="AT1967">
        <v>-5.0616849999999998E-9</v>
      </c>
      <c r="AU1967">
        <v>-8.4783469999999997E-9</v>
      </c>
      <c r="AV1967">
        <v>1</v>
      </c>
      <c r="AW1967">
        <v>1</v>
      </c>
      <c r="AX1967">
        <v>-6.9667170000000004E-9</v>
      </c>
      <c r="AY1967">
        <v>-7.7129350000000001E-8</v>
      </c>
      <c r="AZ1967">
        <v>4.4677499999999998E-8</v>
      </c>
      <c r="BA1967">
        <v>0.99999990000000005</v>
      </c>
      <c r="BB1967">
        <v>2</v>
      </c>
      <c r="BC1967">
        <v>1</v>
      </c>
      <c r="BD1967">
        <v>0</v>
      </c>
      <c r="BE1967">
        <v>0</v>
      </c>
      <c r="BF1967">
        <v>0</v>
      </c>
      <c r="BG1967">
        <v>-4.7219969999999999E-10</v>
      </c>
      <c r="BH1967">
        <v>-5.0616849999999998E-9</v>
      </c>
      <c r="BI1967">
        <v>-8.4783469999999997E-9</v>
      </c>
      <c r="BJ1967">
        <v>1</v>
      </c>
      <c r="BK1967">
        <v>1</v>
      </c>
      <c r="BL1967">
        <v>-1.9458739999999999E-8</v>
      </c>
      <c r="BM1967">
        <v>-9.8524369999999995E-8</v>
      </c>
      <c r="BN1967">
        <v>5.9853549999999997E-8</v>
      </c>
      <c r="BO1967">
        <v>0.99999990000000005</v>
      </c>
    </row>
    <row r="1968" spans="1:67" x14ac:dyDescent="0.2">
      <c r="A1968">
        <v>624.25760000000002</v>
      </c>
      <c r="B1968">
        <v>3.5611410000000001</v>
      </c>
      <c r="C1968">
        <v>2.4911110000000001</v>
      </c>
      <c r="D1968">
        <v>1.193092</v>
      </c>
      <c r="E1968">
        <v>0.17204130000000001</v>
      </c>
      <c r="F1968">
        <v>7.4016059999999995E-2</v>
      </c>
      <c r="G1968">
        <v>-3.3964469999999997E-2</v>
      </c>
      <c r="H1968">
        <v>0.98171779999999997</v>
      </c>
      <c r="I1968">
        <v>0.2929988</v>
      </c>
      <c r="J1968">
        <v>8.6482589999999998E-2</v>
      </c>
      <c r="K1968">
        <v>0.87845989999999996</v>
      </c>
      <c r="L1968">
        <v>-0.17404449999999999</v>
      </c>
      <c r="M1968">
        <v>0.43650600000000001</v>
      </c>
      <c r="N1968">
        <v>1</v>
      </c>
      <c r="O1968">
        <v>0</v>
      </c>
      <c r="P1968">
        <v>0</v>
      </c>
      <c r="Q1968">
        <v>0</v>
      </c>
      <c r="R1968">
        <v>69.230940000000004</v>
      </c>
      <c r="S1968">
        <v>54.449370000000002</v>
      </c>
      <c r="T1968">
        <v>26.455739999999999</v>
      </c>
      <c r="U1968">
        <v>5.216113</v>
      </c>
      <c r="V1968">
        <v>23.485620000000001</v>
      </c>
      <c r="W1968">
        <v>26.889099999999999</v>
      </c>
      <c r="X1968">
        <v>40.549619999999997</v>
      </c>
      <c r="Y1968">
        <v>48.368600000000001</v>
      </c>
      <c r="Z1968">
        <v>0</v>
      </c>
      <c r="AA1968">
        <v>1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1</v>
      </c>
      <c r="AI1968">
        <v>1</v>
      </c>
      <c r="AJ1968">
        <v>-4.1428789999999998E-4</v>
      </c>
      <c r="AK1968">
        <v>4.8702389999999998E-4</v>
      </c>
      <c r="AL1968">
        <v>5.4126439999999999E-4</v>
      </c>
      <c r="AM1968">
        <v>0.99999950000000004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>
        <v>4.3419660000000001E-10</v>
      </c>
      <c r="AT1968">
        <v>1.6716080000000001E-8</v>
      </c>
      <c r="AU1968">
        <v>-2.4953840000000002E-8</v>
      </c>
      <c r="AV1968">
        <v>1</v>
      </c>
      <c r="AW1968">
        <v>1</v>
      </c>
      <c r="AX1968">
        <v>-1.238303E-8</v>
      </c>
      <c r="AY1968">
        <v>2.9682830000000001E-9</v>
      </c>
      <c r="AZ1968">
        <v>-1.8613410000000001E-8</v>
      </c>
      <c r="BA1968">
        <v>0.99999990000000005</v>
      </c>
      <c r="BB1968">
        <v>2</v>
      </c>
      <c r="BC1968">
        <v>1</v>
      </c>
      <c r="BD1968">
        <v>0</v>
      </c>
      <c r="BE1968">
        <v>0</v>
      </c>
      <c r="BF1968">
        <v>0</v>
      </c>
      <c r="BG1968">
        <v>-7.6205530000000007E-9</v>
      </c>
      <c r="BH1968">
        <v>1.7926709999999999E-8</v>
      </c>
      <c r="BI1968">
        <v>-1.8202700000000001E-8</v>
      </c>
      <c r="BJ1968">
        <v>1</v>
      </c>
      <c r="BK1968">
        <v>1</v>
      </c>
      <c r="BL1968">
        <v>-1.238303E-8</v>
      </c>
      <c r="BM1968">
        <v>2.9682830000000001E-9</v>
      </c>
      <c r="BN1968">
        <v>-1.8613410000000001E-8</v>
      </c>
      <c r="BO1968">
        <v>0.99999990000000005</v>
      </c>
    </row>
    <row r="1969" spans="1:67" x14ac:dyDescent="0.2">
      <c r="A1969">
        <v>624.30769999999995</v>
      </c>
      <c r="B1969">
        <v>3.5611410000000001</v>
      </c>
      <c r="C1969">
        <v>2.4911110000000001</v>
      </c>
      <c r="D1969">
        <v>1.193092</v>
      </c>
      <c r="E1969">
        <v>0.17204130000000001</v>
      </c>
      <c r="F1969">
        <v>7.401605E-2</v>
      </c>
      <c r="G1969">
        <v>-3.396449E-2</v>
      </c>
      <c r="H1969">
        <v>0.98171779999999997</v>
      </c>
      <c r="I1969">
        <v>0.2929988</v>
      </c>
      <c r="J1969">
        <v>8.590072E-2</v>
      </c>
      <c r="K1969">
        <v>0.88053510000000002</v>
      </c>
      <c r="L1969">
        <v>-0.17509</v>
      </c>
      <c r="M1969">
        <v>0.4319984</v>
      </c>
      <c r="N1969">
        <v>1</v>
      </c>
      <c r="O1969">
        <v>0</v>
      </c>
      <c r="P1969">
        <v>0</v>
      </c>
      <c r="Q1969">
        <v>0</v>
      </c>
      <c r="R1969">
        <v>66.997690000000006</v>
      </c>
      <c r="S1969">
        <v>52.69294</v>
      </c>
      <c r="T1969">
        <v>25.602329999999998</v>
      </c>
      <c r="U1969">
        <v>5.0478519999999998</v>
      </c>
      <c r="V1969">
        <v>22.728020000000001</v>
      </c>
      <c r="W1969">
        <v>26.021709999999999</v>
      </c>
      <c r="X1969">
        <v>39.241570000000003</v>
      </c>
      <c r="Y1969">
        <v>46.808320000000002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1</v>
      </c>
      <c r="AI1969">
        <v>1</v>
      </c>
      <c r="AJ1969">
        <v>-2.641437E-3</v>
      </c>
      <c r="AK1969">
        <v>-3.0119439999999999E-3</v>
      </c>
      <c r="AL1969">
        <v>5.1387710000000003E-3</v>
      </c>
      <c r="AM1969">
        <v>0.99997899999999995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>
        <v>-8.0015179999999997E-9</v>
      </c>
      <c r="AT1969">
        <v>-1.044789E-8</v>
      </c>
      <c r="AU1969">
        <v>-1.03035E-8</v>
      </c>
      <c r="AV1969">
        <v>1</v>
      </c>
      <c r="AW1969">
        <v>1</v>
      </c>
      <c r="AX1969">
        <v>-4.1118539999999998E-8</v>
      </c>
      <c r="AY1969">
        <v>3.3165980000000001E-9</v>
      </c>
      <c r="AZ1969">
        <v>7.0560389999999996E-9</v>
      </c>
      <c r="BA1969">
        <v>1</v>
      </c>
      <c r="BB1969">
        <v>2</v>
      </c>
      <c r="BC1969">
        <v>1</v>
      </c>
      <c r="BD1969">
        <v>0</v>
      </c>
      <c r="BE1969">
        <v>0</v>
      </c>
      <c r="BF1969">
        <v>0</v>
      </c>
      <c r="BG1969">
        <v>-2.4972990000000001E-8</v>
      </c>
      <c r="BH1969">
        <v>-2.0333969999999999E-8</v>
      </c>
      <c r="BI1969">
        <v>8.2888109999999999E-9</v>
      </c>
      <c r="BJ1969">
        <v>1</v>
      </c>
      <c r="BK1969">
        <v>1</v>
      </c>
      <c r="BL1969">
        <v>-3.6600609999999999E-8</v>
      </c>
      <c r="BM1969">
        <v>2.1624280000000001E-9</v>
      </c>
      <c r="BN1969">
        <v>1.142584E-9</v>
      </c>
      <c r="BO1969">
        <v>1</v>
      </c>
    </row>
    <row r="1970" spans="1:67" x14ac:dyDescent="0.2">
      <c r="A1970">
        <v>624.35879999999997</v>
      </c>
      <c r="B1970">
        <v>3.5611410000000001</v>
      </c>
      <c r="C1970">
        <v>2.4911110000000001</v>
      </c>
      <c r="D1970">
        <v>1.193092</v>
      </c>
      <c r="E1970">
        <v>0.17204130000000001</v>
      </c>
      <c r="F1970">
        <v>7.4016070000000003E-2</v>
      </c>
      <c r="G1970">
        <v>-3.396449E-2</v>
      </c>
      <c r="H1970">
        <v>0.98171779999999997</v>
      </c>
      <c r="I1970">
        <v>0.2929988</v>
      </c>
      <c r="J1970">
        <v>8.4978570000000003E-2</v>
      </c>
      <c r="K1970">
        <v>0.87860300000000002</v>
      </c>
      <c r="L1970">
        <v>-0.1704967</v>
      </c>
      <c r="M1970">
        <v>0.4379112</v>
      </c>
      <c r="N1970">
        <v>1</v>
      </c>
      <c r="O1970">
        <v>0</v>
      </c>
      <c r="P1970">
        <v>0</v>
      </c>
      <c r="Q1970">
        <v>0</v>
      </c>
      <c r="R1970">
        <v>62.531179999999999</v>
      </c>
      <c r="S1970">
        <v>49.180079999999997</v>
      </c>
      <c r="T1970">
        <v>23.895499999999998</v>
      </c>
      <c r="U1970">
        <v>4.7113290000000001</v>
      </c>
      <c r="V1970">
        <v>21.212820000000001</v>
      </c>
      <c r="W1970">
        <v>24.286930000000002</v>
      </c>
      <c r="X1970">
        <v>36.625459999999997</v>
      </c>
      <c r="Y1970">
        <v>43.68777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1</v>
      </c>
      <c r="AI1970">
        <v>1</v>
      </c>
      <c r="AJ1970">
        <v>-9.8753049999999992E-3</v>
      </c>
      <c r="AK1970">
        <v>-2.3739409999999999E-2</v>
      </c>
      <c r="AL1970">
        <v>3.1840019999999997E-2</v>
      </c>
      <c r="AM1970">
        <v>0.99916229999999995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>
        <v>-1.17747E-8</v>
      </c>
      <c r="AT1970">
        <v>-1.3769630000000001E-9</v>
      </c>
      <c r="AU1970">
        <v>5.3875059999999997E-9</v>
      </c>
      <c r="AV1970">
        <v>1</v>
      </c>
      <c r="AW1970">
        <v>1</v>
      </c>
      <c r="AX1970">
        <v>-1.3314580000000001E-8</v>
      </c>
      <c r="AY1970">
        <v>-1.9434719999999998E-8</v>
      </c>
      <c r="AZ1970">
        <v>6.1805260000000003E-9</v>
      </c>
      <c r="BA1970">
        <v>1</v>
      </c>
      <c r="BB1970">
        <v>2</v>
      </c>
      <c r="BC1970">
        <v>1</v>
      </c>
      <c r="BD1970">
        <v>0</v>
      </c>
      <c r="BE1970">
        <v>0</v>
      </c>
      <c r="BF1970">
        <v>0</v>
      </c>
      <c r="BG1970">
        <v>-2.7639449999999998E-9</v>
      </c>
      <c r="BH1970">
        <v>1.5152509999999999E-8</v>
      </c>
      <c r="BI1970">
        <v>-3.0795219999999999E-9</v>
      </c>
      <c r="BJ1970">
        <v>1</v>
      </c>
      <c r="BK1970">
        <v>1</v>
      </c>
      <c r="BL1970">
        <v>-2.4037950000000001E-8</v>
      </c>
      <c r="BM1970">
        <v>-5.696286E-8</v>
      </c>
      <c r="BN1970">
        <v>1.6847839999999998E-8</v>
      </c>
      <c r="BO1970">
        <v>1</v>
      </c>
    </row>
    <row r="1971" spans="1:67" x14ac:dyDescent="0.2">
      <c r="A1971">
        <v>624.40629999999999</v>
      </c>
      <c r="B1971">
        <v>3.5611410000000001</v>
      </c>
      <c r="C1971">
        <v>2.4911110000000001</v>
      </c>
      <c r="D1971">
        <v>1.193092</v>
      </c>
      <c r="E1971">
        <v>0.17204130000000001</v>
      </c>
      <c r="F1971">
        <v>7.4016079999999998E-2</v>
      </c>
      <c r="G1971">
        <v>-3.3964540000000001E-2</v>
      </c>
      <c r="H1971">
        <v>0.98171779999999997</v>
      </c>
      <c r="I1971">
        <v>0.2929988</v>
      </c>
      <c r="J1971">
        <v>8.3118339999999999E-2</v>
      </c>
      <c r="K1971">
        <v>0.87256520000000004</v>
      </c>
      <c r="L1971">
        <v>-0.15971150000000001</v>
      </c>
      <c r="M1971">
        <v>0.4541075</v>
      </c>
      <c r="N1971">
        <v>1</v>
      </c>
      <c r="O1971">
        <v>0</v>
      </c>
      <c r="P1971">
        <v>0</v>
      </c>
      <c r="Q1971">
        <v>0</v>
      </c>
      <c r="R1971">
        <v>40.198599999999999</v>
      </c>
      <c r="S1971">
        <v>31.615760000000002</v>
      </c>
      <c r="T1971">
        <v>15.3614</v>
      </c>
      <c r="U1971">
        <v>3.0287120000000001</v>
      </c>
      <c r="V1971">
        <v>13.636810000000001</v>
      </c>
      <c r="W1971">
        <v>15.61303</v>
      </c>
      <c r="X1971">
        <v>23.54494</v>
      </c>
      <c r="Y1971">
        <v>28.085000000000001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1</v>
      </c>
      <c r="AI1971">
        <v>1</v>
      </c>
      <c r="AJ1971">
        <v>-1.057515E-2</v>
      </c>
      <c r="AK1971">
        <v>-2.1924409999999998E-2</v>
      </c>
      <c r="AL1971">
        <v>2.6066720000000002E-2</v>
      </c>
      <c r="AM1971">
        <v>0.99936360000000002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>
        <v>1.3001080000000001E-8</v>
      </c>
      <c r="AT1971">
        <v>2.039018E-8</v>
      </c>
      <c r="AU1971">
        <v>-2.0272850000000001E-8</v>
      </c>
      <c r="AV1971">
        <v>1</v>
      </c>
      <c r="AW1971">
        <v>1</v>
      </c>
      <c r="AX1971">
        <v>-2.373067E-8</v>
      </c>
      <c r="AY1971">
        <v>-4.5884049999999999E-8</v>
      </c>
      <c r="AZ1971">
        <v>-2.5270190000000002E-8</v>
      </c>
      <c r="BA1971">
        <v>1</v>
      </c>
      <c r="BB1971">
        <v>2</v>
      </c>
      <c r="BC1971">
        <v>1</v>
      </c>
      <c r="BD1971">
        <v>0</v>
      </c>
      <c r="BE1971">
        <v>0</v>
      </c>
      <c r="BF1971">
        <v>0</v>
      </c>
      <c r="BG1971">
        <v>-9.4378520000000007E-9</v>
      </c>
      <c r="BH1971">
        <v>-2.6441090000000001E-8</v>
      </c>
      <c r="BI1971">
        <v>-2.1310619999999999E-8</v>
      </c>
      <c r="BJ1971">
        <v>1</v>
      </c>
      <c r="BK1971">
        <v>1</v>
      </c>
      <c r="BL1971">
        <v>-1.4870749999999999E-8</v>
      </c>
      <c r="BM1971">
        <v>-3.548775E-8</v>
      </c>
      <c r="BN1971">
        <v>-5.7046319999999998E-9</v>
      </c>
      <c r="BO1971">
        <v>1</v>
      </c>
    </row>
    <row r="1972" spans="1:67" x14ac:dyDescent="0.2">
      <c r="A1972">
        <v>624.45719999999994</v>
      </c>
      <c r="B1972">
        <v>3.5611410000000001</v>
      </c>
      <c r="C1972">
        <v>2.4911110000000001</v>
      </c>
      <c r="D1972">
        <v>1.193092</v>
      </c>
      <c r="E1972">
        <v>0.17204130000000001</v>
      </c>
      <c r="F1972">
        <v>7.4016100000000001E-2</v>
      </c>
      <c r="G1972">
        <v>-3.3964540000000001E-2</v>
      </c>
      <c r="H1972">
        <v>0.98171779999999997</v>
      </c>
      <c r="I1972">
        <v>0.2929988</v>
      </c>
      <c r="J1972">
        <v>8.0786269999999993E-2</v>
      </c>
      <c r="K1972">
        <v>0.86296919999999999</v>
      </c>
      <c r="L1972">
        <v>-0.14620230000000001</v>
      </c>
      <c r="M1972">
        <v>0.47684650000000001</v>
      </c>
      <c r="N1972">
        <v>1</v>
      </c>
      <c r="O1972">
        <v>0</v>
      </c>
      <c r="P1972">
        <v>0</v>
      </c>
      <c r="Q1972">
        <v>0</v>
      </c>
      <c r="R1972">
        <v>60.297919999999998</v>
      </c>
      <c r="S1972">
        <v>47.423650000000002</v>
      </c>
      <c r="T1972">
        <v>23.042090000000002</v>
      </c>
      <c r="U1972">
        <v>4.5430669999999997</v>
      </c>
      <c r="V1972">
        <v>20.455220000000001</v>
      </c>
      <c r="W1972">
        <v>23.419540000000001</v>
      </c>
      <c r="X1972">
        <v>35.317410000000002</v>
      </c>
      <c r="Y1972">
        <v>42.127490000000002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1</v>
      </c>
      <c r="AI1972">
        <v>1</v>
      </c>
      <c r="AJ1972">
        <v>-1.497043E-2</v>
      </c>
      <c r="AK1972">
        <v>-3.4720559999999998E-2</v>
      </c>
      <c r="AL1972">
        <v>3.5905439999999997E-2</v>
      </c>
      <c r="AM1972">
        <v>0.99863959999999996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>
        <v>1.093872E-8</v>
      </c>
      <c r="AT1972">
        <v>1.9162950000000002E-8</v>
      </c>
      <c r="AU1972">
        <v>-7.4824029999999999E-9</v>
      </c>
      <c r="AV1972">
        <v>1</v>
      </c>
      <c r="AW1972">
        <v>1</v>
      </c>
      <c r="AX1972">
        <v>1.2648510000000001E-8</v>
      </c>
      <c r="AY1972">
        <v>9.9113819999999996E-9</v>
      </c>
      <c r="AZ1972">
        <v>-1.2446310000000001E-8</v>
      </c>
      <c r="BA1972">
        <v>1</v>
      </c>
      <c r="BB1972">
        <v>2</v>
      </c>
      <c r="BC1972">
        <v>1</v>
      </c>
      <c r="BD1972">
        <v>0</v>
      </c>
      <c r="BE1972">
        <v>0</v>
      </c>
      <c r="BF1972">
        <v>0</v>
      </c>
      <c r="BG1972">
        <v>1.0374830000000001E-8</v>
      </c>
      <c r="BH1972">
        <v>9.1456800000000002E-9</v>
      </c>
      <c r="BI1972">
        <v>6.8457109999999998E-10</v>
      </c>
      <c r="BJ1972">
        <v>1</v>
      </c>
      <c r="BK1972">
        <v>1</v>
      </c>
      <c r="BL1972">
        <v>1.297697E-8</v>
      </c>
      <c r="BM1972">
        <v>5.9699929999999996E-8</v>
      </c>
      <c r="BN1972">
        <v>-2.8595829999999999E-8</v>
      </c>
      <c r="BO1972">
        <v>1</v>
      </c>
    </row>
    <row r="1973" spans="1:67" x14ac:dyDescent="0.2">
      <c r="A1973">
        <v>624.50739999999996</v>
      </c>
      <c r="B1973">
        <v>3.5611410000000001</v>
      </c>
      <c r="C1973">
        <v>2.4911110000000001</v>
      </c>
      <c r="D1973">
        <v>1.193092</v>
      </c>
      <c r="E1973">
        <v>0.17204130000000001</v>
      </c>
      <c r="F1973">
        <v>7.4016100000000001E-2</v>
      </c>
      <c r="G1973">
        <v>-3.3964580000000001E-2</v>
      </c>
      <c r="H1973">
        <v>0.98171779999999997</v>
      </c>
      <c r="I1973">
        <v>0.2929988</v>
      </c>
      <c r="J1973">
        <v>7.6473150000000004E-2</v>
      </c>
      <c r="K1973">
        <v>0.8491706</v>
      </c>
      <c r="L1973">
        <v>-0.1281891</v>
      </c>
      <c r="M1973">
        <v>0.50658539999999996</v>
      </c>
      <c r="N1973">
        <v>1</v>
      </c>
      <c r="O1973">
        <v>0</v>
      </c>
      <c r="P1973">
        <v>0</v>
      </c>
      <c r="Q1973">
        <v>0</v>
      </c>
      <c r="R1973">
        <v>66.997690000000006</v>
      </c>
      <c r="S1973">
        <v>52.69294</v>
      </c>
      <c r="T1973">
        <v>25.602329999999998</v>
      </c>
      <c r="U1973">
        <v>5.0478519999999998</v>
      </c>
      <c r="V1973">
        <v>22.728020000000001</v>
      </c>
      <c r="W1973">
        <v>26.021709999999999</v>
      </c>
      <c r="X1973">
        <v>39.241570000000003</v>
      </c>
      <c r="Y1973">
        <v>46.808320000000002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1</v>
      </c>
      <c r="AI1973">
        <v>1</v>
      </c>
      <c r="AJ1973">
        <v>-1.4793580000000001E-2</v>
      </c>
      <c r="AK1973">
        <v>-3.4193309999999998E-2</v>
      </c>
      <c r="AL1973">
        <v>3.117429E-2</v>
      </c>
      <c r="AM1973">
        <v>0.99881940000000002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>
        <v>-2.0884889999999999E-10</v>
      </c>
      <c r="AT1973">
        <v>8.898027E-9</v>
      </c>
      <c r="AU1973">
        <v>-6.7170229999999997E-9</v>
      </c>
      <c r="AV1973">
        <v>1</v>
      </c>
      <c r="AW1973">
        <v>1</v>
      </c>
      <c r="AX1973">
        <v>2.2099259999999999E-11</v>
      </c>
      <c r="AY1973">
        <v>3.5605679999999999E-8</v>
      </c>
      <c r="AZ1973">
        <v>-4.7528779999999998E-8</v>
      </c>
      <c r="BA1973">
        <v>1</v>
      </c>
      <c r="BB1973">
        <v>2</v>
      </c>
      <c r="BC1973">
        <v>1</v>
      </c>
      <c r="BD1973">
        <v>0</v>
      </c>
      <c r="BE1973">
        <v>0</v>
      </c>
      <c r="BF1973">
        <v>0</v>
      </c>
      <c r="BG1973">
        <v>1.0895599999999999E-9</v>
      </c>
      <c r="BH1973">
        <v>1.4303109999999999E-8</v>
      </c>
      <c r="BI1973">
        <v>-1.9022190000000001E-8</v>
      </c>
      <c r="BJ1973">
        <v>1</v>
      </c>
      <c r="BK1973">
        <v>1</v>
      </c>
      <c r="BL1973">
        <v>-8.9922309999999998E-10</v>
      </c>
      <c r="BM1973">
        <v>2.6173229999999999E-8</v>
      </c>
      <c r="BN1973">
        <v>-3.844783E-8</v>
      </c>
      <c r="BO1973">
        <v>1</v>
      </c>
    </row>
    <row r="1974" spans="1:67" x14ac:dyDescent="0.2">
      <c r="A1974">
        <v>624.55700000000002</v>
      </c>
      <c r="B1974">
        <v>3.5611410000000001</v>
      </c>
      <c r="C1974">
        <v>2.4911110000000001</v>
      </c>
      <c r="D1974">
        <v>1.193092</v>
      </c>
      <c r="E1974">
        <v>0.17204130000000001</v>
      </c>
      <c r="F1974">
        <v>7.4016090000000007E-2</v>
      </c>
      <c r="G1974">
        <v>-3.3964569999999999E-2</v>
      </c>
      <c r="H1974">
        <v>0.98171779999999997</v>
      </c>
      <c r="I1974">
        <v>0.2929988</v>
      </c>
      <c r="J1974">
        <v>7.102957E-2</v>
      </c>
      <c r="K1974">
        <v>0.83180449999999995</v>
      </c>
      <c r="L1974">
        <v>-0.10951329999999999</v>
      </c>
      <c r="M1974">
        <v>0.53950260000000005</v>
      </c>
      <c r="N1974">
        <v>1</v>
      </c>
      <c r="O1974">
        <v>0</v>
      </c>
      <c r="P1974">
        <v>0</v>
      </c>
      <c r="Q1974">
        <v>0</v>
      </c>
      <c r="R1974">
        <v>66.997630000000001</v>
      </c>
      <c r="S1974">
        <v>52.69294</v>
      </c>
      <c r="T1974">
        <v>25.602329999999998</v>
      </c>
      <c r="U1974">
        <v>5.0478519999999998</v>
      </c>
      <c r="V1974">
        <v>22.728020000000001</v>
      </c>
      <c r="W1974">
        <v>26.021709999999999</v>
      </c>
      <c r="X1974">
        <v>39.241570000000003</v>
      </c>
      <c r="Y1974">
        <v>46.808320000000002</v>
      </c>
      <c r="Z1974">
        <v>0</v>
      </c>
      <c r="AA1974">
        <v>1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1</v>
      </c>
      <c r="AI1974">
        <v>1</v>
      </c>
      <c r="AJ1974">
        <v>-1.627864E-2</v>
      </c>
      <c r="AK1974">
        <v>-3.7956869999999997E-2</v>
      </c>
      <c r="AL1974">
        <v>2.7486799999999999E-2</v>
      </c>
      <c r="AM1974">
        <v>0.99876860000000001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>
        <v>2.4378200000000002E-9</v>
      </c>
      <c r="AT1974">
        <v>-7.7260080000000001E-9</v>
      </c>
      <c r="AU1974">
        <v>3.0701839999999999E-9</v>
      </c>
      <c r="AV1974">
        <v>1</v>
      </c>
      <c r="AW1974">
        <v>1</v>
      </c>
      <c r="AX1974">
        <v>-1.9448859999999999E-9</v>
      </c>
      <c r="AY1974">
        <v>-1.7289659999999999E-8</v>
      </c>
      <c r="AZ1974">
        <v>6.6711130000000003E-9</v>
      </c>
      <c r="BA1974">
        <v>0.99999990000000005</v>
      </c>
      <c r="BB1974">
        <v>2</v>
      </c>
      <c r="BC1974">
        <v>1</v>
      </c>
      <c r="BD1974">
        <v>0</v>
      </c>
      <c r="BE1974">
        <v>0</v>
      </c>
      <c r="BF1974">
        <v>0</v>
      </c>
      <c r="BG1974">
        <v>6.8110930000000002E-10</v>
      </c>
      <c r="BH1974">
        <v>-1.1840260000000001E-8</v>
      </c>
      <c r="BI1974">
        <v>6.4810700000000002E-9</v>
      </c>
      <c r="BJ1974">
        <v>0.99999990000000005</v>
      </c>
      <c r="BK1974">
        <v>1</v>
      </c>
      <c r="BL1974">
        <v>4.6573300000000001E-9</v>
      </c>
      <c r="BM1974">
        <v>-8.7403759999999999E-9</v>
      </c>
      <c r="BN1974">
        <v>1.5497720000000001E-8</v>
      </c>
      <c r="BO1974">
        <v>0.99999990000000005</v>
      </c>
    </row>
    <row r="1975" spans="1:67" x14ac:dyDescent="0.2">
      <c r="A1975">
        <v>624.60659999999996</v>
      </c>
      <c r="B1975">
        <v>3.5611410000000001</v>
      </c>
      <c r="C1975">
        <v>2.4911110000000001</v>
      </c>
      <c r="D1975">
        <v>1.193092</v>
      </c>
      <c r="E1975">
        <v>0.17204130000000001</v>
      </c>
      <c r="F1975">
        <v>7.4016059999999995E-2</v>
      </c>
      <c r="G1975">
        <v>-3.3964599999999998E-2</v>
      </c>
      <c r="H1975">
        <v>0.98171779999999997</v>
      </c>
      <c r="I1975">
        <v>0.2929988</v>
      </c>
      <c r="J1975">
        <v>6.5129060000000003E-2</v>
      </c>
      <c r="K1975">
        <v>0.81270710000000002</v>
      </c>
      <c r="L1975">
        <v>-9.2606460000000002E-2</v>
      </c>
      <c r="M1975">
        <v>0.57156770000000001</v>
      </c>
      <c r="N1975">
        <v>1</v>
      </c>
      <c r="O1975">
        <v>0</v>
      </c>
      <c r="P1975">
        <v>0</v>
      </c>
      <c r="Q1975">
        <v>0</v>
      </c>
      <c r="R1975">
        <v>66.997630000000001</v>
      </c>
      <c r="S1975">
        <v>52.69294</v>
      </c>
      <c r="T1975">
        <v>25.602329999999998</v>
      </c>
      <c r="U1975">
        <v>5.0478519999999998</v>
      </c>
      <c r="V1975">
        <v>22.728020000000001</v>
      </c>
      <c r="W1975">
        <v>26.021709999999999</v>
      </c>
      <c r="X1975">
        <v>39.241570000000003</v>
      </c>
      <c r="Y1975">
        <v>46.808320000000002</v>
      </c>
      <c r="Z1975">
        <v>0</v>
      </c>
      <c r="AA1975">
        <v>1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1</v>
      </c>
      <c r="AI1975">
        <v>1</v>
      </c>
      <c r="AJ1975">
        <v>-1.1448750000000001E-2</v>
      </c>
      <c r="AK1975">
        <v>-2.8492839999999998E-2</v>
      </c>
      <c r="AL1975">
        <v>1.403103E-2</v>
      </c>
      <c r="AM1975">
        <v>0.99942980000000003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>
        <v>-1.6560139999999999E-8</v>
      </c>
      <c r="AT1975">
        <v>-1.7531480000000001E-8</v>
      </c>
      <c r="AU1975">
        <v>-1.8922620000000001E-8</v>
      </c>
      <c r="AV1975">
        <v>1</v>
      </c>
      <c r="AW1975">
        <v>1</v>
      </c>
      <c r="AX1975">
        <v>-3.5308530000000002E-9</v>
      </c>
      <c r="AY1975">
        <v>7.5345110000000006E-9</v>
      </c>
      <c r="AZ1975">
        <v>-4.2480030000000003E-9</v>
      </c>
      <c r="BA1975">
        <v>1</v>
      </c>
      <c r="BB1975">
        <v>2</v>
      </c>
      <c r="BC1975">
        <v>1</v>
      </c>
      <c r="BD1975">
        <v>0</v>
      </c>
      <c r="BE1975">
        <v>0</v>
      </c>
      <c r="BF1975">
        <v>0</v>
      </c>
      <c r="BG1975">
        <v>-5.6099589999999996E-9</v>
      </c>
      <c r="BH1975">
        <v>-1.4003179999999999E-8</v>
      </c>
      <c r="BI1975">
        <v>-6.5979440000000001E-9</v>
      </c>
      <c r="BJ1975">
        <v>1</v>
      </c>
      <c r="BK1975">
        <v>1</v>
      </c>
      <c r="BL1975">
        <v>-4.6664909999999996E-10</v>
      </c>
      <c r="BM1975">
        <v>5.4171959999999997E-8</v>
      </c>
      <c r="BN1975">
        <v>1.029884E-9</v>
      </c>
      <c r="BO1975">
        <v>1</v>
      </c>
    </row>
    <row r="1976" spans="1:67" x14ac:dyDescent="0.2">
      <c r="A1976">
        <v>624.65689999999995</v>
      </c>
      <c r="B1976">
        <v>3.5611410000000001</v>
      </c>
      <c r="C1976">
        <v>2.4911110000000001</v>
      </c>
      <c r="D1976">
        <v>1.193092</v>
      </c>
      <c r="E1976">
        <v>0.17204130000000001</v>
      </c>
      <c r="F1976">
        <v>7.4016040000000005E-2</v>
      </c>
      <c r="G1976">
        <v>-3.3964620000000001E-2</v>
      </c>
      <c r="H1976">
        <v>0.98171779999999997</v>
      </c>
      <c r="I1976">
        <v>0.2929988</v>
      </c>
      <c r="J1976">
        <v>6.0881440000000002E-2</v>
      </c>
      <c r="K1976">
        <v>0.79666199999999998</v>
      </c>
      <c r="L1976">
        <v>-8.1404249999999997E-2</v>
      </c>
      <c r="M1976">
        <v>0.59581569999999995</v>
      </c>
      <c r="N1976">
        <v>1</v>
      </c>
      <c r="O1976">
        <v>0</v>
      </c>
      <c r="P1976">
        <v>0</v>
      </c>
      <c r="Q1976">
        <v>0</v>
      </c>
      <c r="R1976">
        <v>69.230890000000002</v>
      </c>
      <c r="S1976">
        <v>54.449370000000002</v>
      </c>
      <c r="T1976">
        <v>26.455739999999999</v>
      </c>
      <c r="U1976">
        <v>5.216113</v>
      </c>
      <c r="V1976">
        <v>23.485620000000001</v>
      </c>
      <c r="W1976">
        <v>26.889099999999999</v>
      </c>
      <c r="X1976">
        <v>40.549619999999997</v>
      </c>
      <c r="Y1976">
        <v>48.368600000000001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1</v>
      </c>
      <c r="AI1976">
        <v>1</v>
      </c>
      <c r="AJ1976">
        <v>7.6934650000000002E-4</v>
      </c>
      <c r="AK1976">
        <v>-1.6776679999999999E-2</v>
      </c>
      <c r="AL1976">
        <v>-2.7698589999999999E-3</v>
      </c>
      <c r="AM1976">
        <v>0.99985520000000006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>
        <v>2.3382500000000002E-10</v>
      </c>
      <c r="AT1976">
        <v>-7.3240559999999996E-9</v>
      </c>
      <c r="AU1976">
        <v>1.3490659999999999E-9</v>
      </c>
      <c r="AV1976">
        <v>1</v>
      </c>
      <c r="AW1976">
        <v>1</v>
      </c>
      <c r="AX1976">
        <v>-5.060352E-9</v>
      </c>
      <c r="AY1976">
        <v>-2.1238860000000001E-8</v>
      </c>
      <c r="AZ1976">
        <v>-1.9564309999999999E-8</v>
      </c>
      <c r="BA1976">
        <v>1</v>
      </c>
      <c r="BB1976">
        <v>2</v>
      </c>
      <c r="BC1976">
        <v>1</v>
      </c>
      <c r="BD1976">
        <v>0</v>
      </c>
      <c r="BE1976">
        <v>0</v>
      </c>
      <c r="BF1976">
        <v>0</v>
      </c>
      <c r="BG1976">
        <v>-4.2169600000000003E-9</v>
      </c>
      <c r="BH1976">
        <v>-1.7699050000000001E-8</v>
      </c>
      <c r="BI1976">
        <v>-1.630359E-8</v>
      </c>
      <c r="BJ1976">
        <v>1</v>
      </c>
      <c r="BK1976">
        <v>1</v>
      </c>
      <c r="BL1976">
        <v>-1.6867840000000001E-9</v>
      </c>
      <c r="BM1976">
        <v>-7.0796210000000003E-9</v>
      </c>
      <c r="BN1976">
        <v>-6.5214360000000001E-9</v>
      </c>
      <c r="BO1976">
        <v>1</v>
      </c>
    </row>
    <row r="1977" spans="1:67" x14ac:dyDescent="0.2">
      <c r="A1977">
        <v>624.70619999999997</v>
      </c>
      <c r="B1977">
        <v>3.5611410000000001</v>
      </c>
      <c r="C1977">
        <v>2.4911110000000001</v>
      </c>
      <c r="D1977">
        <v>1.193092</v>
      </c>
      <c r="E1977">
        <v>0.17204130000000001</v>
      </c>
      <c r="F1977">
        <v>7.4016059999999995E-2</v>
      </c>
      <c r="G1977">
        <v>-3.3964630000000003E-2</v>
      </c>
      <c r="H1977">
        <v>0.98171779999999997</v>
      </c>
      <c r="I1977">
        <v>0.2929988</v>
      </c>
      <c r="J1977">
        <v>5.872078E-2</v>
      </c>
      <c r="K1977">
        <v>0.78316209999999997</v>
      </c>
      <c r="L1977">
        <v>-7.4838089999999996E-2</v>
      </c>
      <c r="M1977">
        <v>0.6144984</v>
      </c>
      <c r="N1977">
        <v>1</v>
      </c>
      <c r="O1977">
        <v>0</v>
      </c>
      <c r="P1977">
        <v>0</v>
      </c>
      <c r="Q1977">
        <v>0</v>
      </c>
      <c r="R1977">
        <v>66.997630000000001</v>
      </c>
      <c r="S1977">
        <v>52.69294</v>
      </c>
      <c r="T1977">
        <v>25.602329999999998</v>
      </c>
      <c r="U1977">
        <v>5.0478519999999998</v>
      </c>
      <c r="V1977">
        <v>22.728020000000001</v>
      </c>
      <c r="W1977">
        <v>26.021709999999999</v>
      </c>
      <c r="X1977">
        <v>39.241570000000003</v>
      </c>
      <c r="Y1977">
        <v>46.808320000000002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1</v>
      </c>
      <c r="AI1977">
        <v>1</v>
      </c>
      <c r="AJ1977">
        <v>5.0768700000000005E-4</v>
      </c>
      <c r="AK1977">
        <v>-9.1423749999999995E-3</v>
      </c>
      <c r="AL1977">
        <v>-1.4776479999999999E-4</v>
      </c>
      <c r="AM1977">
        <v>0.99995800000000001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>
        <v>-3.1859269999999998E-9</v>
      </c>
      <c r="AT1977">
        <v>-1.244347E-8</v>
      </c>
      <c r="AU1977">
        <v>1.626178E-8</v>
      </c>
      <c r="AV1977">
        <v>1</v>
      </c>
      <c r="AW1977">
        <v>1</v>
      </c>
      <c r="AX1977">
        <v>-9.5610089999999991E-10</v>
      </c>
      <c r="AY1977">
        <v>1.272577E-8</v>
      </c>
      <c r="AZ1977">
        <v>-1.8524849999999999E-9</v>
      </c>
      <c r="BA1977">
        <v>1</v>
      </c>
      <c r="BB1977">
        <v>2</v>
      </c>
      <c r="BC1977">
        <v>1</v>
      </c>
      <c r="BD1977">
        <v>0</v>
      </c>
      <c r="BE1977">
        <v>0</v>
      </c>
      <c r="BF1977">
        <v>0</v>
      </c>
      <c r="BG1977">
        <v>8.4113900000000005E-10</v>
      </c>
      <c r="BH1977">
        <v>4.7021979999999999E-9</v>
      </c>
      <c r="BI1977">
        <v>-3.4366720000000001E-9</v>
      </c>
      <c r="BJ1977">
        <v>1</v>
      </c>
      <c r="BK1977">
        <v>1</v>
      </c>
      <c r="BL1977">
        <v>-4.4119020000000003E-9</v>
      </c>
      <c r="BM1977">
        <v>-4.2361139999999998E-9</v>
      </c>
      <c r="BN1977">
        <v>1.6320990000000001E-8</v>
      </c>
      <c r="BO1977">
        <v>1</v>
      </c>
    </row>
    <row r="1978" spans="1:67" x14ac:dyDescent="0.2">
      <c r="A1978">
        <v>624.75620000000004</v>
      </c>
      <c r="B1978">
        <v>3.5611410000000001</v>
      </c>
      <c r="C1978">
        <v>2.4911110000000001</v>
      </c>
      <c r="D1978">
        <v>1.193092</v>
      </c>
      <c r="E1978">
        <v>0.17204130000000001</v>
      </c>
      <c r="F1978">
        <v>7.4016079999999998E-2</v>
      </c>
      <c r="G1978">
        <v>-3.3964639999999997E-2</v>
      </c>
      <c r="H1978">
        <v>0.98171779999999997</v>
      </c>
      <c r="I1978">
        <v>0.2929988</v>
      </c>
      <c r="J1978">
        <v>5.7593249999999999E-2</v>
      </c>
      <c r="K1978">
        <v>0.77474589999999999</v>
      </c>
      <c r="L1978">
        <v>-7.1324730000000003E-2</v>
      </c>
      <c r="M1978">
        <v>0.62559129999999996</v>
      </c>
      <c r="N1978">
        <v>1</v>
      </c>
      <c r="O1978">
        <v>0</v>
      </c>
      <c r="P1978">
        <v>0</v>
      </c>
      <c r="Q1978">
        <v>0</v>
      </c>
      <c r="R1978">
        <v>69.230890000000002</v>
      </c>
      <c r="S1978">
        <v>54.449370000000002</v>
      </c>
      <c r="T1978">
        <v>26.455739999999999</v>
      </c>
      <c r="U1978">
        <v>5.216113</v>
      </c>
      <c r="V1978">
        <v>23.485620000000001</v>
      </c>
      <c r="W1978">
        <v>26.889099999999999</v>
      </c>
      <c r="X1978">
        <v>40.549619999999997</v>
      </c>
      <c r="Y1978">
        <v>48.368600000000001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1</v>
      </c>
      <c r="AI1978">
        <v>1</v>
      </c>
      <c r="AJ1978">
        <v>3.1450549999999999E-3</v>
      </c>
      <c r="AK1978">
        <v>1.213291E-3</v>
      </c>
      <c r="AL1978">
        <v>-3.7261130000000001E-3</v>
      </c>
      <c r="AM1978">
        <v>0.99998719999999996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>
        <v>-1.442307E-9</v>
      </c>
      <c r="AT1978">
        <v>9.1320599999999996E-9</v>
      </c>
      <c r="AU1978">
        <v>-1.180286E-9</v>
      </c>
      <c r="AV1978">
        <v>1</v>
      </c>
      <c r="AW1978">
        <v>1</v>
      </c>
      <c r="AX1978">
        <v>-1.557278E-9</v>
      </c>
      <c r="AY1978">
        <v>1.2413220000000001E-8</v>
      </c>
      <c r="AZ1978">
        <v>-3.129587E-9</v>
      </c>
      <c r="BA1978">
        <v>1</v>
      </c>
      <c r="BB1978">
        <v>2</v>
      </c>
      <c r="BC1978">
        <v>1</v>
      </c>
      <c r="BD1978">
        <v>0</v>
      </c>
      <c r="BE1978">
        <v>0</v>
      </c>
      <c r="BF1978">
        <v>0</v>
      </c>
      <c r="BG1978">
        <v>-1.442307E-9</v>
      </c>
      <c r="BH1978">
        <v>9.1320599999999996E-9</v>
      </c>
      <c r="BI1978">
        <v>-1.180286E-9</v>
      </c>
      <c r="BJ1978">
        <v>1</v>
      </c>
      <c r="BK1978">
        <v>1</v>
      </c>
      <c r="BL1978">
        <v>-1.557278E-9</v>
      </c>
      <c r="BM1978">
        <v>1.2413220000000001E-8</v>
      </c>
      <c r="BN1978">
        <v>-3.129587E-9</v>
      </c>
      <c r="BO1978">
        <v>1</v>
      </c>
    </row>
    <row r="1979" spans="1:67" x14ac:dyDescent="0.2">
      <c r="A1979">
        <v>624.80650000000003</v>
      </c>
      <c r="B1979">
        <v>3.5611410000000001</v>
      </c>
      <c r="C1979">
        <v>2.4911110000000001</v>
      </c>
      <c r="D1979">
        <v>1.193092</v>
      </c>
      <c r="E1979">
        <v>0.17204130000000001</v>
      </c>
      <c r="F1979">
        <v>7.4016090000000007E-2</v>
      </c>
      <c r="G1979">
        <v>-3.3964649999999999E-2</v>
      </c>
      <c r="H1979">
        <v>0.98171779999999997</v>
      </c>
      <c r="I1979">
        <v>0.2929988</v>
      </c>
      <c r="J1979">
        <v>5.7807020000000001E-2</v>
      </c>
      <c r="K1979">
        <v>0.77088950000000001</v>
      </c>
      <c r="L1979">
        <v>-7.0690970000000006E-2</v>
      </c>
      <c r="M1979">
        <v>0.63038919999999998</v>
      </c>
      <c r="N1979">
        <v>1</v>
      </c>
      <c r="O1979">
        <v>0</v>
      </c>
      <c r="P1979">
        <v>0</v>
      </c>
      <c r="Q1979">
        <v>0</v>
      </c>
      <c r="R1979">
        <v>64.764380000000003</v>
      </c>
      <c r="S1979">
        <v>50.936509999999998</v>
      </c>
      <c r="T1979">
        <v>24.748909999999999</v>
      </c>
      <c r="U1979">
        <v>4.8795900000000003</v>
      </c>
      <c r="V1979">
        <v>21.970420000000001</v>
      </c>
      <c r="W1979">
        <v>25.154319999999998</v>
      </c>
      <c r="X1979">
        <v>37.933509999999998</v>
      </c>
      <c r="Y1979">
        <v>45.248040000000003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1</v>
      </c>
      <c r="AI1979">
        <v>1</v>
      </c>
      <c r="AJ1979">
        <v>3.705098E-3</v>
      </c>
      <c r="AK1979">
        <v>4.0722639999999999E-3</v>
      </c>
      <c r="AL1979">
        <v>-5.8245889999999998E-3</v>
      </c>
      <c r="AM1979">
        <v>0.99996759999999996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>
        <v>-8.0528209999999998E-10</v>
      </c>
      <c r="AT1979">
        <v>7.2486849999999998E-9</v>
      </c>
      <c r="AU1979">
        <v>-1.9196020000000001E-9</v>
      </c>
      <c r="AV1979">
        <v>1</v>
      </c>
      <c r="AW1979">
        <v>1</v>
      </c>
      <c r="AX1979">
        <v>-1.5327240000000001E-9</v>
      </c>
      <c r="AY1979">
        <v>1.8954360000000002E-9</v>
      </c>
      <c r="AZ1979">
        <v>-1.60884E-9</v>
      </c>
      <c r="BA1979">
        <v>1</v>
      </c>
      <c r="BB1979">
        <v>2</v>
      </c>
      <c r="BC1979">
        <v>1</v>
      </c>
      <c r="BD1979">
        <v>0</v>
      </c>
      <c r="BE1979">
        <v>0</v>
      </c>
      <c r="BF1979">
        <v>0</v>
      </c>
      <c r="BG1979">
        <v>-8.0528209999999998E-10</v>
      </c>
      <c r="BH1979">
        <v>7.2486849999999998E-9</v>
      </c>
      <c r="BI1979">
        <v>-1.9196020000000001E-9</v>
      </c>
      <c r="BJ1979">
        <v>1</v>
      </c>
      <c r="BK1979">
        <v>1</v>
      </c>
      <c r="BL1979">
        <v>-1.5750170000000001E-9</v>
      </c>
      <c r="BM1979">
        <v>3.8495119999999997E-9</v>
      </c>
      <c r="BN1979">
        <v>-2.6848329999999998E-9</v>
      </c>
      <c r="BO1979">
        <v>1</v>
      </c>
    </row>
    <row r="1980" spans="1:67" x14ac:dyDescent="0.2">
      <c r="A1980">
        <v>624.85699999999997</v>
      </c>
      <c r="B1980">
        <v>3.5611410000000001</v>
      </c>
      <c r="C1980">
        <v>2.4911110000000001</v>
      </c>
      <c r="D1980">
        <v>1.193092</v>
      </c>
      <c r="E1980">
        <v>0.17204130000000001</v>
      </c>
      <c r="F1980">
        <v>7.4016100000000001E-2</v>
      </c>
      <c r="G1980">
        <v>-3.3964649999999999E-2</v>
      </c>
      <c r="H1980">
        <v>0.98171779999999997</v>
      </c>
      <c r="I1980">
        <v>0.2929988</v>
      </c>
      <c r="J1980">
        <v>5.9190420000000001E-2</v>
      </c>
      <c r="K1980">
        <v>0.76968219999999998</v>
      </c>
      <c r="L1980">
        <v>-7.213406E-2</v>
      </c>
      <c r="M1980">
        <v>0.63157140000000001</v>
      </c>
      <c r="N1980">
        <v>1</v>
      </c>
      <c r="O1980">
        <v>0</v>
      </c>
      <c r="P1980">
        <v>0</v>
      </c>
      <c r="Q1980">
        <v>0</v>
      </c>
      <c r="R1980">
        <v>69.230890000000002</v>
      </c>
      <c r="S1980">
        <v>54.449370000000002</v>
      </c>
      <c r="T1980">
        <v>26.455739999999999</v>
      </c>
      <c r="U1980">
        <v>5.216113</v>
      </c>
      <c r="V1980">
        <v>23.485620000000001</v>
      </c>
      <c r="W1980">
        <v>26.889099999999999</v>
      </c>
      <c r="X1980">
        <v>40.549619999999997</v>
      </c>
      <c r="Y1980">
        <v>48.368600000000001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1</v>
      </c>
      <c r="AI1980">
        <v>1</v>
      </c>
      <c r="AJ1980">
        <v>2.5480059999999998E-3</v>
      </c>
      <c r="AK1980">
        <v>4.2281760000000002E-3</v>
      </c>
      <c r="AL1980">
        <v>-5.9564730000000003E-3</v>
      </c>
      <c r="AM1980">
        <v>0.99997000000000003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>
        <v>6.2784479999999995E-10</v>
      </c>
      <c r="AT1980">
        <v>-2.010912E-10</v>
      </c>
      <c r="AU1980">
        <v>1.3465229999999999E-9</v>
      </c>
      <c r="AV1980">
        <v>1</v>
      </c>
      <c r="AW1980">
        <v>1</v>
      </c>
      <c r="AX1980">
        <v>-9.4935650000000004E-10</v>
      </c>
      <c r="AY1980">
        <v>3.7002719999999999E-9</v>
      </c>
      <c r="AZ1980">
        <v>4.3902739999999996E-9</v>
      </c>
      <c r="BA1980">
        <v>1</v>
      </c>
      <c r="BB1980">
        <v>2</v>
      </c>
      <c r="BC1980">
        <v>1</v>
      </c>
      <c r="BD1980">
        <v>0</v>
      </c>
      <c r="BE1980">
        <v>0</v>
      </c>
      <c r="BF1980">
        <v>0</v>
      </c>
      <c r="BG1980">
        <v>1.0273419999999999E-9</v>
      </c>
      <c r="BH1980">
        <v>-5.6538800000000003E-9</v>
      </c>
      <c r="BI1980">
        <v>5.8623280000000001E-9</v>
      </c>
      <c r="BJ1980">
        <v>1</v>
      </c>
      <c r="BK1980">
        <v>1</v>
      </c>
      <c r="BL1980">
        <v>-9.4935650000000004E-10</v>
      </c>
      <c r="BM1980">
        <v>3.7002719999999999E-9</v>
      </c>
      <c r="BN1980">
        <v>4.3902739999999996E-9</v>
      </c>
      <c r="BO1980">
        <v>1</v>
      </c>
    </row>
    <row r="1981" spans="1:67" x14ac:dyDescent="0.2">
      <c r="A1981">
        <v>624.90740000000005</v>
      </c>
      <c r="B1981">
        <v>3.5611410000000001</v>
      </c>
      <c r="C1981">
        <v>2.4911110000000001</v>
      </c>
      <c r="D1981">
        <v>1.193092</v>
      </c>
      <c r="E1981">
        <v>0.17204130000000001</v>
      </c>
      <c r="F1981">
        <v>7.4016090000000007E-2</v>
      </c>
      <c r="G1981">
        <v>-3.3964630000000003E-2</v>
      </c>
      <c r="H1981">
        <v>0.98171779999999997</v>
      </c>
      <c r="I1981">
        <v>0.2929988</v>
      </c>
      <c r="J1981">
        <v>6.1074730000000001E-2</v>
      </c>
      <c r="K1981">
        <v>0.77019420000000005</v>
      </c>
      <c r="L1981">
        <v>-7.4608949999999993E-2</v>
      </c>
      <c r="M1981">
        <v>0.63047940000000002</v>
      </c>
      <c r="N1981">
        <v>1</v>
      </c>
      <c r="O1981">
        <v>0</v>
      </c>
      <c r="P1981">
        <v>0</v>
      </c>
      <c r="Q1981">
        <v>0</v>
      </c>
      <c r="R1981">
        <v>69.230890000000002</v>
      </c>
      <c r="S1981">
        <v>54.449370000000002</v>
      </c>
      <c r="T1981">
        <v>26.455739999999999</v>
      </c>
      <c r="U1981">
        <v>5.216113</v>
      </c>
      <c r="V1981">
        <v>23.485620000000001</v>
      </c>
      <c r="W1981">
        <v>26.889099999999999</v>
      </c>
      <c r="X1981">
        <v>40.549619999999997</v>
      </c>
      <c r="Y1981">
        <v>48.368600000000001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1</v>
      </c>
      <c r="AI1981">
        <v>1</v>
      </c>
      <c r="AJ1981">
        <v>2.6219989999999999E-3</v>
      </c>
      <c r="AK1981">
        <v>5.636538E-3</v>
      </c>
      <c r="AL1981">
        <v>-6.0649290000000002E-3</v>
      </c>
      <c r="AM1981">
        <v>0.99996240000000003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>
        <v>-1.1981360000000001E-10</v>
      </c>
      <c r="AT1981">
        <v>-5.4831339999999999E-9</v>
      </c>
      <c r="AU1981">
        <v>9.6472030000000005E-9</v>
      </c>
      <c r="AV1981">
        <v>1</v>
      </c>
      <c r="AW1981">
        <v>1</v>
      </c>
      <c r="AX1981">
        <v>-1.082174E-9</v>
      </c>
      <c r="AY1981">
        <v>-7.4359580000000002E-9</v>
      </c>
      <c r="AZ1981">
        <v>2.263473E-9</v>
      </c>
      <c r="BA1981">
        <v>1</v>
      </c>
      <c r="BB1981">
        <v>2</v>
      </c>
      <c r="BC1981">
        <v>1</v>
      </c>
      <c r="BD1981">
        <v>0</v>
      </c>
      <c r="BE1981">
        <v>0</v>
      </c>
      <c r="BF1981">
        <v>0</v>
      </c>
      <c r="BG1981">
        <v>-3.9411349999999997E-10</v>
      </c>
      <c r="BH1981">
        <v>-4.2156189999999996E-9</v>
      </c>
      <c r="BI1981">
        <v>3.8342580000000001E-9</v>
      </c>
      <c r="BJ1981">
        <v>1</v>
      </c>
      <c r="BK1981">
        <v>1</v>
      </c>
      <c r="BL1981">
        <v>-1.0563950000000001E-9</v>
      </c>
      <c r="BM1981">
        <v>-6.3967490000000004E-9</v>
      </c>
      <c r="BN1981">
        <v>-3.8140679999999996E-9</v>
      </c>
      <c r="BO1981">
        <v>1</v>
      </c>
    </row>
    <row r="1982" spans="1:67" x14ac:dyDescent="0.2">
      <c r="A1982">
        <v>624.95619999999997</v>
      </c>
      <c r="B1982">
        <v>3.5611410000000001</v>
      </c>
      <c r="C1982">
        <v>2.4911110000000001</v>
      </c>
      <c r="D1982">
        <v>1.193092</v>
      </c>
      <c r="E1982">
        <v>0.17204130000000001</v>
      </c>
      <c r="F1982">
        <v>7.4016100000000001E-2</v>
      </c>
      <c r="G1982">
        <v>-3.3964639999999997E-2</v>
      </c>
      <c r="H1982">
        <v>0.98171779999999997</v>
      </c>
      <c r="I1982">
        <v>0.2929988</v>
      </c>
      <c r="J1982">
        <v>6.3818719999999995E-2</v>
      </c>
      <c r="K1982">
        <v>0.77252480000000001</v>
      </c>
      <c r="L1982">
        <v>-7.8649070000000001E-2</v>
      </c>
      <c r="M1982">
        <v>0.62685480000000005</v>
      </c>
      <c r="N1982">
        <v>1</v>
      </c>
      <c r="O1982">
        <v>0</v>
      </c>
      <c r="P1982">
        <v>0</v>
      </c>
      <c r="Q1982">
        <v>0</v>
      </c>
      <c r="R1982">
        <v>66.997630000000001</v>
      </c>
      <c r="S1982">
        <v>52.69294</v>
      </c>
      <c r="T1982">
        <v>25.602329999999998</v>
      </c>
      <c r="U1982">
        <v>5.0478519999999998</v>
      </c>
      <c r="V1982">
        <v>22.728020000000001</v>
      </c>
      <c r="W1982">
        <v>26.021709999999999</v>
      </c>
      <c r="X1982">
        <v>39.241570000000003</v>
      </c>
      <c r="Y1982">
        <v>46.808320000000002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1</v>
      </c>
      <c r="AI1982">
        <v>1</v>
      </c>
      <c r="AJ1982">
        <v>4.0545909999999998E-3</v>
      </c>
      <c r="AK1982">
        <v>8.7675870000000003E-3</v>
      </c>
      <c r="AL1982">
        <v>-9.4263839999999995E-3</v>
      </c>
      <c r="AM1982">
        <v>0.99990869999999998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>
        <v>-4.8009819999999997E-10</v>
      </c>
      <c r="AT1982">
        <v>1.0533740000000001E-9</v>
      </c>
      <c r="AU1982">
        <v>8.6959029999999998E-10</v>
      </c>
      <c r="AV1982">
        <v>1</v>
      </c>
      <c r="AW1982">
        <v>1</v>
      </c>
      <c r="AX1982">
        <v>1.747763E-10</v>
      </c>
      <c r="AY1982">
        <v>4.221241E-10</v>
      </c>
      <c r="AZ1982">
        <v>-3.4302839999999999E-9</v>
      </c>
      <c r="BA1982">
        <v>1</v>
      </c>
      <c r="BB1982">
        <v>2</v>
      </c>
      <c r="BC1982">
        <v>1</v>
      </c>
      <c r="BD1982">
        <v>0</v>
      </c>
      <c r="BE1982">
        <v>0</v>
      </c>
      <c r="BF1982">
        <v>0</v>
      </c>
      <c r="BG1982">
        <v>-4.8009819999999997E-10</v>
      </c>
      <c r="BH1982">
        <v>1.0533740000000001E-9</v>
      </c>
      <c r="BI1982">
        <v>8.6959029999999998E-10</v>
      </c>
      <c r="BJ1982">
        <v>1</v>
      </c>
      <c r="BK1982">
        <v>1</v>
      </c>
      <c r="BL1982">
        <v>1.747763E-10</v>
      </c>
      <c r="BM1982">
        <v>4.221241E-10</v>
      </c>
      <c r="BN1982">
        <v>-3.4302839999999999E-9</v>
      </c>
      <c r="BO1982">
        <v>1</v>
      </c>
    </row>
    <row r="1983" spans="1:67" x14ac:dyDescent="0.2">
      <c r="A1983">
        <v>625.00670000000002</v>
      </c>
      <c r="B1983">
        <v>3.5611410000000001</v>
      </c>
      <c r="C1983">
        <v>2.4911110000000001</v>
      </c>
      <c r="D1983">
        <v>1.193092</v>
      </c>
      <c r="E1983">
        <v>0.17204130000000001</v>
      </c>
      <c r="F1983">
        <v>7.4016150000000003E-2</v>
      </c>
      <c r="G1983">
        <v>-3.3964649999999999E-2</v>
      </c>
      <c r="H1983">
        <v>0.98171779999999997</v>
      </c>
      <c r="I1983">
        <v>0.2929988</v>
      </c>
      <c r="J1983">
        <v>6.6892259999999995E-2</v>
      </c>
      <c r="K1983">
        <v>0.77538899999999999</v>
      </c>
      <c r="L1983">
        <v>-8.3337880000000003E-2</v>
      </c>
      <c r="M1983">
        <v>0.62237620000000005</v>
      </c>
      <c r="N1983">
        <v>1</v>
      </c>
      <c r="O1983">
        <v>0</v>
      </c>
      <c r="P1983">
        <v>0</v>
      </c>
      <c r="Q1983">
        <v>0</v>
      </c>
      <c r="R1983">
        <v>69.230890000000002</v>
      </c>
      <c r="S1983">
        <v>54.449370000000002</v>
      </c>
      <c r="T1983">
        <v>26.455739999999999</v>
      </c>
      <c r="U1983">
        <v>5.216113</v>
      </c>
      <c r="V1983">
        <v>23.485620000000001</v>
      </c>
      <c r="W1983">
        <v>26.889099999999999</v>
      </c>
      <c r="X1983">
        <v>40.549619999999997</v>
      </c>
      <c r="Y1983">
        <v>48.368600000000001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1</v>
      </c>
      <c r="AI1983">
        <v>1</v>
      </c>
      <c r="AJ1983">
        <v>2.0030019999999998E-3</v>
      </c>
      <c r="AK1983">
        <v>3.275638E-3</v>
      </c>
      <c r="AL1983">
        <v>-5.6176589999999997E-3</v>
      </c>
      <c r="AM1983">
        <v>0.9999768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>
        <v>6.1792080000000002E-10</v>
      </c>
      <c r="AT1983">
        <v>1.288873E-8</v>
      </c>
      <c r="AU1983">
        <v>-3.1425869999999999E-9</v>
      </c>
      <c r="AV1983">
        <v>1</v>
      </c>
      <c r="AW1983">
        <v>1</v>
      </c>
      <c r="AX1983">
        <v>-3.2165379999999999E-9</v>
      </c>
      <c r="AY1983">
        <v>7.5596879999999993E-9</v>
      </c>
      <c r="AZ1983">
        <v>6.489744E-9</v>
      </c>
      <c r="BA1983">
        <v>1</v>
      </c>
      <c r="BB1983">
        <v>2</v>
      </c>
      <c r="BC1983">
        <v>1</v>
      </c>
      <c r="BD1983">
        <v>0</v>
      </c>
      <c r="BE1983">
        <v>0</v>
      </c>
      <c r="BF1983">
        <v>0</v>
      </c>
      <c r="BG1983">
        <v>-1.7460790000000001E-11</v>
      </c>
      <c r="BH1983">
        <v>1.307564E-8</v>
      </c>
      <c r="BI1983">
        <v>3.8468020000000002E-9</v>
      </c>
      <c r="BJ1983">
        <v>1</v>
      </c>
      <c r="BK1983">
        <v>1</v>
      </c>
      <c r="BL1983">
        <v>-1.783929E-9</v>
      </c>
      <c r="BM1983">
        <v>1.150373E-8</v>
      </c>
      <c r="BN1983">
        <v>2.6395800000000001E-9</v>
      </c>
      <c r="BO1983">
        <v>1</v>
      </c>
    </row>
    <row r="1984" spans="1:67" x14ac:dyDescent="0.2">
      <c r="A1984">
        <v>625.05740000000003</v>
      </c>
      <c r="B1984">
        <v>3.5611410000000001</v>
      </c>
      <c r="C1984">
        <v>2.4911110000000001</v>
      </c>
      <c r="D1984">
        <v>1.193092</v>
      </c>
      <c r="E1984">
        <v>0.17204130000000001</v>
      </c>
      <c r="F1984">
        <v>7.4016100000000001E-2</v>
      </c>
      <c r="G1984">
        <v>-3.3964620000000001E-2</v>
      </c>
      <c r="H1984">
        <v>0.98171779999999997</v>
      </c>
      <c r="I1984">
        <v>0.2929988</v>
      </c>
      <c r="J1984">
        <v>6.9303219999999999E-2</v>
      </c>
      <c r="K1984">
        <v>0.77753110000000003</v>
      </c>
      <c r="L1984">
        <v>-8.7063570000000007E-2</v>
      </c>
      <c r="M1984">
        <v>0.61892040000000004</v>
      </c>
      <c r="N1984">
        <v>1</v>
      </c>
      <c r="O1984">
        <v>0</v>
      </c>
      <c r="P1984">
        <v>0</v>
      </c>
      <c r="Q1984">
        <v>0</v>
      </c>
      <c r="R1984">
        <v>69.230890000000002</v>
      </c>
      <c r="S1984">
        <v>54.449370000000002</v>
      </c>
      <c r="T1984">
        <v>26.455739999999999</v>
      </c>
      <c r="U1984">
        <v>5.216113</v>
      </c>
      <c r="V1984">
        <v>23.485620000000001</v>
      </c>
      <c r="W1984">
        <v>26.889099999999999</v>
      </c>
      <c r="X1984">
        <v>40.549619999999997</v>
      </c>
      <c r="Y1984">
        <v>48.368600000000001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1</v>
      </c>
      <c r="AI1984">
        <v>1</v>
      </c>
      <c r="AJ1984">
        <v>2.7930099999999997E-4</v>
      </c>
      <c r="AK1984">
        <v>1.28162E-3</v>
      </c>
      <c r="AL1984">
        <v>-1.6899770000000001E-3</v>
      </c>
      <c r="AM1984">
        <v>0.99999769999999999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>
        <v>1.511703E-9</v>
      </c>
      <c r="AT1984">
        <v>-1.579363E-8</v>
      </c>
      <c r="AU1984">
        <v>8.9946229999999994E-9</v>
      </c>
      <c r="AV1984">
        <v>1</v>
      </c>
      <c r="AW1984">
        <v>1</v>
      </c>
      <c r="AX1984">
        <v>-1.153878E-10</v>
      </c>
      <c r="AY1984">
        <v>-1.7428829999999999E-8</v>
      </c>
      <c r="AZ1984">
        <v>1.0911399999999999E-8</v>
      </c>
      <c r="BA1984">
        <v>1</v>
      </c>
      <c r="BB1984">
        <v>2</v>
      </c>
      <c r="BC1984">
        <v>1</v>
      </c>
      <c r="BD1984">
        <v>0</v>
      </c>
      <c r="BE1984">
        <v>0</v>
      </c>
      <c r="BF1984">
        <v>0</v>
      </c>
      <c r="BG1984">
        <v>-1.073963E-9</v>
      </c>
      <c r="BH1984">
        <v>-2.4436880000000001E-8</v>
      </c>
      <c r="BI1984">
        <v>1.436255E-8</v>
      </c>
      <c r="BJ1984">
        <v>1</v>
      </c>
      <c r="BK1984">
        <v>1</v>
      </c>
      <c r="BL1984">
        <v>1.008602E-9</v>
      </c>
      <c r="BM1984">
        <v>-2.5474440000000002E-8</v>
      </c>
      <c r="BN1984">
        <v>1.460767E-8</v>
      </c>
      <c r="BO1984">
        <v>1</v>
      </c>
    </row>
    <row r="1985" spans="1:67" x14ac:dyDescent="0.2">
      <c r="A1985">
        <v>625.10619999999994</v>
      </c>
      <c r="B1985">
        <v>3.5611410000000001</v>
      </c>
      <c r="C1985">
        <v>2.4911110000000001</v>
      </c>
      <c r="D1985">
        <v>1.193092</v>
      </c>
      <c r="E1985">
        <v>0.17204130000000001</v>
      </c>
      <c r="F1985">
        <v>7.4016120000000005E-2</v>
      </c>
      <c r="G1985">
        <v>-3.3964599999999998E-2</v>
      </c>
      <c r="H1985">
        <v>0.98171779999999997</v>
      </c>
      <c r="I1985">
        <v>0.2929988</v>
      </c>
      <c r="J1985">
        <v>7.0840120000000006E-2</v>
      </c>
      <c r="K1985">
        <v>0.77916649999999998</v>
      </c>
      <c r="L1985">
        <v>-8.9556540000000004E-2</v>
      </c>
      <c r="M1985">
        <v>0.61632849999999995</v>
      </c>
      <c r="N1985">
        <v>1</v>
      </c>
      <c r="O1985">
        <v>0</v>
      </c>
      <c r="P1985">
        <v>0</v>
      </c>
      <c r="Q1985">
        <v>0</v>
      </c>
      <c r="R1985">
        <v>66.997630000000001</v>
      </c>
      <c r="S1985">
        <v>52.69294</v>
      </c>
      <c r="T1985">
        <v>25.602329999999998</v>
      </c>
      <c r="U1985">
        <v>5.0478519999999998</v>
      </c>
      <c r="V1985">
        <v>22.728020000000001</v>
      </c>
      <c r="W1985">
        <v>26.021709999999999</v>
      </c>
      <c r="X1985">
        <v>39.241570000000003</v>
      </c>
      <c r="Y1985">
        <v>46.808320000000002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1</v>
      </c>
      <c r="AI1985">
        <v>1</v>
      </c>
      <c r="AJ1985">
        <v>7.9288619999999998E-4</v>
      </c>
      <c r="AK1985">
        <v>1.8939740000000001E-3</v>
      </c>
      <c r="AL1985">
        <v>-9.2456899999999998E-4</v>
      </c>
      <c r="AM1985">
        <v>0.99999740000000004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>
        <v>4.7030139999999995E-10</v>
      </c>
      <c r="AT1985">
        <v>8.5322539999999998E-9</v>
      </c>
      <c r="AU1985">
        <v>3.05291E-9</v>
      </c>
      <c r="AV1985">
        <v>1</v>
      </c>
      <c r="AW1985">
        <v>1</v>
      </c>
      <c r="AX1985">
        <v>1.1107070000000001E-9</v>
      </c>
      <c r="AY1985">
        <v>1.89657E-8</v>
      </c>
      <c r="AZ1985">
        <v>-1.5452870000000001E-8</v>
      </c>
      <c r="BA1985">
        <v>1</v>
      </c>
      <c r="BB1985">
        <v>2</v>
      </c>
      <c r="BC1985">
        <v>1</v>
      </c>
      <c r="BD1985">
        <v>0</v>
      </c>
      <c r="BE1985">
        <v>0</v>
      </c>
      <c r="BF1985">
        <v>0</v>
      </c>
      <c r="BG1985">
        <v>8.3852400000000005E-10</v>
      </c>
      <c r="BH1985">
        <v>1.373079E-8</v>
      </c>
      <c r="BI1985">
        <v>4.4159600000000001E-9</v>
      </c>
      <c r="BJ1985">
        <v>1</v>
      </c>
      <c r="BK1985">
        <v>1</v>
      </c>
      <c r="BL1985">
        <v>9.0111509999999997E-10</v>
      </c>
      <c r="BM1985">
        <v>3.4442209999999998E-9</v>
      </c>
      <c r="BN1985">
        <v>-5.4475499999999999E-9</v>
      </c>
      <c r="BO1985">
        <v>1</v>
      </c>
    </row>
    <row r="1986" spans="1:67" x14ac:dyDescent="0.2">
      <c r="A1986">
        <v>625.1567</v>
      </c>
      <c r="B1986">
        <v>3.5611410000000001</v>
      </c>
      <c r="C1986">
        <v>2.4911110000000001</v>
      </c>
      <c r="D1986">
        <v>1.193092</v>
      </c>
      <c r="E1986">
        <v>0.17204130000000001</v>
      </c>
      <c r="F1986">
        <v>7.4016090000000007E-2</v>
      </c>
      <c r="G1986">
        <v>-3.3964649999999999E-2</v>
      </c>
      <c r="H1986">
        <v>0.98171779999999997</v>
      </c>
      <c r="I1986">
        <v>0.2929988</v>
      </c>
      <c r="J1986">
        <v>7.1808800000000006E-2</v>
      </c>
      <c r="K1986">
        <v>0.78035779999999999</v>
      </c>
      <c r="L1986">
        <v>-9.1195499999999999E-2</v>
      </c>
      <c r="M1986">
        <v>0.61446610000000002</v>
      </c>
      <c r="N1986">
        <v>1</v>
      </c>
      <c r="O1986">
        <v>0</v>
      </c>
      <c r="P1986">
        <v>0</v>
      </c>
      <c r="Q1986">
        <v>0</v>
      </c>
      <c r="R1986">
        <v>69.230890000000002</v>
      </c>
      <c r="S1986">
        <v>54.449370000000002</v>
      </c>
      <c r="T1986">
        <v>26.455739999999999</v>
      </c>
      <c r="U1986">
        <v>5.216113</v>
      </c>
      <c r="V1986">
        <v>23.485620000000001</v>
      </c>
      <c r="W1986">
        <v>26.889099999999999</v>
      </c>
      <c r="X1986">
        <v>40.549619999999997</v>
      </c>
      <c r="Y1986">
        <v>48.368600000000001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-2.9259369999999998E-9</v>
      </c>
      <c r="AF1986">
        <v>2.7301569999999999E-9</v>
      </c>
      <c r="AG1986">
        <v>-1.9020139999999999E-8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>
        <v>-3.7243610000000001E-9</v>
      </c>
      <c r="AT1986">
        <v>-5.1249229999999998E-9</v>
      </c>
      <c r="AU1986">
        <v>-1.7377530000000001E-8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  <c r="BB1986">
        <v>2</v>
      </c>
      <c r="BC1986">
        <v>1</v>
      </c>
      <c r="BD1986">
        <v>0</v>
      </c>
      <c r="BE1986">
        <v>0</v>
      </c>
      <c r="BF1986">
        <v>0</v>
      </c>
      <c r="BG1986">
        <v>-3.030664E-9</v>
      </c>
      <c r="BH1986">
        <v>2.7732070000000001E-9</v>
      </c>
      <c r="BI1986">
        <v>-2.1636720000000001E-8</v>
      </c>
      <c r="BJ1986">
        <v>1</v>
      </c>
      <c r="BK1986">
        <v>1</v>
      </c>
      <c r="BL1986">
        <v>0</v>
      </c>
      <c r="BM1986">
        <v>0</v>
      </c>
      <c r="BN1986">
        <v>0</v>
      </c>
      <c r="BO1986">
        <v>1</v>
      </c>
    </row>
    <row r="1987" spans="1:67" x14ac:dyDescent="0.2">
      <c r="A1987">
        <v>625.20699999999999</v>
      </c>
      <c r="B1987">
        <v>3.5611410000000001</v>
      </c>
      <c r="C1987">
        <v>2.4911110000000001</v>
      </c>
      <c r="D1987">
        <v>1.193092</v>
      </c>
      <c r="E1987">
        <v>0.17204130000000001</v>
      </c>
      <c r="F1987">
        <v>7.4015999999999998E-2</v>
      </c>
      <c r="G1987">
        <v>-3.3964620000000001E-2</v>
      </c>
      <c r="H1987">
        <v>0.98171779999999997</v>
      </c>
      <c r="I1987">
        <v>0.2929988</v>
      </c>
      <c r="J1987">
        <v>7.2375469999999997E-2</v>
      </c>
      <c r="K1987">
        <v>0.78106209999999998</v>
      </c>
      <c r="L1987">
        <v>-9.2164170000000004E-2</v>
      </c>
      <c r="M1987">
        <v>0.61335919999999999</v>
      </c>
      <c r="N1987">
        <v>1</v>
      </c>
      <c r="O1987">
        <v>0</v>
      </c>
      <c r="P1987">
        <v>0</v>
      </c>
      <c r="Q1987">
        <v>0</v>
      </c>
      <c r="R1987">
        <v>66.997630000000001</v>
      </c>
      <c r="S1987">
        <v>52.69294</v>
      </c>
      <c r="T1987">
        <v>25.602329999999998</v>
      </c>
      <c r="U1987">
        <v>5.0478519999999998</v>
      </c>
      <c r="V1987">
        <v>22.728020000000001</v>
      </c>
      <c r="W1987">
        <v>26.021709999999999</v>
      </c>
      <c r="X1987">
        <v>39.241570000000003</v>
      </c>
      <c r="Y1987">
        <v>46.808320000000002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-1.0222650000000001E-9</v>
      </c>
      <c r="AF1987">
        <v>-1.5711989999999999E-8</v>
      </c>
      <c r="AG1987">
        <v>-5.927828E-9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>
        <v>2.711895E-11</v>
      </c>
      <c r="AT1987">
        <v>-2.2350249999999999E-8</v>
      </c>
      <c r="AU1987">
        <v>4.9608729999999998E-9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  <c r="BB1987">
        <v>2</v>
      </c>
      <c r="BC1987">
        <v>1</v>
      </c>
      <c r="BD1987">
        <v>0</v>
      </c>
      <c r="BE1987">
        <v>0</v>
      </c>
      <c r="BF1987">
        <v>0</v>
      </c>
      <c r="BG1987">
        <v>2.711895E-11</v>
      </c>
      <c r="BH1987">
        <v>-2.2350249999999999E-8</v>
      </c>
      <c r="BI1987">
        <v>4.9608729999999998E-9</v>
      </c>
      <c r="BJ1987">
        <v>1</v>
      </c>
      <c r="BK1987">
        <v>1</v>
      </c>
      <c r="BL1987">
        <v>0</v>
      </c>
      <c r="BM1987">
        <v>0</v>
      </c>
      <c r="BN1987">
        <v>0</v>
      </c>
      <c r="BO1987">
        <v>1</v>
      </c>
    </row>
    <row r="1988" spans="1:67" x14ac:dyDescent="0.2">
      <c r="A1988">
        <v>625.25739999999996</v>
      </c>
      <c r="B1988">
        <v>3.5611410000000001</v>
      </c>
      <c r="C1988">
        <v>2.4911110000000001</v>
      </c>
      <c r="D1988">
        <v>1.193092</v>
      </c>
      <c r="E1988">
        <v>0.17204130000000001</v>
      </c>
      <c r="F1988">
        <v>7.4016040000000005E-2</v>
      </c>
      <c r="G1988">
        <v>-3.3964559999999998E-2</v>
      </c>
      <c r="H1988">
        <v>0.98171779999999997</v>
      </c>
      <c r="I1988">
        <v>0.2929988</v>
      </c>
      <c r="J1988">
        <v>7.2708300000000003E-2</v>
      </c>
      <c r="K1988">
        <v>0.78147860000000002</v>
      </c>
      <c r="L1988">
        <v>-9.2736639999999995E-2</v>
      </c>
      <c r="M1988">
        <v>0.61270270000000004</v>
      </c>
      <c r="N1988">
        <v>1</v>
      </c>
      <c r="O1988">
        <v>0</v>
      </c>
      <c r="P1988">
        <v>0</v>
      </c>
      <c r="Q1988">
        <v>0</v>
      </c>
      <c r="R1988">
        <v>69.230890000000002</v>
      </c>
      <c r="S1988">
        <v>54.449370000000002</v>
      </c>
      <c r="T1988">
        <v>26.455739999999999</v>
      </c>
      <c r="U1988">
        <v>5.216113</v>
      </c>
      <c r="V1988">
        <v>23.485620000000001</v>
      </c>
      <c r="W1988">
        <v>26.889099999999999</v>
      </c>
      <c r="X1988">
        <v>40.549619999999997</v>
      </c>
      <c r="Y1988">
        <v>48.368600000000001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5.0327840000000001E-9</v>
      </c>
      <c r="AF1988">
        <v>3.8944390000000001E-9</v>
      </c>
      <c r="AG1988">
        <v>2.7568559999999999E-8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>
        <v>2.6553080000000002E-9</v>
      </c>
      <c r="AT1988">
        <v>3.422432E-9</v>
      </c>
      <c r="AU1988">
        <v>1.618438E-8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  <c r="BB1988">
        <v>2</v>
      </c>
      <c r="BC1988">
        <v>1</v>
      </c>
      <c r="BD1988">
        <v>0</v>
      </c>
      <c r="BE1988">
        <v>0</v>
      </c>
      <c r="BF1988">
        <v>0</v>
      </c>
      <c r="BG1988">
        <v>4.7909249999999998E-9</v>
      </c>
      <c r="BH1988">
        <v>3.1161910000000001E-9</v>
      </c>
      <c r="BI1988">
        <v>2.4057060000000001E-8</v>
      </c>
      <c r="BJ1988">
        <v>1</v>
      </c>
      <c r="BK1988">
        <v>1</v>
      </c>
      <c r="BL1988">
        <v>0</v>
      </c>
      <c r="BM1988">
        <v>0</v>
      </c>
      <c r="BN1988">
        <v>0</v>
      </c>
      <c r="BO1988">
        <v>1</v>
      </c>
    </row>
    <row r="1989" spans="1:67" x14ac:dyDescent="0.2">
      <c r="A1989">
        <v>625.30650000000003</v>
      </c>
      <c r="B1989">
        <v>3.5611410000000001</v>
      </c>
      <c r="C1989">
        <v>2.4911110000000001</v>
      </c>
      <c r="D1989">
        <v>1.193092</v>
      </c>
      <c r="E1989">
        <v>0.17204130000000001</v>
      </c>
      <c r="F1989">
        <v>7.4016129999999999E-2</v>
      </c>
      <c r="G1989">
        <v>-3.3964609999999999E-2</v>
      </c>
      <c r="H1989">
        <v>0.98171779999999997</v>
      </c>
      <c r="I1989">
        <v>0.2929988</v>
      </c>
      <c r="J1989">
        <v>7.2904330000000003E-2</v>
      </c>
      <c r="K1989">
        <v>0.78172430000000004</v>
      </c>
      <c r="L1989">
        <v>-9.3074850000000001E-2</v>
      </c>
      <c r="M1989">
        <v>0.61231460000000004</v>
      </c>
      <c r="N1989">
        <v>1</v>
      </c>
      <c r="O1989">
        <v>0</v>
      </c>
      <c r="P1989">
        <v>0</v>
      </c>
      <c r="Q1989">
        <v>0</v>
      </c>
      <c r="R1989">
        <v>71.46414</v>
      </c>
      <c r="S1989">
        <v>56.205800000000004</v>
      </c>
      <c r="T1989">
        <v>27.309149999999999</v>
      </c>
      <c r="U1989">
        <v>5.3843750000000004</v>
      </c>
      <c r="V1989">
        <v>24.243220000000001</v>
      </c>
      <c r="W1989">
        <v>27.756489999999999</v>
      </c>
      <c r="X1989">
        <v>41.857669999999999</v>
      </c>
      <c r="Y1989">
        <v>49.928870000000003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1.5297049999999999E-9</v>
      </c>
      <c r="AF1989">
        <v>2.4559249999999999E-8</v>
      </c>
      <c r="AG1989">
        <v>-1.1376810000000001E-8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>
        <v>5.1225890000000001E-10</v>
      </c>
      <c r="AT1989">
        <v>2.9129029999999999E-8</v>
      </c>
      <c r="AU1989">
        <v>-1.1729349999999999E-8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  <c r="BB1989">
        <v>2</v>
      </c>
      <c r="BC1989">
        <v>1</v>
      </c>
      <c r="BD1989">
        <v>0</v>
      </c>
      <c r="BE1989">
        <v>0</v>
      </c>
      <c r="BF1989">
        <v>0</v>
      </c>
      <c r="BG1989">
        <v>1.5297049999999999E-9</v>
      </c>
      <c r="BH1989">
        <v>2.4559249999999999E-8</v>
      </c>
      <c r="BI1989">
        <v>-1.1376810000000001E-8</v>
      </c>
      <c r="BJ1989">
        <v>1</v>
      </c>
      <c r="BK1989">
        <v>1</v>
      </c>
      <c r="BL1989">
        <v>0</v>
      </c>
      <c r="BM1989">
        <v>0</v>
      </c>
      <c r="BN1989">
        <v>0</v>
      </c>
      <c r="BO1989">
        <v>1</v>
      </c>
    </row>
    <row r="1990" spans="1:67" x14ac:dyDescent="0.2">
      <c r="A1990">
        <v>625.35760000000005</v>
      </c>
      <c r="B1990">
        <v>3.5611410000000001</v>
      </c>
      <c r="C1990">
        <v>2.4911110000000001</v>
      </c>
      <c r="D1990">
        <v>1.193092</v>
      </c>
      <c r="E1990">
        <v>0.17204130000000001</v>
      </c>
      <c r="F1990">
        <v>7.4016180000000001E-2</v>
      </c>
      <c r="G1990">
        <v>-3.3964590000000003E-2</v>
      </c>
      <c r="H1990">
        <v>0.98171779999999997</v>
      </c>
      <c r="I1990">
        <v>0.2929988</v>
      </c>
      <c r="J1990">
        <v>7.3019899999999999E-2</v>
      </c>
      <c r="K1990">
        <v>0.78186929999999999</v>
      </c>
      <c r="L1990">
        <v>-9.3274620000000003E-2</v>
      </c>
      <c r="M1990">
        <v>0.6120852</v>
      </c>
      <c r="N1990">
        <v>1</v>
      </c>
      <c r="O1990">
        <v>0</v>
      </c>
      <c r="P1990">
        <v>0</v>
      </c>
      <c r="Q1990">
        <v>0</v>
      </c>
      <c r="R1990">
        <v>73.697400000000002</v>
      </c>
      <c r="S1990">
        <v>57.962229999999998</v>
      </c>
      <c r="T1990">
        <v>28.162559999999999</v>
      </c>
      <c r="U1990">
        <v>5.5526359999999997</v>
      </c>
      <c r="V1990">
        <v>25.000820000000001</v>
      </c>
      <c r="W1990">
        <v>28.62388</v>
      </c>
      <c r="X1990">
        <v>43.16572</v>
      </c>
      <c r="Y1990">
        <v>51.489150000000002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-1.043004E-10</v>
      </c>
      <c r="AF1990">
        <v>1.6306510000000001E-8</v>
      </c>
      <c r="AG1990">
        <v>9.9714990000000007E-9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>
        <v>-1.024676E-9</v>
      </c>
      <c r="AT1990">
        <v>1.6746879999999999E-8</v>
      </c>
      <c r="AU1990">
        <v>6.3694769999999997E-9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  <c r="BB1990">
        <v>2</v>
      </c>
      <c r="BC1990">
        <v>1</v>
      </c>
      <c r="BD1990">
        <v>0</v>
      </c>
      <c r="BE1990">
        <v>0</v>
      </c>
      <c r="BF1990">
        <v>0</v>
      </c>
      <c r="BG1990">
        <v>-1.043004E-10</v>
      </c>
      <c r="BH1990">
        <v>1.6306510000000001E-8</v>
      </c>
      <c r="BI1990">
        <v>9.9714990000000007E-9</v>
      </c>
      <c r="BJ1990">
        <v>1</v>
      </c>
      <c r="BK1990">
        <v>1</v>
      </c>
      <c r="BL1990">
        <v>0</v>
      </c>
      <c r="BM1990">
        <v>0</v>
      </c>
      <c r="BN1990">
        <v>0</v>
      </c>
      <c r="BO1990">
        <v>1</v>
      </c>
    </row>
    <row r="1991" spans="1:67" x14ac:dyDescent="0.2">
      <c r="A1991">
        <v>625.40629999999999</v>
      </c>
      <c r="B1991">
        <v>3.5611410000000001</v>
      </c>
      <c r="C1991">
        <v>2.4911110000000001</v>
      </c>
      <c r="D1991">
        <v>1.193092</v>
      </c>
      <c r="E1991">
        <v>0.17204130000000001</v>
      </c>
      <c r="F1991">
        <v>7.4016180000000001E-2</v>
      </c>
      <c r="G1991">
        <v>-3.3964590000000003E-2</v>
      </c>
      <c r="H1991">
        <v>0.98171779999999997</v>
      </c>
      <c r="I1991">
        <v>0.2929988</v>
      </c>
      <c r="J1991">
        <v>7.3088070000000005E-2</v>
      </c>
      <c r="K1991">
        <v>0.78195479999999995</v>
      </c>
      <c r="L1991">
        <v>-9.3392580000000003E-2</v>
      </c>
      <c r="M1991">
        <v>0.61194979999999999</v>
      </c>
      <c r="N1991">
        <v>1</v>
      </c>
      <c r="O1991">
        <v>0</v>
      </c>
      <c r="P1991">
        <v>0</v>
      </c>
      <c r="Q1991">
        <v>0</v>
      </c>
      <c r="R1991">
        <v>71.46414</v>
      </c>
      <c r="S1991">
        <v>56.205800000000004</v>
      </c>
      <c r="T1991">
        <v>27.309149999999999</v>
      </c>
      <c r="U1991">
        <v>5.3843779999999999</v>
      </c>
      <c r="V1991">
        <v>24.243220000000001</v>
      </c>
      <c r="W1991">
        <v>27.756489999999999</v>
      </c>
      <c r="X1991">
        <v>41.857669999999999</v>
      </c>
      <c r="Y1991">
        <v>49.928870000000003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-4.6613699999999998E-10</v>
      </c>
      <c r="AF1991">
        <v>5.333058E-9</v>
      </c>
      <c r="AG1991">
        <v>-1.7937239999999999E-9</v>
      </c>
      <c r="AH1991">
        <v>0.99999990000000005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>
        <v>8.7290290000000005E-10</v>
      </c>
      <c r="AT1991">
        <v>8.3317000000000001E-9</v>
      </c>
      <c r="AU1991">
        <v>-3.4923460000000001E-10</v>
      </c>
      <c r="AV1991">
        <v>0.99999990000000005</v>
      </c>
      <c r="AW1991">
        <v>1</v>
      </c>
      <c r="AX1991">
        <v>0</v>
      </c>
      <c r="AY1991">
        <v>0</v>
      </c>
      <c r="AZ1991">
        <v>0</v>
      </c>
      <c r="BA1991">
        <v>1</v>
      </c>
      <c r="BB1991">
        <v>2</v>
      </c>
      <c r="BC1991">
        <v>1</v>
      </c>
      <c r="BD1991">
        <v>0</v>
      </c>
      <c r="BE1991">
        <v>0</v>
      </c>
      <c r="BF1991">
        <v>0</v>
      </c>
      <c r="BG1991">
        <v>-1.8505340000000001E-9</v>
      </c>
      <c r="BH1991">
        <v>1.401308E-8</v>
      </c>
      <c r="BI1991">
        <v>-5.6444409999999999E-9</v>
      </c>
      <c r="BJ1991">
        <v>0.99999990000000005</v>
      </c>
      <c r="BK1991">
        <v>1</v>
      </c>
      <c r="BL1991">
        <v>0</v>
      </c>
      <c r="BM1991">
        <v>0</v>
      </c>
      <c r="BN1991">
        <v>0</v>
      </c>
      <c r="BO1991">
        <v>1</v>
      </c>
    </row>
    <row r="1992" spans="1:67" x14ac:dyDescent="0.2">
      <c r="A1992">
        <v>625.45669999999996</v>
      </c>
      <c r="B1992">
        <v>3.5611410000000001</v>
      </c>
      <c r="C1992">
        <v>2.4911110000000001</v>
      </c>
      <c r="D1992">
        <v>1.193092</v>
      </c>
      <c r="E1992">
        <v>0.17204140000000001</v>
      </c>
      <c r="F1992">
        <v>7.4016139999999994E-2</v>
      </c>
      <c r="G1992">
        <v>-3.3964599999999998E-2</v>
      </c>
      <c r="H1992">
        <v>0.98171779999999997</v>
      </c>
      <c r="I1992">
        <v>0.2929988</v>
      </c>
      <c r="J1992">
        <v>7.3128319999999997E-2</v>
      </c>
      <c r="K1992">
        <v>0.78200539999999996</v>
      </c>
      <c r="L1992">
        <v>-9.346227E-2</v>
      </c>
      <c r="M1992">
        <v>0.61186989999999997</v>
      </c>
      <c r="N1992">
        <v>1</v>
      </c>
      <c r="O1992">
        <v>0</v>
      </c>
      <c r="P1992">
        <v>0</v>
      </c>
      <c r="Q1992">
        <v>1.192093E-7</v>
      </c>
      <c r="R1992">
        <v>75.930660000000003</v>
      </c>
      <c r="S1992">
        <v>59.718670000000003</v>
      </c>
      <c r="T1992">
        <v>29.015969999999999</v>
      </c>
      <c r="U1992">
        <v>5.7209029999999998</v>
      </c>
      <c r="V1992">
        <v>25.758420000000001</v>
      </c>
      <c r="W1992">
        <v>29.49127</v>
      </c>
      <c r="X1992">
        <v>44.473770000000002</v>
      </c>
      <c r="Y1992">
        <v>53.049419999999998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-1.130753E-8</v>
      </c>
      <c r="AF1992">
        <v>-1.337467E-8</v>
      </c>
      <c r="AG1992">
        <v>-9.0064170000000003E-9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>
        <v>-9.0154170000000006E-9</v>
      </c>
      <c r="AT1992">
        <v>-1.445573E-8</v>
      </c>
      <c r="AU1992">
        <v>-3.2348430000000001E-9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  <c r="BB1992">
        <v>2</v>
      </c>
      <c r="BC1992">
        <v>1</v>
      </c>
      <c r="BD1992">
        <v>0</v>
      </c>
      <c r="BE1992">
        <v>0</v>
      </c>
      <c r="BF1992">
        <v>0</v>
      </c>
      <c r="BG1992">
        <v>-1.1993199999999999E-8</v>
      </c>
      <c r="BH1992">
        <v>-1.360319E-8</v>
      </c>
      <c r="BI1992">
        <v>-7.9718190000000004E-9</v>
      </c>
      <c r="BJ1992">
        <v>1</v>
      </c>
      <c r="BK1992">
        <v>1</v>
      </c>
      <c r="BL1992">
        <v>0</v>
      </c>
      <c r="BM1992">
        <v>0</v>
      </c>
      <c r="BN1992">
        <v>0</v>
      </c>
      <c r="BO1992">
        <v>1</v>
      </c>
    </row>
    <row r="1993" spans="1:67" x14ac:dyDescent="0.2">
      <c r="A1993">
        <v>625.50739999999996</v>
      </c>
      <c r="B1993">
        <v>3.5611410000000001</v>
      </c>
      <c r="C1993">
        <v>2.4911110000000001</v>
      </c>
      <c r="D1993">
        <v>1.193092</v>
      </c>
      <c r="E1993">
        <v>0.17204130000000001</v>
      </c>
      <c r="F1993">
        <v>7.4016180000000001E-2</v>
      </c>
      <c r="G1993">
        <v>-3.3964710000000002E-2</v>
      </c>
      <c r="H1993">
        <v>0.98171779999999997</v>
      </c>
      <c r="I1993">
        <v>0.2929988</v>
      </c>
      <c r="J1993">
        <v>7.315207E-2</v>
      </c>
      <c r="K1993">
        <v>0.78203520000000004</v>
      </c>
      <c r="L1993">
        <v>-9.3503409999999995E-2</v>
      </c>
      <c r="M1993">
        <v>0.61182259999999999</v>
      </c>
      <c r="N1993">
        <v>1</v>
      </c>
      <c r="O1993">
        <v>0</v>
      </c>
      <c r="P1993">
        <v>0</v>
      </c>
      <c r="Q1993">
        <v>0</v>
      </c>
      <c r="R1993">
        <v>75.930679999999995</v>
      </c>
      <c r="S1993">
        <v>59.718670000000003</v>
      </c>
      <c r="T1993">
        <v>29.015969999999999</v>
      </c>
      <c r="U1993">
        <v>5.7209070000000004</v>
      </c>
      <c r="V1993">
        <v>25.758420000000001</v>
      </c>
      <c r="W1993">
        <v>29.491299999999999</v>
      </c>
      <c r="X1993">
        <v>44.473770000000002</v>
      </c>
      <c r="Y1993">
        <v>53.049469999999999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-2.8184409999999999E-9</v>
      </c>
      <c r="AF1993">
        <v>2.3460619999999999E-8</v>
      </c>
      <c r="AG1993">
        <v>-2.5983549999999998E-8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>
        <v>9.2178649999999995E-11</v>
      </c>
      <c r="AT1993">
        <v>2.2104369999999999E-8</v>
      </c>
      <c r="AU1993">
        <v>-2.6344240000000001E-8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1</v>
      </c>
      <c r="BB1993">
        <v>2</v>
      </c>
      <c r="BC1993">
        <v>1</v>
      </c>
      <c r="BD1993">
        <v>0</v>
      </c>
      <c r="BE1993">
        <v>0</v>
      </c>
      <c r="BF1993">
        <v>0</v>
      </c>
      <c r="BG1993">
        <v>-2.8184409999999999E-9</v>
      </c>
      <c r="BH1993">
        <v>2.3460619999999999E-8</v>
      </c>
      <c r="BI1993">
        <v>-2.5983549999999998E-8</v>
      </c>
      <c r="BJ1993">
        <v>1</v>
      </c>
      <c r="BK1993">
        <v>1</v>
      </c>
      <c r="BL1993">
        <v>0</v>
      </c>
      <c r="BM1993">
        <v>0</v>
      </c>
      <c r="BN1993">
        <v>0</v>
      </c>
      <c r="BO1993">
        <v>1</v>
      </c>
    </row>
    <row r="1994" spans="1:67" x14ac:dyDescent="0.2">
      <c r="A1994">
        <v>625.55679999999995</v>
      </c>
      <c r="B1994">
        <v>3.5611410000000001</v>
      </c>
      <c r="C1994">
        <v>2.4911110000000001</v>
      </c>
      <c r="D1994">
        <v>1.193092</v>
      </c>
      <c r="E1994">
        <v>0.17204140000000001</v>
      </c>
      <c r="F1994">
        <v>7.4016150000000003E-2</v>
      </c>
      <c r="G1994">
        <v>-3.3964630000000003E-2</v>
      </c>
      <c r="H1994">
        <v>0.98171779999999997</v>
      </c>
      <c r="I1994">
        <v>0.2929988</v>
      </c>
      <c r="J1994">
        <v>7.3166099999999998E-2</v>
      </c>
      <c r="K1994">
        <v>0.78205290000000005</v>
      </c>
      <c r="L1994">
        <v>-9.3527719999999995E-2</v>
      </c>
      <c r="M1994">
        <v>0.61179470000000002</v>
      </c>
      <c r="N1994">
        <v>1</v>
      </c>
      <c r="O1994">
        <v>0</v>
      </c>
      <c r="P1994">
        <v>0</v>
      </c>
      <c r="Q1994">
        <v>0</v>
      </c>
      <c r="R1994">
        <v>73.697400000000002</v>
      </c>
      <c r="S1994">
        <v>57.962220000000002</v>
      </c>
      <c r="T1994">
        <v>28.16255</v>
      </c>
      <c r="U1994">
        <v>5.5526460000000002</v>
      </c>
      <c r="V1994">
        <v>25.000830000000001</v>
      </c>
      <c r="W1994">
        <v>28.623909999999999</v>
      </c>
      <c r="X1994">
        <v>43.16572</v>
      </c>
      <c r="Y1994">
        <v>51.489150000000002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2.3004390000000001E-9</v>
      </c>
      <c r="AF1994">
        <v>-2.9704360000000001E-8</v>
      </c>
      <c r="AG1994">
        <v>3.261841E-8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>
        <v>1.9101209999999999E-9</v>
      </c>
      <c r="AT1994">
        <v>-2.1426579999999999E-8</v>
      </c>
      <c r="AU1994">
        <v>2.0883130000000001E-8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  <c r="BB1994">
        <v>2</v>
      </c>
      <c r="BC1994">
        <v>1</v>
      </c>
      <c r="BD1994">
        <v>0</v>
      </c>
      <c r="BE1994">
        <v>0</v>
      </c>
      <c r="BF1994">
        <v>0</v>
      </c>
      <c r="BG1994">
        <v>1.654679E-9</v>
      </c>
      <c r="BH1994">
        <v>-3.6792899999999999E-8</v>
      </c>
      <c r="BI1994">
        <v>3.2247820000000001E-8</v>
      </c>
      <c r="BJ1994">
        <v>1</v>
      </c>
      <c r="BK1994">
        <v>1</v>
      </c>
      <c r="BL1994">
        <v>0</v>
      </c>
      <c r="BM1994">
        <v>0</v>
      </c>
      <c r="BN1994">
        <v>0</v>
      </c>
      <c r="BO1994">
        <v>1</v>
      </c>
    </row>
    <row r="1995" spans="1:67" x14ac:dyDescent="0.2">
      <c r="A1995">
        <v>625.60749999999996</v>
      </c>
      <c r="B1995">
        <v>3.5611410000000001</v>
      </c>
      <c r="C1995">
        <v>2.4911110000000001</v>
      </c>
      <c r="D1995">
        <v>1.193092</v>
      </c>
      <c r="E1995">
        <v>0.17204130000000001</v>
      </c>
      <c r="F1995">
        <v>7.4016239999999997E-2</v>
      </c>
      <c r="G1995">
        <v>-3.3964670000000002E-2</v>
      </c>
      <c r="H1995">
        <v>0.98171779999999997</v>
      </c>
      <c r="I1995">
        <v>0.2929988</v>
      </c>
      <c r="J1995">
        <v>7.3174379999999997E-2</v>
      </c>
      <c r="K1995">
        <v>0.78206319999999996</v>
      </c>
      <c r="L1995">
        <v>-9.3542070000000005E-2</v>
      </c>
      <c r="M1995">
        <v>0.61177809999999999</v>
      </c>
      <c r="N1995">
        <v>1</v>
      </c>
      <c r="O1995">
        <v>0</v>
      </c>
      <c r="P1995">
        <v>0</v>
      </c>
      <c r="Q1995">
        <v>0</v>
      </c>
      <c r="R1995">
        <v>75.93065</v>
      </c>
      <c r="S1995">
        <v>59.718649999999997</v>
      </c>
      <c r="T1995">
        <v>29.01596</v>
      </c>
      <c r="U1995">
        <v>5.7209079999999997</v>
      </c>
      <c r="V1995">
        <v>25.758430000000001</v>
      </c>
      <c r="W1995">
        <v>29.491299999999999</v>
      </c>
      <c r="X1995">
        <v>44.473770000000002</v>
      </c>
      <c r="Y1995">
        <v>53.049419999999998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-3.7074919999999999E-10</v>
      </c>
      <c r="AF1995">
        <v>3.2530480000000002E-8</v>
      </c>
      <c r="AG1995">
        <v>-7.1247490000000003E-9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>
        <v>1.0457029999999999E-9</v>
      </c>
      <c r="AT1995">
        <v>3.0611980000000003E-8</v>
      </c>
      <c r="AU1995">
        <v>-5.9858029999999999E-9</v>
      </c>
      <c r="AV1995">
        <v>1</v>
      </c>
      <c r="AW1995">
        <v>1</v>
      </c>
      <c r="AX1995">
        <v>0</v>
      </c>
      <c r="AY1995">
        <v>0</v>
      </c>
      <c r="AZ1995">
        <v>0</v>
      </c>
      <c r="BA1995">
        <v>1</v>
      </c>
      <c r="BB1995">
        <v>2</v>
      </c>
      <c r="BC1995">
        <v>1</v>
      </c>
      <c r="BD1995">
        <v>0</v>
      </c>
      <c r="BE1995">
        <v>0</v>
      </c>
      <c r="BF1995">
        <v>0</v>
      </c>
      <c r="BG1995">
        <v>-1.612537E-9</v>
      </c>
      <c r="BH1995">
        <v>3.3098350000000002E-8</v>
      </c>
      <c r="BI1995">
        <v>-1.111697E-8</v>
      </c>
      <c r="BJ1995">
        <v>1</v>
      </c>
      <c r="BK1995">
        <v>1</v>
      </c>
      <c r="BL1995">
        <v>0</v>
      </c>
      <c r="BM1995">
        <v>0</v>
      </c>
      <c r="BN1995">
        <v>0</v>
      </c>
      <c r="BO1995">
        <v>1</v>
      </c>
    </row>
    <row r="1996" spans="1:67" x14ac:dyDescent="0.2">
      <c r="A1996">
        <v>625.65689999999995</v>
      </c>
      <c r="B1996">
        <v>3.5611410000000001</v>
      </c>
      <c r="C1996">
        <v>2.4911110000000001</v>
      </c>
      <c r="D1996">
        <v>1.193092</v>
      </c>
      <c r="E1996">
        <v>0.17204130000000001</v>
      </c>
      <c r="F1996">
        <v>7.4016250000000006E-2</v>
      </c>
      <c r="G1996">
        <v>-3.3964670000000002E-2</v>
      </c>
      <c r="H1996">
        <v>0.98171779999999997</v>
      </c>
      <c r="I1996">
        <v>0.2929988</v>
      </c>
      <c r="J1996">
        <v>7.3179270000000005E-2</v>
      </c>
      <c r="K1996">
        <v>0.78206940000000003</v>
      </c>
      <c r="L1996">
        <v>-9.3550540000000001E-2</v>
      </c>
      <c r="M1996">
        <v>0.61176839999999999</v>
      </c>
      <c r="N1996">
        <v>1</v>
      </c>
      <c r="O1996">
        <v>0</v>
      </c>
      <c r="P1996">
        <v>0</v>
      </c>
      <c r="Q1996">
        <v>0</v>
      </c>
      <c r="R1996">
        <v>71.46414</v>
      </c>
      <c r="S1996">
        <v>56.205779999999997</v>
      </c>
      <c r="T1996">
        <v>27.309139999999999</v>
      </c>
      <c r="U1996">
        <v>5.384385</v>
      </c>
      <c r="V1996">
        <v>24.243230000000001</v>
      </c>
      <c r="W1996">
        <v>27.756509999999999</v>
      </c>
      <c r="X1996">
        <v>41.857669999999999</v>
      </c>
      <c r="Y1996">
        <v>49.928870000000003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3.2701870000000001E-9</v>
      </c>
      <c r="AF1996">
        <v>6.5815349999999996E-9</v>
      </c>
      <c r="AG1996">
        <v>-2.7355789999999999E-9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1</v>
      </c>
      <c r="AP1996">
        <v>0</v>
      </c>
      <c r="AQ1996">
        <v>0</v>
      </c>
      <c r="AR1996">
        <v>0</v>
      </c>
      <c r="AS1996">
        <v>1.350171E-9</v>
      </c>
      <c r="AT1996">
        <v>4.844526E-9</v>
      </c>
      <c r="AU1996">
        <v>-3.632247E-9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  <c r="BB1996">
        <v>2</v>
      </c>
      <c r="BC1996">
        <v>1</v>
      </c>
      <c r="BD1996">
        <v>0</v>
      </c>
      <c r="BE1996">
        <v>0</v>
      </c>
      <c r="BF1996">
        <v>0</v>
      </c>
      <c r="BG1996">
        <v>3.2701870000000001E-9</v>
      </c>
      <c r="BH1996">
        <v>6.5815349999999996E-9</v>
      </c>
      <c r="BI1996">
        <v>-2.7355789999999999E-9</v>
      </c>
      <c r="BJ1996">
        <v>1</v>
      </c>
      <c r="BK1996">
        <v>1</v>
      </c>
      <c r="BL1996">
        <v>0</v>
      </c>
      <c r="BM1996">
        <v>0</v>
      </c>
      <c r="BN1996">
        <v>0</v>
      </c>
      <c r="BO1996">
        <v>1</v>
      </c>
    </row>
    <row r="1997" spans="1:67" x14ac:dyDescent="0.2">
      <c r="A1997">
        <v>625.70749999999998</v>
      </c>
      <c r="B1997">
        <v>3.5611410000000001</v>
      </c>
      <c r="C1997">
        <v>2.4911110000000001</v>
      </c>
      <c r="D1997">
        <v>1.193092</v>
      </c>
      <c r="E1997">
        <v>0.17204130000000001</v>
      </c>
      <c r="F1997">
        <v>7.4016120000000005E-2</v>
      </c>
      <c r="G1997">
        <v>-3.3964670000000002E-2</v>
      </c>
      <c r="H1997">
        <v>0.98171779999999997</v>
      </c>
      <c r="I1997">
        <v>0.2929988</v>
      </c>
      <c r="J1997">
        <v>7.3182150000000001E-2</v>
      </c>
      <c r="K1997">
        <v>0.78207300000000002</v>
      </c>
      <c r="L1997">
        <v>-9.3555529999999998E-2</v>
      </c>
      <c r="M1997">
        <v>0.61176269999999999</v>
      </c>
      <c r="N1997">
        <v>1</v>
      </c>
      <c r="O1997">
        <v>0</v>
      </c>
      <c r="P1997">
        <v>0</v>
      </c>
      <c r="Q1997">
        <v>0</v>
      </c>
      <c r="R1997">
        <v>71.46414</v>
      </c>
      <c r="S1997">
        <v>56.205779999999997</v>
      </c>
      <c r="T1997">
        <v>27.309139999999999</v>
      </c>
      <c r="U1997">
        <v>5.3843839999999998</v>
      </c>
      <c r="V1997">
        <v>24.243230000000001</v>
      </c>
      <c r="W1997">
        <v>27.756509999999999</v>
      </c>
      <c r="X1997">
        <v>41.857669999999999</v>
      </c>
      <c r="Y1997">
        <v>49.928870000000003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-4.306377E-9</v>
      </c>
      <c r="AF1997">
        <v>-4.102106E-8</v>
      </c>
      <c r="AG1997">
        <v>-1.120087E-8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  <c r="AN1997">
        <v>1</v>
      </c>
      <c r="AO1997">
        <v>1</v>
      </c>
      <c r="AP1997">
        <v>0</v>
      </c>
      <c r="AQ1997">
        <v>0</v>
      </c>
      <c r="AR1997">
        <v>0</v>
      </c>
      <c r="AS1997">
        <v>1.525574E-9</v>
      </c>
      <c r="AT1997">
        <v>-2.8548539999999999E-8</v>
      </c>
      <c r="AU1997">
        <v>1.164427E-8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  <c r="BB1997">
        <v>2</v>
      </c>
      <c r="BC1997">
        <v>1</v>
      </c>
      <c r="BD1997">
        <v>0</v>
      </c>
      <c r="BE1997">
        <v>0</v>
      </c>
      <c r="BF1997">
        <v>0</v>
      </c>
      <c r="BG1997">
        <v>-4.56403E-9</v>
      </c>
      <c r="BH1997">
        <v>-4.3427379999999998E-8</v>
      </c>
      <c r="BI1997">
        <v>-9.3197169999999992E-9</v>
      </c>
      <c r="BJ1997">
        <v>1</v>
      </c>
      <c r="BK1997">
        <v>1</v>
      </c>
      <c r="BL1997">
        <v>0</v>
      </c>
      <c r="BM1997">
        <v>0</v>
      </c>
      <c r="BN1997">
        <v>0</v>
      </c>
      <c r="BO1997">
        <v>1</v>
      </c>
    </row>
    <row r="1998" spans="1:67" x14ac:dyDescent="0.2">
      <c r="A1998">
        <v>625.75699999999995</v>
      </c>
      <c r="B1998">
        <v>3.5611410000000001</v>
      </c>
      <c r="C1998">
        <v>2.4911110000000001</v>
      </c>
      <c r="D1998">
        <v>1.193092</v>
      </c>
      <c r="E1998">
        <v>0.17204130000000001</v>
      </c>
      <c r="F1998">
        <v>7.4016029999999997E-2</v>
      </c>
      <c r="G1998">
        <v>-3.3964689999999999E-2</v>
      </c>
      <c r="H1998">
        <v>0.98171779999999997</v>
      </c>
      <c r="I1998">
        <v>0.2929988</v>
      </c>
      <c r="J1998">
        <v>7.3183849999999995E-2</v>
      </c>
      <c r="K1998">
        <v>0.78207519999999997</v>
      </c>
      <c r="L1998">
        <v>-9.3558500000000003E-2</v>
      </c>
      <c r="M1998">
        <v>0.61175919999999995</v>
      </c>
      <c r="N1998">
        <v>1</v>
      </c>
      <c r="O1998">
        <v>0</v>
      </c>
      <c r="P1998">
        <v>0</v>
      </c>
      <c r="Q1998">
        <v>0</v>
      </c>
      <c r="R1998">
        <v>71.46414</v>
      </c>
      <c r="S1998">
        <v>56.205779999999997</v>
      </c>
      <c r="T1998">
        <v>27.309139999999999</v>
      </c>
      <c r="U1998">
        <v>5.3843829999999997</v>
      </c>
      <c r="V1998">
        <v>24.243230000000001</v>
      </c>
      <c r="W1998">
        <v>27.756509999999999</v>
      </c>
      <c r="X1998">
        <v>41.857669999999999</v>
      </c>
      <c r="Y1998">
        <v>49.928870000000003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-4.5697860000000002E-9</v>
      </c>
      <c r="AF1998">
        <v>-1.8612509999999999E-8</v>
      </c>
      <c r="AG1998">
        <v>-4.5044310000000002E-9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>
        <v>-5.4361889999999997E-9</v>
      </c>
      <c r="AT1998">
        <v>-2.7720110000000001E-8</v>
      </c>
      <c r="AU1998">
        <v>9.6139269999999996E-10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  <c r="BB1998">
        <v>2</v>
      </c>
      <c r="BC1998">
        <v>1</v>
      </c>
      <c r="BD1998">
        <v>0</v>
      </c>
      <c r="BE1998">
        <v>0</v>
      </c>
      <c r="BF1998">
        <v>0</v>
      </c>
      <c r="BG1998">
        <v>-4.674137E-9</v>
      </c>
      <c r="BH1998">
        <v>-1.116042E-8</v>
      </c>
      <c r="BI1998">
        <v>-1.1200580000000001E-8</v>
      </c>
      <c r="BJ1998">
        <v>1</v>
      </c>
      <c r="BK1998">
        <v>1</v>
      </c>
      <c r="BL1998">
        <v>0</v>
      </c>
      <c r="BM1998">
        <v>0</v>
      </c>
      <c r="BN1998">
        <v>0</v>
      </c>
      <c r="BO1998">
        <v>1</v>
      </c>
    </row>
    <row r="1999" spans="1:67" x14ac:dyDescent="0.2">
      <c r="A1999">
        <v>625.80650000000003</v>
      </c>
      <c r="B1999">
        <v>3.5611410000000001</v>
      </c>
      <c r="C1999">
        <v>2.4911110000000001</v>
      </c>
      <c r="D1999">
        <v>1.193092</v>
      </c>
      <c r="E1999">
        <v>0.17204130000000001</v>
      </c>
      <c r="F1999">
        <v>7.4015999999999998E-2</v>
      </c>
      <c r="G1999">
        <v>-3.3964719999999997E-2</v>
      </c>
      <c r="H1999">
        <v>0.98171779999999997</v>
      </c>
      <c r="I1999">
        <v>0.2929988</v>
      </c>
      <c r="J1999">
        <v>7.3184849999999996E-2</v>
      </c>
      <c r="K1999">
        <v>0.7820764</v>
      </c>
      <c r="L1999">
        <v>-9.3560229999999994E-2</v>
      </c>
      <c r="M1999">
        <v>0.61175729999999995</v>
      </c>
      <c r="N1999">
        <v>1</v>
      </c>
      <c r="O1999">
        <v>0</v>
      </c>
      <c r="P1999">
        <v>0</v>
      </c>
      <c r="Q1999">
        <v>0</v>
      </c>
      <c r="R1999">
        <v>71.46414</v>
      </c>
      <c r="S1999">
        <v>56.205779999999997</v>
      </c>
      <c r="T1999">
        <v>27.309139999999999</v>
      </c>
      <c r="U1999">
        <v>5.3843829999999997</v>
      </c>
      <c r="V1999">
        <v>24.243230000000001</v>
      </c>
      <c r="W1999">
        <v>27.756509999999999</v>
      </c>
      <c r="X1999">
        <v>41.857669999999999</v>
      </c>
      <c r="Y1999">
        <v>49.928870000000003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-7.9717269999999998E-10</v>
      </c>
      <c r="AF1999">
        <v>1.097448E-9</v>
      </c>
      <c r="AG1999">
        <v>-1.2657219999999999E-8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>
        <v>-1.036054E-9</v>
      </c>
      <c r="AT1999">
        <v>-8.1457689999999998E-9</v>
      </c>
      <c r="AU1999">
        <v>-1.4287809999999999E-8</v>
      </c>
      <c r="AV1999">
        <v>1</v>
      </c>
      <c r="AW1999">
        <v>1</v>
      </c>
      <c r="AX1999">
        <v>0</v>
      </c>
      <c r="AY1999">
        <v>0</v>
      </c>
      <c r="AZ1999">
        <v>0</v>
      </c>
      <c r="BA1999">
        <v>1</v>
      </c>
      <c r="BB1999">
        <v>2</v>
      </c>
      <c r="BC1999">
        <v>1</v>
      </c>
      <c r="BD1999">
        <v>0</v>
      </c>
      <c r="BE1999">
        <v>0</v>
      </c>
      <c r="BF1999">
        <v>0</v>
      </c>
      <c r="BG1999">
        <v>-1.673409E-9</v>
      </c>
      <c r="BH1999">
        <v>-1.2223E-9</v>
      </c>
      <c r="BI1999">
        <v>-6.6522409999999997E-9</v>
      </c>
      <c r="BJ1999">
        <v>1</v>
      </c>
      <c r="BK1999">
        <v>1</v>
      </c>
      <c r="BL1999">
        <v>0</v>
      </c>
      <c r="BM1999">
        <v>0</v>
      </c>
      <c r="BN1999">
        <v>0</v>
      </c>
      <c r="BO1999">
        <v>1</v>
      </c>
    </row>
    <row r="2000" spans="1:67" x14ac:dyDescent="0.2">
      <c r="A2000">
        <v>625.85720000000003</v>
      </c>
      <c r="B2000">
        <v>3.5611410000000001</v>
      </c>
      <c r="C2000">
        <v>2.4911110000000001</v>
      </c>
      <c r="D2000">
        <v>1.193092</v>
      </c>
      <c r="E2000">
        <v>0.17204140000000001</v>
      </c>
      <c r="F2000">
        <v>7.4015910000000004E-2</v>
      </c>
      <c r="G2000">
        <v>-3.3964689999999999E-2</v>
      </c>
      <c r="H2000">
        <v>0.98171779999999997</v>
      </c>
      <c r="I2000">
        <v>0.2929988</v>
      </c>
      <c r="J2000">
        <v>7.3185479999999997E-2</v>
      </c>
      <c r="K2000">
        <v>0.78207720000000003</v>
      </c>
      <c r="L2000">
        <v>-9.3561290000000005E-2</v>
      </c>
      <c r="M2000">
        <v>0.61175610000000002</v>
      </c>
      <c r="N2000">
        <v>1</v>
      </c>
      <c r="O2000">
        <v>0</v>
      </c>
      <c r="P2000">
        <v>0</v>
      </c>
      <c r="Q2000">
        <v>0</v>
      </c>
      <c r="R2000">
        <v>75.93065</v>
      </c>
      <c r="S2000">
        <v>59.718649999999997</v>
      </c>
      <c r="T2000">
        <v>29.01596</v>
      </c>
      <c r="U2000">
        <v>5.7209070000000004</v>
      </c>
      <c r="V2000">
        <v>25.758430000000001</v>
      </c>
      <c r="W2000">
        <v>29.491299999999999</v>
      </c>
      <c r="X2000">
        <v>44.473770000000002</v>
      </c>
      <c r="Y2000">
        <v>53.049469999999999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-2.3764220000000002E-9</v>
      </c>
      <c r="AF2000">
        <v>-1.3974900000000001E-8</v>
      </c>
      <c r="AG2000">
        <v>5.9598899999999998E-9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1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>
        <v>-2.6280900000000002E-9</v>
      </c>
      <c r="AT2000">
        <v>6.5528030000000003E-10</v>
      </c>
      <c r="AU2000">
        <v>-1.467465E-9</v>
      </c>
      <c r="AV2000">
        <v>1</v>
      </c>
      <c r="AW2000">
        <v>1</v>
      </c>
      <c r="AX2000">
        <v>0</v>
      </c>
      <c r="AY2000">
        <v>0</v>
      </c>
      <c r="AZ2000">
        <v>0</v>
      </c>
      <c r="BA2000">
        <v>1</v>
      </c>
      <c r="BB2000">
        <v>2</v>
      </c>
      <c r="BC2000">
        <v>1</v>
      </c>
      <c r="BD2000">
        <v>0</v>
      </c>
      <c r="BE2000">
        <v>0</v>
      </c>
      <c r="BF2000">
        <v>0</v>
      </c>
      <c r="BG2000">
        <v>-1.9446889999999999E-9</v>
      </c>
      <c r="BH2000">
        <v>-2.249667E-8</v>
      </c>
      <c r="BI2000">
        <v>6.7843290000000004E-9</v>
      </c>
      <c r="BJ2000">
        <v>1</v>
      </c>
      <c r="BK2000">
        <v>1</v>
      </c>
      <c r="BL2000">
        <v>0</v>
      </c>
      <c r="BM2000">
        <v>0</v>
      </c>
      <c r="BN2000">
        <v>0</v>
      </c>
      <c r="BO2000">
        <v>1</v>
      </c>
    </row>
    <row r="2001" spans="1:67" x14ac:dyDescent="0.2">
      <c r="A2001">
        <v>625.90629999999999</v>
      </c>
      <c r="B2001">
        <v>3.5611410000000001</v>
      </c>
      <c r="C2001">
        <v>2.4911110000000001</v>
      </c>
      <c r="D2001">
        <v>1.193092</v>
      </c>
      <c r="E2001">
        <v>0.17204140000000001</v>
      </c>
      <c r="F2001">
        <v>7.4015860000000003E-2</v>
      </c>
      <c r="G2001">
        <v>-3.39647E-2</v>
      </c>
      <c r="H2001">
        <v>0.98171779999999997</v>
      </c>
      <c r="I2001">
        <v>0.2929988</v>
      </c>
      <c r="J2001">
        <v>7.3185819999999999E-2</v>
      </c>
      <c r="K2001">
        <v>0.78207769999999999</v>
      </c>
      <c r="L2001">
        <v>-9.3561900000000003E-2</v>
      </c>
      <c r="M2001">
        <v>0.61175539999999995</v>
      </c>
      <c r="N2001">
        <v>1</v>
      </c>
      <c r="O2001">
        <v>0</v>
      </c>
      <c r="P2001">
        <v>0</v>
      </c>
      <c r="Q2001">
        <v>0</v>
      </c>
      <c r="R2001">
        <v>73.697400000000002</v>
      </c>
      <c r="S2001">
        <v>57.962220000000002</v>
      </c>
      <c r="T2001">
        <v>28.16255</v>
      </c>
      <c r="U2001">
        <v>5.5526450000000001</v>
      </c>
      <c r="V2001">
        <v>25.000830000000001</v>
      </c>
      <c r="W2001">
        <v>28.623909999999999</v>
      </c>
      <c r="X2001">
        <v>43.16572</v>
      </c>
      <c r="Y2001">
        <v>51.489199999999997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-3.0763490000000001E-9</v>
      </c>
      <c r="AF2001">
        <v>-1.007523E-8</v>
      </c>
      <c r="AG2001">
        <v>-7.7202709999999993E-9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>
        <v>-4.821995E-10</v>
      </c>
      <c r="AT2001">
        <v>4.0691540000000001E-10</v>
      </c>
      <c r="AU2001">
        <v>-4.5857550000000002E-9</v>
      </c>
      <c r="AV2001">
        <v>1</v>
      </c>
      <c r="AW2001">
        <v>1</v>
      </c>
      <c r="AX2001">
        <v>0</v>
      </c>
      <c r="AY2001">
        <v>0</v>
      </c>
      <c r="AZ2001">
        <v>0</v>
      </c>
      <c r="BA2001">
        <v>1</v>
      </c>
      <c r="BB2001">
        <v>2</v>
      </c>
      <c r="BC2001">
        <v>1</v>
      </c>
      <c r="BD2001">
        <v>0</v>
      </c>
      <c r="BE2001">
        <v>0</v>
      </c>
      <c r="BF2001">
        <v>0</v>
      </c>
      <c r="BG2001">
        <v>-3.0763490000000001E-9</v>
      </c>
      <c r="BH2001">
        <v>-1.007523E-8</v>
      </c>
      <c r="BI2001">
        <v>-7.7202709999999993E-9</v>
      </c>
      <c r="BJ2001">
        <v>1</v>
      </c>
      <c r="BK2001">
        <v>1</v>
      </c>
      <c r="BL2001">
        <v>0</v>
      </c>
      <c r="BM2001">
        <v>0</v>
      </c>
      <c r="BN2001">
        <v>0</v>
      </c>
      <c r="BO2001">
        <v>1</v>
      </c>
    </row>
    <row r="2002" spans="1:67" x14ac:dyDescent="0.2">
      <c r="A2002">
        <v>625.95690000000002</v>
      </c>
      <c r="B2002">
        <v>3.5611410000000001</v>
      </c>
      <c r="C2002">
        <v>2.4911110000000001</v>
      </c>
      <c r="D2002">
        <v>1.193092</v>
      </c>
      <c r="E2002">
        <v>0.17204140000000001</v>
      </c>
      <c r="F2002">
        <v>7.4015869999999997E-2</v>
      </c>
      <c r="G2002">
        <v>-3.3964750000000002E-2</v>
      </c>
      <c r="H2002">
        <v>0.98171779999999997</v>
      </c>
      <c r="I2002">
        <v>0.2929988</v>
      </c>
      <c r="J2002">
        <v>7.3186029999999999E-2</v>
      </c>
      <c r="K2002">
        <v>0.78207780000000005</v>
      </c>
      <c r="L2002">
        <v>-9.356225E-2</v>
      </c>
      <c r="M2002">
        <v>0.61175500000000005</v>
      </c>
      <c r="N2002">
        <v>1</v>
      </c>
      <c r="O2002">
        <v>0</v>
      </c>
      <c r="P2002">
        <v>0</v>
      </c>
      <c r="Q2002">
        <v>0</v>
      </c>
      <c r="R2002">
        <v>75.93065</v>
      </c>
      <c r="S2002">
        <v>59.718649999999997</v>
      </c>
      <c r="T2002">
        <v>29.01596</v>
      </c>
      <c r="U2002">
        <v>5.7209070000000004</v>
      </c>
      <c r="V2002">
        <v>25.758430000000001</v>
      </c>
      <c r="W2002">
        <v>29.491299999999999</v>
      </c>
      <c r="X2002">
        <v>44.473770000000002</v>
      </c>
      <c r="Y2002">
        <v>53.049480000000003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1.668016E-9</v>
      </c>
      <c r="AF2002">
        <v>1.7430449999999999E-8</v>
      </c>
      <c r="AG2002">
        <v>-1.6084250000000001E-8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>
        <v>2.832145E-9</v>
      </c>
      <c r="AT2002">
        <v>1.162936E-8</v>
      </c>
      <c r="AU2002">
        <v>-1.464008E-8</v>
      </c>
      <c r="AV2002">
        <v>1</v>
      </c>
      <c r="AW2002">
        <v>1</v>
      </c>
      <c r="AX2002">
        <v>0</v>
      </c>
      <c r="AY2002">
        <v>0</v>
      </c>
      <c r="AZ2002">
        <v>0</v>
      </c>
      <c r="BA2002">
        <v>1</v>
      </c>
      <c r="BB2002">
        <v>2</v>
      </c>
      <c r="BC2002">
        <v>1</v>
      </c>
      <c r="BD2002">
        <v>0</v>
      </c>
      <c r="BE2002">
        <v>0</v>
      </c>
      <c r="BF2002">
        <v>0</v>
      </c>
      <c r="BG2002">
        <v>2.4611629999999999E-9</v>
      </c>
      <c r="BH2002">
        <v>1.4176249999999999E-8</v>
      </c>
      <c r="BI2002">
        <v>-1.3100039999999999E-8</v>
      </c>
      <c r="BJ2002">
        <v>1</v>
      </c>
      <c r="BK2002">
        <v>1</v>
      </c>
      <c r="BL2002">
        <v>0</v>
      </c>
      <c r="BM2002">
        <v>0</v>
      </c>
      <c r="BN2002">
        <v>0</v>
      </c>
      <c r="BO2002">
        <v>1</v>
      </c>
    </row>
    <row r="2003" spans="1:67" x14ac:dyDescent="0.2">
      <c r="A2003">
        <v>626.00620000000004</v>
      </c>
      <c r="B2003">
        <v>3.5611410000000001</v>
      </c>
      <c r="C2003">
        <v>2.4911110000000001</v>
      </c>
      <c r="D2003">
        <v>1.193092</v>
      </c>
      <c r="E2003">
        <v>0.17204130000000001</v>
      </c>
      <c r="F2003">
        <v>7.4015869999999997E-2</v>
      </c>
      <c r="G2003">
        <v>-3.3964750000000002E-2</v>
      </c>
      <c r="H2003">
        <v>0.98171779999999997</v>
      </c>
      <c r="I2003">
        <v>0.2929988</v>
      </c>
      <c r="J2003">
        <v>7.3186150000000005E-2</v>
      </c>
      <c r="K2003">
        <v>0.7820781</v>
      </c>
      <c r="L2003">
        <v>-9.3562469999999995E-2</v>
      </c>
      <c r="M2003">
        <v>0.61175469999999998</v>
      </c>
      <c r="N2003">
        <v>1</v>
      </c>
      <c r="O2003">
        <v>0</v>
      </c>
      <c r="P2003">
        <v>0</v>
      </c>
      <c r="Q2003">
        <v>0</v>
      </c>
      <c r="R2003">
        <v>73.697400000000002</v>
      </c>
      <c r="S2003">
        <v>57.962220000000002</v>
      </c>
      <c r="T2003">
        <v>28.16255</v>
      </c>
      <c r="U2003">
        <v>5.5526450000000001</v>
      </c>
      <c r="V2003">
        <v>25.000830000000001</v>
      </c>
      <c r="W2003">
        <v>28.623909999999999</v>
      </c>
      <c r="X2003">
        <v>43.16572</v>
      </c>
      <c r="Y2003">
        <v>51.489199999999997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-6.5911629999999999E-9</v>
      </c>
      <c r="AF2003">
        <v>6.128902E-10</v>
      </c>
      <c r="AG2003">
        <v>-2.060409E-10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>
        <v>-4.7222390000000001E-9</v>
      </c>
      <c r="AT2003">
        <v>1.02465E-8</v>
      </c>
      <c r="AU2003">
        <v>5.5000640000000002E-9</v>
      </c>
      <c r="AV2003">
        <v>1</v>
      </c>
      <c r="AW2003">
        <v>1</v>
      </c>
      <c r="AX2003">
        <v>0</v>
      </c>
      <c r="AY2003">
        <v>0</v>
      </c>
      <c r="AZ2003">
        <v>0</v>
      </c>
      <c r="BA2003">
        <v>1</v>
      </c>
      <c r="BB2003">
        <v>2</v>
      </c>
      <c r="BC2003">
        <v>1</v>
      </c>
      <c r="BD2003">
        <v>0</v>
      </c>
      <c r="BE2003">
        <v>0</v>
      </c>
      <c r="BF2003">
        <v>0</v>
      </c>
      <c r="BG2003">
        <v>-3.664338E-9</v>
      </c>
      <c r="BH2003">
        <v>3.2080019999999999E-9</v>
      </c>
      <c r="BI2003">
        <v>8.9641320000000008E-9</v>
      </c>
      <c r="BJ2003">
        <v>1</v>
      </c>
      <c r="BK2003">
        <v>1</v>
      </c>
      <c r="BL2003">
        <v>0</v>
      </c>
      <c r="BM2003">
        <v>0</v>
      </c>
      <c r="BN2003">
        <v>0</v>
      </c>
      <c r="BO2003">
        <v>1</v>
      </c>
    </row>
    <row r="2004" spans="1:67" x14ac:dyDescent="0.2">
      <c r="A2004">
        <v>626.05679999999995</v>
      </c>
      <c r="B2004">
        <v>3.5611410000000001</v>
      </c>
      <c r="C2004">
        <v>2.4911110000000001</v>
      </c>
      <c r="D2004">
        <v>1.193092</v>
      </c>
      <c r="E2004">
        <v>0.17204140000000001</v>
      </c>
      <c r="F2004">
        <v>7.401605E-2</v>
      </c>
      <c r="G2004">
        <v>-3.3964750000000002E-2</v>
      </c>
      <c r="H2004">
        <v>0.98171779999999997</v>
      </c>
      <c r="I2004">
        <v>0.2929988</v>
      </c>
      <c r="J2004">
        <v>7.3186210000000002E-2</v>
      </c>
      <c r="K2004">
        <v>0.7820781</v>
      </c>
      <c r="L2004">
        <v>-9.3562569999999998E-2</v>
      </c>
      <c r="M2004">
        <v>0.61175469999999998</v>
      </c>
      <c r="N2004">
        <v>1</v>
      </c>
      <c r="O2004">
        <v>0</v>
      </c>
      <c r="P2004">
        <v>0</v>
      </c>
      <c r="Q2004">
        <v>0</v>
      </c>
      <c r="R2004">
        <v>75.93065</v>
      </c>
      <c r="S2004">
        <v>59.718649999999997</v>
      </c>
      <c r="T2004">
        <v>29.01596</v>
      </c>
      <c r="U2004">
        <v>5.7209070000000004</v>
      </c>
      <c r="V2004">
        <v>25.758430000000001</v>
      </c>
      <c r="W2004">
        <v>29.491299999999999</v>
      </c>
      <c r="X2004">
        <v>44.473770000000002</v>
      </c>
      <c r="Y2004">
        <v>53.049480000000003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8.2644930000000004E-9</v>
      </c>
      <c r="AF2004">
        <v>4.3869859999999997E-8</v>
      </c>
      <c r="AG2004">
        <v>8.5567219999999992E-9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>
        <v>8.2644930000000004E-9</v>
      </c>
      <c r="AT2004">
        <v>4.3869859999999997E-8</v>
      </c>
      <c r="AU2004">
        <v>8.5567219999999992E-9</v>
      </c>
      <c r="AV2004">
        <v>1</v>
      </c>
      <c r="AW2004">
        <v>1</v>
      </c>
      <c r="AX2004">
        <v>0</v>
      </c>
      <c r="AY2004">
        <v>0</v>
      </c>
      <c r="AZ2004">
        <v>0</v>
      </c>
      <c r="BA2004">
        <v>1</v>
      </c>
      <c r="BB2004">
        <v>2</v>
      </c>
      <c r="BC2004">
        <v>1</v>
      </c>
      <c r="BD2004">
        <v>0</v>
      </c>
      <c r="BE2004">
        <v>0</v>
      </c>
      <c r="BF2004">
        <v>0</v>
      </c>
      <c r="BG2004">
        <v>8.4621759999999998E-9</v>
      </c>
      <c r="BH2004">
        <v>3.9343760000000001E-8</v>
      </c>
      <c r="BI2004">
        <v>8.8800219999999995E-9</v>
      </c>
      <c r="BJ2004">
        <v>1</v>
      </c>
      <c r="BK2004">
        <v>1</v>
      </c>
      <c r="BL2004">
        <v>0</v>
      </c>
      <c r="BM2004">
        <v>0</v>
      </c>
      <c r="BN2004">
        <v>0</v>
      </c>
      <c r="BO2004">
        <v>1</v>
      </c>
    </row>
    <row r="2005" spans="1:67" x14ac:dyDescent="0.2">
      <c r="A2005">
        <v>626.10640000000001</v>
      </c>
      <c r="B2005">
        <v>3.5618020000000001</v>
      </c>
      <c r="C2005">
        <v>2.4916269999999998</v>
      </c>
      <c r="D2005">
        <v>1.1927650000000001</v>
      </c>
      <c r="E2005">
        <v>0.17204140000000001</v>
      </c>
      <c r="F2005">
        <v>7.4015919999999999E-2</v>
      </c>
      <c r="G2005">
        <v>-3.3964750000000002E-2</v>
      </c>
      <c r="H2005">
        <v>0.98171779999999997</v>
      </c>
      <c r="I2005">
        <v>0.2929988</v>
      </c>
      <c r="J2005">
        <v>7.318413E-2</v>
      </c>
      <c r="K2005">
        <v>0.78207899999999997</v>
      </c>
      <c r="L2005">
        <v>-9.3560089999999999E-2</v>
      </c>
      <c r="M2005">
        <v>0.61175409999999997</v>
      </c>
      <c r="N2005">
        <v>1</v>
      </c>
      <c r="O2005">
        <v>0</v>
      </c>
      <c r="P2005">
        <v>0</v>
      </c>
      <c r="Q2005">
        <v>0</v>
      </c>
      <c r="R2005">
        <v>73.697400000000002</v>
      </c>
      <c r="S2005">
        <v>57.962220000000002</v>
      </c>
      <c r="T2005">
        <v>28.16255</v>
      </c>
      <c r="U2005">
        <v>5.5526450000000001</v>
      </c>
      <c r="V2005">
        <v>25.000830000000001</v>
      </c>
      <c r="W2005">
        <v>28.623909999999999</v>
      </c>
      <c r="X2005">
        <v>43.16572</v>
      </c>
      <c r="Y2005">
        <v>51.489199999999997</v>
      </c>
      <c r="Z2005">
        <v>0</v>
      </c>
      <c r="AA2005">
        <v>1</v>
      </c>
      <c r="AB2005">
        <v>2.2038510000000002E-3</v>
      </c>
      <c r="AC2005">
        <v>1.7192780000000001E-3</v>
      </c>
      <c r="AD2005">
        <v>-1.089553E-3</v>
      </c>
      <c r="AE2005">
        <v>-3.9108319999999996E-9</v>
      </c>
      <c r="AF2005">
        <v>-4.6444560000000002E-8</v>
      </c>
      <c r="AG2005">
        <v>-8.500244E-9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>
        <v>-2.484882E-9</v>
      </c>
      <c r="AT2005">
        <v>-3.3164659999999997E-8</v>
      </c>
      <c r="AU2005">
        <v>-1.0160029999999999E-8</v>
      </c>
      <c r="AV2005">
        <v>1</v>
      </c>
      <c r="AW2005">
        <v>1</v>
      </c>
      <c r="AX2005">
        <v>0</v>
      </c>
      <c r="AY2005">
        <v>0</v>
      </c>
      <c r="AZ2005">
        <v>0</v>
      </c>
      <c r="BA2005">
        <v>1</v>
      </c>
      <c r="BB2005">
        <v>2</v>
      </c>
      <c r="BC2005">
        <v>1</v>
      </c>
      <c r="BD2005">
        <v>0</v>
      </c>
      <c r="BE2005">
        <v>0</v>
      </c>
      <c r="BF2005">
        <v>0</v>
      </c>
      <c r="BG2005">
        <v>-2.8779260000000002E-9</v>
      </c>
      <c r="BH2005">
        <v>-4.275678E-8</v>
      </c>
      <c r="BI2005">
        <v>-4.2753840000000002E-9</v>
      </c>
      <c r="BJ2005">
        <v>1</v>
      </c>
      <c r="BK2005">
        <v>1</v>
      </c>
      <c r="BL2005">
        <v>0</v>
      </c>
      <c r="BM2005">
        <v>0</v>
      </c>
      <c r="BN2005">
        <v>0</v>
      </c>
      <c r="BO2005">
        <v>1</v>
      </c>
    </row>
    <row r="2006" spans="1:67" x14ac:dyDescent="0.2">
      <c r="A2006">
        <v>626.15620000000001</v>
      </c>
      <c r="B2006">
        <v>3.5630850000000001</v>
      </c>
      <c r="C2006">
        <v>2.4926279999999998</v>
      </c>
      <c r="D2006">
        <v>1.1921310000000001</v>
      </c>
      <c r="E2006">
        <v>0.17204140000000001</v>
      </c>
      <c r="F2006">
        <v>7.4015960000000006E-2</v>
      </c>
      <c r="G2006">
        <v>-3.3964809999999998E-2</v>
      </c>
      <c r="H2006">
        <v>0.98171779999999997</v>
      </c>
      <c r="I2006">
        <v>0.2929988</v>
      </c>
      <c r="J2006">
        <v>7.316098E-2</v>
      </c>
      <c r="K2006">
        <v>0.7820878</v>
      </c>
      <c r="L2006">
        <v>-9.3532199999999996E-2</v>
      </c>
      <c r="M2006">
        <v>0.61174980000000001</v>
      </c>
      <c r="N2006">
        <v>1</v>
      </c>
      <c r="O2006">
        <v>0</v>
      </c>
      <c r="P2006">
        <v>0</v>
      </c>
      <c r="Q2006">
        <v>0</v>
      </c>
      <c r="R2006">
        <v>69.256029999999996</v>
      </c>
      <c r="S2006">
        <v>54.469929999999998</v>
      </c>
      <c r="T2006">
        <v>26.476109999999998</v>
      </c>
      <c r="U2006">
        <v>5.2327219999999999</v>
      </c>
      <c r="V2006">
        <v>23.487660000000002</v>
      </c>
      <c r="W2006">
        <v>26.901319999999998</v>
      </c>
      <c r="X2006">
        <v>40.571440000000003</v>
      </c>
      <c r="Y2006">
        <v>48.378959999999999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1.616986E-9</v>
      </c>
      <c r="AF2006">
        <v>1.9142619999999999E-8</v>
      </c>
      <c r="AG2006">
        <v>-1.9810669999999999E-8</v>
      </c>
      <c r="AH2006">
        <v>1</v>
      </c>
      <c r="AI2006">
        <v>1</v>
      </c>
      <c r="AJ2006">
        <v>0</v>
      </c>
      <c r="AK2006">
        <v>0</v>
      </c>
      <c r="AL2006">
        <v>0</v>
      </c>
      <c r="AM2006">
        <v>1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>
        <v>2.9511550000000002E-10</v>
      </c>
      <c r="AT2006">
        <v>1.852568E-8</v>
      </c>
      <c r="AU2006">
        <v>-1.901354E-8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1</v>
      </c>
      <c r="BB2006">
        <v>2</v>
      </c>
      <c r="BC2006">
        <v>1</v>
      </c>
      <c r="BD2006">
        <v>0</v>
      </c>
      <c r="BE2006">
        <v>0</v>
      </c>
      <c r="BF2006">
        <v>0</v>
      </c>
      <c r="BG2006">
        <v>6.5571140000000004E-10</v>
      </c>
      <c r="BH2006">
        <v>1.6703270000000001E-8</v>
      </c>
      <c r="BI2006">
        <v>-1.7825849999999999E-8</v>
      </c>
      <c r="BJ2006">
        <v>1</v>
      </c>
      <c r="BK2006">
        <v>1</v>
      </c>
      <c r="BL2006">
        <v>0</v>
      </c>
      <c r="BM2006">
        <v>0</v>
      </c>
      <c r="BN2006">
        <v>0</v>
      </c>
      <c r="BO2006">
        <v>1</v>
      </c>
    </row>
    <row r="2007" spans="1:67" x14ac:dyDescent="0.2">
      <c r="A2007">
        <v>626.20680000000004</v>
      </c>
      <c r="B2007">
        <v>3.5633010000000001</v>
      </c>
      <c r="C2007">
        <v>2.4927959999999998</v>
      </c>
      <c r="D2007">
        <v>1.192024</v>
      </c>
      <c r="E2007">
        <v>0.17204130000000001</v>
      </c>
      <c r="F2007">
        <v>7.4015910000000004E-2</v>
      </c>
      <c r="G2007">
        <v>-3.396478E-2</v>
      </c>
      <c r="H2007">
        <v>0.98171779999999997</v>
      </c>
      <c r="I2007">
        <v>0.2929988</v>
      </c>
      <c r="J2007">
        <v>7.3136060000000003E-2</v>
      </c>
      <c r="K2007">
        <v>0.7820973</v>
      </c>
      <c r="L2007">
        <v>-9.3502180000000004E-2</v>
      </c>
      <c r="M2007">
        <v>0.61174530000000005</v>
      </c>
      <c r="N2007">
        <v>1</v>
      </c>
      <c r="O2007">
        <v>0</v>
      </c>
      <c r="P2007">
        <v>0</v>
      </c>
      <c r="Q2007">
        <v>0</v>
      </c>
      <c r="R2007">
        <v>71.525630000000007</v>
      </c>
      <c r="S2007">
        <v>56.256210000000003</v>
      </c>
      <c r="T2007">
        <v>27.359059999999999</v>
      </c>
      <c r="U2007">
        <v>5.4251800000000001</v>
      </c>
      <c r="V2007">
        <v>24.248259999999998</v>
      </c>
      <c r="W2007">
        <v>27.786439999999999</v>
      </c>
      <c r="X2007">
        <v>41.911090000000002</v>
      </c>
      <c r="Y2007">
        <v>49.954219999999999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-1.1060720000000001E-10</v>
      </c>
      <c r="AF2007">
        <v>-2.732536E-8</v>
      </c>
      <c r="AG2007">
        <v>1.063316E-8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>
        <v>1.8277670000000001E-9</v>
      </c>
      <c r="AT2007">
        <v>-2.8202710000000001E-8</v>
      </c>
      <c r="AU2007">
        <v>7.0918749999999998E-9</v>
      </c>
      <c r="AV2007">
        <v>1</v>
      </c>
      <c r="AW2007">
        <v>1</v>
      </c>
      <c r="AX2007">
        <v>0</v>
      </c>
      <c r="AY2007">
        <v>0</v>
      </c>
      <c r="AZ2007">
        <v>0</v>
      </c>
      <c r="BA2007">
        <v>1</v>
      </c>
      <c r="BB2007">
        <v>2</v>
      </c>
      <c r="BC2007">
        <v>1</v>
      </c>
      <c r="BD2007">
        <v>0</v>
      </c>
      <c r="BE2007">
        <v>0</v>
      </c>
      <c r="BF2007">
        <v>0</v>
      </c>
      <c r="BG2007">
        <v>1.437549E-9</v>
      </c>
      <c r="BH2007">
        <v>-2.6017139999999999E-8</v>
      </c>
      <c r="BI2007">
        <v>5.2435979999999997E-9</v>
      </c>
      <c r="BJ2007">
        <v>1</v>
      </c>
      <c r="BK2007">
        <v>1</v>
      </c>
      <c r="BL2007">
        <v>0</v>
      </c>
      <c r="BM2007">
        <v>0</v>
      </c>
      <c r="BN2007">
        <v>0</v>
      </c>
      <c r="BO2007">
        <v>1</v>
      </c>
    </row>
    <row r="2008" spans="1:67" x14ac:dyDescent="0.2">
      <c r="A2008">
        <v>626.25670000000002</v>
      </c>
      <c r="B2008">
        <v>3.5633370000000002</v>
      </c>
      <c r="C2008">
        <v>2.4928249999999998</v>
      </c>
      <c r="D2008">
        <v>1.1920059999999999</v>
      </c>
      <c r="E2008">
        <v>0.17204130000000001</v>
      </c>
      <c r="F2008">
        <v>7.4015919999999999E-2</v>
      </c>
      <c r="G2008">
        <v>-3.3964750000000002E-2</v>
      </c>
      <c r="H2008">
        <v>0.98171779999999997</v>
      </c>
      <c r="I2008">
        <v>0.2929988</v>
      </c>
      <c r="J2008">
        <v>7.3115609999999998E-2</v>
      </c>
      <c r="K2008">
        <v>0.7821051</v>
      </c>
      <c r="L2008">
        <v>-9.3477539999999998E-2</v>
      </c>
      <c r="M2008">
        <v>0.61174150000000005</v>
      </c>
      <c r="N2008">
        <v>1</v>
      </c>
      <c r="O2008">
        <v>0</v>
      </c>
      <c r="P2008">
        <v>0</v>
      </c>
      <c r="Q2008">
        <v>0</v>
      </c>
      <c r="R2008">
        <v>67.066850000000002</v>
      </c>
      <c r="S2008">
        <v>52.749659999999999</v>
      </c>
      <c r="T2008">
        <v>25.6585</v>
      </c>
      <c r="U2008">
        <v>5.0938439999999998</v>
      </c>
      <c r="V2008">
        <v>22.733699999999999</v>
      </c>
      <c r="W2008">
        <v>26.055420000000002</v>
      </c>
      <c r="X2008">
        <v>39.301679999999998</v>
      </c>
      <c r="Y2008">
        <v>46.836860000000001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1.4696710000000001E-9</v>
      </c>
      <c r="AF2008">
        <v>-1.0769530000000001E-8</v>
      </c>
      <c r="AG2008">
        <v>1.042161E-8</v>
      </c>
      <c r="AH2008">
        <v>1</v>
      </c>
      <c r="AI2008">
        <v>1</v>
      </c>
      <c r="AJ2008">
        <v>0</v>
      </c>
      <c r="AK2008">
        <v>0</v>
      </c>
      <c r="AL2008">
        <v>0</v>
      </c>
      <c r="AM2008">
        <v>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>
        <v>2.567104E-9</v>
      </c>
      <c r="AT2008">
        <v>-1.034635E-8</v>
      </c>
      <c r="AU2008">
        <v>1.407051E-8</v>
      </c>
      <c r="AV2008">
        <v>1</v>
      </c>
      <c r="AW2008">
        <v>1</v>
      </c>
      <c r="AX2008">
        <v>0</v>
      </c>
      <c r="AY2008">
        <v>0</v>
      </c>
      <c r="AZ2008">
        <v>0</v>
      </c>
      <c r="BA2008">
        <v>1</v>
      </c>
      <c r="BB2008">
        <v>2</v>
      </c>
      <c r="BC2008">
        <v>1</v>
      </c>
      <c r="BD2008">
        <v>0</v>
      </c>
      <c r="BE2008">
        <v>0</v>
      </c>
      <c r="BF2008">
        <v>0</v>
      </c>
      <c r="BG2008">
        <v>1.6701299999999999E-9</v>
      </c>
      <c r="BH2008">
        <v>-2.7028880000000001E-8</v>
      </c>
      <c r="BI2008">
        <v>1.1731279999999999E-8</v>
      </c>
      <c r="BJ2008">
        <v>1</v>
      </c>
      <c r="BK2008">
        <v>1</v>
      </c>
      <c r="BL2008">
        <v>0</v>
      </c>
      <c r="BM2008">
        <v>0</v>
      </c>
      <c r="BN2008">
        <v>0</v>
      </c>
      <c r="BO2008">
        <v>1</v>
      </c>
    </row>
    <row r="2009" spans="1:67" x14ac:dyDescent="0.2">
      <c r="A2009">
        <v>626.30640000000005</v>
      </c>
      <c r="B2009">
        <v>3.5633430000000001</v>
      </c>
      <c r="C2009">
        <v>2.4928300000000001</v>
      </c>
      <c r="D2009">
        <v>1.1920029999999999</v>
      </c>
      <c r="E2009">
        <v>0.17204130000000001</v>
      </c>
      <c r="F2009">
        <v>7.4015949999999997E-2</v>
      </c>
      <c r="G2009">
        <v>-3.3964759999999997E-2</v>
      </c>
      <c r="H2009">
        <v>0.98171779999999997</v>
      </c>
      <c r="I2009">
        <v>0.29110720000000001</v>
      </c>
      <c r="J2009">
        <v>7.3099570000000003E-2</v>
      </c>
      <c r="K2009">
        <v>0.78211120000000001</v>
      </c>
      <c r="L2009">
        <v>-9.345821E-2</v>
      </c>
      <c r="M2009">
        <v>0.61173860000000002</v>
      </c>
      <c r="N2009">
        <v>1</v>
      </c>
      <c r="O2009">
        <v>0</v>
      </c>
      <c r="P2009">
        <v>0</v>
      </c>
      <c r="Q2009">
        <v>0</v>
      </c>
      <c r="R2009">
        <v>71.531189999999995</v>
      </c>
      <c r="S2009">
        <v>56.260620000000003</v>
      </c>
      <c r="T2009">
        <v>27.36214</v>
      </c>
      <c r="U2009">
        <v>5.4297560000000002</v>
      </c>
      <c r="V2009">
        <v>24.240010000000002</v>
      </c>
      <c r="W2009">
        <v>27.783760000000001</v>
      </c>
      <c r="X2009">
        <v>41.916020000000003</v>
      </c>
      <c r="Y2009">
        <v>49.951259999999998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3.0607260000000001E-10</v>
      </c>
      <c r="AF2009">
        <v>4.5578700000000001E-9</v>
      </c>
      <c r="AG2009">
        <v>-7.420764E-9</v>
      </c>
      <c r="AH2009">
        <v>1</v>
      </c>
      <c r="AI2009">
        <v>0.99354399999999998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>
        <v>1.025664E-9</v>
      </c>
      <c r="AT2009">
        <v>8.378735E-9</v>
      </c>
      <c r="AU2009">
        <v>-7.2893339999999997E-9</v>
      </c>
      <c r="AV2009">
        <v>1</v>
      </c>
      <c r="AW2009">
        <v>1</v>
      </c>
      <c r="AX2009">
        <v>0</v>
      </c>
      <c r="AY2009">
        <v>0</v>
      </c>
      <c r="AZ2009">
        <v>0</v>
      </c>
      <c r="BA2009">
        <v>1</v>
      </c>
      <c r="BB2009">
        <v>2</v>
      </c>
      <c r="BC2009">
        <v>1</v>
      </c>
      <c r="BD2009">
        <v>0</v>
      </c>
      <c r="BE2009">
        <v>0</v>
      </c>
      <c r="BF2009">
        <v>0</v>
      </c>
      <c r="BG2009">
        <v>1.8948000000000001E-9</v>
      </c>
      <c r="BH2009">
        <v>4.4911630000000002E-9</v>
      </c>
      <c r="BI2009">
        <v>-1.0590809999999999E-8</v>
      </c>
      <c r="BJ2009">
        <v>1</v>
      </c>
      <c r="BK2009">
        <v>1</v>
      </c>
      <c r="BL2009">
        <v>0</v>
      </c>
      <c r="BM2009">
        <v>0</v>
      </c>
      <c r="BN2009">
        <v>0</v>
      </c>
      <c r="BO2009">
        <v>1</v>
      </c>
    </row>
    <row r="2010" spans="1:67" x14ac:dyDescent="0.2">
      <c r="A2010">
        <v>626.35680000000002</v>
      </c>
      <c r="B2010">
        <v>3.5633439999999998</v>
      </c>
      <c r="C2010">
        <v>2.4928300000000001</v>
      </c>
      <c r="D2010">
        <v>1.1920029999999999</v>
      </c>
      <c r="E2010">
        <v>0.17204130000000001</v>
      </c>
      <c r="F2010">
        <v>7.401597E-2</v>
      </c>
      <c r="G2010">
        <v>-3.3964750000000002E-2</v>
      </c>
      <c r="H2010">
        <v>0.98171779999999997</v>
      </c>
      <c r="I2010">
        <v>0.28786729999999999</v>
      </c>
      <c r="J2010">
        <v>7.308713E-2</v>
      </c>
      <c r="K2010">
        <v>0.78211589999999998</v>
      </c>
      <c r="L2010">
        <v>-9.3443230000000002E-2</v>
      </c>
      <c r="M2010">
        <v>0.61173639999999996</v>
      </c>
      <c r="N2010">
        <v>1</v>
      </c>
      <c r="O2010">
        <v>0</v>
      </c>
      <c r="P2010">
        <v>0</v>
      </c>
      <c r="Q2010">
        <v>0</v>
      </c>
      <c r="R2010">
        <v>69.224720000000005</v>
      </c>
      <c r="S2010">
        <v>54.443339999999999</v>
      </c>
      <c r="T2010">
        <v>26.439170000000001</v>
      </c>
      <c r="U2010">
        <v>5.219023</v>
      </c>
      <c r="V2010">
        <v>23.413720000000001</v>
      </c>
      <c r="W2010">
        <v>26.84205</v>
      </c>
      <c r="X2010">
        <v>40.545360000000002</v>
      </c>
      <c r="Y2010">
        <v>48.323320000000002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-2.9802019999999999E-9</v>
      </c>
      <c r="AF2010">
        <v>6.5949890000000003E-9</v>
      </c>
      <c r="AG2010">
        <v>1.042015E-8</v>
      </c>
      <c r="AH2010">
        <v>1</v>
      </c>
      <c r="AI2010">
        <v>0.98887060000000004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>
        <v>-4.3420539999999999E-9</v>
      </c>
      <c r="AT2010">
        <v>5.3482769999999999E-9</v>
      </c>
      <c r="AU2010">
        <v>-3.1590640000000001E-9</v>
      </c>
      <c r="AV2010">
        <v>1</v>
      </c>
      <c r="AW2010">
        <v>1</v>
      </c>
      <c r="AX2010">
        <v>0</v>
      </c>
      <c r="AY2010">
        <v>0</v>
      </c>
      <c r="AZ2010">
        <v>0</v>
      </c>
      <c r="BA2010">
        <v>1</v>
      </c>
      <c r="BB2010">
        <v>2</v>
      </c>
      <c r="BC2010">
        <v>1</v>
      </c>
      <c r="BD2010">
        <v>0</v>
      </c>
      <c r="BE2010">
        <v>0</v>
      </c>
      <c r="BF2010">
        <v>0</v>
      </c>
      <c r="BG2010">
        <v>-2.733471E-9</v>
      </c>
      <c r="BH2010">
        <v>1.5547339999999999E-8</v>
      </c>
      <c r="BI2010">
        <v>8.5368569999999997E-9</v>
      </c>
      <c r="BJ2010">
        <v>1</v>
      </c>
      <c r="BK2010">
        <v>1</v>
      </c>
      <c r="BL2010">
        <v>0</v>
      </c>
      <c r="BM2010">
        <v>0</v>
      </c>
      <c r="BN2010">
        <v>0</v>
      </c>
      <c r="BO2010">
        <v>1</v>
      </c>
    </row>
    <row r="2011" spans="1:67" x14ac:dyDescent="0.2">
      <c r="A2011">
        <v>626.4067</v>
      </c>
      <c r="B2011">
        <v>3.5633439999999998</v>
      </c>
      <c r="C2011">
        <v>2.4928300000000001</v>
      </c>
      <c r="D2011">
        <v>1.1920029999999999</v>
      </c>
      <c r="E2011">
        <v>0.17204130000000001</v>
      </c>
      <c r="F2011">
        <v>7.4015919999999999E-2</v>
      </c>
      <c r="G2011">
        <v>-3.3964750000000002E-2</v>
      </c>
      <c r="H2011">
        <v>0.98171779999999997</v>
      </c>
      <c r="I2011">
        <v>0.28771089999999999</v>
      </c>
      <c r="J2011">
        <v>7.3077489999999995E-2</v>
      </c>
      <c r="K2011">
        <v>0.78211960000000003</v>
      </c>
      <c r="L2011">
        <v>-9.3431609999999998E-2</v>
      </c>
      <c r="M2011">
        <v>0.61173460000000002</v>
      </c>
      <c r="N2011">
        <v>1</v>
      </c>
      <c r="O2011">
        <v>0</v>
      </c>
      <c r="P2011">
        <v>0</v>
      </c>
      <c r="Q2011">
        <v>0</v>
      </c>
      <c r="R2011">
        <v>69.192149999999998</v>
      </c>
      <c r="S2011">
        <v>54.416319999999999</v>
      </c>
      <c r="T2011">
        <v>26.40813</v>
      </c>
      <c r="U2011">
        <v>5.200431</v>
      </c>
      <c r="V2011">
        <v>23.382400000000001</v>
      </c>
      <c r="W2011">
        <v>26.808530000000001</v>
      </c>
      <c r="X2011">
        <v>40.517569999999999</v>
      </c>
      <c r="Y2011">
        <v>48.292760000000001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-2.7704689999999999E-9</v>
      </c>
      <c r="AF2011">
        <v>-7.416423E-9</v>
      </c>
      <c r="AG2011">
        <v>-3.0947149999999999E-9</v>
      </c>
      <c r="AH2011">
        <v>1</v>
      </c>
      <c r="AI2011">
        <v>0.99945660000000003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>
        <v>-4.8283160000000001E-9</v>
      </c>
      <c r="AT2011">
        <v>-1.235001E-8</v>
      </c>
      <c r="AU2011">
        <v>-2.295751E-9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1</v>
      </c>
      <c r="BB2011">
        <v>2</v>
      </c>
      <c r="BC2011">
        <v>1</v>
      </c>
      <c r="BD2011">
        <v>0</v>
      </c>
      <c r="BE2011">
        <v>0</v>
      </c>
      <c r="BF2011">
        <v>0</v>
      </c>
      <c r="BG2011">
        <v>-4.0154240000000002E-9</v>
      </c>
      <c r="BH2011">
        <v>-1.207288E-8</v>
      </c>
      <c r="BI2011">
        <v>-2.856773E-9</v>
      </c>
      <c r="BJ2011">
        <v>1</v>
      </c>
      <c r="BK2011">
        <v>1</v>
      </c>
      <c r="BL2011">
        <v>0</v>
      </c>
      <c r="BM2011">
        <v>0</v>
      </c>
      <c r="BN2011">
        <v>0</v>
      </c>
      <c r="BO2011">
        <v>1</v>
      </c>
    </row>
    <row r="2012" spans="1:67" x14ac:dyDescent="0.2">
      <c r="A2012">
        <v>626.45749999999998</v>
      </c>
      <c r="B2012">
        <v>3.5633439999999998</v>
      </c>
      <c r="C2012">
        <v>2.4928300000000001</v>
      </c>
      <c r="D2012">
        <v>1.1920029999999999</v>
      </c>
      <c r="E2012">
        <v>0.17204120000000001</v>
      </c>
      <c r="F2012">
        <v>7.4015949999999997E-2</v>
      </c>
      <c r="G2012">
        <v>-3.3964790000000002E-2</v>
      </c>
      <c r="H2012">
        <v>0.98171779999999997</v>
      </c>
      <c r="I2012">
        <v>0.28605449999999999</v>
      </c>
      <c r="J2012">
        <v>7.3070060000000006E-2</v>
      </c>
      <c r="K2012">
        <v>0.7821224</v>
      </c>
      <c r="L2012">
        <v>-9.3422640000000001E-2</v>
      </c>
      <c r="M2012">
        <v>0.61173319999999998</v>
      </c>
      <c r="N2012">
        <v>1</v>
      </c>
      <c r="O2012">
        <v>0</v>
      </c>
      <c r="P2012">
        <v>0</v>
      </c>
      <c r="Q2012">
        <v>0</v>
      </c>
      <c r="R2012">
        <v>71.390420000000006</v>
      </c>
      <c r="S2012">
        <v>56.143639999999998</v>
      </c>
      <c r="T2012">
        <v>27.22785</v>
      </c>
      <c r="U2012">
        <v>5.3491309999999999</v>
      </c>
      <c r="V2012">
        <v>24.104340000000001</v>
      </c>
      <c r="W2012">
        <v>27.638649999999998</v>
      </c>
      <c r="X2012">
        <v>41.795760000000001</v>
      </c>
      <c r="Y2012">
        <v>49.81897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-6.7107080000000001E-9</v>
      </c>
      <c r="AF2012">
        <v>2.6758729999999999E-9</v>
      </c>
      <c r="AG2012">
        <v>-3.709802E-9</v>
      </c>
      <c r="AH2012">
        <v>1</v>
      </c>
      <c r="AI2012">
        <v>0.99424270000000003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>
        <v>-7.3213200000000001E-9</v>
      </c>
      <c r="AT2012">
        <v>-1.318813E-9</v>
      </c>
      <c r="AU2012">
        <v>-4.0085689999999996E-9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1</v>
      </c>
      <c r="BB2012">
        <v>2</v>
      </c>
      <c r="BC2012">
        <v>1</v>
      </c>
      <c r="BD2012">
        <v>0</v>
      </c>
      <c r="BE2012">
        <v>0</v>
      </c>
      <c r="BF2012">
        <v>0</v>
      </c>
      <c r="BG2012">
        <v>-5.8537880000000001E-9</v>
      </c>
      <c r="BH2012">
        <v>2.7434620000000002E-9</v>
      </c>
      <c r="BI2012">
        <v>-7.2171840000000001E-9</v>
      </c>
      <c r="BJ2012">
        <v>1</v>
      </c>
      <c r="BK2012">
        <v>1</v>
      </c>
      <c r="BL2012">
        <v>0</v>
      </c>
      <c r="BM2012">
        <v>0</v>
      </c>
      <c r="BN2012">
        <v>0</v>
      </c>
      <c r="BO2012">
        <v>1</v>
      </c>
    </row>
    <row r="2013" spans="1:67" x14ac:dyDescent="0.2">
      <c r="A2013">
        <v>626.50710000000004</v>
      </c>
      <c r="B2013">
        <v>3.5633439999999998</v>
      </c>
      <c r="C2013">
        <v>2.4928300000000001</v>
      </c>
      <c r="D2013">
        <v>1.1920029999999999</v>
      </c>
      <c r="E2013">
        <v>0.17204130000000001</v>
      </c>
      <c r="F2013">
        <v>7.4015890000000001E-2</v>
      </c>
      <c r="G2013">
        <v>-3.3964880000000003E-2</v>
      </c>
      <c r="H2013">
        <v>0.98171779999999997</v>
      </c>
      <c r="I2013">
        <v>0.28455469999999999</v>
      </c>
      <c r="J2013">
        <v>7.3064290000000004E-2</v>
      </c>
      <c r="K2013">
        <v>0.78212459999999995</v>
      </c>
      <c r="L2013">
        <v>-9.3415680000000001E-2</v>
      </c>
      <c r="M2013">
        <v>0.61173219999999995</v>
      </c>
      <c r="N2013">
        <v>1</v>
      </c>
      <c r="O2013">
        <v>0</v>
      </c>
      <c r="P2013">
        <v>0</v>
      </c>
      <c r="Q2013">
        <v>0</v>
      </c>
      <c r="R2013">
        <v>69.117540000000005</v>
      </c>
      <c r="S2013">
        <v>54.354329999999997</v>
      </c>
      <c r="T2013">
        <v>26.337050000000001</v>
      </c>
      <c r="U2013">
        <v>5.1585460000000003</v>
      </c>
      <c r="V2013">
        <v>23.310939999999999</v>
      </c>
      <c r="W2013">
        <v>26.731870000000001</v>
      </c>
      <c r="X2013">
        <v>40.453879999999998</v>
      </c>
      <c r="Y2013">
        <v>48.222880000000004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5.3176910000000004E-10</v>
      </c>
      <c r="AF2013">
        <v>-1.3570209999999999E-8</v>
      </c>
      <c r="AG2013">
        <v>-3.1782530000000003E-8</v>
      </c>
      <c r="AH2013">
        <v>1</v>
      </c>
      <c r="AI2013">
        <v>0.99475690000000005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>
        <v>3.8887379999999999E-10</v>
      </c>
      <c r="AT2013">
        <v>-4.4318369999999997E-9</v>
      </c>
      <c r="AU2013">
        <v>-2.5374650000000001E-8</v>
      </c>
      <c r="AV2013">
        <v>1</v>
      </c>
      <c r="AW2013">
        <v>1</v>
      </c>
      <c r="AX2013">
        <v>0</v>
      </c>
      <c r="AY2013">
        <v>0</v>
      </c>
      <c r="AZ2013">
        <v>0</v>
      </c>
      <c r="BA2013">
        <v>1</v>
      </c>
      <c r="BB2013">
        <v>2</v>
      </c>
      <c r="BC2013">
        <v>1</v>
      </c>
      <c r="BD2013">
        <v>0</v>
      </c>
      <c r="BE2013">
        <v>0</v>
      </c>
      <c r="BF2013">
        <v>0</v>
      </c>
      <c r="BG2013">
        <v>1.2800200000000001E-9</v>
      </c>
      <c r="BH2013">
        <v>-8.6278000000000003E-9</v>
      </c>
      <c r="BI2013">
        <v>-3.1976230000000002E-8</v>
      </c>
      <c r="BJ2013">
        <v>1</v>
      </c>
      <c r="BK2013">
        <v>1</v>
      </c>
      <c r="BL2013">
        <v>0</v>
      </c>
      <c r="BM2013">
        <v>0</v>
      </c>
      <c r="BN2013">
        <v>0</v>
      </c>
      <c r="BO2013">
        <v>1</v>
      </c>
    </row>
    <row r="2014" spans="1:67" x14ac:dyDescent="0.2">
      <c r="A2014">
        <v>626.55730000000005</v>
      </c>
      <c r="B2014">
        <v>3.5633439999999998</v>
      </c>
      <c r="C2014">
        <v>2.4928300000000001</v>
      </c>
      <c r="D2014">
        <v>1.1920029999999999</v>
      </c>
      <c r="E2014">
        <v>0.17204130000000001</v>
      </c>
      <c r="F2014">
        <v>7.4015899999999996E-2</v>
      </c>
      <c r="G2014">
        <v>-3.3964859999999999E-2</v>
      </c>
      <c r="H2014">
        <v>0.98171779999999997</v>
      </c>
      <c r="I2014">
        <v>0.28221420000000003</v>
      </c>
      <c r="J2014">
        <v>7.3059799999999994E-2</v>
      </c>
      <c r="K2014">
        <v>0.78212630000000005</v>
      </c>
      <c r="L2014">
        <v>-9.3410259999999995E-2</v>
      </c>
      <c r="M2014">
        <v>0.61173149999999998</v>
      </c>
      <c r="N2014">
        <v>1</v>
      </c>
      <c r="O2014">
        <v>0</v>
      </c>
      <c r="P2014">
        <v>0</v>
      </c>
      <c r="Q2014">
        <v>0</v>
      </c>
      <c r="R2014">
        <v>66.849729999999994</v>
      </c>
      <c r="S2014">
        <v>52.569220000000001</v>
      </c>
      <c r="T2014">
        <v>25.451059999999998</v>
      </c>
      <c r="U2014">
        <v>4.9710609999999997</v>
      </c>
      <c r="V2014">
        <v>22.522379999999998</v>
      </c>
      <c r="W2014">
        <v>25.830269999999999</v>
      </c>
      <c r="X2014">
        <v>39.116289999999999</v>
      </c>
      <c r="Y2014">
        <v>46.631520000000002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5.3165220000000004E-9</v>
      </c>
      <c r="AF2014">
        <v>-2.2132169999999999E-10</v>
      </c>
      <c r="AG2014">
        <v>1.458922E-8</v>
      </c>
      <c r="AH2014">
        <v>1</v>
      </c>
      <c r="AI2014">
        <v>0.99177479999999996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>
        <v>2.1998490000000001E-9</v>
      </c>
      <c r="AT2014">
        <v>-1.1218770000000001E-8</v>
      </c>
      <c r="AU2014">
        <v>-3.3292600000000001E-9</v>
      </c>
      <c r="AV2014">
        <v>1</v>
      </c>
      <c r="AW2014">
        <v>1</v>
      </c>
      <c r="AX2014">
        <v>0</v>
      </c>
      <c r="AY2014">
        <v>0</v>
      </c>
      <c r="AZ2014">
        <v>0</v>
      </c>
      <c r="BA2014">
        <v>1</v>
      </c>
      <c r="BB2014">
        <v>2</v>
      </c>
      <c r="BC2014">
        <v>1</v>
      </c>
      <c r="BD2014">
        <v>0</v>
      </c>
      <c r="BE2014">
        <v>0</v>
      </c>
      <c r="BF2014">
        <v>0</v>
      </c>
      <c r="BG2014">
        <v>2.642669E-9</v>
      </c>
      <c r="BH2014">
        <v>-1.0958180000000001E-8</v>
      </c>
      <c r="BI2014">
        <v>7.0150139999999998E-9</v>
      </c>
      <c r="BJ2014">
        <v>1</v>
      </c>
      <c r="BK2014">
        <v>1</v>
      </c>
      <c r="BL2014">
        <v>0</v>
      </c>
      <c r="BM2014">
        <v>0</v>
      </c>
      <c r="BN2014">
        <v>0</v>
      </c>
      <c r="BO2014">
        <v>1</v>
      </c>
    </row>
    <row r="2015" spans="1:67" x14ac:dyDescent="0.2">
      <c r="A2015">
        <v>626.60659999999996</v>
      </c>
      <c r="B2015">
        <v>3.5633439999999998</v>
      </c>
      <c r="C2015">
        <v>2.4928300000000001</v>
      </c>
      <c r="D2015">
        <v>1.1920029999999999</v>
      </c>
      <c r="E2015">
        <v>0.17204130000000001</v>
      </c>
      <c r="F2015">
        <v>7.4015860000000003E-2</v>
      </c>
      <c r="G2015">
        <v>-3.3964870000000001E-2</v>
      </c>
      <c r="H2015">
        <v>0.98171779999999997</v>
      </c>
      <c r="I2015">
        <v>0.28056300000000001</v>
      </c>
      <c r="J2015">
        <v>7.3056360000000001E-2</v>
      </c>
      <c r="K2015">
        <v>0.78212760000000003</v>
      </c>
      <c r="L2015">
        <v>-9.3406110000000001E-2</v>
      </c>
      <c r="M2015">
        <v>0.61173089999999997</v>
      </c>
      <c r="N2015">
        <v>1</v>
      </c>
      <c r="O2015">
        <v>0</v>
      </c>
      <c r="P2015">
        <v>0</v>
      </c>
      <c r="Q2015">
        <v>0</v>
      </c>
      <c r="R2015">
        <v>69.024839999999998</v>
      </c>
      <c r="S2015">
        <v>54.277389999999997</v>
      </c>
      <c r="T2015">
        <v>26.248799999999999</v>
      </c>
      <c r="U2015">
        <v>5.1077959999999996</v>
      </c>
      <c r="V2015">
        <v>23.22223</v>
      </c>
      <c r="W2015">
        <v>26.63664</v>
      </c>
      <c r="X2015">
        <v>40.374780000000001</v>
      </c>
      <c r="Y2015">
        <v>48.136110000000002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-1.7976519999999999E-9</v>
      </c>
      <c r="AF2015">
        <v>-9.0459960000000008E-9</v>
      </c>
      <c r="AG2015">
        <v>-4.8250449999999996E-9</v>
      </c>
      <c r="AH2015">
        <v>1</v>
      </c>
      <c r="AI2015">
        <v>0.99414919999999996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>
        <v>-1.133139E-9</v>
      </c>
      <c r="AT2015">
        <v>-1.9316100000000001E-8</v>
      </c>
      <c r="AU2015">
        <v>1.622835E-9</v>
      </c>
      <c r="AV2015">
        <v>1</v>
      </c>
      <c r="AW2015">
        <v>1</v>
      </c>
      <c r="AX2015">
        <v>0</v>
      </c>
      <c r="AY2015">
        <v>0</v>
      </c>
      <c r="AZ2015">
        <v>0</v>
      </c>
      <c r="BA2015">
        <v>1</v>
      </c>
      <c r="BB2015">
        <v>2</v>
      </c>
      <c r="BC2015">
        <v>1</v>
      </c>
      <c r="BD2015">
        <v>0</v>
      </c>
      <c r="BE2015">
        <v>0</v>
      </c>
      <c r="BF2015">
        <v>0</v>
      </c>
      <c r="BG2015">
        <v>-2.8760359999999999E-9</v>
      </c>
      <c r="BH2015">
        <v>-1.9714800000000001E-8</v>
      </c>
      <c r="BI2015">
        <v>-8.4910619999999996E-9</v>
      </c>
      <c r="BJ2015">
        <v>1</v>
      </c>
      <c r="BK2015">
        <v>1</v>
      </c>
      <c r="BL2015">
        <v>0</v>
      </c>
      <c r="BM2015">
        <v>0</v>
      </c>
      <c r="BN2015">
        <v>0</v>
      </c>
      <c r="BO2015">
        <v>1</v>
      </c>
    </row>
    <row r="2016" spans="1:67" x14ac:dyDescent="0.2">
      <c r="A2016">
        <v>626.65660000000003</v>
      </c>
      <c r="B2016">
        <v>3.5633439999999998</v>
      </c>
      <c r="C2016">
        <v>2.4928300000000001</v>
      </c>
      <c r="D2016">
        <v>1.1920029999999999</v>
      </c>
      <c r="E2016">
        <v>0.17204130000000001</v>
      </c>
      <c r="F2016">
        <v>7.4015849999999994E-2</v>
      </c>
      <c r="G2016">
        <v>-3.3964880000000003E-2</v>
      </c>
      <c r="H2016">
        <v>0.98171779999999997</v>
      </c>
      <c r="I2016">
        <v>0.27804659999999998</v>
      </c>
      <c r="J2016">
        <v>7.3053699999999999E-2</v>
      </c>
      <c r="K2016">
        <v>0.78212859999999995</v>
      </c>
      <c r="L2016">
        <v>-9.3402899999999997E-2</v>
      </c>
      <c r="M2016">
        <v>0.61173040000000001</v>
      </c>
      <c r="N2016">
        <v>1</v>
      </c>
      <c r="O2016">
        <v>0</v>
      </c>
      <c r="P2016">
        <v>0</v>
      </c>
      <c r="Q2016">
        <v>0</v>
      </c>
      <c r="R2016">
        <v>68.975790000000003</v>
      </c>
      <c r="S2016">
        <v>54.236739999999998</v>
      </c>
      <c r="T2016">
        <v>26.20215</v>
      </c>
      <c r="U2016">
        <v>5.081556</v>
      </c>
      <c r="V2016">
        <v>23.175329999999999</v>
      </c>
      <c r="W2016">
        <v>26.586279999999999</v>
      </c>
      <c r="X2016">
        <v>40.332970000000003</v>
      </c>
      <c r="Y2016">
        <v>48.090229999999998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-4.049528E-9</v>
      </c>
      <c r="AF2016">
        <v>-7.3751089999999999E-9</v>
      </c>
      <c r="AG2016">
        <v>5.141549E-9</v>
      </c>
      <c r="AH2016">
        <v>1</v>
      </c>
      <c r="AI2016">
        <v>0.99103079999999999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>
        <v>-2.6074879999999998E-9</v>
      </c>
      <c r="AT2016">
        <v>-1.360949E-8</v>
      </c>
      <c r="AU2016">
        <v>3.4970490000000001E-9</v>
      </c>
      <c r="AV2016">
        <v>1</v>
      </c>
      <c r="AW2016">
        <v>1</v>
      </c>
      <c r="AX2016">
        <v>0</v>
      </c>
      <c r="AY2016">
        <v>0</v>
      </c>
      <c r="AZ2016">
        <v>0</v>
      </c>
      <c r="BA2016">
        <v>1</v>
      </c>
      <c r="BB2016">
        <v>2</v>
      </c>
      <c r="BC2016">
        <v>1</v>
      </c>
      <c r="BD2016">
        <v>0</v>
      </c>
      <c r="BE2016">
        <v>0</v>
      </c>
      <c r="BF2016">
        <v>0</v>
      </c>
      <c r="BG2016">
        <v>-3.6033530000000001E-9</v>
      </c>
      <c r="BH2016">
        <v>-1.5656280000000001E-8</v>
      </c>
      <c r="BI2016">
        <v>5.7251800000000003E-9</v>
      </c>
      <c r="BJ2016">
        <v>1</v>
      </c>
      <c r="BK2016">
        <v>1</v>
      </c>
      <c r="BL2016">
        <v>0</v>
      </c>
      <c r="BM2016">
        <v>0</v>
      </c>
      <c r="BN2016">
        <v>0</v>
      </c>
      <c r="BO2016">
        <v>1</v>
      </c>
    </row>
    <row r="2017" spans="1:67" x14ac:dyDescent="0.2">
      <c r="A2017">
        <v>626.7079</v>
      </c>
      <c r="B2017">
        <v>3.5633439999999998</v>
      </c>
      <c r="C2017">
        <v>2.4928300000000001</v>
      </c>
      <c r="D2017">
        <v>1.1920029999999999</v>
      </c>
      <c r="E2017">
        <v>0.17204120000000001</v>
      </c>
      <c r="F2017">
        <v>7.4015800000000007E-2</v>
      </c>
      <c r="G2017">
        <v>-3.3964859999999999E-2</v>
      </c>
      <c r="H2017">
        <v>0.98171790000000003</v>
      </c>
      <c r="I2017">
        <v>0.27574209999999999</v>
      </c>
      <c r="J2017">
        <v>7.3051610000000003E-2</v>
      </c>
      <c r="K2017">
        <v>0.78212930000000003</v>
      </c>
      <c r="L2017">
        <v>-9.3400369999999996E-2</v>
      </c>
      <c r="M2017">
        <v>0.61172990000000005</v>
      </c>
      <c r="N2017">
        <v>1</v>
      </c>
      <c r="O2017">
        <v>0</v>
      </c>
      <c r="P2017">
        <v>0</v>
      </c>
      <c r="Q2017">
        <v>0</v>
      </c>
      <c r="R2017">
        <v>60.020139999999998</v>
      </c>
      <c r="S2017">
        <v>47.192390000000003</v>
      </c>
      <c r="T2017">
        <v>22.7684</v>
      </c>
      <c r="U2017">
        <v>4.3966880000000002</v>
      </c>
      <c r="V2017">
        <v>20.131869999999999</v>
      </c>
      <c r="W2017">
        <v>23.098749999999999</v>
      </c>
      <c r="X2017">
        <v>35.081400000000002</v>
      </c>
      <c r="Y2017">
        <v>41.833060000000003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2.2656650000000002E-9</v>
      </c>
      <c r="AF2017">
        <v>-2.5385819999999999E-8</v>
      </c>
      <c r="AG2017">
        <v>8.3126690000000001E-9</v>
      </c>
      <c r="AH2017">
        <v>0.99999990000000005</v>
      </c>
      <c r="AI2017">
        <v>0.99171200000000004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>
        <v>1.3026870000000001E-9</v>
      </c>
      <c r="AT2017">
        <v>-2.3979309999999999E-8</v>
      </c>
      <c r="AU2017">
        <v>7.0247230000000002E-9</v>
      </c>
      <c r="AV2017">
        <v>0.99999990000000005</v>
      </c>
      <c r="AW2017">
        <v>1</v>
      </c>
      <c r="AX2017">
        <v>0</v>
      </c>
      <c r="AY2017">
        <v>0</v>
      </c>
      <c r="AZ2017">
        <v>0</v>
      </c>
      <c r="BA2017">
        <v>1</v>
      </c>
      <c r="BB2017">
        <v>2</v>
      </c>
      <c r="BC2017">
        <v>1</v>
      </c>
      <c r="BD2017">
        <v>0</v>
      </c>
      <c r="BE2017">
        <v>0</v>
      </c>
      <c r="BF2017">
        <v>0</v>
      </c>
      <c r="BG2017">
        <v>2.2552800000000001E-9</v>
      </c>
      <c r="BH2017">
        <v>-2.4573679999999999E-8</v>
      </c>
      <c r="BI2017">
        <v>1.1725550000000001E-8</v>
      </c>
      <c r="BJ2017">
        <v>0.99999990000000005</v>
      </c>
      <c r="BK2017">
        <v>1</v>
      </c>
      <c r="BL2017">
        <v>0</v>
      </c>
      <c r="BM2017">
        <v>0</v>
      </c>
      <c r="BN2017">
        <v>0</v>
      </c>
      <c r="BO2017">
        <v>1</v>
      </c>
    </row>
    <row r="2018" spans="1:67" x14ac:dyDescent="0.2">
      <c r="A2018">
        <v>626.75639999999999</v>
      </c>
      <c r="B2018">
        <v>3.5633439999999998</v>
      </c>
      <c r="C2018">
        <v>2.4928300000000001</v>
      </c>
      <c r="D2018">
        <v>1.1920029999999999</v>
      </c>
      <c r="E2018">
        <v>0.17204120000000001</v>
      </c>
      <c r="F2018">
        <v>7.4015819999999996E-2</v>
      </c>
      <c r="G2018">
        <v>-3.3964880000000003E-2</v>
      </c>
      <c r="H2018">
        <v>0.98171779999999997</v>
      </c>
      <c r="I2018">
        <v>0.27464539999999998</v>
      </c>
      <c r="J2018">
        <v>7.304998E-2</v>
      </c>
      <c r="K2018">
        <v>0.78212999999999999</v>
      </c>
      <c r="L2018">
        <v>-9.3398410000000001E-2</v>
      </c>
      <c r="M2018">
        <v>0.61172959999999998</v>
      </c>
      <c r="N2018">
        <v>1</v>
      </c>
      <c r="O2018">
        <v>0</v>
      </c>
      <c r="P2018">
        <v>0</v>
      </c>
      <c r="Q2018">
        <v>0</v>
      </c>
      <c r="R2018">
        <v>59.980690000000003</v>
      </c>
      <c r="S2018">
        <v>47.159689999999998</v>
      </c>
      <c r="T2018">
        <v>22.730899999999998</v>
      </c>
      <c r="U2018">
        <v>4.3763240000000003</v>
      </c>
      <c r="V2018">
        <v>20.094180000000001</v>
      </c>
      <c r="W2018">
        <v>23.058240000000001</v>
      </c>
      <c r="X2018">
        <v>35.047809999999998</v>
      </c>
      <c r="Y2018">
        <v>41.79616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4.3832889999999998E-9</v>
      </c>
      <c r="AF2018">
        <v>-7.9353870000000005E-9</v>
      </c>
      <c r="AG2018">
        <v>-5.143983E-9</v>
      </c>
      <c r="AH2018">
        <v>1</v>
      </c>
      <c r="AI2018">
        <v>0.99602279999999999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>
        <v>5.1280100000000004E-9</v>
      </c>
      <c r="AT2018">
        <v>-1.2018570000000001E-9</v>
      </c>
      <c r="AU2018">
        <v>2.2623670000000001E-11</v>
      </c>
      <c r="AV2018">
        <v>1</v>
      </c>
      <c r="AW2018">
        <v>1</v>
      </c>
      <c r="AX2018">
        <v>0</v>
      </c>
      <c r="AY2018">
        <v>0</v>
      </c>
      <c r="AZ2018">
        <v>0</v>
      </c>
      <c r="BA2018">
        <v>1</v>
      </c>
      <c r="BB2018">
        <v>2</v>
      </c>
      <c r="BC2018">
        <v>1</v>
      </c>
      <c r="BD2018">
        <v>0</v>
      </c>
      <c r="BE2018">
        <v>0</v>
      </c>
      <c r="BF2018">
        <v>0</v>
      </c>
      <c r="BG2018">
        <v>5.1280100000000004E-9</v>
      </c>
      <c r="BH2018">
        <v>-1.2018570000000001E-9</v>
      </c>
      <c r="BI2018">
        <v>2.2623670000000001E-11</v>
      </c>
      <c r="BJ2018">
        <v>1</v>
      </c>
      <c r="BK2018">
        <v>1</v>
      </c>
      <c r="BL2018">
        <v>0</v>
      </c>
      <c r="BM2018">
        <v>0</v>
      </c>
      <c r="BN2018">
        <v>0</v>
      </c>
      <c r="BO2018">
        <v>1</v>
      </c>
    </row>
    <row r="2019" spans="1:67" x14ac:dyDescent="0.2">
      <c r="A2019">
        <v>626.80730000000005</v>
      </c>
      <c r="B2019">
        <v>3.5633439999999998</v>
      </c>
      <c r="C2019">
        <v>2.4928300000000001</v>
      </c>
      <c r="D2019">
        <v>1.1920029999999999</v>
      </c>
      <c r="E2019">
        <v>0.17204120000000001</v>
      </c>
      <c r="F2019">
        <v>7.4015830000000005E-2</v>
      </c>
      <c r="G2019">
        <v>-3.3964880000000003E-2</v>
      </c>
      <c r="H2019">
        <v>0.98171779999999997</v>
      </c>
      <c r="I2019">
        <v>0.27304879999999998</v>
      </c>
      <c r="J2019">
        <v>7.3048710000000003E-2</v>
      </c>
      <c r="K2019">
        <v>0.7821304</v>
      </c>
      <c r="L2019">
        <v>-9.3396870000000007E-2</v>
      </c>
      <c r="M2019">
        <v>0.61172939999999998</v>
      </c>
      <c r="N2019">
        <v>1</v>
      </c>
      <c r="O2019">
        <v>0</v>
      </c>
      <c r="P2019">
        <v>0</v>
      </c>
      <c r="Q2019">
        <v>0</v>
      </c>
      <c r="R2019">
        <v>68.838939999999994</v>
      </c>
      <c r="S2019">
        <v>54.123289999999997</v>
      </c>
      <c r="T2019">
        <v>26.072040000000001</v>
      </c>
      <c r="U2019">
        <v>5.0105300000000002</v>
      </c>
      <c r="V2019">
        <v>23.04457</v>
      </c>
      <c r="W2019">
        <v>26.445740000000001</v>
      </c>
      <c r="X2019">
        <v>40.216430000000003</v>
      </c>
      <c r="Y2019">
        <v>47.962200000000003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-1.9618E-9</v>
      </c>
      <c r="AF2019">
        <v>-1.8922110000000001E-8</v>
      </c>
      <c r="AG2019">
        <v>-4.9987839999999996E-9</v>
      </c>
      <c r="AH2019">
        <v>1</v>
      </c>
      <c r="AI2019">
        <v>0.99418640000000003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>
        <v>3.650307E-10</v>
      </c>
      <c r="AT2019">
        <v>-1.8481860000000001E-8</v>
      </c>
      <c r="AU2019">
        <v>6.0392839999999999E-9</v>
      </c>
      <c r="AV2019">
        <v>1</v>
      </c>
      <c r="AW2019">
        <v>1</v>
      </c>
      <c r="AX2019">
        <v>0</v>
      </c>
      <c r="AY2019">
        <v>0</v>
      </c>
      <c r="AZ2019">
        <v>0</v>
      </c>
      <c r="BA2019">
        <v>1</v>
      </c>
      <c r="BB2019">
        <v>2</v>
      </c>
      <c r="BC2019">
        <v>1</v>
      </c>
      <c r="BD2019">
        <v>0</v>
      </c>
      <c r="BE2019">
        <v>0</v>
      </c>
      <c r="BF2019">
        <v>0</v>
      </c>
      <c r="BG2019">
        <v>-2.6037229999999999E-9</v>
      </c>
      <c r="BH2019">
        <v>-1.121428E-8</v>
      </c>
      <c r="BI2019">
        <v>7.0856410000000003E-9</v>
      </c>
      <c r="BJ2019">
        <v>1</v>
      </c>
      <c r="BK2019">
        <v>1</v>
      </c>
      <c r="BL2019">
        <v>0</v>
      </c>
      <c r="BM2019">
        <v>0</v>
      </c>
      <c r="BN2019">
        <v>0</v>
      </c>
      <c r="BO2019">
        <v>1</v>
      </c>
    </row>
    <row r="2020" spans="1:67" x14ac:dyDescent="0.2">
      <c r="A2020">
        <v>626.85619999999994</v>
      </c>
      <c r="B2020">
        <v>3.5633439999999998</v>
      </c>
      <c r="C2020">
        <v>2.4928300000000001</v>
      </c>
      <c r="D2020">
        <v>1.1920029999999999</v>
      </c>
      <c r="E2020">
        <v>0.1720411</v>
      </c>
      <c r="F2020">
        <v>7.4015800000000007E-2</v>
      </c>
      <c r="G2020">
        <v>-3.3964880000000003E-2</v>
      </c>
      <c r="H2020">
        <v>0.98171779999999997</v>
      </c>
      <c r="I2020">
        <v>0.2719973</v>
      </c>
      <c r="J2020">
        <v>7.3047730000000005E-2</v>
      </c>
      <c r="K2020">
        <v>0.78213080000000001</v>
      </c>
      <c r="L2020">
        <v>-9.339567E-2</v>
      </c>
      <c r="M2020">
        <v>0.61172930000000003</v>
      </c>
      <c r="N2020">
        <v>1</v>
      </c>
      <c r="O2020">
        <v>0</v>
      </c>
      <c r="P2020">
        <v>0</v>
      </c>
      <c r="Q2020">
        <v>0</v>
      </c>
      <c r="R2020">
        <v>66.578249999999997</v>
      </c>
      <c r="S2020">
        <v>52.344180000000001</v>
      </c>
      <c r="T2020">
        <v>25.19294</v>
      </c>
      <c r="U2020">
        <v>4.8287469999999999</v>
      </c>
      <c r="V2020">
        <v>22.262930000000001</v>
      </c>
      <c r="W2020">
        <v>25.551500000000001</v>
      </c>
      <c r="X2020">
        <v>38.885039999999996</v>
      </c>
      <c r="Y2020">
        <v>46.377560000000003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2.4909639999999999E-10</v>
      </c>
      <c r="AF2020">
        <v>-6.795927E-9</v>
      </c>
      <c r="AG2020">
        <v>-2.3737999999999998E-9</v>
      </c>
      <c r="AH2020">
        <v>1</v>
      </c>
      <c r="AI2020">
        <v>0.99614919999999996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>
        <v>-7.0534519999999997E-10</v>
      </c>
      <c r="AT2020">
        <v>-1.4544860000000001E-8</v>
      </c>
      <c r="AU2020">
        <v>-1.3816689999999999E-9</v>
      </c>
      <c r="AV2020">
        <v>1</v>
      </c>
      <c r="AW2020">
        <v>1</v>
      </c>
      <c r="AX2020">
        <v>0</v>
      </c>
      <c r="AY2020">
        <v>0</v>
      </c>
      <c r="AZ2020">
        <v>0</v>
      </c>
      <c r="BA2020">
        <v>1</v>
      </c>
      <c r="BB2020">
        <v>2</v>
      </c>
      <c r="BC2020">
        <v>1</v>
      </c>
      <c r="BD2020">
        <v>0</v>
      </c>
      <c r="BE2020">
        <v>0</v>
      </c>
      <c r="BF2020">
        <v>0</v>
      </c>
      <c r="BG2020">
        <v>-5.9575039999999996E-10</v>
      </c>
      <c r="BH2020">
        <v>7.2567419999999997E-9</v>
      </c>
      <c r="BI2020">
        <v>-9.7114220000000006E-9</v>
      </c>
      <c r="BJ2020">
        <v>1</v>
      </c>
      <c r="BK2020">
        <v>1</v>
      </c>
      <c r="BL2020">
        <v>0</v>
      </c>
      <c r="BM2020">
        <v>0</v>
      </c>
      <c r="BN2020">
        <v>0</v>
      </c>
      <c r="BO2020">
        <v>1</v>
      </c>
    </row>
    <row r="2021" spans="1:67" x14ac:dyDescent="0.2">
      <c r="A2021">
        <v>626.90679999999998</v>
      </c>
      <c r="B2021">
        <v>3.5633439999999998</v>
      </c>
      <c r="C2021">
        <v>2.4928300000000001</v>
      </c>
      <c r="D2021">
        <v>1.1920029999999999</v>
      </c>
      <c r="E2021">
        <v>0.1720411</v>
      </c>
      <c r="F2021">
        <v>7.4015890000000001E-2</v>
      </c>
      <c r="G2021">
        <v>-3.3964859999999999E-2</v>
      </c>
      <c r="H2021">
        <v>0.98171790000000003</v>
      </c>
      <c r="I2021">
        <v>0.2719973</v>
      </c>
      <c r="J2021">
        <v>7.3046970000000003E-2</v>
      </c>
      <c r="K2021">
        <v>0.78213100000000002</v>
      </c>
      <c r="L2021">
        <v>-9.3394759999999993E-2</v>
      </c>
      <c r="M2021">
        <v>0.61172919999999997</v>
      </c>
      <c r="N2021">
        <v>1</v>
      </c>
      <c r="O2021">
        <v>0</v>
      </c>
      <c r="P2021">
        <v>0</v>
      </c>
      <c r="Q2021">
        <v>0</v>
      </c>
      <c r="R2021">
        <v>68.786990000000003</v>
      </c>
      <c r="S2021">
        <v>54.080260000000003</v>
      </c>
      <c r="T2021">
        <v>26.0227</v>
      </c>
      <c r="U2021">
        <v>4.9844499999999998</v>
      </c>
      <c r="V2021">
        <v>22.994980000000002</v>
      </c>
      <c r="W2021">
        <v>26.392410000000002</v>
      </c>
      <c r="X2021">
        <v>40.172240000000002</v>
      </c>
      <c r="Y2021">
        <v>47.913609999999998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-9.0015840000000003E-10</v>
      </c>
      <c r="AF2021">
        <v>4.2117700000000002E-9</v>
      </c>
      <c r="AG2021">
        <v>1.6914509999999999E-8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>
        <v>-1.032621E-9</v>
      </c>
      <c r="AT2021">
        <v>1.120216E-8</v>
      </c>
      <c r="AU2021">
        <v>6.2107330000000002E-9</v>
      </c>
      <c r="AV2021">
        <v>1</v>
      </c>
      <c r="AW2021">
        <v>1</v>
      </c>
      <c r="AX2021">
        <v>0</v>
      </c>
      <c r="AY2021">
        <v>0</v>
      </c>
      <c r="AZ2021">
        <v>0</v>
      </c>
      <c r="BA2021">
        <v>1</v>
      </c>
      <c r="BB2021">
        <v>2</v>
      </c>
      <c r="BC2021">
        <v>1</v>
      </c>
      <c r="BD2021">
        <v>0</v>
      </c>
      <c r="BE2021">
        <v>0</v>
      </c>
      <c r="BF2021">
        <v>0</v>
      </c>
      <c r="BG2021">
        <v>1.4363499999999999E-10</v>
      </c>
      <c r="BH2021">
        <v>7.2197729999999999E-9</v>
      </c>
      <c r="BI2021">
        <v>9.9436810000000005E-9</v>
      </c>
      <c r="BJ2021">
        <v>1</v>
      </c>
      <c r="BK2021">
        <v>1</v>
      </c>
      <c r="BL2021">
        <v>0</v>
      </c>
      <c r="BM2021">
        <v>0</v>
      </c>
      <c r="BN2021">
        <v>0</v>
      </c>
      <c r="BO2021">
        <v>1</v>
      </c>
    </row>
    <row r="2022" spans="1:67" x14ac:dyDescent="0.2">
      <c r="A2022">
        <v>626.95730000000003</v>
      </c>
      <c r="B2022">
        <v>3.5633439999999998</v>
      </c>
      <c r="C2022">
        <v>2.4928300000000001</v>
      </c>
      <c r="D2022">
        <v>1.1920029999999999</v>
      </c>
      <c r="E2022">
        <v>0.1720411</v>
      </c>
      <c r="F2022">
        <v>7.4015919999999999E-2</v>
      </c>
      <c r="G2022">
        <v>-3.3964929999999997E-2</v>
      </c>
      <c r="H2022">
        <v>0.98171779999999997</v>
      </c>
      <c r="I2022">
        <v>0.2719973</v>
      </c>
      <c r="J2022">
        <v>7.3046390000000003E-2</v>
      </c>
      <c r="K2022">
        <v>0.78213129999999997</v>
      </c>
      <c r="L2022">
        <v>-9.3394069999999996E-2</v>
      </c>
      <c r="M2022">
        <v>0.61172910000000003</v>
      </c>
      <c r="N2022">
        <v>1</v>
      </c>
      <c r="O2022">
        <v>0</v>
      </c>
      <c r="P2022">
        <v>0</v>
      </c>
      <c r="Q2022">
        <v>0</v>
      </c>
      <c r="R2022">
        <v>68.786929999999998</v>
      </c>
      <c r="S2022">
        <v>54.080210000000001</v>
      </c>
      <c r="T2022">
        <v>26.02262</v>
      </c>
      <c r="U2022">
        <v>4.9844189999999999</v>
      </c>
      <c r="V2022">
        <v>22.99492</v>
      </c>
      <c r="W2022">
        <v>26.392340000000001</v>
      </c>
      <c r="X2022">
        <v>40.172179999999997</v>
      </c>
      <c r="Y2022">
        <v>47.913550000000001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6.7754959999999998E-10</v>
      </c>
      <c r="AF2022">
        <v>1.7616460000000001E-8</v>
      </c>
      <c r="AG2022">
        <v>-1.8316420000000002E-8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>
        <v>-2.8134309999999999E-10</v>
      </c>
      <c r="AT2022">
        <v>1.4267610000000001E-8</v>
      </c>
      <c r="AU2022">
        <v>-1.3734680000000001E-8</v>
      </c>
      <c r="AV2022">
        <v>1</v>
      </c>
      <c r="AW2022">
        <v>1</v>
      </c>
      <c r="AX2022">
        <v>0</v>
      </c>
      <c r="AY2022">
        <v>0</v>
      </c>
      <c r="AZ2022">
        <v>0</v>
      </c>
      <c r="BA2022">
        <v>1</v>
      </c>
      <c r="BB2022">
        <v>2</v>
      </c>
      <c r="BC2022">
        <v>1</v>
      </c>
      <c r="BD2022">
        <v>0</v>
      </c>
      <c r="BE2022">
        <v>0</v>
      </c>
      <c r="BF2022">
        <v>0</v>
      </c>
      <c r="BG2022">
        <v>-2.8134309999999999E-10</v>
      </c>
      <c r="BH2022">
        <v>1.4267610000000001E-8</v>
      </c>
      <c r="BI2022">
        <v>-1.3734680000000001E-8</v>
      </c>
      <c r="BJ2022">
        <v>1</v>
      </c>
      <c r="BK2022">
        <v>1</v>
      </c>
      <c r="BL2022">
        <v>0</v>
      </c>
      <c r="BM2022">
        <v>0</v>
      </c>
      <c r="BN2022">
        <v>0</v>
      </c>
      <c r="BO2022">
        <v>1</v>
      </c>
    </row>
    <row r="2023" spans="1:67" x14ac:dyDescent="0.2">
      <c r="A2023">
        <v>627.00660000000005</v>
      </c>
      <c r="B2023">
        <v>3.5633439999999998</v>
      </c>
      <c r="C2023">
        <v>2.4928300000000001</v>
      </c>
      <c r="D2023">
        <v>1.1920029999999999</v>
      </c>
      <c r="E2023">
        <v>0.1720411</v>
      </c>
      <c r="F2023">
        <v>7.4015960000000006E-2</v>
      </c>
      <c r="G2023">
        <v>-3.3965019999999999E-2</v>
      </c>
      <c r="H2023">
        <v>0.98171779999999997</v>
      </c>
      <c r="I2023">
        <v>0.2719973</v>
      </c>
      <c r="J2023">
        <v>7.3045940000000004E-2</v>
      </c>
      <c r="K2023">
        <v>0.78213140000000003</v>
      </c>
      <c r="L2023">
        <v>-9.3393530000000002E-2</v>
      </c>
      <c r="M2023">
        <v>0.61172899999999997</v>
      </c>
      <c r="N2023">
        <v>1</v>
      </c>
      <c r="O2023">
        <v>0</v>
      </c>
      <c r="P2023">
        <v>0</v>
      </c>
      <c r="Q2023">
        <v>0</v>
      </c>
      <c r="R2023">
        <v>71.005859999999998</v>
      </c>
      <c r="S2023">
        <v>55.824730000000002</v>
      </c>
      <c r="T2023">
        <v>26.86206</v>
      </c>
      <c r="U2023">
        <v>5.1452070000000001</v>
      </c>
      <c r="V2023">
        <v>23.736689999999999</v>
      </c>
      <c r="W2023">
        <v>27.24371</v>
      </c>
      <c r="X2023">
        <v>41.468060000000001</v>
      </c>
      <c r="Y2023">
        <v>49.459139999999998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1.9190820000000002E-9</v>
      </c>
      <c r="AF2023">
        <v>1.8384719999999999E-8</v>
      </c>
      <c r="AG2023">
        <v>-2.486815E-8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>
        <v>2.8650529999999999E-9</v>
      </c>
      <c r="AT2023">
        <v>1.295989E-8</v>
      </c>
      <c r="AU2023">
        <v>-1.213727E-8</v>
      </c>
      <c r="AV2023">
        <v>1</v>
      </c>
      <c r="AW2023">
        <v>1</v>
      </c>
      <c r="AX2023">
        <v>0</v>
      </c>
      <c r="AY2023">
        <v>0</v>
      </c>
      <c r="AZ2023">
        <v>0</v>
      </c>
      <c r="BA2023">
        <v>1</v>
      </c>
      <c r="BB2023">
        <v>2</v>
      </c>
      <c r="BC2023">
        <v>1</v>
      </c>
      <c r="BD2023">
        <v>0</v>
      </c>
      <c r="BE2023">
        <v>0</v>
      </c>
      <c r="BF2023">
        <v>0</v>
      </c>
      <c r="BG2023">
        <v>1.793411E-9</v>
      </c>
      <c r="BH2023">
        <v>1.915871E-8</v>
      </c>
      <c r="BI2023">
        <v>-2.528781E-8</v>
      </c>
      <c r="BJ2023">
        <v>1</v>
      </c>
      <c r="BK2023">
        <v>1</v>
      </c>
      <c r="BL2023">
        <v>0</v>
      </c>
      <c r="BM2023">
        <v>0</v>
      </c>
      <c r="BN2023">
        <v>0</v>
      </c>
      <c r="BO2023">
        <v>1</v>
      </c>
    </row>
    <row r="2024" spans="1:67" x14ac:dyDescent="0.2">
      <c r="A2024">
        <v>627.05690000000004</v>
      </c>
      <c r="B2024">
        <v>3.5633439999999998</v>
      </c>
      <c r="C2024">
        <v>2.4928300000000001</v>
      </c>
      <c r="D2024">
        <v>1.1920029999999999</v>
      </c>
      <c r="E2024">
        <v>0.1720411</v>
      </c>
      <c r="F2024">
        <v>7.4015979999999995E-2</v>
      </c>
      <c r="G2024">
        <v>-3.3964969999999997E-2</v>
      </c>
      <c r="H2024">
        <v>0.98171779999999997</v>
      </c>
      <c r="I2024">
        <v>0.2719973</v>
      </c>
      <c r="J2024">
        <v>7.3045600000000002E-2</v>
      </c>
      <c r="K2024">
        <v>0.78213160000000004</v>
      </c>
      <c r="L2024">
        <v>-9.3393100000000007E-2</v>
      </c>
      <c r="M2024">
        <v>0.61172899999999997</v>
      </c>
      <c r="N2024">
        <v>1</v>
      </c>
      <c r="O2024">
        <v>0</v>
      </c>
      <c r="P2024">
        <v>0</v>
      </c>
      <c r="Q2024">
        <v>0</v>
      </c>
      <c r="R2024">
        <v>73.224789999999999</v>
      </c>
      <c r="S2024">
        <v>57.56926</v>
      </c>
      <c r="T2024">
        <v>27.701499999999999</v>
      </c>
      <c r="U2024">
        <v>5.3059950000000002</v>
      </c>
      <c r="V2024">
        <v>24.478459999999998</v>
      </c>
      <c r="W2024">
        <v>28.095079999999999</v>
      </c>
      <c r="X2024">
        <v>42.763939999999998</v>
      </c>
      <c r="Y2024">
        <v>51.004739999999998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2.53859E-9</v>
      </c>
      <c r="AF2024">
        <v>-9.4825210000000008E-9</v>
      </c>
      <c r="AG2024">
        <v>2.4884180000000001E-8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1</v>
      </c>
      <c r="AP2024">
        <v>0</v>
      </c>
      <c r="AQ2024">
        <v>0</v>
      </c>
      <c r="AR2024">
        <v>0</v>
      </c>
      <c r="AS2024">
        <v>2.7898780000000001E-9</v>
      </c>
      <c r="AT2024">
        <v>-1.799367E-9</v>
      </c>
      <c r="AU2024">
        <v>2.0321210000000001E-8</v>
      </c>
      <c r="AV2024">
        <v>1</v>
      </c>
      <c r="AW2024">
        <v>1</v>
      </c>
      <c r="AX2024">
        <v>0</v>
      </c>
      <c r="AY2024">
        <v>0</v>
      </c>
      <c r="AZ2024">
        <v>0</v>
      </c>
      <c r="BA2024">
        <v>1</v>
      </c>
      <c r="BB2024">
        <v>2</v>
      </c>
      <c r="BC2024">
        <v>1</v>
      </c>
      <c r="BD2024">
        <v>0</v>
      </c>
      <c r="BE2024">
        <v>0</v>
      </c>
      <c r="BF2024">
        <v>0</v>
      </c>
      <c r="BG2024">
        <v>1.018007E-9</v>
      </c>
      <c r="BH2024">
        <v>-1.2424420000000001E-8</v>
      </c>
      <c r="BI2024">
        <v>1.7005059999999998E-8</v>
      </c>
      <c r="BJ2024">
        <v>1</v>
      </c>
      <c r="BK2024">
        <v>1</v>
      </c>
      <c r="BL2024">
        <v>0</v>
      </c>
      <c r="BM2024">
        <v>0</v>
      </c>
      <c r="BN2024">
        <v>0</v>
      </c>
      <c r="BO2024">
        <v>1</v>
      </c>
    </row>
    <row r="2025" spans="1:67" x14ac:dyDescent="0.2">
      <c r="A2025">
        <v>627.10720000000003</v>
      </c>
      <c r="B2025">
        <v>3.5633439999999998</v>
      </c>
      <c r="C2025">
        <v>2.4928300000000001</v>
      </c>
      <c r="D2025">
        <v>1.1920029999999999</v>
      </c>
      <c r="E2025">
        <v>0.17204120000000001</v>
      </c>
      <c r="F2025">
        <v>7.4016059999999995E-2</v>
      </c>
      <c r="G2025">
        <v>-3.3964950000000001E-2</v>
      </c>
      <c r="H2025">
        <v>0.98171779999999997</v>
      </c>
      <c r="I2025">
        <v>0.2719973</v>
      </c>
      <c r="J2025">
        <v>7.3045289999999999E-2</v>
      </c>
      <c r="K2025">
        <v>0.78213160000000004</v>
      </c>
      <c r="L2025">
        <v>-9.3392729999999993E-2</v>
      </c>
      <c r="M2025">
        <v>0.61172899999999997</v>
      </c>
      <c r="N2025">
        <v>1</v>
      </c>
      <c r="O2025">
        <v>0</v>
      </c>
      <c r="P2025">
        <v>0</v>
      </c>
      <c r="Q2025">
        <v>0</v>
      </c>
      <c r="R2025">
        <v>73.224789999999999</v>
      </c>
      <c r="S2025">
        <v>57.56926</v>
      </c>
      <c r="T2025">
        <v>27.701499999999999</v>
      </c>
      <c r="U2025">
        <v>5.3059950000000002</v>
      </c>
      <c r="V2025">
        <v>24.478459999999998</v>
      </c>
      <c r="W2025">
        <v>28.095079999999999</v>
      </c>
      <c r="X2025">
        <v>42.763939999999998</v>
      </c>
      <c r="Y2025">
        <v>51.004739999999998</v>
      </c>
      <c r="Z2025">
        <v>0</v>
      </c>
      <c r="AA2025">
        <v>1</v>
      </c>
      <c r="AB2025">
        <v>0</v>
      </c>
      <c r="AC2025">
        <v>0</v>
      </c>
      <c r="AD2025">
        <v>0</v>
      </c>
      <c r="AE2025">
        <v>1.6816500000000001E-9</v>
      </c>
      <c r="AF2025">
        <v>1.125289E-8</v>
      </c>
      <c r="AG2025">
        <v>2.1974279999999999E-8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1</v>
      </c>
      <c r="AP2025">
        <v>0</v>
      </c>
      <c r="AQ2025">
        <v>0</v>
      </c>
      <c r="AR2025">
        <v>0</v>
      </c>
      <c r="AS2025">
        <v>1.945316E-9</v>
      </c>
      <c r="AT2025">
        <v>1.332217E-8</v>
      </c>
      <c r="AU2025">
        <v>1.5682689999999999E-8</v>
      </c>
      <c r="AV2025">
        <v>1</v>
      </c>
      <c r="AW2025">
        <v>1</v>
      </c>
      <c r="AX2025">
        <v>0</v>
      </c>
      <c r="AY2025">
        <v>0</v>
      </c>
      <c r="AZ2025">
        <v>0</v>
      </c>
      <c r="BA2025">
        <v>1</v>
      </c>
      <c r="BB2025">
        <v>2</v>
      </c>
      <c r="BC2025">
        <v>1</v>
      </c>
      <c r="BD2025">
        <v>0</v>
      </c>
      <c r="BE2025">
        <v>0</v>
      </c>
      <c r="BF2025">
        <v>0</v>
      </c>
      <c r="BG2025">
        <v>1.945316E-9</v>
      </c>
      <c r="BH2025">
        <v>1.332217E-8</v>
      </c>
      <c r="BI2025">
        <v>1.5682689999999999E-8</v>
      </c>
      <c r="BJ2025">
        <v>1</v>
      </c>
      <c r="BK2025">
        <v>1</v>
      </c>
      <c r="BL2025">
        <v>0</v>
      </c>
      <c r="BM2025">
        <v>0</v>
      </c>
      <c r="BN2025">
        <v>0</v>
      </c>
      <c r="BO2025">
        <v>1</v>
      </c>
    </row>
    <row r="2026" spans="1:67" x14ac:dyDescent="0.2">
      <c r="A2026">
        <v>627.15639999999996</v>
      </c>
      <c r="B2026">
        <v>3.5633439999999998</v>
      </c>
      <c r="C2026">
        <v>2.4928300000000001</v>
      </c>
      <c r="D2026">
        <v>1.1920029999999999</v>
      </c>
      <c r="E2026">
        <v>0.17204130000000001</v>
      </c>
      <c r="F2026">
        <v>7.4016230000000002E-2</v>
      </c>
      <c r="G2026">
        <v>-3.3965000000000002E-2</v>
      </c>
      <c r="H2026">
        <v>0.98171779999999997</v>
      </c>
      <c r="I2026">
        <v>0.2719973</v>
      </c>
      <c r="J2026">
        <v>7.3045079999999998E-2</v>
      </c>
      <c r="K2026">
        <v>0.78213169999999999</v>
      </c>
      <c r="L2026">
        <v>-9.339248E-2</v>
      </c>
      <c r="M2026">
        <v>0.61172899999999997</v>
      </c>
      <c r="N2026">
        <v>1</v>
      </c>
      <c r="O2026">
        <v>0</v>
      </c>
      <c r="P2026">
        <v>0</v>
      </c>
      <c r="Q2026">
        <v>0</v>
      </c>
      <c r="R2026">
        <v>71.005859999999998</v>
      </c>
      <c r="S2026">
        <v>55.824730000000002</v>
      </c>
      <c r="T2026">
        <v>26.86206</v>
      </c>
      <c r="U2026">
        <v>5.1452070000000001</v>
      </c>
      <c r="V2026">
        <v>23.736689999999999</v>
      </c>
      <c r="W2026">
        <v>27.24371</v>
      </c>
      <c r="X2026">
        <v>41.468060000000001</v>
      </c>
      <c r="Y2026">
        <v>49.459139999999998</v>
      </c>
      <c r="Z2026">
        <v>0</v>
      </c>
      <c r="AA2026">
        <v>1</v>
      </c>
      <c r="AB2026">
        <v>0</v>
      </c>
      <c r="AC2026">
        <v>0</v>
      </c>
      <c r="AD2026">
        <v>0</v>
      </c>
      <c r="AE2026">
        <v>3.0421500000000002E-10</v>
      </c>
      <c r="AF2026">
        <v>4.2004609999999999E-8</v>
      </c>
      <c r="AG2026">
        <v>-8.2591420000000003E-9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1</v>
      </c>
      <c r="AP2026">
        <v>0</v>
      </c>
      <c r="AQ2026">
        <v>0</v>
      </c>
      <c r="AR2026">
        <v>0</v>
      </c>
      <c r="AS2026">
        <v>-1.7077910000000001E-9</v>
      </c>
      <c r="AT2026">
        <v>4.2832350000000002E-8</v>
      </c>
      <c r="AU2026">
        <v>-1.996037E-8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1</v>
      </c>
      <c r="BB2026">
        <v>2</v>
      </c>
      <c r="BC2026">
        <v>1</v>
      </c>
      <c r="BD2026">
        <v>0</v>
      </c>
      <c r="BE2026">
        <v>0</v>
      </c>
      <c r="BF2026">
        <v>0</v>
      </c>
      <c r="BG2026">
        <v>1.407233E-10</v>
      </c>
      <c r="BH2026">
        <v>3.8543919999999999E-8</v>
      </c>
      <c r="BI2026">
        <v>-4.9436550000000003E-9</v>
      </c>
      <c r="BJ2026">
        <v>1</v>
      </c>
      <c r="BK2026">
        <v>1</v>
      </c>
      <c r="BL2026">
        <v>0</v>
      </c>
      <c r="BM2026">
        <v>0</v>
      </c>
      <c r="BN2026">
        <v>0</v>
      </c>
      <c r="BO2026">
        <v>1</v>
      </c>
    </row>
    <row r="2027" spans="1:67" x14ac:dyDescent="0.2">
      <c r="A2027">
        <v>627.20680000000004</v>
      </c>
      <c r="B2027">
        <v>3.5633439999999998</v>
      </c>
      <c r="C2027">
        <v>2.4928300000000001</v>
      </c>
      <c r="D2027">
        <v>1.1920029999999999</v>
      </c>
      <c r="E2027">
        <v>0.17204140000000001</v>
      </c>
      <c r="F2027">
        <v>7.4016250000000006E-2</v>
      </c>
      <c r="G2027">
        <v>-3.3965040000000002E-2</v>
      </c>
      <c r="H2027">
        <v>0.98171779999999997</v>
      </c>
      <c r="I2027">
        <v>0.2719973</v>
      </c>
      <c r="J2027">
        <v>7.3044899999999996E-2</v>
      </c>
      <c r="K2027">
        <v>0.78213180000000004</v>
      </c>
      <c r="L2027">
        <v>-9.3392249999999996E-2</v>
      </c>
      <c r="M2027">
        <v>0.61172879999999996</v>
      </c>
      <c r="N2027">
        <v>1</v>
      </c>
      <c r="O2027">
        <v>0</v>
      </c>
      <c r="P2027">
        <v>0</v>
      </c>
      <c r="Q2027">
        <v>0</v>
      </c>
      <c r="R2027">
        <v>73.224789999999999</v>
      </c>
      <c r="S2027">
        <v>57.56926</v>
      </c>
      <c r="T2027">
        <v>27.701509999999999</v>
      </c>
      <c r="U2027">
        <v>5.3059950000000002</v>
      </c>
      <c r="V2027">
        <v>24.478459999999998</v>
      </c>
      <c r="W2027">
        <v>28.095079999999999</v>
      </c>
      <c r="X2027">
        <v>42.763939999999998</v>
      </c>
      <c r="Y2027">
        <v>51.004739999999998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1.105345E-9</v>
      </c>
      <c r="AF2027">
        <v>1.410194E-8</v>
      </c>
      <c r="AG2027">
        <v>-1.38936E-8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1</v>
      </c>
      <c r="AP2027">
        <v>0</v>
      </c>
      <c r="AQ2027">
        <v>0</v>
      </c>
      <c r="AR2027">
        <v>0</v>
      </c>
      <c r="AS2027">
        <v>2.5417260000000001E-10</v>
      </c>
      <c r="AT2027">
        <v>1.109048E-8</v>
      </c>
      <c r="AU2027">
        <v>-1.0630719999999999E-8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1</v>
      </c>
      <c r="BB2027">
        <v>2</v>
      </c>
      <c r="BC2027">
        <v>1</v>
      </c>
      <c r="BD2027">
        <v>0</v>
      </c>
      <c r="BE2027">
        <v>0</v>
      </c>
      <c r="BF2027">
        <v>0</v>
      </c>
      <c r="BG2027">
        <v>-5.512074E-11</v>
      </c>
      <c r="BH2027">
        <v>1.6040089999999999E-8</v>
      </c>
      <c r="BI2027">
        <v>-1.5499759999999999E-8</v>
      </c>
      <c r="BJ2027">
        <v>1</v>
      </c>
      <c r="BK2027">
        <v>1</v>
      </c>
      <c r="BL2027">
        <v>0</v>
      </c>
      <c r="BM2027">
        <v>0</v>
      </c>
      <c r="BN2027">
        <v>0</v>
      </c>
      <c r="BO2027">
        <v>1</v>
      </c>
    </row>
    <row r="2028" spans="1:67" x14ac:dyDescent="0.2">
      <c r="A2028">
        <v>627.25710000000004</v>
      </c>
      <c r="B2028">
        <v>3.5633439999999998</v>
      </c>
      <c r="C2028">
        <v>2.4928300000000001</v>
      </c>
      <c r="D2028">
        <v>1.1920029999999999</v>
      </c>
      <c r="E2028">
        <v>0.17204150000000001</v>
      </c>
      <c r="F2028">
        <v>7.4016239999999997E-2</v>
      </c>
      <c r="G2028">
        <v>-3.396515E-2</v>
      </c>
      <c r="H2028">
        <v>0.98171770000000003</v>
      </c>
      <c r="I2028">
        <v>0.2719973</v>
      </c>
      <c r="J2028">
        <v>7.304476E-2</v>
      </c>
      <c r="K2028">
        <v>0.78213189999999999</v>
      </c>
      <c r="L2028">
        <v>-9.3392089999999997E-2</v>
      </c>
      <c r="M2028">
        <v>0.61172879999999996</v>
      </c>
      <c r="N2028">
        <v>1</v>
      </c>
      <c r="O2028">
        <v>0</v>
      </c>
      <c r="P2028">
        <v>0</v>
      </c>
      <c r="Q2028">
        <v>0</v>
      </c>
      <c r="R2028">
        <v>73.224789999999999</v>
      </c>
      <c r="S2028">
        <v>57.56926</v>
      </c>
      <c r="T2028">
        <v>27.701519999999999</v>
      </c>
      <c r="U2028">
        <v>5.3059900000000004</v>
      </c>
      <c r="V2028">
        <v>24.478459999999998</v>
      </c>
      <c r="W2028">
        <v>28.095079999999999</v>
      </c>
      <c r="X2028">
        <v>42.763939999999998</v>
      </c>
      <c r="Y2028">
        <v>51.004739999999998</v>
      </c>
      <c r="Z2028">
        <v>0</v>
      </c>
      <c r="AA2028">
        <v>1</v>
      </c>
      <c r="AB2028">
        <v>0</v>
      </c>
      <c r="AC2028">
        <v>0</v>
      </c>
      <c r="AD2028">
        <v>0</v>
      </c>
      <c r="AE2028">
        <v>-1.0125859999999999E-8</v>
      </c>
      <c r="AF2028">
        <v>2.1792119999999999E-8</v>
      </c>
      <c r="AG2028">
        <v>-4.3349590000000003E-8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1</v>
      </c>
      <c r="AP2028">
        <v>0</v>
      </c>
      <c r="AQ2028">
        <v>0</v>
      </c>
      <c r="AR2028">
        <v>0</v>
      </c>
      <c r="AS2028">
        <v>-8.0948020000000004E-9</v>
      </c>
      <c r="AT2028">
        <v>1.7372570000000001E-8</v>
      </c>
      <c r="AU2028">
        <v>-3.871195E-8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  <c r="BB2028">
        <v>2</v>
      </c>
      <c r="BC2028">
        <v>1</v>
      </c>
      <c r="BD2028">
        <v>0</v>
      </c>
      <c r="BE2028">
        <v>0</v>
      </c>
      <c r="BF2028">
        <v>0</v>
      </c>
      <c r="BG2028">
        <v>-8.0146410000000007E-9</v>
      </c>
      <c r="BH2028">
        <v>1.73278E-8</v>
      </c>
      <c r="BI2028">
        <v>-3.646082E-8</v>
      </c>
      <c r="BJ2028">
        <v>1</v>
      </c>
      <c r="BK2028">
        <v>1</v>
      </c>
      <c r="BL2028">
        <v>0</v>
      </c>
      <c r="BM2028">
        <v>0</v>
      </c>
      <c r="BN2028">
        <v>0</v>
      </c>
      <c r="BO2028">
        <v>1</v>
      </c>
    </row>
    <row r="2029" spans="1:67" x14ac:dyDescent="0.2">
      <c r="A2029">
        <v>627.30759999999998</v>
      </c>
      <c r="B2029">
        <v>3.5633439999999998</v>
      </c>
      <c r="C2029">
        <v>2.4928300000000001</v>
      </c>
      <c r="D2029">
        <v>1.1920029999999999</v>
      </c>
      <c r="E2029">
        <v>0.17204150000000001</v>
      </c>
      <c r="F2029">
        <v>7.4016269999999995E-2</v>
      </c>
      <c r="G2029">
        <v>-3.3965250000000002E-2</v>
      </c>
      <c r="H2029">
        <v>0.98171770000000003</v>
      </c>
      <c r="I2029">
        <v>0.2719973</v>
      </c>
      <c r="J2029">
        <v>7.3044650000000003E-2</v>
      </c>
      <c r="K2029">
        <v>0.78213189999999999</v>
      </c>
      <c r="L2029">
        <v>-9.3391950000000001E-2</v>
      </c>
      <c r="M2029">
        <v>0.61172879999999996</v>
      </c>
      <c r="N2029">
        <v>1</v>
      </c>
      <c r="O2029">
        <v>0</v>
      </c>
      <c r="P2029">
        <v>0</v>
      </c>
      <c r="Q2029">
        <v>0</v>
      </c>
      <c r="R2029">
        <v>73.224789999999999</v>
      </c>
      <c r="S2029">
        <v>57.569240000000001</v>
      </c>
      <c r="T2029">
        <v>27.701509999999999</v>
      </c>
      <c r="U2029">
        <v>5.3059900000000004</v>
      </c>
      <c r="V2029">
        <v>24.478459999999998</v>
      </c>
      <c r="W2029">
        <v>28.095079999999999</v>
      </c>
      <c r="X2029">
        <v>42.763939999999998</v>
      </c>
      <c r="Y2029">
        <v>51.004739999999998</v>
      </c>
      <c r="Z2029">
        <v>0</v>
      </c>
      <c r="AA2029">
        <v>1</v>
      </c>
      <c r="AB2029">
        <v>0</v>
      </c>
      <c r="AC2029">
        <v>0</v>
      </c>
      <c r="AD2029">
        <v>0</v>
      </c>
      <c r="AE2029">
        <v>-4.8960469999999997E-9</v>
      </c>
      <c r="AF2029">
        <v>2.6387669999999998E-8</v>
      </c>
      <c r="AG2029">
        <v>-2.947508E-8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1</v>
      </c>
      <c r="AP2029">
        <v>0</v>
      </c>
      <c r="AQ2029">
        <v>0</v>
      </c>
      <c r="AR2029">
        <v>0</v>
      </c>
      <c r="AS2029">
        <v>-3.2094610000000001E-9</v>
      </c>
      <c r="AT2029">
        <v>2.3415900000000001E-8</v>
      </c>
      <c r="AU2029">
        <v>-2.7267080000000001E-8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  <c r="BB2029">
        <v>2</v>
      </c>
      <c r="BC2029">
        <v>1</v>
      </c>
      <c r="BD2029">
        <v>0</v>
      </c>
      <c r="BE2029">
        <v>0</v>
      </c>
      <c r="BF2029">
        <v>0</v>
      </c>
      <c r="BG2029">
        <v>-2.9561740000000002E-9</v>
      </c>
      <c r="BH2029">
        <v>2.5765650000000001E-8</v>
      </c>
      <c r="BI2029">
        <v>-2.1823029999999999E-8</v>
      </c>
      <c r="BJ2029">
        <v>1</v>
      </c>
      <c r="BK2029">
        <v>1</v>
      </c>
      <c r="BL2029">
        <v>0</v>
      </c>
      <c r="BM2029">
        <v>0</v>
      </c>
      <c r="BN2029">
        <v>0</v>
      </c>
      <c r="BO2029">
        <v>1</v>
      </c>
    </row>
    <row r="2030" spans="1:67" x14ac:dyDescent="0.2">
      <c r="A2030">
        <v>627.36800000000005</v>
      </c>
      <c r="B2030">
        <v>3.5633439999999998</v>
      </c>
      <c r="C2030">
        <v>2.4928300000000001</v>
      </c>
      <c r="D2030">
        <v>1.1920029999999999</v>
      </c>
      <c r="E2030">
        <v>0.17204150000000001</v>
      </c>
      <c r="F2030">
        <v>7.4016219999999994E-2</v>
      </c>
      <c r="G2030">
        <v>-3.3965219999999997E-2</v>
      </c>
      <c r="H2030">
        <v>0.98171770000000003</v>
      </c>
      <c r="I2030">
        <v>0.2719973</v>
      </c>
      <c r="J2030">
        <v>7.304455E-2</v>
      </c>
      <c r="K2030">
        <v>0.78213200000000005</v>
      </c>
      <c r="L2030">
        <v>-9.3391840000000004E-2</v>
      </c>
      <c r="M2030">
        <v>0.61172879999999996</v>
      </c>
      <c r="N2030">
        <v>1</v>
      </c>
      <c r="O2030">
        <v>0</v>
      </c>
      <c r="P2030">
        <v>0</v>
      </c>
      <c r="Q2030">
        <v>0</v>
      </c>
      <c r="R2030">
        <v>55.473329999999997</v>
      </c>
      <c r="S2030">
        <v>43.613079999999997</v>
      </c>
      <c r="T2030">
        <v>20.985990000000001</v>
      </c>
      <c r="U2030">
        <v>4.0196899999999998</v>
      </c>
      <c r="V2030">
        <v>18.54429</v>
      </c>
      <c r="W2030">
        <v>21.28415</v>
      </c>
      <c r="X2030">
        <v>32.396929999999998</v>
      </c>
      <c r="Y2030">
        <v>38.639969999999998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-7.8230940000000002E-9</v>
      </c>
      <c r="AF2030">
        <v>2.1739949999999999E-10</v>
      </c>
      <c r="AG2030">
        <v>1.08554E-8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1</v>
      </c>
      <c r="AP2030">
        <v>0</v>
      </c>
      <c r="AQ2030">
        <v>0</v>
      </c>
      <c r="AR2030">
        <v>0</v>
      </c>
      <c r="AS2030">
        <v>-7.6395389999999995E-9</v>
      </c>
      <c r="AT2030">
        <v>-1.0728510000000001E-8</v>
      </c>
      <c r="AU2030">
        <v>7.2728730000000001E-9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1</v>
      </c>
      <c r="BB2030">
        <v>2</v>
      </c>
      <c r="BC2030">
        <v>1</v>
      </c>
      <c r="BD2030">
        <v>0</v>
      </c>
      <c r="BE2030">
        <v>0</v>
      </c>
      <c r="BF2030">
        <v>0</v>
      </c>
      <c r="BG2030">
        <v>-7.2478090000000001E-9</v>
      </c>
      <c r="BH2030">
        <v>-2.033201E-8</v>
      </c>
      <c r="BI2030">
        <v>1.355891E-8</v>
      </c>
      <c r="BJ2030">
        <v>1</v>
      </c>
      <c r="BK2030">
        <v>1</v>
      </c>
      <c r="BL2030">
        <v>0</v>
      </c>
      <c r="BM2030">
        <v>0</v>
      </c>
      <c r="BN2030">
        <v>0</v>
      </c>
      <c r="BO2030">
        <v>1</v>
      </c>
    </row>
    <row r="2031" spans="1:67" x14ac:dyDescent="0.2">
      <c r="A2031">
        <v>627.41920000000005</v>
      </c>
      <c r="B2031">
        <v>3.5633439999999998</v>
      </c>
      <c r="C2031">
        <v>2.4928300000000001</v>
      </c>
      <c r="D2031">
        <v>1.1920029999999999</v>
      </c>
      <c r="E2031">
        <v>0.17204159999999999</v>
      </c>
      <c r="F2031">
        <v>7.4016680000000001E-2</v>
      </c>
      <c r="G2031">
        <v>-3.3965200000000001E-2</v>
      </c>
      <c r="H2031">
        <v>0.98171770000000003</v>
      </c>
      <c r="I2031">
        <v>0.2719973</v>
      </c>
      <c r="J2031">
        <v>7.3044529999999996E-2</v>
      </c>
      <c r="K2031">
        <v>0.78213200000000005</v>
      </c>
      <c r="L2031">
        <v>-9.339182E-2</v>
      </c>
      <c r="M2031">
        <v>0.61172879999999996</v>
      </c>
      <c r="N2031">
        <v>1</v>
      </c>
      <c r="O2031">
        <v>0</v>
      </c>
      <c r="P2031">
        <v>0</v>
      </c>
      <c r="Q2031">
        <v>0</v>
      </c>
      <c r="R2031">
        <v>73.224789999999999</v>
      </c>
      <c r="S2031">
        <v>57.56926</v>
      </c>
      <c r="T2031">
        <v>27.701509999999999</v>
      </c>
      <c r="U2031">
        <v>5.3059909999999997</v>
      </c>
      <c r="V2031">
        <v>24.478459999999998</v>
      </c>
      <c r="W2031">
        <v>28.095079999999999</v>
      </c>
      <c r="X2031">
        <v>42.763939999999998</v>
      </c>
      <c r="Y2031">
        <v>51.004739999999998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4.8966890000000001E-9</v>
      </c>
      <c r="AF2031">
        <v>9.9727880000000006E-8</v>
      </c>
      <c r="AG2031">
        <v>3.3661090000000002E-8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0</v>
      </c>
      <c r="AQ2031">
        <v>0</v>
      </c>
      <c r="AR2031">
        <v>0</v>
      </c>
      <c r="AS2031">
        <v>3.7764969999999998E-9</v>
      </c>
      <c r="AT2031">
        <v>1.003443E-7</v>
      </c>
      <c r="AU2031">
        <v>2.5578809999999999E-8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  <c r="BB2031">
        <v>2</v>
      </c>
      <c r="BC2031">
        <v>1</v>
      </c>
      <c r="BD2031">
        <v>0</v>
      </c>
      <c r="BE2031">
        <v>0</v>
      </c>
      <c r="BF2031">
        <v>0</v>
      </c>
      <c r="BG2031">
        <v>3.9600519999999996E-9</v>
      </c>
      <c r="BH2031">
        <v>8.9398409999999996E-8</v>
      </c>
      <c r="BI2031">
        <v>2.199628E-8</v>
      </c>
      <c r="BJ2031">
        <v>1</v>
      </c>
      <c r="BK2031">
        <v>1</v>
      </c>
      <c r="BL2031">
        <v>0</v>
      </c>
      <c r="BM2031">
        <v>0</v>
      </c>
      <c r="BN2031">
        <v>0</v>
      </c>
      <c r="BO2031">
        <v>1</v>
      </c>
    </row>
    <row r="2032" spans="1:67" x14ac:dyDescent="0.2">
      <c r="A2032">
        <v>627.46810000000005</v>
      </c>
      <c r="B2032">
        <v>3.5633439999999998</v>
      </c>
      <c r="C2032">
        <v>2.4928300000000001</v>
      </c>
      <c r="D2032">
        <v>1.1920029999999999</v>
      </c>
      <c r="E2032">
        <v>0.17204159999999999</v>
      </c>
      <c r="F2032">
        <v>7.4016589999999993E-2</v>
      </c>
      <c r="G2032">
        <v>-3.3965120000000001E-2</v>
      </c>
      <c r="H2032">
        <v>0.98171770000000003</v>
      </c>
      <c r="I2032">
        <v>0.2719973</v>
      </c>
      <c r="J2032">
        <v>7.3044540000000005E-2</v>
      </c>
      <c r="K2032">
        <v>0.78213200000000005</v>
      </c>
      <c r="L2032">
        <v>-9.3391840000000004E-2</v>
      </c>
      <c r="M2032">
        <v>0.61172870000000001</v>
      </c>
      <c r="N2032">
        <v>1</v>
      </c>
      <c r="O2032">
        <v>0</v>
      </c>
      <c r="P2032">
        <v>0</v>
      </c>
      <c r="Q2032">
        <v>0</v>
      </c>
      <c r="R2032">
        <v>71.005859999999998</v>
      </c>
      <c r="S2032">
        <v>55.824730000000002</v>
      </c>
      <c r="T2032">
        <v>26.862069999999999</v>
      </c>
      <c r="U2032">
        <v>5.1452039999999997</v>
      </c>
      <c r="V2032">
        <v>23.736689999999999</v>
      </c>
      <c r="W2032">
        <v>27.24371</v>
      </c>
      <c r="X2032">
        <v>41.468060000000001</v>
      </c>
      <c r="Y2032">
        <v>49.459139999999998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1.7788499999999999E-9</v>
      </c>
      <c r="AF2032">
        <v>-4.9117509999999999E-8</v>
      </c>
      <c r="AG2032">
        <v>2.0619749999999998E-8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1</v>
      </c>
      <c r="AP2032">
        <v>0</v>
      </c>
      <c r="AQ2032">
        <v>0</v>
      </c>
      <c r="AR2032">
        <v>0</v>
      </c>
      <c r="AS2032">
        <v>1.6463069999999999E-9</v>
      </c>
      <c r="AT2032">
        <v>-4.8330580000000003E-8</v>
      </c>
      <c r="AU2032">
        <v>2.3416819999999999E-8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1</v>
      </c>
      <c r="BB2032">
        <v>2</v>
      </c>
      <c r="BC2032">
        <v>1</v>
      </c>
      <c r="BD2032">
        <v>0</v>
      </c>
      <c r="BE2032">
        <v>0</v>
      </c>
      <c r="BF2032">
        <v>0</v>
      </c>
      <c r="BG2032">
        <v>1.8764850000000001E-9</v>
      </c>
      <c r="BH2032">
        <v>-4.5383689999999998E-8</v>
      </c>
      <c r="BI2032">
        <v>2.08236E-8</v>
      </c>
      <c r="BJ2032">
        <v>1</v>
      </c>
      <c r="BK2032">
        <v>1</v>
      </c>
      <c r="BL2032">
        <v>0</v>
      </c>
      <c r="BM2032">
        <v>0</v>
      </c>
      <c r="BN2032">
        <v>0</v>
      </c>
      <c r="BO2032">
        <v>1</v>
      </c>
    </row>
    <row r="2033" spans="1:67" x14ac:dyDescent="0.2">
      <c r="A2033">
        <v>627.5181</v>
      </c>
      <c r="B2033">
        <v>3.5633439999999998</v>
      </c>
      <c r="C2033">
        <v>2.4928300000000001</v>
      </c>
      <c r="D2033">
        <v>1.1920029999999999</v>
      </c>
      <c r="E2033">
        <v>0.17204159999999999</v>
      </c>
      <c r="F2033">
        <v>7.4016589999999993E-2</v>
      </c>
      <c r="G2033">
        <v>-3.3965000000000002E-2</v>
      </c>
      <c r="H2033">
        <v>0.98171770000000003</v>
      </c>
      <c r="I2033">
        <v>0.2719973</v>
      </c>
      <c r="J2033">
        <v>7.3044559999999994E-2</v>
      </c>
      <c r="K2033">
        <v>0.7821321</v>
      </c>
      <c r="L2033">
        <v>-9.3391879999999997E-2</v>
      </c>
      <c r="M2033">
        <v>0.61172859999999996</v>
      </c>
      <c r="N2033">
        <v>1</v>
      </c>
      <c r="O2033">
        <v>0</v>
      </c>
      <c r="P2033">
        <v>0</v>
      </c>
      <c r="Q2033">
        <v>0</v>
      </c>
      <c r="R2033">
        <v>73.224789999999999</v>
      </c>
      <c r="S2033">
        <v>57.56926</v>
      </c>
      <c r="T2033">
        <v>27.701519999999999</v>
      </c>
      <c r="U2033">
        <v>5.3059919999999998</v>
      </c>
      <c r="V2033">
        <v>24.478459999999998</v>
      </c>
      <c r="W2033">
        <v>28.095079999999999</v>
      </c>
      <c r="X2033">
        <v>42.763930000000002</v>
      </c>
      <c r="Y2033">
        <v>51.004739999999998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9.1111830000000006E-11</v>
      </c>
      <c r="AF2033">
        <v>-1.156646E-8</v>
      </c>
      <c r="AG2033">
        <v>3.3895759999999998E-8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0</v>
      </c>
      <c r="AQ2033">
        <v>0</v>
      </c>
      <c r="AR2033">
        <v>0</v>
      </c>
      <c r="AS2033">
        <v>4.578294E-11</v>
      </c>
      <c r="AT2033">
        <v>-9.8316790000000002E-9</v>
      </c>
      <c r="AU2033">
        <v>3.9801409999999999E-8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  <c r="BB2033">
        <v>2</v>
      </c>
      <c r="BC2033">
        <v>1</v>
      </c>
      <c r="BD2033">
        <v>0</v>
      </c>
      <c r="BE2033">
        <v>0</v>
      </c>
      <c r="BF2033">
        <v>0</v>
      </c>
      <c r="BG2033">
        <v>1.1513510000000001E-9</v>
      </c>
      <c r="BH2033">
        <v>-1.1992109999999999E-8</v>
      </c>
      <c r="BI2033">
        <v>3.4081940000000001E-8</v>
      </c>
      <c r="BJ2033">
        <v>1</v>
      </c>
      <c r="BK2033">
        <v>1</v>
      </c>
      <c r="BL2033">
        <v>0</v>
      </c>
      <c r="BM2033">
        <v>0</v>
      </c>
      <c r="BN2033">
        <v>0</v>
      </c>
      <c r="BO2033">
        <v>1</v>
      </c>
    </row>
    <row r="2034" spans="1:67" x14ac:dyDescent="0.2">
      <c r="A2034">
        <v>627.56830000000002</v>
      </c>
      <c r="B2034">
        <v>3.5633439999999998</v>
      </c>
      <c r="C2034">
        <v>2.4928300000000001</v>
      </c>
      <c r="D2034">
        <v>1.1920029999999999</v>
      </c>
      <c r="E2034">
        <v>0.17204159999999999</v>
      </c>
      <c r="F2034">
        <v>7.4016780000000004E-2</v>
      </c>
      <c r="G2034">
        <v>-3.3965139999999998E-2</v>
      </c>
      <c r="H2034">
        <v>0.98171759999999997</v>
      </c>
      <c r="I2034">
        <v>0.2719973</v>
      </c>
      <c r="J2034">
        <v>7.3044570000000003E-2</v>
      </c>
      <c r="K2034">
        <v>0.7821321</v>
      </c>
      <c r="L2034">
        <v>-9.33919E-2</v>
      </c>
      <c r="M2034">
        <v>0.61172859999999996</v>
      </c>
      <c r="N2034">
        <v>1</v>
      </c>
      <c r="O2034">
        <v>0</v>
      </c>
      <c r="P2034">
        <v>0</v>
      </c>
      <c r="Q2034">
        <v>0</v>
      </c>
      <c r="R2034">
        <v>73.224789999999999</v>
      </c>
      <c r="S2034">
        <v>57.56926</v>
      </c>
      <c r="T2034">
        <v>27.701519999999999</v>
      </c>
      <c r="U2034">
        <v>5.3059919999999998</v>
      </c>
      <c r="V2034">
        <v>24.478459999999998</v>
      </c>
      <c r="W2034">
        <v>28.095079999999999</v>
      </c>
      <c r="X2034">
        <v>42.763930000000002</v>
      </c>
      <c r="Y2034">
        <v>51.004739999999998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-1.0733290000000001E-8</v>
      </c>
      <c r="AF2034">
        <v>7.3510580000000001E-8</v>
      </c>
      <c r="AG2034">
        <v>-3.5601230000000003E-8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1</v>
      </c>
      <c r="AP2034">
        <v>0</v>
      </c>
      <c r="AQ2034">
        <v>0</v>
      </c>
      <c r="AR2034">
        <v>0</v>
      </c>
      <c r="AS2034">
        <v>-1.055859E-8</v>
      </c>
      <c r="AT2034">
        <v>7.3086450000000001E-8</v>
      </c>
      <c r="AU2034">
        <v>-3.5310049999999999E-8</v>
      </c>
      <c r="AV2034">
        <v>1</v>
      </c>
      <c r="AW2034">
        <v>1</v>
      </c>
      <c r="AX2034">
        <v>0</v>
      </c>
      <c r="AY2034">
        <v>0</v>
      </c>
      <c r="AZ2034">
        <v>0</v>
      </c>
      <c r="BA2034">
        <v>1</v>
      </c>
      <c r="BB2034">
        <v>2</v>
      </c>
      <c r="BC2034">
        <v>1</v>
      </c>
      <c r="BD2034">
        <v>0</v>
      </c>
      <c r="BE2034">
        <v>0</v>
      </c>
      <c r="BF2034">
        <v>0</v>
      </c>
      <c r="BG2034">
        <v>-1.020918E-8</v>
      </c>
      <c r="BH2034">
        <v>7.2238180000000006E-8</v>
      </c>
      <c r="BI2034">
        <v>-3.4727709999999999E-8</v>
      </c>
      <c r="BJ2034">
        <v>1</v>
      </c>
      <c r="BK2034">
        <v>1</v>
      </c>
      <c r="BL2034">
        <v>0</v>
      </c>
      <c r="BM2034">
        <v>0</v>
      </c>
      <c r="BN2034">
        <v>0</v>
      </c>
      <c r="BO2034">
        <v>1</v>
      </c>
    </row>
    <row r="2035" spans="1:67" x14ac:dyDescent="0.2">
      <c r="A2035">
        <v>627.61789999999996</v>
      </c>
      <c r="B2035">
        <v>3.5633439999999998</v>
      </c>
      <c r="C2035">
        <v>2.4928300000000001</v>
      </c>
      <c r="D2035">
        <v>1.1920029999999999</v>
      </c>
      <c r="E2035">
        <v>0.17204159999999999</v>
      </c>
      <c r="F2035">
        <v>7.4016990000000005E-2</v>
      </c>
      <c r="G2035">
        <v>-3.396515E-2</v>
      </c>
      <c r="H2035">
        <v>0.98171759999999997</v>
      </c>
      <c r="I2035">
        <v>0.2719973</v>
      </c>
      <c r="J2035">
        <v>7.3044579999999998E-2</v>
      </c>
      <c r="K2035">
        <v>0.7821321</v>
      </c>
      <c r="L2035">
        <v>-9.3391920000000003E-2</v>
      </c>
      <c r="M2035">
        <v>0.61172850000000001</v>
      </c>
      <c r="N2035">
        <v>1</v>
      </c>
      <c r="O2035">
        <v>0</v>
      </c>
      <c r="P2035">
        <v>0</v>
      </c>
      <c r="Q2035">
        <v>0</v>
      </c>
      <c r="R2035">
        <v>73.224789999999999</v>
      </c>
      <c r="S2035">
        <v>57.56926</v>
      </c>
      <c r="T2035">
        <v>27.701519999999999</v>
      </c>
      <c r="U2035">
        <v>5.3059919999999998</v>
      </c>
      <c r="V2035">
        <v>24.478459999999998</v>
      </c>
      <c r="W2035">
        <v>28.095079999999999</v>
      </c>
      <c r="X2035">
        <v>42.763930000000002</v>
      </c>
      <c r="Y2035">
        <v>51.004739999999998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-1.2413319999999999E-9</v>
      </c>
      <c r="AF2035">
        <v>7.1780629999999994E-8</v>
      </c>
      <c r="AG2035">
        <v>4.3644900000000001E-9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1</v>
      </c>
      <c r="AP2035">
        <v>0</v>
      </c>
      <c r="AQ2035">
        <v>0</v>
      </c>
      <c r="AR2035">
        <v>0</v>
      </c>
      <c r="AS2035">
        <v>-7.9996010000000005E-11</v>
      </c>
      <c r="AT2035">
        <v>6.4157180000000001E-8</v>
      </c>
      <c r="AU2035">
        <v>7.7155160000000006E-9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1</v>
      </c>
      <c r="BB2035">
        <v>2</v>
      </c>
      <c r="BC2035">
        <v>1</v>
      </c>
      <c r="BD2035">
        <v>0</v>
      </c>
      <c r="BE2035">
        <v>0</v>
      </c>
      <c r="BF2035">
        <v>0</v>
      </c>
      <c r="BG2035">
        <v>-7.9996010000000005E-11</v>
      </c>
      <c r="BH2035">
        <v>6.4157180000000001E-8</v>
      </c>
      <c r="BI2035">
        <v>7.7155160000000006E-9</v>
      </c>
      <c r="BJ2035">
        <v>1</v>
      </c>
      <c r="BK2035">
        <v>1</v>
      </c>
      <c r="BL2035">
        <v>0</v>
      </c>
      <c r="BM2035">
        <v>0</v>
      </c>
      <c r="BN2035">
        <v>0</v>
      </c>
      <c r="BO2035">
        <v>1</v>
      </c>
    </row>
    <row r="2036" spans="1:67" x14ac:dyDescent="0.2">
      <c r="A2036">
        <v>627.66920000000005</v>
      </c>
      <c r="B2036">
        <v>3.5633439999999998</v>
      </c>
      <c r="C2036">
        <v>2.4928300000000001</v>
      </c>
      <c r="D2036">
        <v>1.1920029999999999</v>
      </c>
      <c r="E2036">
        <v>0.17204159999999999</v>
      </c>
      <c r="F2036">
        <v>7.4017050000000001E-2</v>
      </c>
      <c r="G2036">
        <v>-3.3965259999999997E-2</v>
      </c>
      <c r="H2036">
        <v>0.98171759999999997</v>
      </c>
      <c r="I2036">
        <v>0.2719973</v>
      </c>
      <c r="J2036">
        <v>7.3044590000000006E-2</v>
      </c>
      <c r="K2036">
        <v>0.7821321</v>
      </c>
      <c r="L2036">
        <v>-9.3391929999999998E-2</v>
      </c>
      <c r="M2036">
        <v>0.61172850000000001</v>
      </c>
      <c r="N2036">
        <v>1</v>
      </c>
      <c r="O2036">
        <v>0</v>
      </c>
      <c r="P2036">
        <v>0</v>
      </c>
      <c r="Q2036">
        <v>0</v>
      </c>
      <c r="R2036">
        <v>68.786929999999998</v>
      </c>
      <c r="S2036">
        <v>54.080210000000001</v>
      </c>
      <c r="T2036">
        <v>26.022639999999999</v>
      </c>
      <c r="U2036">
        <v>4.9844200000000001</v>
      </c>
      <c r="V2036">
        <v>22.99492</v>
      </c>
      <c r="W2036">
        <v>26.392340000000001</v>
      </c>
      <c r="X2036">
        <v>40.172179999999997</v>
      </c>
      <c r="Y2036">
        <v>47.913550000000001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-1.2169050000000001E-8</v>
      </c>
      <c r="AF2036">
        <v>2.773664E-8</v>
      </c>
      <c r="AG2036">
        <v>-2.5218749999999999E-8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1</v>
      </c>
      <c r="AP2036">
        <v>0</v>
      </c>
      <c r="AQ2036">
        <v>0</v>
      </c>
      <c r="AR2036">
        <v>0</v>
      </c>
      <c r="AS2036">
        <v>-1.081923E-8</v>
      </c>
      <c r="AT2036">
        <v>2.3627220000000001E-8</v>
      </c>
      <c r="AU2036">
        <v>-2.1371939999999998E-8</v>
      </c>
      <c r="AV2036">
        <v>1</v>
      </c>
      <c r="AW2036">
        <v>1</v>
      </c>
      <c r="AX2036">
        <v>0</v>
      </c>
      <c r="AY2036">
        <v>0</v>
      </c>
      <c r="AZ2036">
        <v>0</v>
      </c>
      <c r="BA2036">
        <v>1</v>
      </c>
      <c r="BB2036">
        <v>2</v>
      </c>
      <c r="BC2036">
        <v>1</v>
      </c>
      <c r="BD2036">
        <v>0</v>
      </c>
      <c r="BE2036">
        <v>0</v>
      </c>
      <c r="BF2036">
        <v>0</v>
      </c>
      <c r="BG2036">
        <v>-9.4694060000000007E-9</v>
      </c>
      <c r="BH2036">
        <v>1.9517799999999999E-8</v>
      </c>
      <c r="BI2036">
        <v>-1.7525120000000002E-8</v>
      </c>
      <c r="BJ2036">
        <v>1</v>
      </c>
      <c r="BK2036">
        <v>1</v>
      </c>
      <c r="BL2036">
        <v>0</v>
      </c>
      <c r="BM2036">
        <v>0</v>
      </c>
      <c r="BN2036">
        <v>0</v>
      </c>
      <c r="BO2036">
        <v>1</v>
      </c>
    </row>
    <row r="2037" spans="1:67" x14ac:dyDescent="0.2">
      <c r="A2037">
        <v>627.71860000000004</v>
      </c>
      <c r="B2037">
        <v>3.5633439999999998</v>
      </c>
      <c r="C2037">
        <v>2.4928300000000001</v>
      </c>
      <c r="D2037">
        <v>1.1920029999999999</v>
      </c>
      <c r="E2037">
        <v>0.17204169999999999</v>
      </c>
      <c r="F2037">
        <v>7.4016970000000001E-2</v>
      </c>
      <c r="G2037">
        <v>-3.3965299999999997E-2</v>
      </c>
      <c r="H2037">
        <v>0.98171759999999997</v>
      </c>
      <c r="I2037">
        <v>0.2719973</v>
      </c>
      <c r="J2037">
        <v>7.3044600000000001E-2</v>
      </c>
      <c r="K2037">
        <v>0.7821321</v>
      </c>
      <c r="L2037">
        <v>-9.3391950000000001E-2</v>
      </c>
      <c r="M2037">
        <v>0.61172850000000001</v>
      </c>
      <c r="N2037">
        <v>1</v>
      </c>
      <c r="O2037">
        <v>0</v>
      </c>
      <c r="P2037">
        <v>0</v>
      </c>
      <c r="Q2037">
        <v>0</v>
      </c>
      <c r="R2037">
        <v>71.005859999999998</v>
      </c>
      <c r="S2037">
        <v>55.824730000000002</v>
      </c>
      <c r="T2037">
        <v>26.862079999999999</v>
      </c>
      <c r="U2037">
        <v>5.1452070000000001</v>
      </c>
      <c r="V2037">
        <v>23.736689999999999</v>
      </c>
      <c r="W2037">
        <v>27.24371</v>
      </c>
      <c r="X2037">
        <v>41.468060000000001</v>
      </c>
      <c r="Y2037">
        <v>49.459139999999998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-1.232629E-8</v>
      </c>
      <c r="AF2037">
        <v>-3.0273910000000001E-8</v>
      </c>
      <c r="AG2037">
        <v>-1.7710270000000001E-8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1</v>
      </c>
      <c r="AP2037">
        <v>0</v>
      </c>
      <c r="AQ2037">
        <v>0</v>
      </c>
      <c r="AR2037">
        <v>0</v>
      </c>
      <c r="AS2037">
        <v>-1.3991290000000001E-8</v>
      </c>
      <c r="AT2037">
        <v>-2.488752E-8</v>
      </c>
      <c r="AU2037">
        <v>-2.2826870000000001E-8</v>
      </c>
      <c r="AV2037">
        <v>1</v>
      </c>
      <c r="AW2037">
        <v>1</v>
      </c>
      <c r="AX2037">
        <v>0</v>
      </c>
      <c r="AY2037">
        <v>0</v>
      </c>
      <c r="AZ2037">
        <v>0</v>
      </c>
      <c r="BA2037">
        <v>1</v>
      </c>
      <c r="BB2037">
        <v>2</v>
      </c>
      <c r="BC2037">
        <v>1</v>
      </c>
      <c r="BD2037">
        <v>0</v>
      </c>
      <c r="BE2037">
        <v>0</v>
      </c>
      <c r="BF2037">
        <v>0</v>
      </c>
      <c r="BG2037">
        <v>-1.3991290000000001E-8</v>
      </c>
      <c r="BH2037">
        <v>-2.488752E-8</v>
      </c>
      <c r="BI2037">
        <v>-2.2826870000000001E-8</v>
      </c>
      <c r="BJ2037">
        <v>1</v>
      </c>
      <c r="BK2037">
        <v>1</v>
      </c>
      <c r="BL2037">
        <v>0</v>
      </c>
      <c r="BM2037">
        <v>0</v>
      </c>
      <c r="BN2037">
        <v>0</v>
      </c>
      <c r="BO2037">
        <v>1</v>
      </c>
    </row>
    <row r="2038" spans="1:67" x14ac:dyDescent="0.2">
      <c r="A2038">
        <v>627.76790000000005</v>
      </c>
      <c r="B2038">
        <v>3.5633439999999998</v>
      </c>
      <c r="C2038">
        <v>2.4928300000000001</v>
      </c>
      <c r="D2038">
        <v>1.1920029999999999</v>
      </c>
      <c r="E2038">
        <v>0.17204179999999999</v>
      </c>
      <c r="F2038">
        <v>7.4016849999999995E-2</v>
      </c>
      <c r="G2038">
        <v>-3.396536E-2</v>
      </c>
      <c r="H2038">
        <v>0.98171759999999997</v>
      </c>
      <c r="I2038">
        <v>0.2719973</v>
      </c>
      <c r="J2038">
        <v>7.3044600000000001E-2</v>
      </c>
      <c r="K2038">
        <v>0.7821321</v>
      </c>
      <c r="L2038">
        <v>-9.3391950000000001E-2</v>
      </c>
      <c r="M2038">
        <v>0.61172850000000001</v>
      </c>
      <c r="N2038">
        <v>1</v>
      </c>
      <c r="O2038">
        <v>0</v>
      </c>
      <c r="P2038">
        <v>0</v>
      </c>
      <c r="Q2038">
        <v>0</v>
      </c>
      <c r="R2038">
        <v>71.005859999999998</v>
      </c>
      <c r="S2038">
        <v>55.824730000000002</v>
      </c>
      <c r="T2038">
        <v>26.862079999999999</v>
      </c>
      <c r="U2038">
        <v>5.1452080000000002</v>
      </c>
      <c r="V2038">
        <v>23.736689999999999</v>
      </c>
      <c r="W2038">
        <v>27.24371</v>
      </c>
      <c r="X2038">
        <v>41.468060000000001</v>
      </c>
      <c r="Y2038">
        <v>49.459139999999998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-1.6543989999999999E-8</v>
      </c>
      <c r="AF2038">
        <v>-3.435625E-8</v>
      </c>
      <c r="AG2038">
        <v>-2.7619919999999999E-8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1</v>
      </c>
      <c r="AP2038">
        <v>0</v>
      </c>
      <c r="AQ2038">
        <v>0</v>
      </c>
      <c r="AR2038">
        <v>0</v>
      </c>
      <c r="AS2038">
        <v>-1.4705770000000001E-8</v>
      </c>
      <c r="AT2038">
        <v>-3.0538889999999998E-8</v>
      </c>
      <c r="AU2038">
        <v>-2.4551039999999999E-8</v>
      </c>
      <c r="AV2038">
        <v>1</v>
      </c>
      <c r="AW2038">
        <v>1</v>
      </c>
      <c r="AX2038">
        <v>0</v>
      </c>
      <c r="AY2038">
        <v>0</v>
      </c>
      <c r="AZ2038">
        <v>0</v>
      </c>
      <c r="BA2038">
        <v>1</v>
      </c>
      <c r="BB2038">
        <v>2</v>
      </c>
      <c r="BC2038">
        <v>1</v>
      </c>
      <c r="BD2038">
        <v>0</v>
      </c>
      <c r="BE2038">
        <v>0</v>
      </c>
      <c r="BF2038">
        <v>0</v>
      </c>
      <c r="BG2038">
        <v>-1.4705770000000001E-8</v>
      </c>
      <c r="BH2038">
        <v>-3.0538889999999998E-8</v>
      </c>
      <c r="BI2038">
        <v>-2.4551039999999999E-8</v>
      </c>
      <c r="BJ2038">
        <v>1</v>
      </c>
      <c r="BK2038">
        <v>1</v>
      </c>
      <c r="BL2038">
        <v>0</v>
      </c>
      <c r="BM2038">
        <v>0</v>
      </c>
      <c r="BN2038">
        <v>0</v>
      </c>
      <c r="BO2038">
        <v>1</v>
      </c>
    </row>
    <row r="2039" spans="1:67" x14ac:dyDescent="0.2">
      <c r="A2039">
        <v>627.81849999999997</v>
      </c>
      <c r="B2039">
        <v>3.5633439999999998</v>
      </c>
      <c r="C2039">
        <v>2.4928300000000001</v>
      </c>
      <c r="D2039">
        <v>1.1920029999999999</v>
      </c>
      <c r="E2039">
        <v>0.1720419</v>
      </c>
      <c r="F2039">
        <v>7.4016730000000003E-2</v>
      </c>
      <c r="G2039">
        <v>-3.39654E-2</v>
      </c>
      <c r="H2039">
        <v>0.98171759999999997</v>
      </c>
      <c r="I2039">
        <v>0.2719973</v>
      </c>
      <c r="J2039">
        <v>7.3044600000000001E-2</v>
      </c>
      <c r="K2039">
        <v>0.7821321</v>
      </c>
      <c r="L2039">
        <v>-9.3391950000000001E-2</v>
      </c>
      <c r="M2039">
        <v>0.61172850000000001</v>
      </c>
      <c r="N2039">
        <v>1</v>
      </c>
      <c r="O2039">
        <v>0</v>
      </c>
      <c r="P2039">
        <v>0</v>
      </c>
      <c r="Q2039">
        <v>0</v>
      </c>
      <c r="R2039">
        <v>71.005859999999998</v>
      </c>
      <c r="S2039">
        <v>55.824730000000002</v>
      </c>
      <c r="T2039">
        <v>26.862079999999999</v>
      </c>
      <c r="U2039">
        <v>5.1452080000000002</v>
      </c>
      <c r="V2039">
        <v>23.736689999999999</v>
      </c>
      <c r="W2039">
        <v>27.24371</v>
      </c>
      <c r="X2039">
        <v>41.468060000000001</v>
      </c>
      <c r="Y2039">
        <v>49.45919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-1.6543989999999999E-8</v>
      </c>
      <c r="AF2039">
        <v>-3.435625E-8</v>
      </c>
      <c r="AG2039">
        <v>-3.06888E-8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1</v>
      </c>
      <c r="AP2039">
        <v>0</v>
      </c>
      <c r="AQ2039">
        <v>0</v>
      </c>
      <c r="AR2039">
        <v>0</v>
      </c>
      <c r="AS2039">
        <v>-1.6543989999999999E-8</v>
      </c>
      <c r="AT2039">
        <v>-3.435625E-8</v>
      </c>
      <c r="AU2039">
        <v>-2.7619919999999999E-8</v>
      </c>
      <c r="AV2039">
        <v>1</v>
      </c>
      <c r="AW2039">
        <v>1</v>
      </c>
      <c r="AX2039">
        <v>0</v>
      </c>
      <c r="AY2039">
        <v>0</v>
      </c>
      <c r="AZ2039">
        <v>0</v>
      </c>
      <c r="BA2039">
        <v>1</v>
      </c>
      <c r="BB2039">
        <v>2</v>
      </c>
      <c r="BC2039">
        <v>1</v>
      </c>
      <c r="BD2039">
        <v>0</v>
      </c>
      <c r="BE2039">
        <v>0</v>
      </c>
      <c r="BF2039">
        <v>0</v>
      </c>
      <c r="BG2039">
        <v>-1.4705770000000001E-8</v>
      </c>
      <c r="BH2039">
        <v>-3.0538889999999998E-8</v>
      </c>
      <c r="BI2039">
        <v>-2.4551039999999999E-8</v>
      </c>
      <c r="BJ2039">
        <v>1</v>
      </c>
      <c r="BK2039">
        <v>1</v>
      </c>
      <c r="BL2039">
        <v>0</v>
      </c>
      <c r="BM2039">
        <v>0</v>
      </c>
      <c r="BN2039">
        <v>0</v>
      </c>
      <c r="BO2039">
        <v>1</v>
      </c>
    </row>
    <row r="2040" spans="1:67" x14ac:dyDescent="0.2">
      <c r="A2040">
        <v>627.86869999999999</v>
      </c>
      <c r="B2040">
        <v>3.5633439999999998</v>
      </c>
      <c r="C2040">
        <v>2.4928300000000001</v>
      </c>
      <c r="D2040">
        <v>1.1920029999999999</v>
      </c>
      <c r="E2040">
        <v>0.1720419</v>
      </c>
      <c r="F2040">
        <v>7.4016600000000002E-2</v>
      </c>
      <c r="G2040">
        <v>-3.396544E-2</v>
      </c>
      <c r="H2040">
        <v>0.98171759999999997</v>
      </c>
      <c r="I2040">
        <v>0.2719973</v>
      </c>
      <c r="J2040">
        <v>7.3044600000000001E-2</v>
      </c>
      <c r="K2040">
        <v>0.7821321</v>
      </c>
      <c r="L2040">
        <v>-9.3391950000000001E-2</v>
      </c>
      <c r="M2040">
        <v>0.61172850000000001</v>
      </c>
      <c r="N2040">
        <v>1</v>
      </c>
      <c r="O2040">
        <v>0</v>
      </c>
      <c r="P2040">
        <v>0</v>
      </c>
      <c r="Q2040">
        <v>0</v>
      </c>
      <c r="R2040">
        <v>71.005859999999998</v>
      </c>
      <c r="S2040">
        <v>55.824730000000002</v>
      </c>
      <c r="T2040">
        <v>26.862079999999999</v>
      </c>
      <c r="U2040">
        <v>5.1452059999999999</v>
      </c>
      <c r="V2040">
        <v>23.736689999999999</v>
      </c>
      <c r="W2040">
        <v>27.2437</v>
      </c>
      <c r="X2040">
        <v>41.468060000000001</v>
      </c>
      <c r="Y2040">
        <v>49.45919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-1.6543989999999999E-8</v>
      </c>
      <c r="AF2040">
        <v>-3.435625E-8</v>
      </c>
      <c r="AG2040">
        <v>-2.7619919999999999E-8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1</v>
      </c>
      <c r="AP2040">
        <v>0</v>
      </c>
      <c r="AQ2040">
        <v>0</v>
      </c>
      <c r="AR2040">
        <v>0</v>
      </c>
      <c r="AS2040">
        <v>-1.6543989999999999E-8</v>
      </c>
      <c r="AT2040">
        <v>-3.435625E-8</v>
      </c>
      <c r="AU2040">
        <v>-2.7619919999999999E-8</v>
      </c>
      <c r="AV2040">
        <v>1</v>
      </c>
      <c r="AW2040">
        <v>1</v>
      </c>
      <c r="AX2040">
        <v>0</v>
      </c>
      <c r="AY2040">
        <v>0</v>
      </c>
      <c r="AZ2040">
        <v>0</v>
      </c>
      <c r="BA2040">
        <v>1</v>
      </c>
      <c r="BB2040">
        <v>2</v>
      </c>
      <c r="BC2040">
        <v>1</v>
      </c>
      <c r="BD2040">
        <v>0</v>
      </c>
      <c r="BE2040">
        <v>0</v>
      </c>
      <c r="BF2040">
        <v>0</v>
      </c>
      <c r="BG2040">
        <v>-1.6543989999999999E-8</v>
      </c>
      <c r="BH2040">
        <v>-3.435625E-8</v>
      </c>
      <c r="BI2040">
        <v>-2.7619919999999999E-8</v>
      </c>
      <c r="BJ2040">
        <v>1</v>
      </c>
      <c r="BK2040">
        <v>1</v>
      </c>
      <c r="BL2040">
        <v>0</v>
      </c>
      <c r="BM2040">
        <v>0</v>
      </c>
      <c r="BN2040">
        <v>0</v>
      </c>
      <c r="BO2040">
        <v>1</v>
      </c>
    </row>
    <row r="2041" spans="1:67" x14ac:dyDescent="0.2">
      <c r="A2041">
        <v>627.91880000000003</v>
      </c>
      <c r="B2041">
        <v>3.5633439999999998</v>
      </c>
      <c r="C2041">
        <v>2.4928300000000001</v>
      </c>
      <c r="D2041">
        <v>1.1920029999999999</v>
      </c>
      <c r="E2041">
        <v>0.172042</v>
      </c>
      <c r="F2041">
        <v>7.4016460000000006E-2</v>
      </c>
      <c r="G2041">
        <v>-3.3965479999999999E-2</v>
      </c>
      <c r="H2041">
        <v>0.98171759999999997</v>
      </c>
      <c r="I2041">
        <v>0.2719973</v>
      </c>
      <c r="J2041">
        <v>7.3044600000000001E-2</v>
      </c>
      <c r="K2041">
        <v>0.7821321</v>
      </c>
      <c r="L2041">
        <v>-9.3391950000000001E-2</v>
      </c>
      <c r="M2041">
        <v>0.61172850000000001</v>
      </c>
      <c r="N2041">
        <v>1</v>
      </c>
      <c r="O2041">
        <v>0</v>
      </c>
      <c r="P2041">
        <v>0</v>
      </c>
      <c r="Q2041">
        <v>0</v>
      </c>
      <c r="R2041">
        <v>71.005859999999998</v>
      </c>
      <c r="S2041">
        <v>55.824719999999999</v>
      </c>
      <c r="T2041">
        <v>26.862079999999999</v>
      </c>
      <c r="U2041">
        <v>5.1452039999999997</v>
      </c>
      <c r="V2041">
        <v>23.736689999999999</v>
      </c>
      <c r="W2041">
        <v>27.2437</v>
      </c>
      <c r="X2041">
        <v>41.468049999999998</v>
      </c>
      <c r="Y2041">
        <v>49.45919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-1.6543989999999999E-8</v>
      </c>
      <c r="AF2041">
        <v>-3.435625E-8</v>
      </c>
      <c r="AG2041">
        <v>-2.7619919999999999E-8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1</v>
      </c>
      <c r="AP2041">
        <v>0</v>
      </c>
      <c r="AQ2041">
        <v>0</v>
      </c>
      <c r="AR2041">
        <v>0</v>
      </c>
      <c r="AS2041">
        <v>-1.6543989999999999E-8</v>
      </c>
      <c r="AT2041">
        <v>-3.435625E-8</v>
      </c>
      <c r="AU2041">
        <v>-2.7619919999999999E-8</v>
      </c>
      <c r="AV2041">
        <v>1</v>
      </c>
      <c r="AW2041">
        <v>1</v>
      </c>
      <c r="AX2041">
        <v>0</v>
      </c>
      <c r="AY2041">
        <v>0</v>
      </c>
      <c r="AZ2041">
        <v>0</v>
      </c>
      <c r="BA2041">
        <v>1</v>
      </c>
      <c r="BB2041">
        <v>2</v>
      </c>
      <c r="BC2041">
        <v>1</v>
      </c>
      <c r="BD2041">
        <v>0</v>
      </c>
      <c r="BE2041">
        <v>0</v>
      </c>
      <c r="BF2041">
        <v>0</v>
      </c>
      <c r="BG2041">
        <v>-1.6543989999999999E-8</v>
      </c>
      <c r="BH2041">
        <v>-3.435625E-8</v>
      </c>
      <c r="BI2041">
        <v>-2.7619919999999999E-8</v>
      </c>
      <c r="BJ2041">
        <v>1</v>
      </c>
      <c r="BK2041">
        <v>1</v>
      </c>
      <c r="BL2041">
        <v>0</v>
      </c>
      <c r="BM2041">
        <v>0</v>
      </c>
      <c r="BN2041">
        <v>0</v>
      </c>
      <c r="BO2041">
        <v>1</v>
      </c>
    </row>
    <row r="2042" spans="1:67" x14ac:dyDescent="0.2">
      <c r="A2042">
        <v>627.96910000000003</v>
      </c>
      <c r="B2042">
        <v>3.5633439999999998</v>
      </c>
      <c r="C2042">
        <v>2.4928300000000001</v>
      </c>
      <c r="D2042">
        <v>1.1920029999999999</v>
      </c>
      <c r="E2042">
        <v>0.172042</v>
      </c>
      <c r="F2042">
        <v>7.4016330000000005E-2</v>
      </c>
      <c r="G2042">
        <v>-3.3965519999999999E-2</v>
      </c>
      <c r="H2042">
        <v>0.98171759999999997</v>
      </c>
      <c r="I2042">
        <v>0.2719973</v>
      </c>
      <c r="J2042">
        <v>7.3044600000000001E-2</v>
      </c>
      <c r="K2042">
        <v>0.7821321</v>
      </c>
      <c r="L2042">
        <v>-9.3391950000000001E-2</v>
      </c>
      <c r="M2042">
        <v>0.61172850000000001</v>
      </c>
      <c r="N2042">
        <v>1</v>
      </c>
      <c r="O2042">
        <v>0</v>
      </c>
      <c r="P2042">
        <v>0</v>
      </c>
      <c r="Q2042">
        <v>0</v>
      </c>
      <c r="R2042">
        <v>71.005859999999998</v>
      </c>
      <c r="S2042">
        <v>55.824719999999999</v>
      </c>
      <c r="T2042">
        <v>26.862079999999999</v>
      </c>
      <c r="U2042">
        <v>5.1452039999999997</v>
      </c>
      <c r="V2042">
        <v>23.736689999999999</v>
      </c>
      <c r="W2042">
        <v>27.24371</v>
      </c>
      <c r="X2042">
        <v>41.468049999999998</v>
      </c>
      <c r="Y2042">
        <v>49.45919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-1.6543989999999999E-8</v>
      </c>
      <c r="AF2042">
        <v>-3.435625E-8</v>
      </c>
      <c r="AG2042">
        <v>-2.7619919999999999E-8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1</v>
      </c>
      <c r="AP2042">
        <v>0</v>
      </c>
      <c r="AQ2042">
        <v>0</v>
      </c>
      <c r="AR2042">
        <v>0</v>
      </c>
      <c r="AS2042">
        <v>-1.4705770000000001E-8</v>
      </c>
      <c r="AT2042">
        <v>-3.0538889999999998E-8</v>
      </c>
      <c r="AU2042">
        <v>-2.4551039999999999E-8</v>
      </c>
      <c r="AV2042">
        <v>1</v>
      </c>
      <c r="AW2042">
        <v>1</v>
      </c>
      <c r="AX2042">
        <v>0</v>
      </c>
      <c r="AY2042">
        <v>0</v>
      </c>
      <c r="AZ2042">
        <v>0</v>
      </c>
      <c r="BA2042">
        <v>1</v>
      </c>
      <c r="BB2042">
        <v>2</v>
      </c>
      <c r="BC2042">
        <v>1</v>
      </c>
      <c r="BD2042">
        <v>0</v>
      </c>
      <c r="BE2042">
        <v>0</v>
      </c>
      <c r="BF2042">
        <v>0</v>
      </c>
      <c r="BG2042">
        <v>-1.4705770000000001E-8</v>
      </c>
      <c r="BH2042">
        <v>-3.0538889999999998E-8</v>
      </c>
      <c r="BI2042">
        <v>-2.4551039999999999E-8</v>
      </c>
      <c r="BJ2042">
        <v>1</v>
      </c>
      <c r="BK2042">
        <v>1</v>
      </c>
      <c r="BL2042">
        <v>0</v>
      </c>
      <c r="BM2042">
        <v>0</v>
      </c>
      <c r="BN2042">
        <v>0</v>
      </c>
      <c r="BO2042">
        <v>1</v>
      </c>
    </row>
    <row r="2043" spans="1:67" x14ac:dyDescent="0.2">
      <c r="A2043">
        <v>628.01930000000004</v>
      </c>
      <c r="B2043">
        <v>3.5633439999999998</v>
      </c>
      <c r="C2043">
        <v>2.4928300000000001</v>
      </c>
      <c r="D2043">
        <v>1.1920029999999999</v>
      </c>
      <c r="E2043">
        <v>0.1720421</v>
      </c>
      <c r="F2043">
        <v>7.4016209999999999E-2</v>
      </c>
      <c r="G2043">
        <v>-3.3965559999999999E-2</v>
      </c>
      <c r="H2043">
        <v>0.98171759999999997</v>
      </c>
      <c r="I2043">
        <v>0.2719973</v>
      </c>
      <c r="J2043">
        <v>7.3044600000000001E-2</v>
      </c>
      <c r="K2043">
        <v>0.7821321</v>
      </c>
      <c r="L2043">
        <v>-9.3391950000000001E-2</v>
      </c>
      <c r="M2043">
        <v>0.61172850000000001</v>
      </c>
      <c r="N2043">
        <v>1</v>
      </c>
      <c r="O2043">
        <v>0</v>
      </c>
      <c r="P2043">
        <v>0</v>
      </c>
      <c r="Q2043">
        <v>0</v>
      </c>
      <c r="R2043">
        <v>71.005849999999995</v>
      </c>
      <c r="S2043">
        <v>55.824710000000003</v>
      </c>
      <c r="T2043">
        <v>26.862079999999999</v>
      </c>
      <c r="U2043">
        <v>5.1452039999999997</v>
      </c>
      <c r="V2043">
        <v>23.736689999999999</v>
      </c>
      <c r="W2043">
        <v>27.24371</v>
      </c>
      <c r="X2043">
        <v>41.468049999999998</v>
      </c>
      <c r="Y2043">
        <v>49.45919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-1.6543989999999999E-8</v>
      </c>
      <c r="AF2043">
        <v>-3.435625E-8</v>
      </c>
      <c r="AG2043">
        <v>-2.7619919999999999E-8</v>
      </c>
      <c r="AH2043">
        <v>1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>
        <v>-1.6543989999999999E-8</v>
      </c>
      <c r="AT2043">
        <v>-3.435625E-8</v>
      </c>
      <c r="AU2043">
        <v>-2.7619919999999999E-8</v>
      </c>
      <c r="AV2043">
        <v>1</v>
      </c>
      <c r="AW2043">
        <v>1</v>
      </c>
      <c r="AX2043">
        <v>0</v>
      </c>
      <c r="AY2043">
        <v>0</v>
      </c>
      <c r="AZ2043">
        <v>0</v>
      </c>
      <c r="BA2043">
        <v>1</v>
      </c>
      <c r="BB2043">
        <v>2</v>
      </c>
      <c r="BC2043">
        <v>1</v>
      </c>
      <c r="BD2043">
        <v>0</v>
      </c>
      <c r="BE2043">
        <v>0</v>
      </c>
      <c r="BF2043">
        <v>0</v>
      </c>
      <c r="BG2043">
        <v>-1.6543989999999999E-8</v>
      </c>
      <c r="BH2043">
        <v>-3.435625E-8</v>
      </c>
      <c r="BI2043">
        <v>-2.7619919999999999E-8</v>
      </c>
      <c r="BJ2043">
        <v>1</v>
      </c>
      <c r="BK2043">
        <v>1</v>
      </c>
      <c r="BL2043">
        <v>0</v>
      </c>
      <c r="BM2043">
        <v>0</v>
      </c>
      <c r="BN2043">
        <v>0</v>
      </c>
      <c r="BO2043">
        <v>1</v>
      </c>
    </row>
    <row r="2044" spans="1:67" x14ac:dyDescent="0.2">
      <c r="A2044">
        <v>628.06899999999996</v>
      </c>
      <c r="B2044">
        <v>3.5633439999999998</v>
      </c>
      <c r="C2044">
        <v>2.4928300000000001</v>
      </c>
      <c r="D2044">
        <v>1.1920029999999999</v>
      </c>
      <c r="E2044">
        <v>0.1720421</v>
      </c>
      <c r="F2044">
        <v>7.4016070000000003E-2</v>
      </c>
      <c r="G2044">
        <v>-3.3965599999999999E-2</v>
      </c>
      <c r="H2044">
        <v>0.98171759999999997</v>
      </c>
      <c r="I2044">
        <v>0.2719973</v>
      </c>
      <c r="J2044">
        <v>7.3044600000000001E-2</v>
      </c>
      <c r="K2044">
        <v>0.7821321</v>
      </c>
      <c r="L2044">
        <v>-9.3391950000000001E-2</v>
      </c>
      <c r="M2044">
        <v>0.61172850000000001</v>
      </c>
      <c r="N2044">
        <v>1</v>
      </c>
      <c r="O2044">
        <v>0</v>
      </c>
      <c r="P2044">
        <v>0</v>
      </c>
      <c r="Q2044">
        <v>0</v>
      </c>
      <c r="R2044">
        <v>64.349050000000005</v>
      </c>
      <c r="S2044">
        <v>50.591149999999999</v>
      </c>
      <c r="T2044">
        <v>24.34376</v>
      </c>
      <c r="U2044">
        <v>4.6628410000000002</v>
      </c>
      <c r="V2044">
        <v>21.511379999999999</v>
      </c>
      <c r="W2044">
        <v>24.689609999999998</v>
      </c>
      <c r="X2044">
        <v>37.58043</v>
      </c>
      <c r="Y2044">
        <v>44.822389999999999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-1.6543989999999999E-8</v>
      </c>
      <c r="AF2044">
        <v>-3.435625E-8</v>
      </c>
      <c r="AG2044">
        <v>-2.7619919999999999E-8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>
        <v>-1.6543989999999999E-8</v>
      </c>
      <c r="AT2044">
        <v>-3.435625E-8</v>
      </c>
      <c r="AU2044">
        <v>-2.7619919999999999E-8</v>
      </c>
      <c r="AV2044">
        <v>1</v>
      </c>
      <c r="AW2044">
        <v>1</v>
      </c>
      <c r="AX2044">
        <v>0</v>
      </c>
      <c r="AY2044">
        <v>0</v>
      </c>
      <c r="AZ2044">
        <v>0</v>
      </c>
      <c r="BA2044">
        <v>1</v>
      </c>
      <c r="BB2044">
        <v>2</v>
      </c>
      <c r="BC2044">
        <v>1</v>
      </c>
      <c r="BD2044">
        <v>0</v>
      </c>
      <c r="BE2044">
        <v>0</v>
      </c>
      <c r="BF2044">
        <v>0</v>
      </c>
      <c r="BG2044">
        <v>-1.286755E-8</v>
      </c>
      <c r="BH2044">
        <v>-2.6721529999999998E-8</v>
      </c>
      <c r="BI2044">
        <v>-2.1482160000000001E-8</v>
      </c>
      <c r="BJ2044">
        <v>1</v>
      </c>
      <c r="BK2044">
        <v>1</v>
      </c>
      <c r="BL2044">
        <v>0</v>
      </c>
      <c r="BM2044">
        <v>0</v>
      </c>
      <c r="BN2044">
        <v>0</v>
      </c>
      <c r="BO2044">
        <v>1</v>
      </c>
    </row>
    <row r="2045" spans="1:67" x14ac:dyDescent="0.2">
      <c r="A2045">
        <v>628.11919999999998</v>
      </c>
      <c r="B2045">
        <v>3.5633439999999998</v>
      </c>
      <c r="C2045">
        <v>2.4928300000000001</v>
      </c>
      <c r="D2045">
        <v>1.1920029999999999</v>
      </c>
      <c r="E2045">
        <v>0.17204220000000001</v>
      </c>
      <c r="F2045">
        <v>7.4015929999999994E-2</v>
      </c>
      <c r="G2045">
        <v>-3.3965639999999998E-2</v>
      </c>
      <c r="H2045">
        <v>0.98171759999999997</v>
      </c>
      <c r="I2045">
        <v>0.2719973</v>
      </c>
      <c r="J2045">
        <v>7.3044600000000001E-2</v>
      </c>
      <c r="K2045">
        <v>0.7821321</v>
      </c>
      <c r="L2045">
        <v>-9.3391950000000001E-2</v>
      </c>
      <c r="M2045">
        <v>0.61172850000000001</v>
      </c>
      <c r="N2045">
        <v>1</v>
      </c>
      <c r="O2045">
        <v>0</v>
      </c>
      <c r="P2045">
        <v>0</v>
      </c>
      <c r="Q2045">
        <v>0</v>
      </c>
      <c r="R2045">
        <v>71.005849999999995</v>
      </c>
      <c r="S2045">
        <v>55.824710000000003</v>
      </c>
      <c r="T2045">
        <v>26.862069999999999</v>
      </c>
      <c r="U2045">
        <v>5.1452039999999997</v>
      </c>
      <c r="V2045">
        <v>23.736689999999999</v>
      </c>
      <c r="W2045">
        <v>27.24371</v>
      </c>
      <c r="X2045">
        <v>41.468049999999998</v>
      </c>
      <c r="Y2045">
        <v>49.45919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-1.838221E-8</v>
      </c>
      <c r="AF2045">
        <v>-3.8173610000000003E-8</v>
      </c>
      <c r="AG2045">
        <v>-3.06888E-8</v>
      </c>
      <c r="AH2045">
        <v>1</v>
      </c>
      <c r="AI2045">
        <v>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>
        <v>-1.6543989999999999E-8</v>
      </c>
      <c r="AT2045">
        <v>-3.435625E-8</v>
      </c>
      <c r="AU2045">
        <v>-2.7619919999999999E-8</v>
      </c>
      <c r="AV2045">
        <v>1</v>
      </c>
      <c r="AW2045">
        <v>1</v>
      </c>
      <c r="AX2045">
        <v>0</v>
      </c>
      <c r="AY2045">
        <v>0</v>
      </c>
      <c r="AZ2045">
        <v>0</v>
      </c>
      <c r="BA2045">
        <v>1</v>
      </c>
      <c r="BB2045">
        <v>2</v>
      </c>
      <c r="BC2045">
        <v>1</v>
      </c>
      <c r="BD2045">
        <v>0</v>
      </c>
      <c r="BE2045">
        <v>0</v>
      </c>
      <c r="BF2045">
        <v>0</v>
      </c>
      <c r="BG2045">
        <v>-1.6543989999999999E-8</v>
      </c>
      <c r="BH2045">
        <v>-3.435625E-8</v>
      </c>
      <c r="BI2045">
        <v>-2.7619919999999999E-8</v>
      </c>
      <c r="BJ2045">
        <v>1</v>
      </c>
      <c r="BK2045">
        <v>1</v>
      </c>
      <c r="BL2045">
        <v>0</v>
      </c>
      <c r="BM2045">
        <v>0</v>
      </c>
      <c r="BN2045">
        <v>0</v>
      </c>
      <c r="BO2045">
        <v>1</v>
      </c>
    </row>
    <row r="2046" spans="1:67" x14ac:dyDescent="0.2">
      <c r="A2046">
        <v>628.16800000000001</v>
      </c>
      <c r="B2046">
        <v>3.5633439999999998</v>
      </c>
      <c r="C2046">
        <v>2.4928300000000001</v>
      </c>
      <c r="D2046">
        <v>1.1920029999999999</v>
      </c>
      <c r="E2046">
        <v>0.17204220000000001</v>
      </c>
      <c r="F2046">
        <v>7.4015819999999996E-2</v>
      </c>
      <c r="G2046">
        <v>-3.396569E-2</v>
      </c>
      <c r="H2046">
        <v>0.98171759999999997</v>
      </c>
      <c r="I2046">
        <v>0.2719973</v>
      </c>
      <c r="J2046">
        <v>7.3044600000000001E-2</v>
      </c>
      <c r="K2046">
        <v>0.7821321</v>
      </c>
      <c r="L2046">
        <v>-9.3391950000000001E-2</v>
      </c>
      <c r="M2046">
        <v>0.61172850000000001</v>
      </c>
      <c r="N2046">
        <v>1</v>
      </c>
      <c r="O2046">
        <v>0</v>
      </c>
      <c r="P2046">
        <v>0</v>
      </c>
      <c r="Q2046">
        <v>0</v>
      </c>
      <c r="R2046">
        <v>68.786919999999995</v>
      </c>
      <c r="S2046">
        <v>54.080190000000002</v>
      </c>
      <c r="T2046">
        <v>26.022629999999999</v>
      </c>
      <c r="U2046">
        <v>4.9844160000000004</v>
      </c>
      <c r="V2046">
        <v>22.99492</v>
      </c>
      <c r="W2046">
        <v>26.392340000000001</v>
      </c>
      <c r="X2046">
        <v>40.172179999999997</v>
      </c>
      <c r="Y2046">
        <v>47.913589999999999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-1.4705770000000001E-8</v>
      </c>
      <c r="AF2046">
        <v>-3.0538889999999998E-8</v>
      </c>
      <c r="AG2046">
        <v>-2.4551039999999999E-8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>
        <v>-1.4705770000000001E-8</v>
      </c>
      <c r="AT2046">
        <v>-3.0538889999999998E-8</v>
      </c>
      <c r="AU2046">
        <v>-2.4551039999999999E-8</v>
      </c>
      <c r="AV2046">
        <v>1</v>
      </c>
      <c r="AW2046">
        <v>1</v>
      </c>
      <c r="AX2046">
        <v>0</v>
      </c>
      <c r="AY2046">
        <v>0</v>
      </c>
      <c r="AZ2046">
        <v>0</v>
      </c>
      <c r="BA2046">
        <v>1</v>
      </c>
      <c r="BB2046">
        <v>2</v>
      </c>
      <c r="BC2046">
        <v>1</v>
      </c>
      <c r="BD2046">
        <v>0</v>
      </c>
      <c r="BE2046">
        <v>0</v>
      </c>
      <c r="BF2046">
        <v>0</v>
      </c>
      <c r="BG2046">
        <v>-1.6543989999999999E-8</v>
      </c>
      <c r="BH2046">
        <v>-3.435625E-8</v>
      </c>
      <c r="BI2046">
        <v>-2.7619919999999999E-8</v>
      </c>
      <c r="BJ2046">
        <v>1</v>
      </c>
      <c r="BK2046">
        <v>1</v>
      </c>
      <c r="BL2046">
        <v>0</v>
      </c>
      <c r="BM2046">
        <v>0</v>
      </c>
      <c r="BN2046">
        <v>0</v>
      </c>
      <c r="BO2046">
        <v>1</v>
      </c>
    </row>
    <row r="2047" spans="1:67" x14ac:dyDescent="0.2">
      <c r="A2047">
        <v>628.21839999999997</v>
      </c>
      <c r="B2047">
        <v>3.5633439999999998</v>
      </c>
      <c r="C2047">
        <v>2.4928300000000001</v>
      </c>
      <c r="D2047">
        <v>1.1920029999999999</v>
      </c>
      <c r="E2047">
        <v>0.17204230000000001</v>
      </c>
      <c r="F2047">
        <v>7.4015689999999995E-2</v>
      </c>
      <c r="G2047">
        <v>-3.396573E-2</v>
      </c>
      <c r="H2047">
        <v>0.98171759999999997</v>
      </c>
      <c r="I2047">
        <v>0.2719973</v>
      </c>
      <c r="J2047">
        <v>7.3044600000000001E-2</v>
      </c>
      <c r="K2047">
        <v>0.7821321</v>
      </c>
      <c r="L2047">
        <v>-9.3391950000000001E-2</v>
      </c>
      <c r="M2047">
        <v>0.61172850000000001</v>
      </c>
      <c r="N2047">
        <v>1</v>
      </c>
      <c r="O2047">
        <v>0</v>
      </c>
      <c r="P2047">
        <v>0</v>
      </c>
      <c r="Q2047">
        <v>0</v>
      </c>
      <c r="R2047">
        <v>64.349050000000005</v>
      </c>
      <c r="S2047">
        <v>50.591149999999999</v>
      </c>
      <c r="T2047">
        <v>24.34376</v>
      </c>
      <c r="U2047">
        <v>4.6628400000000001</v>
      </c>
      <c r="V2047">
        <v>21.511379999999999</v>
      </c>
      <c r="W2047">
        <v>24.689609999999998</v>
      </c>
      <c r="X2047">
        <v>37.58043</v>
      </c>
      <c r="Y2047">
        <v>44.822389999999999</v>
      </c>
      <c r="Z2047">
        <v>0</v>
      </c>
      <c r="AA2047">
        <v>1</v>
      </c>
      <c r="AB2047">
        <v>0</v>
      </c>
      <c r="AC2047">
        <v>0</v>
      </c>
      <c r="AD2047">
        <v>0</v>
      </c>
      <c r="AE2047">
        <v>-1.6543989999999999E-8</v>
      </c>
      <c r="AF2047">
        <v>-3.435625E-8</v>
      </c>
      <c r="AG2047">
        <v>-2.7619919999999999E-8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>
        <v>-1.6543989999999999E-8</v>
      </c>
      <c r="AT2047">
        <v>-3.435625E-8</v>
      </c>
      <c r="AU2047">
        <v>-2.7619919999999999E-8</v>
      </c>
      <c r="AV2047">
        <v>1</v>
      </c>
      <c r="AW2047">
        <v>1</v>
      </c>
      <c r="AX2047">
        <v>0</v>
      </c>
      <c r="AY2047">
        <v>0</v>
      </c>
      <c r="AZ2047">
        <v>0</v>
      </c>
      <c r="BA2047">
        <v>1</v>
      </c>
      <c r="BB2047">
        <v>2</v>
      </c>
      <c r="BC2047">
        <v>1</v>
      </c>
      <c r="BD2047">
        <v>0</v>
      </c>
      <c r="BE2047">
        <v>0</v>
      </c>
      <c r="BF2047">
        <v>0</v>
      </c>
      <c r="BG2047">
        <v>-1.4705770000000001E-8</v>
      </c>
      <c r="BH2047">
        <v>-3.0538889999999998E-8</v>
      </c>
      <c r="BI2047">
        <v>-2.4551039999999999E-8</v>
      </c>
      <c r="BJ2047">
        <v>1</v>
      </c>
      <c r="BK2047">
        <v>1</v>
      </c>
      <c r="BL2047">
        <v>0</v>
      </c>
      <c r="BM2047">
        <v>0</v>
      </c>
      <c r="BN2047">
        <v>0</v>
      </c>
      <c r="BO2047">
        <v>1</v>
      </c>
    </row>
    <row r="2048" spans="1:67" x14ac:dyDescent="0.2">
      <c r="A2048">
        <v>628.26869999999997</v>
      </c>
      <c r="B2048">
        <v>3.5633439999999998</v>
      </c>
      <c r="C2048">
        <v>2.4928300000000001</v>
      </c>
      <c r="D2048">
        <v>1.1920029999999999</v>
      </c>
      <c r="E2048">
        <v>0.17204230000000001</v>
      </c>
      <c r="F2048">
        <v>7.4015570000000003E-2</v>
      </c>
      <c r="G2048">
        <v>-3.3965780000000001E-2</v>
      </c>
      <c r="H2048">
        <v>0.98171759999999997</v>
      </c>
      <c r="I2048">
        <v>0.2719973</v>
      </c>
      <c r="J2048">
        <v>7.3044600000000001E-2</v>
      </c>
      <c r="K2048">
        <v>0.7821321</v>
      </c>
      <c r="L2048">
        <v>-9.3391950000000001E-2</v>
      </c>
      <c r="M2048">
        <v>0.61172850000000001</v>
      </c>
      <c r="N2048">
        <v>1</v>
      </c>
      <c r="O2048">
        <v>0</v>
      </c>
      <c r="P2048">
        <v>0</v>
      </c>
      <c r="Q2048">
        <v>0</v>
      </c>
      <c r="R2048">
        <v>53.254390000000001</v>
      </c>
      <c r="S2048">
        <v>41.868540000000003</v>
      </c>
      <c r="T2048">
        <v>20.146560000000001</v>
      </c>
      <c r="U2048">
        <v>3.8589020000000001</v>
      </c>
      <c r="V2048">
        <v>17.802520000000001</v>
      </c>
      <c r="W2048">
        <v>20.432780000000001</v>
      </c>
      <c r="X2048">
        <v>31.101050000000001</v>
      </c>
      <c r="Y2048">
        <v>37.094380000000001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-1.838221E-8</v>
      </c>
      <c r="AF2048">
        <v>-3.8173610000000003E-8</v>
      </c>
      <c r="AG2048">
        <v>-3.06888E-8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>
        <v>-1.4705770000000001E-8</v>
      </c>
      <c r="AT2048">
        <v>-3.0538889999999998E-8</v>
      </c>
      <c r="AU2048">
        <v>-2.4551039999999999E-8</v>
      </c>
      <c r="AV2048">
        <v>1</v>
      </c>
      <c r="AW2048">
        <v>1</v>
      </c>
      <c r="AX2048">
        <v>0</v>
      </c>
      <c r="AY2048">
        <v>0</v>
      </c>
      <c r="AZ2048">
        <v>0</v>
      </c>
      <c r="BA2048">
        <v>1</v>
      </c>
      <c r="BB2048">
        <v>2</v>
      </c>
      <c r="BC2048">
        <v>1</v>
      </c>
      <c r="BD2048">
        <v>0</v>
      </c>
      <c r="BE2048">
        <v>0</v>
      </c>
      <c r="BF2048">
        <v>0</v>
      </c>
      <c r="BG2048">
        <v>-1.6543989999999999E-8</v>
      </c>
      <c r="BH2048">
        <v>-3.435625E-8</v>
      </c>
      <c r="BI2048">
        <v>-2.7619919999999999E-8</v>
      </c>
      <c r="BJ2048">
        <v>1</v>
      </c>
      <c r="BK2048">
        <v>1</v>
      </c>
      <c r="BL2048">
        <v>0</v>
      </c>
      <c r="BM2048">
        <v>0</v>
      </c>
      <c r="BN2048">
        <v>0</v>
      </c>
      <c r="BO2048">
        <v>1</v>
      </c>
    </row>
    <row r="2049" spans="1:67" x14ac:dyDescent="0.2">
      <c r="A2049">
        <v>628.31809999999996</v>
      </c>
      <c r="B2049">
        <v>3.5633439999999998</v>
      </c>
      <c r="C2049">
        <v>2.4928300000000001</v>
      </c>
      <c r="D2049">
        <v>1.1920029999999999</v>
      </c>
      <c r="E2049">
        <v>0.17204230000000001</v>
      </c>
      <c r="F2049">
        <v>7.4015449999999997E-2</v>
      </c>
      <c r="G2049">
        <v>-3.3965809999999999E-2</v>
      </c>
      <c r="H2049">
        <v>0.98171759999999997</v>
      </c>
      <c r="I2049">
        <v>0.2719973</v>
      </c>
      <c r="J2049">
        <v>7.3044600000000001E-2</v>
      </c>
      <c r="K2049">
        <v>0.7821321</v>
      </c>
      <c r="L2049">
        <v>-9.3391950000000001E-2</v>
      </c>
      <c r="M2049">
        <v>0.61172850000000001</v>
      </c>
      <c r="N2049">
        <v>1</v>
      </c>
      <c r="O2049">
        <v>0</v>
      </c>
      <c r="P2049">
        <v>0</v>
      </c>
      <c r="Q2049">
        <v>0</v>
      </c>
      <c r="R2049">
        <v>68.786919999999995</v>
      </c>
      <c r="S2049">
        <v>54.080190000000002</v>
      </c>
      <c r="T2049">
        <v>26.022639999999999</v>
      </c>
      <c r="U2049">
        <v>4.9844150000000003</v>
      </c>
      <c r="V2049">
        <v>22.99492</v>
      </c>
      <c r="W2049">
        <v>26.392340000000001</v>
      </c>
      <c r="X2049">
        <v>40.172179999999997</v>
      </c>
      <c r="Y2049">
        <v>47.913589999999999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-1.4705770000000001E-8</v>
      </c>
      <c r="AF2049">
        <v>-3.0538889999999998E-8</v>
      </c>
      <c r="AG2049">
        <v>-2.4551039999999999E-8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>
        <v>-1.4705770000000001E-8</v>
      </c>
      <c r="AT2049">
        <v>-3.0538889999999998E-8</v>
      </c>
      <c r="AU2049">
        <v>-2.4551039999999999E-8</v>
      </c>
      <c r="AV2049">
        <v>1</v>
      </c>
      <c r="AW2049">
        <v>1</v>
      </c>
      <c r="AX2049">
        <v>0</v>
      </c>
      <c r="AY2049">
        <v>0</v>
      </c>
      <c r="AZ2049">
        <v>0</v>
      </c>
      <c r="BA2049">
        <v>1</v>
      </c>
      <c r="BB2049">
        <v>2</v>
      </c>
      <c r="BC2049">
        <v>1</v>
      </c>
      <c r="BD2049">
        <v>0</v>
      </c>
      <c r="BE2049">
        <v>0</v>
      </c>
      <c r="BF2049">
        <v>0</v>
      </c>
      <c r="BG2049">
        <v>-1.4705770000000001E-8</v>
      </c>
      <c r="BH2049">
        <v>-3.0538889999999998E-8</v>
      </c>
      <c r="BI2049">
        <v>-2.4551039999999999E-8</v>
      </c>
      <c r="BJ2049">
        <v>1</v>
      </c>
      <c r="BK2049">
        <v>1</v>
      </c>
      <c r="BL2049">
        <v>0</v>
      </c>
      <c r="BM2049">
        <v>0</v>
      </c>
      <c r="BN2049">
        <v>0</v>
      </c>
      <c r="BO2049">
        <v>1</v>
      </c>
    </row>
    <row r="2050" spans="1:67" x14ac:dyDescent="0.2">
      <c r="A2050">
        <v>628.36929999999995</v>
      </c>
      <c r="B2050">
        <v>3.5633439999999998</v>
      </c>
      <c r="C2050">
        <v>2.4928300000000001</v>
      </c>
      <c r="D2050">
        <v>1.1920029999999999</v>
      </c>
      <c r="E2050">
        <v>0.17204240000000001</v>
      </c>
      <c r="F2050">
        <v>7.4015330000000004E-2</v>
      </c>
      <c r="G2050">
        <v>-3.396586E-2</v>
      </c>
      <c r="H2050">
        <v>0.98171759999999997</v>
      </c>
      <c r="I2050">
        <v>0.2719973</v>
      </c>
      <c r="J2050">
        <v>7.3044600000000001E-2</v>
      </c>
      <c r="K2050">
        <v>0.7821321</v>
      </c>
      <c r="L2050">
        <v>-9.3391950000000001E-2</v>
      </c>
      <c r="M2050">
        <v>0.61172850000000001</v>
      </c>
      <c r="N2050">
        <v>1</v>
      </c>
      <c r="O2050">
        <v>0</v>
      </c>
      <c r="P2050">
        <v>0</v>
      </c>
      <c r="Q2050">
        <v>0</v>
      </c>
      <c r="R2050">
        <v>75.443719999999999</v>
      </c>
      <c r="S2050">
        <v>59.313760000000002</v>
      </c>
      <c r="T2050">
        <v>28.540949999999999</v>
      </c>
      <c r="U2050">
        <v>5.4667770000000004</v>
      </c>
      <c r="V2050">
        <v>25.22024</v>
      </c>
      <c r="W2050">
        <v>28.946439999999999</v>
      </c>
      <c r="X2050">
        <v>44.059780000000003</v>
      </c>
      <c r="Y2050">
        <v>52.55039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-1.838221E-8</v>
      </c>
      <c r="AF2050">
        <v>-3.8173610000000003E-8</v>
      </c>
      <c r="AG2050">
        <v>-3.06888E-8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>
        <v>-1.6543989999999999E-8</v>
      </c>
      <c r="AT2050">
        <v>-3.435625E-8</v>
      </c>
      <c r="AU2050">
        <v>-2.7619919999999999E-8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1</v>
      </c>
      <c r="BB2050">
        <v>2</v>
      </c>
      <c r="BC2050">
        <v>1</v>
      </c>
      <c r="BD2050">
        <v>0</v>
      </c>
      <c r="BE2050">
        <v>0</v>
      </c>
      <c r="BF2050">
        <v>0</v>
      </c>
      <c r="BG2050">
        <v>-1.6543989999999999E-8</v>
      </c>
      <c r="BH2050">
        <v>-3.435625E-8</v>
      </c>
      <c r="BI2050">
        <v>-2.7619919999999999E-8</v>
      </c>
      <c r="BJ2050">
        <v>1</v>
      </c>
      <c r="BK2050">
        <v>1</v>
      </c>
      <c r="BL2050">
        <v>0</v>
      </c>
      <c r="BM2050">
        <v>0</v>
      </c>
      <c r="BN2050">
        <v>0</v>
      </c>
      <c r="BO2050">
        <v>1</v>
      </c>
    </row>
    <row r="2051" spans="1:67" x14ac:dyDescent="0.2">
      <c r="A2051">
        <v>628.41890000000001</v>
      </c>
      <c r="B2051">
        <v>3.5633439999999998</v>
      </c>
      <c r="C2051">
        <v>2.4928300000000001</v>
      </c>
      <c r="D2051">
        <v>1.1920029999999999</v>
      </c>
      <c r="E2051">
        <v>0.17204240000000001</v>
      </c>
      <c r="F2051">
        <v>7.4015189999999995E-2</v>
      </c>
      <c r="G2051">
        <v>-3.39659E-2</v>
      </c>
      <c r="H2051">
        <v>0.98171759999999997</v>
      </c>
      <c r="I2051">
        <v>0.2719973</v>
      </c>
      <c r="J2051">
        <v>7.3044600000000001E-2</v>
      </c>
      <c r="K2051">
        <v>0.7821321</v>
      </c>
      <c r="L2051">
        <v>-9.3391950000000001E-2</v>
      </c>
      <c r="M2051">
        <v>0.61172850000000001</v>
      </c>
      <c r="N2051">
        <v>1</v>
      </c>
      <c r="O2051">
        <v>0</v>
      </c>
      <c r="P2051">
        <v>0</v>
      </c>
      <c r="Q2051">
        <v>0</v>
      </c>
      <c r="R2051">
        <v>73.224779999999996</v>
      </c>
      <c r="S2051">
        <v>57.569240000000001</v>
      </c>
      <c r="T2051">
        <v>27.701519999999999</v>
      </c>
      <c r="U2051">
        <v>5.3059900000000004</v>
      </c>
      <c r="V2051">
        <v>24.478459999999998</v>
      </c>
      <c r="W2051">
        <v>28.095079999999999</v>
      </c>
      <c r="X2051">
        <v>42.7639</v>
      </c>
      <c r="Y2051">
        <v>51.00479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-1.6543989999999999E-8</v>
      </c>
      <c r="AF2051">
        <v>-3.435625E-8</v>
      </c>
      <c r="AG2051">
        <v>-2.7619919999999999E-8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>
        <v>-1.4705770000000001E-8</v>
      </c>
      <c r="AT2051">
        <v>-3.0538889999999998E-8</v>
      </c>
      <c r="AU2051">
        <v>-2.4551039999999999E-8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  <c r="BB2051">
        <v>2</v>
      </c>
      <c r="BC2051">
        <v>1</v>
      </c>
      <c r="BD2051">
        <v>0</v>
      </c>
      <c r="BE2051">
        <v>0</v>
      </c>
      <c r="BF2051">
        <v>0</v>
      </c>
      <c r="BG2051">
        <v>-1.4705770000000001E-8</v>
      </c>
      <c r="BH2051">
        <v>-3.0538889999999998E-8</v>
      </c>
      <c r="BI2051">
        <v>-2.4551039999999999E-8</v>
      </c>
      <c r="BJ2051">
        <v>1</v>
      </c>
      <c r="BK2051">
        <v>1</v>
      </c>
      <c r="BL2051">
        <v>0</v>
      </c>
      <c r="BM2051">
        <v>0</v>
      </c>
      <c r="BN2051">
        <v>0</v>
      </c>
      <c r="BO2051">
        <v>1</v>
      </c>
    </row>
    <row r="2052" spans="1:67" x14ac:dyDescent="0.2">
      <c r="A2052">
        <v>628.46879999999999</v>
      </c>
      <c r="B2052">
        <v>3.5633439999999998</v>
      </c>
      <c r="C2052">
        <v>2.4928300000000001</v>
      </c>
      <c r="D2052">
        <v>1.1920029999999999</v>
      </c>
      <c r="E2052">
        <v>0.17204249999999999</v>
      </c>
      <c r="F2052">
        <v>7.4015070000000002E-2</v>
      </c>
      <c r="G2052">
        <v>-3.3965950000000002E-2</v>
      </c>
      <c r="H2052">
        <v>0.98171759999999997</v>
      </c>
      <c r="I2052">
        <v>0.2719973</v>
      </c>
      <c r="J2052">
        <v>7.3044600000000001E-2</v>
      </c>
      <c r="K2052">
        <v>0.7821321</v>
      </c>
      <c r="L2052">
        <v>-9.3391950000000001E-2</v>
      </c>
      <c r="M2052">
        <v>0.61172850000000001</v>
      </c>
      <c r="N2052">
        <v>1</v>
      </c>
      <c r="O2052">
        <v>0</v>
      </c>
      <c r="P2052">
        <v>0</v>
      </c>
      <c r="Q2052">
        <v>0</v>
      </c>
      <c r="R2052">
        <v>73.224779999999996</v>
      </c>
      <c r="S2052">
        <v>57.569240000000001</v>
      </c>
      <c r="T2052">
        <v>27.701509999999999</v>
      </c>
      <c r="U2052">
        <v>5.3059900000000004</v>
      </c>
      <c r="V2052">
        <v>24.478470000000002</v>
      </c>
      <c r="W2052">
        <v>28.095079999999999</v>
      </c>
      <c r="X2052">
        <v>42.763930000000002</v>
      </c>
      <c r="Y2052">
        <v>51.00479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-1.6543989999999999E-8</v>
      </c>
      <c r="AF2052">
        <v>-3.435625E-8</v>
      </c>
      <c r="AG2052">
        <v>-2.7619919999999999E-8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>
        <v>-1.4705770000000001E-8</v>
      </c>
      <c r="AT2052">
        <v>-3.0538889999999998E-8</v>
      </c>
      <c r="AU2052">
        <v>-2.4551039999999999E-8</v>
      </c>
      <c r="AV2052">
        <v>1</v>
      </c>
      <c r="AW2052">
        <v>1</v>
      </c>
      <c r="AX2052">
        <v>0</v>
      </c>
      <c r="AY2052">
        <v>0</v>
      </c>
      <c r="AZ2052">
        <v>0</v>
      </c>
      <c r="BA2052">
        <v>1</v>
      </c>
      <c r="BB2052">
        <v>2</v>
      </c>
      <c r="BC2052">
        <v>1</v>
      </c>
      <c r="BD2052">
        <v>0</v>
      </c>
      <c r="BE2052">
        <v>0</v>
      </c>
      <c r="BF2052">
        <v>0</v>
      </c>
      <c r="BG2052">
        <v>-1.6543989999999999E-8</v>
      </c>
      <c r="BH2052">
        <v>-3.435625E-8</v>
      </c>
      <c r="BI2052">
        <v>-2.7619919999999999E-8</v>
      </c>
      <c r="BJ2052">
        <v>1</v>
      </c>
      <c r="BK2052">
        <v>1</v>
      </c>
      <c r="BL2052">
        <v>0</v>
      </c>
      <c r="BM2052">
        <v>0</v>
      </c>
      <c r="BN2052">
        <v>0</v>
      </c>
      <c r="BO2052">
        <v>1</v>
      </c>
    </row>
    <row r="2053" spans="1:67" x14ac:dyDescent="0.2">
      <c r="A2053">
        <v>628.51869999999997</v>
      </c>
      <c r="B2053">
        <v>3.5633439999999998</v>
      </c>
      <c r="C2053">
        <v>2.4928300000000001</v>
      </c>
      <c r="D2053">
        <v>1.1920029999999999</v>
      </c>
      <c r="E2053">
        <v>0.17204249999999999</v>
      </c>
      <c r="F2053">
        <v>7.4014919999999998E-2</v>
      </c>
      <c r="G2053">
        <v>-3.3965990000000001E-2</v>
      </c>
      <c r="H2053">
        <v>0.98171759999999997</v>
      </c>
      <c r="I2053">
        <v>0.2719973</v>
      </c>
      <c r="J2053">
        <v>7.3044600000000001E-2</v>
      </c>
      <c r="K2053">
        <v>0.7821321</v>
      </c>
      <c r="L2053">
        <v>-9.3391950000000001E-2</v>
      </c>
      <c r="M2053">
        <v>0.61172850000000001</v>
      </c>
      <c r="N2053">
        <v>1</v>
      </c>
      <c r="O2053">
        <v>0</v>
      </c>
      <c r="P2053">
        <v>0</v>
      </c>
      <c r="Q2053">
        <v>0</v>
      </c>
      <c r="R2053">
        <v>73.224779999999996</v>
      </c>
      <c r="S2053">
        <v>57.569240000000001</v>
      </c>
      <c r="T2053">
        <v>27.701509999999999</v>
      </c>
      <c r="U2053">
        <v>5.3059890000000003</v>
      </c>
      <c r="V2053">
        <v>24.478470000000002</v>
      </c>
      <c r="W2053">
        <v>28.095079999999999</v>
      </c>
      <c r="X2053">
        <v>42.763919999999999</v>
      </c>
      <c r="Y2053">
        <v>51.00479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-1.6543989999999999E-8</v>
      </c>
      <c r="AF2053">
        <v>-3.435625E-8</v>
      </c>
      <c r="AG2053">
        <v>-2.7619919999999999E-8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>
        <v>-1.6543989999999999E-8</v>
      </c>
      <c r="AT2053">
        <v>-3.435625E-8</v>
      </c>
      <c r="AU2053">
        <v>-2.7619919999999999E-8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1</v>
      </c>
      <c r="BB2053">
        <v>2</v>
      </c>
      <c r="BC2053">
        <v>1</v>
      </c>
      <c r="BD2053">
        <v>0</v>
      </c>
      <c r="BE2053">
        <v>0</v>
      </c>
      <c r="BF2053">
        <v>0</v>
      </c>
      <c r="BG2053">
        <v>-1.6543989999999999E-8</v>
      </c>
      <c r="BH2053">
        <v>-3.435625E-8</v>
      </c>
      <c r="BI2053">
        <v>-2.7619919999999999E-8</v>
      </c>
      <c r="BJ2053">
        <v>1</v>
      </c>
      <c r="BK2053">
        <v>1</v>
      </c>
      <c r="BL2053">
        <v>0</v>
      </c>
      <c r="BM2053">
        <v>0</v>
      </c>
      <c r="BN2053">
        <v>0</v>
      </c>
      <c r="BO2053">
        <v>1</v>
      </c>
    </row>
    <row r="2054" spans="1:67" x14ac:dyDescent="0.2">
      <c r="A2054">
        <v>628.56809999999996</v>
      </c>
      <c r="B2054">
        <v>3.5633439999999998</v>
      </c>
      <c r="C2054">
        <v>2.4928300000000001</v>
      </c>
      <c r="D2054">
        <v>1.1920029999999999</v>
      </c>
      <c r="E2054">
        <v>0.17204259999999999</v>
      </c>
      <c r="F2054">
        <v>7.4014759999999999E-2</v>
      </c>
      <c r="G2054">
        <v>-3.3966009999999998E-2</v>
      </c>
      <c r="H2054">
        <v>0.98171759999999997</v>
      </c>
      <c r="I2054">
        <v>0.2719973</v>
      </c>
      <c r="J2054">
        <v>7.3044600000000001E-2</v>
      </c>
      <c r="K2054">
        <v>0.7821321</v>
      </c>
      <c r="L2054">
        <v>-9.3391950000000001E-2</v>
      </c>
      <c r="M2054">
        <v>0.61172850000000001</v>
      </c>
      <c r="N2054">
        <v>1</v>
      </c>
      <c r="O2054">
        <v>0</v>
      </c>
      <c r="P2054">
        <v>0</v>
      </c>
      <c r="Q2054">
        <v>0</v>
      </c>
      <c r="R2054">
        <v>71.005849999999995</v>
      </c>
      <c r="S2054">
        <v>55.824710000000003</v>
      </c>
      <c r="T2054">
        <v>26.862069999999999</v>
      </c>
      <c r="U2054">
        <v>5.1451989999999999</v>
      </c>
      <c r="V2054">
        <v>23.736689999999999</v>
      </c>
      <c r="W2054">
        <v>27.24371</v>
      </c>
      <c r="X2054">
        <v>41.468029999999999</v>
      </c>
      <c r="Y2054">
        <v>49.45919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-1.6543989999999999E-8</v>
      </c>
      <c r="AF2054">
        <v>-3.435625E-8</v>
      </c>
      <c r="AG2054">
        <v>-2.7619919999999999E-8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>
        <v>-1.6543989999999999E-8</v>
      </c>
      <c r="AT2054">
        <v>-3.435625E-8</v>
      </c>
      <c r="AU2054">
        <v>-2.7619919999999999E-8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  <c r="BB2054">
        <v>2</v>
      </c>
      <c r="BC2054">
        <v>1</v>
      </c>
      <c r="BD2054">
        <v>0</v>
      </c>
      <c r="BE2054">
        <v>0</v>
      </c>
      <c r="BF2054">
        <v>0</v>
      </c>
      <c r="BG2054">
        <v>-1.838221E-8</v>
      </c>
      <c r="BH2054">
        <v>-3.8173610000000003E-8</v>
      </c>
      <c r="BI2054">
        <v>-3.06888E-8</v>
      </c>
      <c r="BJ2054">
        <v>1</v>
      </c>
      <c r="BK2054">
        <v>1</v>
      </c>
      <c r="BL2054">
        <v>0</v>
      </c>
      <c r="BM2054">
        <v>0</v>
      </c>
      <c r="BN2054">
        <v>0</v>
      </c>
      <c r="BO2054">
        <v>1</v>
      </c>
    </row>
    <row r="2055" spans="1:67" x14ac:dyDescent="0.2">
      <c r="A2055">
        <v>628.61919999999998</v>
      </c>
      <c r="B2055">
        <v>3.5633439999999998</v>
      </c>
      <c r="C2055">
        <v>2.4928300000000001</v>
      </c>
      <c r="D2055">
        <v>1.1920029999999999</v>
      </c>
      <c r="E2055">
        <v>0.19029779999999999</v>
      </c>
      <c r="F2055">
        <v>6.2669050000000004E-2</v>
      </c>
      <c r="G2055">
        <v>-9.6602249999999997E-3</v>
      </c>
      <c r="H2055">
        <v>0.97967649999999995</v>
      </c>
      <c r="I2055">
        <v>0.2719973</v>
      </c>
      <c r="J2055">
        <v>7.3044600000000001E-2</v>
      </c>
      <c r="K2055">
        <v>0.7821321</v>
      </c>
      <c r="L2055">
        <v>-9.3391950000000001E-2</v>
      </c>
      <c r="M2055">
        <v>0.61172850000000001</v>
      </c>
      <c r="N2055">
        <v>1</v>
      </c>
      <c r="O2055">
        <v>0</v>
      </c>
      <c r="P2055">
        <v>0</v>
      </c>
      <c r="Q2055">
        <v>0</v>
      </c>
      <c r="R2055">
        <v>71.002589999999998</v>
      </c>
      <c r="S2055">
        <v>55.80198</v>
      </c>
      <c r="T2055">
        <v>26.880050000000001</v>
      </c>
      <c r="U2055">
        <v>5.0920750000000004</v>
      </c>
      <c r="V2055">
        <v>23.742519999999999</v>
      </c>
      <c r="W2055">
        <v>27.254809999999999</v>
      </c>
      <c r="X2055">
        <v>41.468730000000001</v>
      </c>
      <c r="Y2055">
        <v>49.450130000000001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-1.6543989999999999E-8</v>
      </c>
      <c r="AF2055">
        <v>-3.435625E-8</v>
      </c>
      <c r="AG2055">
        <v>-2.7619919999999999E-8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>
        <v>-1.6543989999999999E-8</v>
      </c>
      <c r="AT2055">
        <v>-3.435625E-8</v>
      </c>
      <c r="AU2055">
        <v>-2.7619919999999999E-8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1</v>
      </c>
      <c r="BB2055">
        <v>2</v>
      </c>
      <c r="BC2055">
        <v>1</v>
      </c>
      <c r="BD2055">
        <v>0</v>
      </c>
      <c r="BE2055">
        <v>0</v>
      </c>
      <c r="BF2055">
        <v>0</v>
      </c>
      <c r="BG2055">
        <v>1.9700970000000002E-2</v>
      </c>
      <c r="BH2055">
        <v>-1.570297E-2</v>
      </c>
      <c r="BI2055">
        <v>2.0540909999999999E-2</v>
      </c>
      <c r="BJ2055">
        <v>0.99947149999999996</v>
      </c>
      <c r="BK2055">
        <v>1</v>
      </c>
      <c r="BL2055">
        <v>0</v>
      </c>
      <c r="BM2055">
        <v>0</v>
      </c>
      <c r="BN2055">
        <v>0</v>
      </c>
      <c r="BO2055">
        <v>1</v>
      </c>
    </row>
    <row r="2056" spans="1:67" x14ac:dyDescent="0.2">
      <c r="A2056">
        <v>628.66830000000004</v>
      </c>
      <c r="B2056">
        <v>3.5633439999999998</v>
      </c>
      <c r="C2056">
        <v>2.4928300000000001</v>
      </c>
      <c r="D2056">
        <v>1.1920029999999999</v>
      </c>
      <c r="E2056">
        <v>0.22919429999999999</v>
      </c>
      <c r="F2056">
        <v>4.6507149999999997E-2</v>
      </c>
      <c r="G2056">
        <v>2.2767079999999999E-2</v>
      </c>
      <c r="H2056">
        <v>0.97200240000000004</v>
      </c>
      <c r="I2056">
        <v>0.2719973</v>
      </c>
      <c r="J2056">
        <v>7.3044600000000001E-2</v>
      </c>
      <c r="K2056">
        <v>0.7821321</v>
      </c>
      <c r="L2056">
        <v>-9.3391950000000001E-2</v>
      </c>
      <c r="M2056">
        <v>0.61172850000000001</v>
      </c>
      <c r="N2056">
        <v>1</v>
      </c>
      <c r="O2056">
        <v>0</v>
      </c>
      <c r="P2056">
        <v>0</v>
      </c>
      <c r="Q2056">
        <v>0</v>
      </c>
      <c r="R2056">
        <v>66.504900000000006</v>
      </c>
      <c r="S2056">
        <v>52.26408</v>
      </c>
      <c r="T2056">
        <v>25.36092</v>
      </c>
      <c r="U2056">
        <v>4.4423969999999997</v>
      </c>
      <c r="V2056">
        <v>22.33794</v>
      </c>
      <c r="W2056">
        <v>25.614039999999999</v>
      </c>
      <c r="X2056">
        <v>39.039380000000001</v>
      </c>
      <c r="Y2056">
        <v>46.316070000000003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-1.6543989999999999E-8</v>
      </c>
      <c r="AF2056">
        <v>-3.435625E-8</v>
      </c>
      <c r="AG2056">
        <v>-2.7619919999999999E-8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>
        <v>-1.4705770000000001E-8</v>
      </c>
      <c r="AT2056">
        <v>-3.0538889999999998E-8</v>
      </c>
      <c r="AU2056">
        <v>-2.4551039999999999E-8</v>
      </c>
      <c r="AV2056">
        <v>1</v>
      </c>
      <c r="AW2056">
        <v>1</v>
      </c>
      <c r="AX2056">
        <v>0</v>
      </c>
      <c r="AY2056">
        <v>0</v>
      </c>
      <c r="AZ2056">
        <v>0</v>
      </c>
      <c r="BA2056">
        <v>1</v>
      </c>
      <c r="BB2056">
        <v>2</v>
      </c>
      <c r="BC2056">
        <v>1</v>
      </c>
      <c r="BD2056">
        <v>0</v>
      </c>
      <c r="BE2056">
        <v>0</v>
      </c>
      <c r="BF2056">
        <v>0</v>
      </c>
      <c r="BG2056">
        <v>4.1449979999999997E-2</v>
      </c>
      <c r="BH2056">
        <v>-2.1807590000000002E-2</v>
      </c>
      <c r="BI2056">
        <v>2.6245770000000002E-2</v>
      </c>
      <c r="BJ2056">
        <v>0.99855740000000004</v>
      </c>
      <c r="BK2056">
        <v>1</v>
      </c>
      <c r="BL2056">
        <v>0</v>
      </c>
      <c r="BM2056">
        <v>0</v>
      </c>
      <c r="BN2056">
        <v>0</v>
      </c>
      <c r="BO2056">
        <v>1</v>
      </c>
    </row>
    <row r="2057" spans="1:67" x14ac:dyDescent="0.2">
      <c r="A2057">
        <v>628.71879999999999</v>
      </c>
      <c r="B2057">
        <v>3.5633590000000002</v>
      </c>
      <c r="C2057">
        <v>2.4930530000000002</v>
      </c>
      <c r="D2057">
        <v>1.1920219999999999</v>
      </c>
      <c r="E2057">
        <v>0.25170340000000002</v>
      </c>
      <c r="F2057">
        <v>3.6671589999999997E-2</v>
      </c>
      <c r="G2057">
        <v>4.2447409999999998E-2</v>
      </c>
      <c r="H2057">
        <v>0.96617750000000002</v>
      </c>
      <c r="I2057">
        <v>0.2719973</v>
      </c>
      <c r="J2057">
        <v>7.3043930000000007E-2</v>
      </c>
      <c r="K2057">
        <v>0.7821321</v>
      </c>
      <c r="L2057">
        <v>-9.3391070000000007E-2</v>
      </c>
      <c r="M2057">
        <v>0.61172879999999996</v>
      </c>
      <c r="N2057">
        <v>1</v>
      </c>
      <c r="O2057">
        <v>1.478195E-5</v>
      </c>
      <c r="P2057">
        <v>2.2244450000000001E-4</v>
      </c>
      <c r="Q2057">
        <v>1.9311900000000001E-5</v>
      </c>
      <c r="R2057">
        <v>68.581059999999994</v>
      </c>
      <c r="S2057">
        <v>54.205500000000001</v>
      </c>
      <c r="T2057">
        <v>26.409189999999999</v>
      </c>
      <c r="U2057">
        <v>4.8501329999999996</v>
      </c>
      <c r="V2057">
        <v>23.217500000000001</v>
      </c>
      <c r="W2057">
        <v>26.499020000000002</v>
      </c>
      <c r="X2057">
        <v>40.763930000000002</v>
      </c>
      <c r="Y2057">
        <v>47.830329999999996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-1.6543989999999999E-8</v>
      </c>
      <c r="AF2057">
        <v>-3.435625E-8</v>
      </c>
      <c r="AG2057">
        <v>-2.7619919999999999E-8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>
        <v>-1.4705770000000001E-8</v>
      </c>
      <c r="AT2057">
        <v>-3.0538889999999998E-8</v>
      </c>
      <c r="AU2057">
        <v>-2.4551039999999999E-8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  <c r="BB2057">
        <v>2</v>
      </c>
      <c r="BC2057">
        <v>1</v>
      </c>
      <c r="BD2057">
        <v>0</v>
      </c>
      <c r="BE2057">
        <v>0</v>
      </c>
      <c r="BF2057">
        <v>0</v>
      </c>
      <c r="BG2057">
        <v>2.4356300000000001E-2</v>
      </c>
      <c r="BH2057">
        <v>-1.330047E-2</v>
      </c>
      <c r="BI2057">
        <v>1.5945150000000002E-2</v>
      </c>
      <c r="BJ2057">
        <v>0.99948780000000004</v>
      </c>
      <c r="BK2057">
        <v>1</v>
      </c>
      <c r="BL2057">
        <v>0</v>
      </c>
      <c r="BM2057">
        <v>0</v>
      </c>
      <c r="BN2057">
        <v>0</v>
      </c>
      <c r="BO2057">
        <v>1</v>
      </c>
    </row>
    <row r="2058" spans="1:67" x14ac:dyDescent="0.2">
      <c r="A2058">
        <v>628.76890000000003</v>
      </c>
      <c r="B2058">
        <v>3.5635020000000002</v>
      </c>
      <c r="C2058">
        <v>2.4952019999999999</v>
      </c>
      <c r="D2058">
        <v>1.1922079999999999</v>
      </c>
      <c r="E2058">
        <v>0.26443650000000002</v>
      </c>
      <c r="F2058">
        <v>3.1464499999999999E-2</v>
      </c>
      <c r="G2058">
        <v>5.2641769999999997E-2</v>
      </c>
      <c r="H2058">
        <v>0.96245119999999995</v>
      </c>
      <c r="I2058">
        <v>0.2719973</v>
      </c>
      <c r="J2058">
        <v>7.3023080000000004E-2</v>
      </c>
      <c r="K2058">
        <v>0.78213319999999997</v>
      </c>
      <c r="L2058">
        <v>-9.3363719999999997E-2</v>
      </c>
      <c r="M2058">
        <v>0.61173409999999995</v>
      </c>
      <c r="N2058">
        <v>1</v>
      </c>
      <c r="O2058">
        <v>3.1471250000000001E-5</v>
      </c>
      <c r="P2058">
        <v>4.7397610000000001E-4</v>
      </c>
      <c r="Q2058">
        <v>4.1127200000000002E-5</v>
      </c>
      <c r="R2058">
        <v>68.480890000000002</v>
      </c>
      <c r="S2058">
        <v>54.317439999999998</v>
      </c>
      <c r="T2058">
        <v>26.51463</v>
      </c>
      <c r="U2058">
        <v>5.2041709999999997</v>
      </c>
      <c r="V2058">
        <v>23.296959999999999</v>
      </c>
      <c r="W2058">
        <v>26.51248</v>
      </c>
      <c r="X2058">
        <v>41.020940000000003</v>
      </c>
      <c r="Y2058">
        <v>47.818390000000001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-1.0645930000000001E-9</v>
      </c>
      <c r="AF2058">
        <v>1.6363019999999999E-8</v>
      </c>
      <c r="AG2058">
        <v>-9.2904920000000005E-9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>
        <v>-8.8408889999999999E-13</v>
      </c>
      <c r="AT2058">
        <v>1.240661E-8</v>
      </c>
      <c r="AU2058">
        <v>-9.0015459999999993E-9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1</v>
      </c>
      <c r="BB2058">
        <v>2</v>
      </c>
      <c r="BC2058">
        <v>1</v>
      </c>
      <c r="BD2058">
        <v>0</v>
      </c>
      <c r="BE2058">
        <v>0</v>
      </c>
      <c r="BF2058">
        <v>0</v>
      </c>
      <c r="BG2058">
        <v>1.383322E-2</v>
      </c>
      <c r="BH2058">
        <v>-6.9054959999999997E-3</v>
      </c>
      <c r="BI2058">
        <v>8.2454269999999996E-3</v>
      </c>
      <c r="BJ2058">
        <v>0.99984640000000002</v>
      </c>
      <c r="BK2058">
        <v>1</v>
      </c>
      <c r="BL2058">
        <v>0</v>
      </c>
      <c r="BM2058">
        <v>0</v>
      </c>
      <c r="BN2058">
        <v>0</v>
      </c>
      <c r="BO2058">
        <v>1</v>
      </c>
    </row>
    <row r="2059" spans="1:67" x14ac:dyDescent="0.2">
      <c r="A2059">
        <v>628.81799999999998</v>
      </c>
      <c r="B2059">
        <v>3.563593</v>
      </c>
      <c r="C2059">
        <v>2.4965830000000002</v>
      </c>
      <c r="D2059">
        <v>1.1923280000000001</v>
      </c>
      <c r="E2059">
        <v>0.27495890000000001</v>
      </c>
      <c r="F2059">
        <v>2.725969E-2</v>
      </c>
      <c r="G2059">
        <v>6.017459E-2</v>
      </c>
      <c r="H2059">
        <v>0.95918380000000003</v>
      </c>
      <c r="I2059">
        <v>0.2719973</v>
      </c>
      <c r="J2059">
        <v>7.2984889999999997E-2</v>
      </c>
      <c r="K2059">
        <v>0.78213500000000002</v>
      </c>
      <c r="L2059">
        <v>-9.3313590000000002E-2</v>
      </c>
      <c r="M2059">
        <v>0.61174399999999995</v>
      </c>
      <c r="N2059">
        <v>1</v>
      </c>
      <c r="O2059">
        <v>1.883507E-5</v>
      </c>
      <c r="P2059">
        <v>2.8419490000000002E-4</v>
      </c>
      <c r="Q2059">
        <v>2.4676320000000001E-5</v>
      </c>
      <c r="R2059">
        <v>66.225650000000002</v>
      </c>
      <c r="S2059">
        <v>52.63449</v>
      </c>
      <c r="T2059">
        <v>25.719629999999999</v>
      </c>
      <c r="U2059">
        <v>5.214461</v>
      </c>
      <c r="V2059">
        <v>22.593579999999999</v>
      </c>
      <c r="W2059">
        <v>25.678650000000001</v>
      </c>
      <c r="X2059">
        <v>39.877980000000001</v>
      </c>
      <c r="Y2059">
        <v>46.305779999999999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-6.3584139999999998E-10</v>
      </c>
      <c r="AF2059">
        <v>-5.8229619999999997E-9</v>
      </c>
      <c r="AG2059">
        <v>-2.654149E-8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>
        <v>8.7059790000000003E-10</v>
      </c>
      <c r="AT2059">
        <v>1.0242319999999999E-8</v>
      </c>
      <c r="AU2059">
        <v>-2.744459E-8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1</v>
      </c>
      <c r="BB2059">
        <v>2</v>
      </c>
      <c r="BC2059">
        <v>1</v>
      </c>
      <c r="BD2059">
        <v>0</v>
      </c>
      <c r="BE2059">
        <v>0</v>
      </c>
      <c r="BF2059">
        <v>0</v>
      </c>
      <c r="BG2059">
        <v>1.14494E-2</v>
      </c>
      <c r="BH2059">
        <v>-5.3741300000000004E-3</v>
      </c>
      <c r="BI2059">
        <v>5.986496E-3</v>
      </c>
      <c r="BJ2059">
        <v>0.99990199999999996</v>
      </c>
      <c r="BK2059">
        <v>1</v>
      </c>
      <c r="BL2059">
        <v>0</v>
      </c>
      <c r="BM2059">
        <v>0</v>
      </c>
      <c r="BN2059">
        <v>0</v>
      </c>
      <c r="BO2059">
        <v>1</v>
      </c>
    </row>
    <row r="2060" spans="1:67" x14ac:dyDescent="0.2">
      <c r="A2060">
        <v>628.86879999999996</v>
      </c>
      <c r="B2060">
        <v>3.5636109999999999</v>
      </c>
      <c r="C2060">
        <v>2.4968539999999999</v>
      </c>
      <c r="D2060">
        <v>1.1923509999999999</v>
      </c>
      <c r="E2060">
        <v>0.28215790000000002</v>
      </c>
      <c r="F2060">
        <v>2.3514299999999998E-2</v>
      </c>
      <c r="G2060">
        <v>6.1063340000000001E-2</v>
      </c>
      <c r="H2060">
        <v>0.95713389999999998</v>
      </c>
      <c r="I2060">
        <v>0.2719973</v>
      </c>
      <c r="J2060">
        <v>7.2945189999999993E-2</v>
      </c>
      <c r="K2060">
        <v>0.78213690000000002</v>
      </c>
      <c r="L2060">
        <v>-9.3261510000000006E-2</v>
      </c>
      <c r="M2060">
        <v>0.61175420000000003</v>
      </c>
      <c r="N2060">
        <v>1</v>
      </c>
      <c r="O2060">
        <v>0</v>
      </c>
      <c r="P2060">
        <v>0</v>
      </c>
      <c r="Q2060">
        <v>0</v>
      </c>
      <c r="R2060">
        <v>68.391689999999997</v>
      </c>
      <c r="S2060">
        <v>54.440199999999997</v>
      </c>
      <c r="T2060">
        <v>26.620159999999998</v>
      </c>
      <c r="U2060">
        <v>5.514265</v>
      </c>
      <c r="V2060">
        <v>23.387830000000001</v>
      </c>
      <c r="W2060">
        <v>26.544409999999999</v>
      </c>
      <c r="X2060">
        <v>41.343440000000001</v>
      </c>
      <c r="Y2060">
        <v>47.88409</v>
      </c>
      <c r="Z2060">
        <v>0</v>
      </c>
      <c r="AA2060">
        <v>1</v>
      </c>
      <c r="AB2060">
        <v>0</v>
      </c>
      <c r="AC2060">
        <v>0</v>
      </c>
      <c r="AD2060">
        <v>0</v>
      </c>
      <c r="AE2060">
        <v>9.7547920000000002E-9</v>
      </c>
      <c r="AF2060">
        <v>-6.6793639999999996E-10</v>
      </c>
      <c r="AG2060">
        <v>3.456755E-9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>
        <v>8.3350459999999996E-9</v>
      </c>
      <c r="AT2060">
        <v>-6.2102259999999999E-9</v>
      </c>
      <c r="AU2060">
        <v>1.7431009999999999E-8</v>
      </c>
      <c r="AV2060">
        <v>1</v>
      </c>
      <c r="AW2060">
        <v>1</v>
      </c>
      <c r="AX2060">
        <v>0</v>
      </c>
      <c r="AY2060">
        <v>0</v>
      </c>
      <c r="AZ2060">
        <v>0</v>
      </c>
      <c r="BA2060">
        <v>1</v>
      </c>
      <c r="BB2060">
        <v>2</v>
      </c>
      <c r="BC2060">
        <v>1</v>
      </c>
      <c r="BD2060">
        <v>0</v>
      </c>
      <c r="BE2060">
        <v>0</v>
      </c>
      <c r="BF2060">
        <v>0</v>
      </c>
      <c r="BG2060">
        <v>7.7286209999999998E-3</v>
      </c>
      <c r="BH2060">
        <v>-3.3217429999999998E-3</v>
      </c>
      <c r="BI2060">
        <v>-2.5736329999999998E-4</v>
      </c>
      <c r="BJ2060">
        <v>0.99996470000000004</v>
      </c>
      <c r="BK2060">
        <v>1</v>
      </c>
      <c r="BL2060">
        <v>0</v>
      </c>
      <c r="BM2060">
        <v>0</v>
      </c>
      <c r="BN2060">
        <v>0</v>
      </c>
      <c r="BO2060">
        <v>1</v>
      </c>
    </row>
    <row r="2061" spans="1:67" x14ac:dyDescent="0.2">
      <c r="A2061">
        <v>628.91819999999996</v>
      </c>
      <c r="B2061">
        <v>3.5636109999999999</v>
      </c>
      <c r="C2061">
        <v>2.4968539999999999</v>
      </c>
      <c r="D2061">
        <v>1.1923509999999999</v>
      </c>
      <c r="E2061">
        <v>0.28107840000000001</v>
      </c>
      <c r="F2061">
        <v>2.3811450000000001E-2</v>
      </c>
      <c r="G2061">
        <v>5.3610720000000001E-2</v>
      </c>
      <c r="H2061">
        <v>0.95789029999999997</v>
      </c>
      <c r="I2061">
        <v>0.2719973</v>
      </c>
      <c r="J2061">
        <v>7.2913749999999999E-2</v>
      </c>
      <c r="K2061">
        <v>0.78213849999999996</v>
      </c>
      <c r="L2061">
        <v>-9.3220289999999997E-2</v>
      </c>
      <c r="M2061">
        <v>0.61176220000000003</v>
      </c>
      <c r="N2061">
        <v>1</v>
      </c>
      <c r="O2061">
        <v>0</v>
      </c>
      <c r="P2061">
        <v>0</v>
      </c>
      <c r="Q2061">
        <v>0</v>
      </c>
      <c r="R2061">
        <v>66.149519999999995</v>
      </c>
      <c r="S2061">
        <v>52.699249999999999</v>
      </c>
      <c r="T2061">
        <v>25.774979999999999</v>
      </c>
      <c r="U2061">
        <v>5.376741</v>
      </c>
      <c r="V2061">
        <v>22.665469999999999</v>
      </c>
      <c r="W2061">
        <v>25.67811</v>
      </c>
      <c r="X2061">
        <v>40.067959999999999</v>
      </c>
      <c r="Y2061">
        <v>46.375599999999999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-4.0285340000000004E-9</v>
      </c>
      <c r="AF2061">
        <v>-8.5328310000000001E-9</v>
      </c>
      <c r="AG2061">
        <v>-4.1097170000000002E-8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>
        <v>-4.0285340000000004E-9</v>
      </c>
      <c r="AT2061">
        <v>-8.5328310000000001E-9</v>
      </c>
      <c r="AU2061">
        <v>-4.1097170000000002E-8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  <c r="BB2061">
        <v>2</v>
      </c>
      <c r="BC2061">
        <v>1</v>
      </c>
      <c r="BD2061">
        <v>0</v>
      </c>
      <c r="BE2061">
        <v>0</v>
      </c>
      <c r="BF2061">
        <v>0</v>
      </c>
      <c r="BG2061">
        <v>-1.428049E-3</v>
      </c>
      <c r="BH2061">
        <v>2.3329380000000001E-3</v>
      </c>
      <c r="BI2061">
        <v>-7.0623500000000002E-3</v>
      </c>
      <c r="BJ2061">
        <v>0.99997130000000001</v>
      </c>
      <c r="BK2061">
        <v>1</v>
      </c>
      <c r="BL2061">
        <v>0</v>
      </c>
      <c r="BM2061">
        <v>0</v>
      </c>
      <c r="BN2061">
        <v>0</v>
      </c>
      <c r="BO2061">
        <v>1</v>
      </c>
    </row>
    <row r="2062" spans="1:67" x14ac:dyDescent="0.2">
      <c r="A2062">
        <v>628.96910000000003</v>
      </c>
      <c r="B2062">
        <v>3.5636109999999999</v>
      </c>
      <c r="C2062">
        <v>2.4968539999999999</v>
      </c>
      <c r="D2062">
        <v>1.1923509999999999</v>
      </c>
      <c r="E2062">
        <v>0.2563125</v>
      </c>
      <c r="F2062">
        <v>3.0536750000000001E-2</v>
      </c>
      <c r="G2062">
        <v>3.6473779999999997E-2</v>
      </c>
      <c r="H2062">
        <v>0.96542269999999997</v>
      </c>
      <c r="I2062">
        <v>0.2719973</v>
      </c>
      <c r="J2062">
        <v>7.2889430000000005E-2</v>
      </c>
      <c r="K2062">
        <v>0.78213960000000005</v>
      </c>
      <c r="L2062">
        <v>-9.3188370000000006E-2</v>
      </c>
      <c r="M2062">
        <v>0.61176850000000005</v>
      </c>
      <c r="N2062">
        <v>1</v>
      </c>
      <c r="O2062">
        <v>0</v>
      </c>
      <c r="P2062">
        <v>0</v>
      </c>
      <c r="Q2062">
        <v>0</v>
      </c>
      <c r="R2062">
        <v>68.373699999999999</v>
      </c>
      <c r="S2062">
        <v>54.430079999999997</v>
      </c>
      <c r="T2062">
        <v>26.610130000000002</v>
      </c>
      <c r="U2062">
        <v>5.4380059999999997</v>
      </c>
      <c r="V2062">
        <v>23.421029999999998</v>
      </c>
      <c r="W2062">
        <v>26.525510000000001</v>
      </c>
      <c r="X2062">
        <v>41.355350000000001</v>
      </c>
      <c r="Y2062">
        <v>47.964680000000001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-1.8492639999999999E-9</v>
      </c>
      <c r="AF2062">
        <v>-1.7999250000000002E-8</v>
      </c>
      <c r="AG2062">
        <v>-1.2570419999999999E-8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>
        <v>-1.188825E-9</v>
      </c>
      <c r="AT2062">
        <v>-1.713265E-8</v>
      </c>
      <c r="AU2062">
        <v>-8.8051110000000007E-9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  <c r="BB2062">
        <v>2</v>
      </c>
      <c r="BC2062">
        <v>1</v>
      </c>
      <c r="BD2062">
        <v>0</v>
      </c>
      <c r="BE2062">
        <v>0</v>
      </c>
      <c r="BF2062">
        <v>0</v>
      </c>
      <c r="BG2062">
        <v>-2.6590249999999999E-2</v>
      </c>
      <c r="BH2062">
        <v>9.8355760000000004E-3</v>
      </c>
      <c r="BI2062">
        <v>-1.431759E-2</v>
      </c>
      <c r="BJ2062">
        <v>0.99949549999999998</v>
      </c>
      <c r="BK2062">
        <v>1</v>
      </c>
      <c r="BL2062">
        <v>0</v>
      </c>
      <c r="BM2062">
        <v>0</v>
      </c>
      <c r="BN2062">
        <v>0</v>
      </c>
      <c r="BO2062">
        <v>1</v>
      </c>
    </row>
    <row r="2063" spans="1:67" x14ac:dyDescent="0.2">
      <c r="A2063">
        <v>629.01869999999997</v>
      </c>
      <c r="B2063">
        <v>3.5636109999999999</v>
      </c>
      <c r="C2063">
        <v>2.4968539999999999</v>
      </c>
      <c r="D2063">
        <v>1.1923509999999999</v>
      </c>
      <c r="E2063">
        <v>0.2047226</v>
      </c>
      <c r="F2063">
        <v>4.7075279999999997E-2</v>
      </c>
      <c r="G2063">
        <v>8.1660420000000001E-3</v>
      </c>
      <c r="H2063">
        <v>0.97765329999999995</v>
      </c>
      <c r="I2063">
        <v>0.2719973</v>
      </c>
      <c r="J2063">
        <v>7.2870599999999994E-2</v>
      </c>
      <c r="K2063">
        <v>0.78214050000000002</v>
      </c>
      <c r="L2063">
        <v>-9.3163650000000001E-2</v>
      </c>
      <c r="M2063">
        <v>0.61177340000000002</v>
      </c>
      <c r="N2063">
        <v>1</v>
      </c>
      <c r="O2063">
        <v>0</v>
      </c>
      <c r="P2063">
        <v>0</v>
      </c>
      <c r="Q2063">
        <v>0</v>
      </c>
      <c r="R2063">
        <v>66.332560000000001</v>
      </c>
      <c r="S2063">
        <v>52.525320000000001</v>
      </c>
      <c r="T2063">
        <v>25.62275</v>
      </c>
      <c r="U2063">
        <v>4.8134119999999996</v>
      </c>
      <c r="V2063">
        <v>22.556290000000001</v>
      </c>
      <c r="W2063">
        <v>25.705110000000001</v>
      </c>
      <c r="X2063">
        <v>39.743279999999999</v>
      </c>
      <c r="Y2063">
        <v>46.423459999999999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3.5291549999999999E-9</v>
      </c>
      <c r="AF2063">
        <v>-8.4760540000000001E-10</v>
      </c>
      <c r="AG2063">
        <v>1.2709599999999999E-8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>
        <v>5.3268540000000001E-9</v>
      </c>
      <c r="AT2063">
        <v>-1.2494520000000001E-9</v>
      </c>
      <c r="AU2063">
        <v>8.1904390000000002E-9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1</v>
      </c>
      <c r="BB2063">
        <v>2</v>
      </c>
      <c r="BC2063">
        <v>1</v>
      </c>
      <c r="BD2063">
        <v>0</v>
      </c>
      <c r="BE2063">
        <v>0</v>
      </c>
      <c r="BF2063">
        <v>0</v>
      </c>
      <c r="BG2063">
        <v>-5.4364559999999999E-2</v>
      </c>
      <c r="BH2063">
        <v>2.0970829999999999E-2</v>
      </c>
      <c r="BI2063">
        <v>-2.2066849999999999E-2</v>
      </c>
      <c r="BJ2063">
        <v>0.99805690000000002</v>
      </c>
      <c r="BK2063">
        <v>1</v>
      </c>
      <c r="BL2063">
        <v>0</v>
      </c>
      <c r="BM2063">
        <v>0</v>
      </c>
      <c r="BN2063">
        <v>0</v>
      </c>
      <c r="BO2063">
        <v>1</v>
      </c>
    </row>
    <row r="2064" spans="1:67" x14ac:dyDescent="0.2">
      <c r="A2064">
        <v>629.06809999999996</v>
      </c>
      <c r="B2064">
        <v>3.5636109999999999</v>
      </c>
      <c r="C2064">
        <v>2.4968539999999999</v>
      </c>
      <c r="D2064">
        <v>1.1923509999999999</v>
      </c>
      <c r="E2064">
        <v>0.16392080000000001</v>
      </c>
      <c r="F2064">
        <v>6.5153900000000001E-2</v>
      </c>
      <c r="G2064">
        <v>-1.515416E-2</v>
      </c>
      <c r="H2064">
        <v>0.98420289999999999</v>
      </c>
      <c r="I2064">
        <v>0.2719973</v>
      </c>
      <c r="J2064">
        <v>7.2856050000000006E-2</v>
      </c>
      <c r="K2064">
        <v>0.78214119999999998</v>
      </c>
      <c r="L2064">
        <v>-9.3144569999999996E-2</v>
      </c>
      <c r="M2064">
        <v>0.61177709999999996</v>
      </c>
      <c r="N2064">
        <v>0</v>
      </c>
      <c r="O2064">
        <v>0</v>
      </c>
      <c r="P2064">
        <v>0</v>
      </c>
      <c r="Q2064">
        <v>0</v>
      </c>
      <c r="R2064">
        <v>66.546199999999999</v>
      </c>
      <c r="S2064">
        <v>52.272199999999998</v>
      </c>
      <c r="T2064">
        <v>25.391400000000001</v>
      </c>
      <c r="U2064">
        <v>4.357532</v>
      </c>
      <c r="V2064">
        <v>22.359860000000001</v>
      </c>
      <c r="W2064">
        <v>25.7332</v>
      </c>
      <c r="X2064">
        <v>39.269280000000002</v>
      </c>
      <c r="Y2064">
        <v>46.382429999999999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-5.612049E-9</v>
      </c>
      <c r="AF2064">
        <v>1.183881E-8</v>
      </c>
      <c r="AG2064">
        <v>-1.9927230000000001E-8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1</v>
      </c>
      <c r="AP2064">
        <v>0</v>
      </c>
      <c r="AQ2064">
        <v>0</v>
      </c>
      <c r="AR2064">
        <v>0</v>
      </c>
      <c r="AS2064">
        <v>-4.9272700000000001E-9</v>
      </c>
      <c r="AT2064">
        <v>-3.6070669999999999E-9</v>
      </c>
      <c r="AU2064">
        <v>-1.4909580000000001E-8</v>
      </c>
      <c r="AV2064">
        <v>1</v>
      </c>
      <c r="AW2064">
        <v>1</v>
      </c>
      <c r="AX2064">
        <v>0</v>
      </c>
      <c r="AY2064">
        <v>0</v>
      </c>
      <c r="AZ2064">
        <v>0</v>
      </c>
      <c r="BA2064">
        <v>1</v>
      </c>
      <c r="BB2064">
        <v>2</v>
      </c>
      <c r="BC2064">
        <v>1</v>
      </c>
      <c r="BD2064">
        <v>0</v>
      </c>
      <c r="BE2064">
        <v>0</v>
      </c>
      <c r="BF2064">
        <v>0</v>
      </c>
      <c r="BG2064">
        <v>-4.242361E-2</v>
      </c>
      <c r="BH2064">
        <v>2.1855719999999999E-2</v>
      </c>
      <c r="BI2064">
        <v>-1.7298089999999999E-2</v>
      </c>
      <c r="BJ2064">
        <v>0.99871080000000001</v>
      </c>
      <c r="BK2064">
        <v>1</v>
      </c>
      <c r="BL2064">
        <v>0</v>
      </c>
      <c r="BM2064">
        <v>0</v>
      </c>
      <c r="BN2064">
        <v>0</v>
      </c>
      <c r="BO2064">
        <v>1</v>
      </c>
    </row>
    <row r="2065" spans="1:67" x14ac:dyDescent="0.2">
      <c r="A2065">
        <v>629.11879999999996</v>
      </c>
      <c r="B2065">
        <v>3.5636109999999999</v>
      </c>
      <c r="C2065">
        <v>2.4968539999999999</v>
      </c>
      <c r="D2065">
        <v>1.1923509999999999</v>
      </c>
      <c r="E2065">
        <v>0.13014200000000001</v>
      </c>
      <c r="F2065">
        <v>7.9282370000000005E-2</v>
      </c>
      <c r="G2065">
        <v>-2.5287810000000001E-2</v>
      </c>
      <c r="H2065">
        <v>0.98799689999999996</v>
      </c>
      <c r="I2065">
        <v>0.2719973</v>
      </c>
      <c r="J2065">
        <v>7.2844740000000005E-2</v>
      </c>
      <c r="K2065">
        <v>0.78214170000000005</v>
      </c>
      <c r="L2065">
        <v>-9.3129749999999997E-2</v>
      </c>
      <c r="M2065">
        <v>0.61177999999999999</v>
      </c>
      <c r="N2065">
        <v>1</v>
      </c>
      <c r="O2065">
        <v>0</v>
      </c>
      <c r="P2065">
        <v>0</v>
      </c>
      <c r="Q2065">
        <v>0</v>
      </c>
      <c r="R2065">
        <v>68.911320000000003</v>
      </c>
      <c r="S2065">
        <v>54.146749999999997</v>
      </c>
      <c r="T2065">
        <v>26.003879999999999</v>
      </c>
      <c r="U2065">
        <v>4.9755880000000001</v>
      </c>
      <c r="V2065">
        <v>22.906400000000001</v>
      </c>
      <c r="W2065">
        <v>26.575500000000002</v>
      </c>
      <c r="X2065">
        <v>40.435130000000001</v>
      </c>
      <c r="Y2065">
        <v>47.865609999999997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-5.2663910000000004E-9</v>
      </c>
      <c r="AF2065">
        <v>-2.6133690000000001E-9</v>
      </c>
      <c r="AG2065">
        <v>-1.488461E-8</v>
      </c>
      <c r="AH2065">
        <v>0.99999990000000005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1</v>
      </c>
      <c r="AP2065">
        <v>0</v>
      </c>
      <c r="AQ2065">
        <v>0</v>
      </c>
      <c r="AR2065">
        <v>0</v>
      </c>
      <c r="AS2065">
        <v>-4.7629989999999999E-9</v>
      </c>
      <c r="AT2065">
        <v>-8.3680319999999995E-9</v>
      </c>
      <c r="AU2065">
        <v>-1.256979E-8</v>
      </c>
      <c r="AV2065">
        <v>0.99999990000000005</v>
      </c>
      <c r="AW2065">
        <v>1</v>
      </c>
      <c r="AX2065">
        <v>0</v>
      </c>
      <c r="AY2065">
        <v>0</v>
      </c>
      <c r="AZ2065">
        <v>0</v>
      </c>
      <c r="BA2065">
        <v>1</v>
      </c>
      <c r="BB2065">
        <v>2</v>
      </c>
      <c r="BC2065">
        <v>1</v>
      </c>
      <c r="BD2065">
        <v>0</v>
      </c>
      <c r="BE2065">
        <v>0</v>
      </c>
      <c r="BF2065">
        <v>0</v>
      </c>
      <c r="BG2065">
        <v>-3.4284439999999999E-2</v>
      </c>
      <c r="BH2065">
        <v>1.591739E-2</v>
      </c>
      <c r="BI2065">
        <v>-5.3249220000000002E-3</v>
      </c>
      <c r="BJ2065">
        <v>0.99927100000000002</v>
      </c>
      <c r="BK2065">
        <v>1</v>
      </c>
      <c r="BL2065">
        <v>0</v>
      </c>
      <c r="BM2065">
        <v>0</v>
      </c>
      <c r="BN2065">
        <v>0</v>
      </c>
      <c r="BO2065">
        <v>1</v>
      </c>
    </row>
    <row r="2066" spans="1:67" x14ac:dyDescent="0.2">
      <c r="A2066">
        <v>629.16909999999996</v>
      </c>
      <c r="B2066">
        <v>3.5636109999999999</v>
      </c>
      <c r="C2066">
        <v>2.4968539999999999</v>
      </c>
      <c r="D2066">
        <v>1.1923509999999999</v>
      </c>
      <c r="E2066">
        <v>9.2220360000000001E-2</v>
      </c>
      <c r="F2066">
        <v>9.3773330000000002E-2</v>
      </c>
      <c r="G2066">
        <v>-3.1277579999999999E-2</v>
      </c>
      <c r="H2066">
        <v>0.99081969999999997</v>
      </c>
      <c r="I2066">
        <v>0.2719973</v>
      </c>
      <c r="J2066">
        <v>7.2836049999999999E-2</v>
      </c>
      <c r="K2066">
        <v>0.78214209999999995</v>
      </c>
      <c r="L2066">
        <v>-9.3118320000000004E-2</v>
      </c>
      <c r="M2066">
        <v>0.6117823</v>
      </c>
      <c r="N2066">
        <v>1</v>
      </c>
      <c r="O2066">
        <v>0</v>
      </c>
      <c r="P2066">
        <v>0</v>
      </c>
      <c r="Q2066">
        <v>0</v>
      </c>
      <c r="R2066">
        <v>69.018389999999997</v>
      </c>
      <c r="S2066">
        <v>54.477820000000001</v>
      </c>
      <c r="T2066">
        <v>25.767489999999999</v>
      </c>
      <c r="U2066">
        <v>5.4498740000000003</v>
      </c>
      <c r="V2066">
        <v>22.68027</v>
      </c>
      <c r="W2066">
        <v>26.556999999999999</v>
      </c>
      <c r="X2066">
        <v>40.645189999999999</v>
      </c>
      <c r="Y2066">
        <v>47.740839999999999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-1.9684709999999998E-9</v>
      </c>
      <c r="AF2066">
        <v>6.1675339999999997E-9</v>
      </c>
      <c r="AG2066">
        <v>-1.3519329999999999E-8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1</v>
      </c>
      <c r="AP2066">
        <v>0</v>
      </c>
      <c r="AQ2066">
        <v>0</v>
      </c>
      <c r="AR2066">
        <v>0</v>
      </c>
      <c r="AS2066">
        <v>-2.8981949999999998E-9</v>
      </c>
      <c r="AT2066">
        <v>2.6042509999999999E-9</v>
      </c>
      <c r="AU2066">
        <v>-1.7213929999999999E-8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1</v>
      </c>
      <c r="BB2066">
        <v>2</v>
      </c>
      <c r="BC2066">
        <v>1</v>
      </c>
      <c r="BD2066">
        <v>0</v>
      </c>
      <c r="BE2066">
        <v>0</v>
      </c>
      <c r="BF2066">
        <v>0</v>
      </c>
      <c r="BG2066">
        <v>-3.7905929999999997E-2</v>
      </c>
      <c r="BH2066">
        <v>1.5913679999999999E-2</v>
      </c>
      <c r="BI2066">
        <v>-1.002143E-3</v>
      </c>
      <c r="BJ2066">
        <v>0.99915419999999999</v>
      </c>
      <c r="BK2066">
        <v>1</v>
      </c>
      <c r="BL2066">
        <v>0</v>
      </c>
      <c r="BM2066">
        <v>0</v>
      </c>
      <c r="BN2066">
        <v>0</v>
      </c>
      <c r="BO2066">
        <v>1</v>
      </c>
    </row>
    <row r="2067" spans="1:67" x14ac:dyDescent="0.2">
      <c r="A2067">
        <v>629.21910000000003</v>
      </c>
      <c r="B2067">
        <v>3.5636109999999999</v>
      </c>
      <c r="C2067">
        <v>2.4968539999999999</v>
      </c>
      <c r="D2067">
        <v>1.1923509999999999</v>
      </c>
      <c r="E2067">
        <v>6.592017E-2</v>
      </c>
      <c r="F2067">
        <v>0.102938</v>
      </c>
      <c r="G2067">
        <v>-2.9234739999999999E-2</v>
      </c>
      <c r="H2067">
        <v>0.99207040000000002</v>
      </c>
      <c r="I2067">
        <v>0.2719973</v>
      </c>
      <c r="J2067">
        <v>7.2829270000000002E-2</v>
      </c>
      <c r="K2067">
        <v>0.78214249999999996</v>
      </c>
      <c r="L2067">
        <v>-9.3109440000000002E-2</v>
      </c>
      <c r="M2067">
        <v>0.61178399999999999</v>
      </c>
      <c r="N2067">
        <v>1</v>
      </c>
      <c r="O2067">
        <v>0</v>
      </c>
      <c r="P2067">
        <v>0</v>
      </c>
      <c r="Q2067">
        <v>0</v>
      </c>
      <c r="R2067">
        <v>69.093190000000007</v>
      </c>
      <c r="S2067">
        <v>54.749299999999998</v>
      </c>
      <c r="T2067">
        <v>25.545010000000001</v>
      </c>
      <c r="U2067">
        <v>5.7688189999999997</v>
      </c>
      <c r="V2067">
        <v>22.44389</v>
      </c>
      <c r="W2067">
        <v>26.533249999999999</v>
      </c>
      <c r="X2067">
        <v>40.835979999999999</v>
      </c>
      <c r="Y2067">
        <v>47.585050000000003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2.2911379999999999E-10</v>
      </c>
      <c r="AF2067">
        <v>-2.1723670000000001E-8</v>
      </c>
      <c r="AG2067">
        <v>-8.67217E-10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1</v>
      </c>
      <c r="AP2067">
        <v>0</v>
      </c>
      <c r="AQ2067">
        <v>0</v>
      </c>
      <c r="AR2067">
        <v>0</v>
      </c>
      <c r="AS2067">
        <v>2.919164E-10</v>
      </c>
      <c r="AT2067">
        <v>-1.2651339999999999E-8</v>
      </c>
      <c r="AU2067">
        <v>-1.632846E-9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1</v>
      </c>
      <c r="BB2067">
        <v>2</v>
      </c>
      <c r="BC2067">
        <v>1</v>
      </c>
      <c r="BD2067">
        <v>0</v>
      </c>
      <c r="BE2067">
        <v>0</v>
      </c>
      <c r="BF2067">
        <v>0</v>
      </c>
      <c r="BG2067">
        <v>-2.5669839999999999E-2</v>
      </c>
      <c r="BH2067">
        <v>9.6534299999999993E-3</v>
      </c>
      <c r="BI2067">
        <v>5.3981050000000003E-3</v>
      </c>
      <c r="BJ2067">
        <v>0.99960910000000003</v>
      </c>
      <c r="BK2067">
        <v>1</v>
      </c>
      <c r="BL2067">
        <v>0</v>
      </c>
      <c r="BM2067">
        <v>0</v>
      </c>
      <c r="BN2067">
        <v>0</v>
      </c>
      <c r="BO2067">
        <v>1</v>
      </c>
    </row>
    <row r="2068" spans="1:67" x14ac:dyDescent="0.2">
      <c r="A2068">
        <v>629.26900000000001</v>
      </c>
      <c r="B2068">
        <v>3.5636109999999999</v>
      </c>
      <c r="C2068">
        <v>2.4968539999999999</v>
      </c>
      <c r="D2068">
        <v>1.1923509999999999</v>
      </c>
      <c r="E2068">
        <v>4.4885559999999998E-2</v>
      </c>
      <c r="F2068">
        <v>0.1073756</v>
      </c>
      <c r="G2068">
        <v>-2.368466E-2</v>
      </c>
      <c r="H2068">
        <v>0.99292239999999998</v>
      </c>
      <c r="I2068">
        <v>0.2719973</v>
      </c>
      <c r="J2068">
        <v>7.2824040000000007E-2</v>
      </c>
      <c r="K2068">
        <v>0.78214269999999997</v>
      </c>
      <c r="L2068">
        <v>-9.3102550000000006E-2</v>
      </c>
      <c r="M2068">
        <v>0.61178549999999998</v>
      </c>
      <c r="N2068">
        <v>1</v>
      </c>
      <c r="O2068">
        <v>0</v>
      </c>
      <c r="P2068">
        <v>0</v>
      </c>
      <c r="Q2068">
        <v>0</v>
      </c>
      <c r="R2068">
        <v>69.139629999999997</v>
      </c>
      <c r="S2068">
        <v>54.933259999999997</v>
      </c>
      <c r="T2068">
        <v>25.38167</v>
      </c>
      <c r="U2068">
        <v>5.619993</v>
      </c>
      <c r="V2068">
        <v>22.23912</v>
      </c>
      <c r="W2068">
        <v>26.51999</v>
      </c>
      <c r="X2068">
        <v>40.98997</v>
      </c>
      <c r="Y2068">
        <v>47.426380000000002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-1.922499E-9</v>
      </c>
      <c r="AF2068">
        <v>5.6222309999999998E-9</v>
      </c>
      <c r="AG2068">
        <v>-6.1408470000000002E-9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>
        <v>-1.922499E-9</v>
      </c>
      <c r="AT2068">
        <v>5.6222309999999998E-9</v>
      </c>
      <c r="AU2068">
        <v>-6.1408470000000002E-9</v>
      </c>
      <c r="AV2068">
        <v>1</v>
      </c>
      <c r="AW2068">
        <v>1</v>
      </c>
      <c r="AX2068">
        <v>0</v>
      </c>
      <c r="AY2068">
        <v>0</v>
      </c>
      <c r="AZ2068">
        <v>0</v>
      </c>
      <c r="BA2068">
        <v>1</v>
      </c>
      <c r="BB2068">
        <v>2</v>
      </c>
      <c r="BC2068">
        <v>1</v>
      </c>
      <c r="BD2068">
        <v>0</v>
      </c>
      <c r="BE2068">
        <v>0</v>
      </c>
      <c r="BF2068">
        <v>0</v>
      </c>
      <c r="BG2068">
        <v>-2.0218679999999999E-2</v>
      </c>
      <c r="BH2068">
        <v>4.5804449999999998E-3</v>
      </c>
      <c r="BI2068">
        <v>7.9904759999999998E-3</v>
      </c>
      <c r="BJ2068">
        <v>0.99975309999999995</v>
      </c>
      <c r="BK2068">
        <v>1</v>
      </c>
      <c r="BL2068">
        <v>0</v>
      </c>
      <c r="BM2068">
        <v>0</v>
      </c>
      <c r="BN2068">
        <v>0</v>
      </c>
      <c r="BO2068">
        <v>1</v>
      </c>
    </row>
    <row r="2069" spans="1:67" x14ac:dyDescent="0.2">
      <c r="A2069">
        <v>629.31949999999995</v>
      </c>
      <c r="B2069">
        <v>3.5636109999999999</v>
      </c>
      <c r="C2069">
        <v>2.4968539999999999</v>
      </c>
      <c r="D2069">
        <v>1.1923509999999999</v>
      </c>
      <c r="E2069">
        <v>3.1700470000000001E-2</v>
      </c>
      <c r="F2069">
        <v>0.11031340000000001</v>
      </c>
      <c r="G2069">
        <v>-1.9535730000000001E-2</v>
      </c>
      <c r="H2069">
        <v>0.9931991</v>
      </c>
      <c r="I2069">
        <v>0.2719973</v>
      </c>
      <c r="J2069">
        <v>7.2819999999999996E-2</v>
      </c>
      <c r="K2069">
        <v>0.78214289999999997</v>
      </c>
      <c r="L2069">
        <v>-9.3097250000000006E-2</v>
      </c>
      <c r="M2069">
        <v>0.61178650000000001</v>
      </c>
      <c r="N2069">
        <v>1</v>
      </c>
      <c r="O2069">
        <v>0</v>
      </c>
      <c r="P2069">
        <v>0</v>
      </c>
      <c r="Q2069">
        <v>0</v>
      </c>
      <c r="R2069">
        <v>69.169219999999996</v>
      </c>
      <c r="S2069">
        <v>55.06335</v>
      </c>
      <c r="T2069">
        <v>25.255030000000001</v>
      </c>
      <c r="U2069">
        <v>5.430561</v>
      </c>
      <c r="V2069">
        <v>22.059950000000001</v>
      </c>
      <c r="W2069">
        <v>26.516819999999999</v>
      </c>
      <c r="X2069">
        <v>41.120579999999997</v>
      </c>
      <c r="Y2069">
        <v>47.370089999999998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8.0429629999999994E-9</v>
      </c>
      <c r="AF2069">
        <v>-2.6542869999999998E-9</v>
      </c>
      <c r="AG2069">
        <v>8.6306540000000002E-9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1</v>
      </c>
      <c r="AP2069">
        <v>0</v>
      </c>
      <c r="AQ2069">
        <v>0</v>
      </c>
      <c r="AR2069">
        <v>0</v>
      </c>
      <c r="AS2069">
        <v>9.0443400000000006E-9</v>
      </c>
      <c r="AT2069">
        <v>1.173358E-9</v>
      </c>
      <c r="AU2069">
        <v>7.5217189999999992E-9</v>
      </c>
      <c r="AV2069">
        <v>1</v>
      </c>
      <c r="AW2069">
        <v>1</v>
      </c>
      <c r="AX2069">
        <v>0</v>
      </c>
      <c r="AY2069">
        <v>0</v>
      </c>
      <c r="AZ2069">
        <v>0</v>
      </c>
      <c r="BA2069">
        <v>1</v>
      </c>
      <c r="BB2069">
        <v>2</v>
      </c>
      <c r="BC2069">
        <v>1</v>
      </c>
      <c r="BD2069">
        <v>0</v>
      </c>
      <c r="BE2069">
        <v>0</v>
      </c>
      <c r="BF2069">
        <v>0</v>
      </c>
      <c r="BG2069">
        <v>-1.2587950000000001E-2</v>
      </c>
      <c r="BH2069">
        <v>3.0041500000000001E-3</v>
      </c>
      <c r="BI2069">
        <v>5.6811309999999999E-3</v>
      </c>
      <c r="BJ2069">
        <v>0.99990000000000001</v>
      </c>
      <c r="BK2069">
        <v>1</v>
      </c>
      <c r="BL2069">
        <v>0</v>
      </c>
      <c r="BM2069">
        <v>0</v>
      </c>
      <c r="BN2069">
        <v>0</v>
      </c>
      <c r="BO2069">
        <v>1</v>
      </c>
    </row>
    <row r="2070" spans="1:67" x14ac:dyDescent="0.2">
      <c r="A2070">
        <v>629.36929999999995</v>
      </c>
      <c r="B2070">
        <v>3.5636109999999999</v>
      </c>
      <c r="C2070">
        <v>2.4968539999999999</v>
      </c>
      <c r="D2070">
        <v>1.1923509999999999</v>
      </c>
      <c r="E2070">
        <v>1.329489E-2</v>
      </c>
      <c r="F2070">
        <v>0.1133108</v>
      </c>
      <c r="G2070">
        <v>-1.6404040000000002E-2</v>
      </c>
      <c r="H2070">
        <v>0.99333519999999997</v>
      </c>
      <c r="I2070">
        <v>0.2719973</v>
      </c>
      <c r="J2070">
        <v>7.2816859999999997E-2</v>
      </c>
      <c r="K2070">
        <v>0.78214300000000003</v>
      </c>
      <c r="L2070">
        <v>-9.3093129999999996E-2</v>
      </c>
      <c r="M2070">
        <v>0.61178739999999998</v>
      </c>
      <c r="N2070">
        <v>1</v>
      </c>
      <c r="O2070">
        <v>0</v>
      </c>
      <c r="P2070">
        <v>0</v>
      </c>
      <c r="Q2070">
        <v>0</v>
      </c>
      <c r="R2070">
        <v>62.48901</v>
      </c>
      <c r="S2070">
        <v>49.815300000000001</v>
      </c>
      <c r="T2070">
        <v>22.724209999999999</v>
      </c>
      <c r="U2070">
        <v>4.7732400000000004</v>
      </c>
      <c r="V2070">
        <v>19.8005</v>
      </c>
      <c r="W2070">
        <v>23.94519</v>
      </c>
      <c r="X2070">
        <v>37.224719999999998</v>
      </c>
      <c r="Y2070">
        <v>42.870379999999997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6.4151700000000005E-10</v>
      </c>
      <c r="AF2070">
        <v>-7.3935180000000001E-9</v>
      </c>
      <c r="AG2070">
        <v>1.931182E-8</v>
      </c>
      <c r="AH2070">
        <v>0.99999990000000005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1</v>
      </c>
      <c r="AP2070">
        <v>0</v>
      </c>
      <c r="AQ2070">
        <v>0</v>
      </c>
      <c r="AR2070">
        <v>0</v>
      </c>
      <c r="AS2070">
        <v>-2.3836889999999999E-10</v>
      </c>
      <c r="AT2070">
        <v>-2.4278519999999999E-9</v>
      </c>
      <c r="AU2070">
        <v>1.7978000000000001E-8</v>
      </c>
      <c r="AV2070">
        <v>0.99999990000000005</v>
      </c>
      <c r="AW2070">
        <v>1</v>
      </c>
      <c r="AX2070">
        <v>0</v>
      </c>
      <c r="AY2070">
        <v>0</v>
      </c>
      <c r="AZ2070">
        <v>0</v>
      </c>
      <c r="BA2070">
        <v>1</v>
      </c>
      <c r="BB2070">
        <v>2</v>
      </c>
      <c r="BC2070">
        <v>1</v>
      </c>
      <c r="BD2070">
        <v>0</v>
      </c>
      <c r="BE2070">
        <v>0</v>
      </c>
      <c r="BF2070">
        <v>0</v>
      </c>
      <c r="BG2070">
        <v>-1.78829E-2</v>
      </c>
      <c r="BH2070">
        <v>3.2050820000000002E-3</v>
      </c>
      <c r="BI2070">
        <v>5.2411280000000003E-3</v>
      </c>
      <c r="BJ2070">
        <v>0.99982099999999996</v>
      </c>
      <c r="BK2070">
        <v>1</v>
      </c>
      <c r="BL2070">
        <v>0</v>
      </c>
      <c r="BM2070">
        <v>0</v>
      </c>
      <c r="BN2070">
        <v>0</v>
      </c>
      <c r="BO2070">
        <v>1</v>
      </c>
    </row>
    <row r="2071" spans="1:67" x14ac:dyDescent="0.2">
      <c r="A2071">
        <v>629.41880000000003</v>
      </c>
      <c r="B2071">
        <v>3.5636109999999999</v>
      </c>
      <c r="C2071">
        <v>2.4968539999999999</v>
      </c>
      <c r="D2071">
        <v>1.1923509999999999</v>
      </c>
      <c r="E2071">
        <v>2.5333689999999998E-4</v>
      </c>
      <c r="F2071">
        <v>0.11604299999999999</v>
      </c>
      <c r="G2071">
        <v>-1.7196030000000001E-2</v>
      </c>
      <c r="H2071">
        <v>0.99309530000000001</v>
      </c>
      <c r="I2071">
        <v>0.2719973</v>
      </c>
      <c r="J2071">
        <v>7.2814429999999999E-2</v>
      </c>
      <c r="K2071">
        <v>0.78214309999999998</v>
      </c>
      <c r="L2071">
        <v>-9.3089930000000001E-2</v>
      </c>
      <c r="M2071">
        <v>0.611788</v>
      </c>
      <c r="N2071">
        <v>1</v>
      </c>
      <c r="O2071">
        <v>0</v>
      </c>
      <c r="P2071">
        <v>0</v>
      </c>
      <c r="Q2071">
        <v>0</v>
      </c>
      <c r="R2071">
        <v>62.490929999999999</v>
      </c>
      <c r="S2071">
        <v>49.896500000000003</v>
      </c>
      <c r="T2071">
        <v>22.615410000000001</v>
      </c>
      <c r="U2071">
        <v>4.6162409999999996</v>
      </c>
      <c r="V2071">
        <v>19.666709999999998</v>
      </c>
      <c r="W2071">
        <v>23.929580000000001</v>
      </c>
      <c r="X2071">
        <v>37.303440000000002</v>
      </c>
      <c r="Y2071">
        <v>42.972270000000002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7.47493E-9</v>
      </c>
      <c r="AF2071">
        <v>1.213642E-8</v>
      </c>
      <c r="AG2071">
        <v>2.8311969999999999E-8</v>
      </c>
      <c r="AH2071">
        <v>0.99999990000000005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1</v>
      </c>
      <c r="AP2071">
        <v>0</v>
      </c>
      <c r="AQ2071">
        <v>0</v>
      </c>
      <c r="AR2071">
        <v>0</v>
      </c>
      <c r="AS2071">
        <v>7.849603E-9</v>
      </c>
      <c r="AT2071">
        <v>1.3316480000000001E-8</v>
      </c>
      <c r="AU2071">
        <v>2.679743E-8</v>
      </c>
      <c r="AV2071">
        <v>0.99999990000000005</v>
      </c>
      <c r="AW2071">
        <v>1</v>
      </c>
      <c r="AX2071">
        <v>0</v>
      </c>
      <c r="AY2071">
        <v>0</v>
      </c>
      <c r="AZ2071">
        <v>0</v>
      </c>
      <c r="BA2071">
        <v>1</v>
      </c>
      <c r="BB2071">
        <v>2</v>
      </c>
      <c r="BC2071">
        <v>1</v>
      </c>
      <c r="BD2071">
        <v>0</v>
      </c>
      <c r="BE2071">
        <v>0</v>
      </c>
      <c r="BF2071">
        <v>0</v>
      </c>
      <c r="BG2071">
        <v>-1.299961E-2</v>
      </c>
      <c r="BH2071">
        <v>2.9515420000000001E-3</v>
      </c>
      <c r="BI2071">
        <v>7.24184E-4</v>
      </c>
      <c r="BJ2071">
        <v>0.99991079999999999</v>
      </c>
      <c r="BK2071">
        <v>1</v>
      </c>
      <c r="BL2071">
        <v>0</v>
      </c>
      <c r="BM2071">
        <v>0</v>
      </c>
      <c r="BN2071">
        <v>0</v>
      </c>
      <c r="BO2071">
        <v>1</v>
      </c>
    </row>
    <row r="2072" spans="1:67" x14ac:dyDescent="0.2">
      <c r="A2072">
        <v>629.46849999999995</v>
      </c>
      <c r="B2072">
        <v>3.5636109999999999</v>
      </c>
      <c r="C2072">
        <v>2.4968539999999999</v>
      </c>
      <c r="D2072">
        <v>1.1923509999999999</v>
      </c>
      <c r="E2072">
        <v>-7.6798020000000003E-3</v>
      </c>
      <c r="F2072">
        <v>0.1157845</v>
      </c>
      <c r="G2072">
        <v>-1.8309789999999999E-2</v>
      </c>
      <c r="H2072">
        <v>0.99307590000000001</v>
      </c>
      <c r="I2072">
        <v>0.2719973</v>
      </c>
      <c r="J2072">
        <v>7.281253E-2</v>
      </c>
      <c r="K2072">
        <v>0.78214320000000004</v>
      </c>
      <c r="L2072">
        <v>-9.3087429999999999E-2</v>
      </c>
      <c r="M2072">
        <v>0.61178849999999996</v>
      </c>
      <c r="N2072">
        <v>1</v>
      </c>
      <c r="O2072">
        <v>0</v>
      </c>
      <c r="P2072">
        <v>0</v>
      </c>
      <c r="Q2072">
        <v>0</v>
      </c>
      <c r="R2072">
        <v>66.945239999999998</v>
      </c>
      <c r="S2072">
        <v>53.513759999999998</v>
      </c>
      <c r="T2072">
        <v>24.240729999999999</v>
      </c>
      <c r="U2072">
        <v>4.8273739999999998</v>
      </c>
      <c r="V2072">
        <v>20.981649999999998</v>
      </c>
      <c r="W2072">
        <v>25.61816</v>
      </c>
      <c r="X2072">
        <v>40.011569999999999</v>
      </c>
      <c r="Y2072">
        <v>46.124139999999997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1.2339540000000001E-9</v>
      </c>
      <c r="AF2072">
        <v>-4.733446E-9</v>
      </c>
      <c r="AG2072">
        <v>-2.6197069999999999E-10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1</v>
      </c>
      <c r="AP2072">
        <v>0</v>
      </c>
      <c r="AQ2072">
        <v>0</v>
      </c>
      <c r="AR2072">
        <v>0</v>
      </c>
      <c r="AS2072">
        <v>-7.6448580000000002E-10</v>
      </c>
      <c r="AT2072">
        <v>-6.442086E-9</v>
      </c>
      <c r="AU2072">
        <v>-1.420317E-9</v>
      </c>
      <c r="AV2072">
        <v>1</v>
      </c>
      <c r="AW2072">
        <v>1</v>
      </c>
      <c r="AX2072">
        <v>0</v>
      </c>
      <c r="AY2072">
        <v>0</v>
      </c>
      <c r="AZ2072">
        <v>0</v>
      </c>
      <c r="BA2072">
        <v>1</v>
      </c>
      <c r="BB2072">
        <v>2</v>
      </c>
      <c r="BC2072">
        <v>1</v>
      </c>
      <c r="BD2072">
        <v>0</v>
      </c>
      <c r="BE2072">
        <v>0</v>
      </c>
      <c r="BF2072">
        <v>0</v>
      </c>
      <c r="BG2072">
        <v>-8.011911E-3</v>
      </c>
      <c r="BH2072">
        <v>-1.196418E-4</v>
      </c>
      <c r="BI2072">
        <v>-1.8812089999999999E-4</v>
      </c>
      <c r="BJ2072">
        <v>0.99996790000000002</v>
      </c>
      <c r="BK2072">
        <v>1</v>
      </c>
      <c r="BL2072">
        <v>0</v>
      </c>
      <c r="BM2072">
        <v>0</v>
      </c>
      <c r="BN2072">
        <v>0</v>
      </c>
      <c r="BO2072">
        <v>1</v>
      </c>
    </row>
    <row r="2073" spans="1:67" x14ac:dyDescent="0.2">
      <c r="A2073">
        <v>629.51840000000004</v>
      </c>
      <c r="B2073">
        <v>3.5636109999999999</v>
      </c>
      <c r="C2073">
        <v>2.4968539999999999</v>
      </c>
      <c r="D2073">
        <v>1.1923509999999999</v>
      </c>
      <c r="E2073">
        <v>-1.3132110000000001E-2</v>
      </c>
      <c r="F2073">
        <v>0.1150883</v>
      </c>
      <c r="G2073">
        <v>-2.1507680000000001E-2</v>
      </c>
      <c r="H2073">
        <v>0.99303560000000002</v>
      </c>
      <c r="I2073">
        <v>0.2719973</v>
      </c>
      <c r="J2073">
        <v>7.2811059999999997E-2</v>
      </c>
      <c r="K2073">
        <v>0.78214320000000004</v>
      </c>
      <c r="L2073">
        <v>-9.3085500000000002E-2</v>
      </c>
      <c r="M2073">
        <v>0.61178900000000003</v>
      </c>
      <c r="N2073">
        <v>1</v>
      </c>
      <c r="O2073">
        <v>0</v>
      </c>
      <c r="P2073">
        <v>0</v>
      </c>
      <c r="Q2073">
        <v>0</v>
      </c>
      <c r="R2073">
        <v>66.929649999999995</v>
      </c>
      <c r="S2073">
        <v>53.542270000000002</v>
      </c>
      <c r="T2073">
        <v>24.309280000000001</v>
      </c>
      <c r="U2073">
        <v>4.730073</v>
      </c>
      <c r="V2073">
        <v>20.927399999999999</v>
      </c>
      <c r="W2073">
        <v>25.603639999999999</v>
      </c>
      <c r="X2073">
        <v>40.035589999999999</v>
      </c>
      <c r="Y2073">
        <v>46.188130000000001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4.435681E-9</v>
      </c>
      <c r="AF2073">
        <v>1.271551E-8</v>
      </c>
      <c r="AG2073">
        <v>-1.128208E-8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1</v>
      </c>
      <c r="AP2073">
        <v>0</v>
      </c>
      <c r="AQ2073">
        <v>0</v>
      </c>
      <c r="AR2073">
        <v>0</v>
      </c>
      <c r="AS2073">
        <v>4.4455609999999996E-9</v>
      </c>
      <c r="AT2073">
        <v>2.0741129999999999E-8</v>
      </c>
      <c r="AU2073">
        <v>-1.516801E-8</v>
      </c>
      <c r="AV2073">
        <v>1</v>
      </c>
      <c r="AW2073">
        <v>1</v>
      </c>
      <c r="AX2073">
        <v>0</v>
      </c>
      <c r="AY2073">
        <v>0</v>
      </c>
      <c r="AZ2073">
        <v>0</v>
      </c>
      <c r="BA2073">
        <v>1</v>
      </c>
      <c r="BB2073">
        <v>2</v>
      </c>
      <c r="BC2073">
        <v>1</v>
      </c>
      <c r="BD2073">
        <v>0</v>
      </c>
      <c r="BE2073">
        <v>0</v>
      </c>
      <c r="BF2073">
        <v>0</v>
      </c>
      <c r="BG2073">
        <v>-5.8002790000000002E-3</v>
      </c>
      <c r="BH2073">
        <v>-6.2283219999999999E-4</v>
      </c>
      <c r="BI2073">
        <v>-2.5323490000000001E-3</v>
      </c>
      <c r="BJ2073">
        <v>0.99997970000000003</v>
      </c>
      <c r="BK2073">
        <v>1</v>
      </c>
      <c r="BL2073">
        <v>0</v>
      </c>
      <c r="BM2073">
        <v>0</v>
      </c>
      <c r="BN2073">
        <v>0</v>
      </c>
      <c r="BO2073">
        <v>1</v>
      </c>
    </row>
    <row r="2074" spans="1:67" x14ac:dyDescent="0.2">
      <c r="A2074">
        <v>629.56920000000002</v>
      </c>
      <c r="B2074">
        <v>3.5636109999999999</v>
      </c>
      <c r="C2074">
        <v>2.4968539999999999</v>
      </c>
      <c r="D2074">
        <v>1.1923509999999999</v>
      </c>
      <c r="E2074">
        <v>-1.0505850000000001E-2</v>
      </c>
      <c r="F2074">
        <v>0.1121127</v>
      </c>
      <c r="G2074">
        <v>-2.1803759999999998E-2</v>
      </c>
      <c r="H2074">
        <v>0.99340079999999997</v>
      </c>
      <c r="I2074">
        <v>0.2719973</v>
      </c>
      <c r="J2074">
        <v>7.2809899999999997E-2</v>
      </c>
      <c r="K2074">
        <v>0.78214320000000004</v>
      </c>
      <c r="L2074">
        <v>-9.3083990000000005E-2</v>
      </c>
      <c r="M2074">
        <v>0.61178920000000003</v>
      </c>
      <c r="N2074">
        <v>1</v>
      </c>
      <c r="O2074">
        <v>0</v>
      </c>
      <c r="P2074">
        <v>0</v>
      </c>
      <c r="Q2074">
        <v>0</v>
      </c>
      <c r="R2074">
        <v>69.143420000000006</v>
      </c>
      <c r="S2074">
        <v>55.331490000000002</v>
      </c>
      <c r="T2074">
        <v>25.156939999999999</v>
      </c>
      <c r="U2074">
        <v>4.8270939999999998</v>
      </c>
      <c r="V2074">
        <v>21.612780000000001</v>
      </c>
      <c r="W2074">
        <v>26.45007</v>
      </c>
      <c r="X2074">
        <v>41.372869999999999</v>
      </c>
      <c r="Y2074">
        <v>47.767589999999998</v>
      </c>
      <c r="Z2074">
        <v>0</v>
      </c>
      <c r="AA2074">
        <v>1</v>
      </c>
      <c r="AB2074">
        <v>0</v>
      </c>
      <c r="AC2074">
        <v>0</v>
      </c>
      <c r="AD2074">
        <v>0</v>
      </c>
      <c r="AE2074">
        <v>1.8950360000000001E-9</v>
      </c>
      <c r="AF2074">
        <v>1.1952879999999999E-8</v>
      </c>
      <c r="AG2074">
        <v>2.4986290000000002E-9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1</v>
      </c>
      <c r="AP2074">
        <v>0</v>
      </c>
      <c r="AQ2074">
        <v>0</v>
      </c>
      <c r="AR2074">
        <v>0</v>
      </c>
      <c r="AS2074">
        <v>3.126551E-9</v>
      </c>
      <c r="AT2074">
        <v>6.0670660000000002E-9</v>
      </c>
      <c r="AU2074">
        <v>7.6113789999999995E-9</v>
      </c>
      <c r="AV2074">
        <v>1</v>
      </c>
      <c r="AW2074">
        <v>1</v>
      </c>
      <c r="AX2074">
        <v>0</v>
      </c>
      <c r="AY2074">
        <v>0</v>
      </c>
      <c r="AZ2074">
        <v>0</v>
      </c>
      <c r="BA2074">
        <v>1</v>
      </c>
      <c r="BB2074">
        <v>2</v>
      </c>
      <c r="BC2074">
        <v>1</v>
      </c>
      <c r="BD2074">
        <v>0</v>
      </c>
      <c r="BE2074">
        <v>0</v>
      </c>
      <c r="BF2074">
        <v>0</v>
      </c>
      <c r="BG2074">
        <v>2.5127930000000001E-3</v>
      </c>
      <c r="BH2074">
        <v>-3.0591390000000002E-3</v>
      </c>
      <c r="BI2074">
        <v>-5.4699890000000002E-4</v>
      </c>
      <c r="BJ2074">
        <v>0.99999190000000004</v>
      </c>
      <c r="BK2074">
        <v>1</v>
      </c>
      <c r="BL2074">
        <v>0</v>
      </c>
      <c r="BM2074">
        <v>0</v>
      </c>
      <c r="BN2074">
        <v>0</v>
      </c>
      <c r="BO2074">
        <v>1</v>
      </c>
    </row>
    <row r="2075" spans="1:67" x14ac:dyDescent="0.2">
      <c r="A2075">
        <v>629.61829999999998</v>
      </c>
      <c r="B2075">
        <v>3.5636109999999999</v>
      </c>
      <c r="C2075">
        <v>2.4968539999999999</v>
      </c>
      <c r="D2075">
        <v>1.1923509999999999</v>
      </c>
      <c r="E2075">
        <v>-1.0505830000000001E-2</v>
      </c>
      <c r="F2075">
        <v>0.1121127</v>
      </c>
      <c r="G2075">
        <v>-2.1803690000000001E-2</v>
      </c>
      <c r="H2075">
        <v>0.99340070000000003</v>
      </c>
      <c r="I2075">
        <v>0.2719973</v>
      </c>
      <c r="J2075">
        <v>7.2808979999999995E-2</v>
      </c>
      <c r="K2075">
        <v>0.78214329999999999</v>
      </c>
      <c r="L2075">
        <v>-9.3082750000000006E-2</v>
      </c>
      <c r="M2075">
        <v>0.61178949999999999</v>
      </c>
      <c r="N2075">
        <v>1</v>
      </c>
      <c r="O2075">
        <v>0</v>
      </c>
      <c r="P2075">
        <v>0</v>
      </c>
      <c r="Q2075">
        <v>0</v>
      </c>
      <c r="R2075">
        <v>62.447920000000003</v>
      </c>
      <c r="S2075">
        <v>49.963619999999999</v>
      </c>
      <c r="T2075">
        <v>22.712029999999999</v>
      </c>
      <c r="U2075">
        <v>4.3564129999999999</v>
      </c>
      <c r="V2075">
        <v>19.539100000000001</v>
      </c>
      <c r="W2075">
        <v>23.897749999999998</v>
      </c>
      <c r="X2075">
        <v>37.363010000000003</v>
      </c>
      <c r="Y2075">
        <v>43.141069999999999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5.1557679999999996E-9</v>
      </c>
      <c r="AF2075">
        <v>-2.9819289999999997E-8</v>
      </c>
      <c r="AG2075">
        <v>3.291448E-8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1</v>
      </c>
      <c r="AP2075">
        <v>0</v>
      </c>
      <c r="AQ2075">
        <v>0</v>
      </c>
      <c r="AR2075">
        <v>0</v>
      </c>
      <c r="AS2075">
        <v>3.9060629999999998E-9</v>
      </c>
      <c r="AT2075">
        <v>-7.4124280000000004E-9</v>
      </c>
      <c r="AU2075">
        <v>1.811151E-8</v>
      </c>
      <c r="AV2075">
        <v>1</v>
      </c>
      <c r="AW2075">
        <v>1</v>
      </c>
      <c r="AX2075">
        <v>0</v>
      </c>
      <c r="AY2075">
        <v>0</v>
      </c>
      <c r="AZ2075">
        <v>0</v>
      </c>
      <c r="BA2075">
        <v>1</v>
      </c>
      <c r="BB2075">
        <v>2</v>
      </c>
      <c r="BC2075">
        <v>1</v>
      </c>
      <c r="BD2075">
        <v>0</v>
      </c>
      <c r="BE2075">
        <v>0</v>
      </c>
      <c r="BF2075">
        <v>0</v>
      </c>
      <c r="BG2075">
        <v>3.9060629999999998E-9</v>
      </c>
      <c r="BH2075">
        <v>-7.4124280000000004E-9</v>
      </c>
      <c r="BI2075">
        <v>1.811151E-8</v>
      </c>
      <c r="BJ2075">
        <v>1</v>
      </c>
      <c r="BK2075">
        <v>1</v>
      </c>
      <c r="BL2075">
        <v>0</v>
      </c>
      <c r="BM2075">
        <v>0</v>
      </c>
      <c r="BN2075">
        <v>0</v>
      </c>
      <c r="BO2075">
        <v>1</v>
      </c>
    </row>
    <row r="2076" spans="1:67" x14ac:dyDescent="0.2">
      <c r="A2076">
        <v>629.66909999999996</v>
      </c>
      <c r="B2076">
        <v>3.5636109999999999</v>
      </c>
      <c r="C2076">
        <v>2.4968539999999999</v>
      </c>
      <c r="D2076">
        <v>1.1923509999999999</v>
      </c>
      <c r="E2076">
        <v>-1.0505830000000001E-2</v>
      </c>
      <c r="F2076">
        <v>0.1121125</v>
      </c>
      <c r="G2076">
        <v>-2.1803889999999999E-2</v>
      </c>
      <c r="H2076">
        <v>0.99340079999999997</v>
      </c>
      <c r="I2076">
        <v>0.2719973</v>
      </c>
      <c r="J2076">
        <v>7.2808280000000003E-2</v>
      </c>
      <c r="K2076">
        <v>0.78214329999999999</v>
      </c>
      <c r="L2076">
        <v>-9.3081819999999996E-2</v>
      </c>
      <c r="M2076">
        <v>0.61178969999999999</v>
      </c>
      <c r="N2076">
        <v>1</v>
      </c>
      <c r="O2076">
        <v>0</v>
      </c>
      <c r="P2076">
        <v>0</v>
      </c>
      <c r="Q2076">
        <v>0</v>
      </c>
      <c r="R2076">
        <v>60.217219999999998</v>
      </c>
      <c r="S2076">
        <v>48.177169999999997</v>
      </c>
      <c r="T2076">
        <v>21.89884</v>
      </c>
      <c r="U2076">
        <v>4.2009869999999996</v>
      </c>
      <c r="V2076">
        <v>18.844080000000002</v>
      </c>
      <c r="W2076">
        <v>23.045470000000002</v>
      </c>
      <c r="X2076">
        <v>36.027709999999999</v>
      </c>
      <c r="Y2076">
        <v>41.599229999999999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-4.5134300000000002E-9</v>
      </c>
      <c r="AF2076">
        <v>-5.1798119999999997E-8</v>
      </c>
      <c r="AG2076">
        <v>-3.21642E-8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1</v>
      </c>
      <c r="AP2076">
        <v>0</v>
      </c>
      <c r="AQ2076">
        <v>0</v>
      </c>
      <c r="AR2076">
        <v>0</v>
      </c>
      <c r="AS2076">
        <v>-1.0892369999999999E-9</v>
      </c>
      <c r="AT2076">
        <v>-2.3943199999999999E-8</v>
      </c>
      <c r="AU2076">
        <v>-6.5542310000000005E-8</v>
      </c>
      <c r="AV2076">
        <v>1</v>
      </c>
      <c r="AW2076">
        <v>1</v>
      </c>
      <c r="AX2076">
        <v>0</v>
      </c>
      <c r="AY2076">
        <v>0</v>
      </c>
      <c r="AZ2076">
        <v>0</v>
      </c>
      <c r="BA2076">
        <v>1</v>
      </c>
      <c r="BB2076">
        <v>2</v>
      </c>
      <c r="BC2076">
        <v>1</v>
      </c>
      <c r="BD2076">
        <v>0</v>
      </c>
      <c r="BE2076">
        <v>0</v>
      </c>
      <c r="BF2076">
        <v>0</v>
      </c>
      <c r="BG2076">
        <v>1.5650150000000001E-9</v>
      </c>
      <c r="BH2076">
        <v>-1.270693E-8</v>
      </c>
      <c r="BI2076">
        <v>-9.7094809999999996E-8</v>
      </c>
      <c r="BJ2076">
        <v>1</v>
      </c>
      <c r="BK2076">
        <v>1</v>
      </c>
      <c r="BL2076">
        <v>0</v>
      </c>
      <c r="BM2076">
        <v>0</v>
      </c>
      <c r="BN2076">
        <v>0</v>
      </c>
      <c r="BO2076">
        <v>1</v>
      </c>
    </row>
    <row r="2077" spans="1:67" x14ac:dyDescent="0.2">
      <c r="A2077">
        <v>629.71799999999996</v>
      </c>
      <c r="B2077">
        <v>3.5636109999999999</v>
      </c>
      <c r="C2077">
        <v>2.4968539999999999</v>
      </c>
      <c r="D2077">
        <v>1.1923509999999999</v>
      </c>
      <c r="E2077">
        <v>-1.0505830000000001E-2</v>
      </c>
      <c r="F2077">
        <v>0.11211260000000001</v>
      </c>
      <c r="G2077">
        <v>-2.1803940000000001E-2</v>
      </c>
      <c r="H2077">
        <v>0.99340070000000003</v>
      </c>
      <c r="I2077">
        <v>0.2719973</v>
      </c>
      <c r="J2077">
        <v>7.2807709999999998E-2</v>
      </c>
      <c r="K2077">
        <v>0.78214329999999999</v>
      </c>
      <c r="L2077">
        <v>-9.3081059999999993E-2</v>
      </c>
      <c r="M2077">
        <v>0.6117899</v>
      </c>
      <c r="N2077">
        <v>1</v>
      </c>
      <c r="O2077">
        <v>0</v>
      </c>
      <c r="P2077">
        <v>0</v>
      </c>
      <c r="Q2077">
        <v>0</v>
      </c>
      <c r="R2077">
        <v>60.217199999999998</v>
      </c>
      <c r="S2077">
        <v>48.17698</v>
      </c>
      <c r="T2077">
        <v>21.898679999999999</v>
      </c>
      <c r="U2077">
        <v>4.2009990000000004</v>
      </c>
      <c r="V2077">
        <v>18.844290000000001</v>
      </c>
      <c r="W2077">
        <v>23.045570000000001</v>
      </c>
      <c r="X2077">
        <v>36.027639999999998</v>
      </c>
      <c r="Y2077">
        <v>41.599150000000002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-9.4215690000000003E-10</v>
      </c>
      <c r="AF2077">
        <v>4.8512819999999996E-9</v>
      </c>
      <c r="AG2077">
        <v>-1.7851029999999998E-8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-2.301295E-9</v>
      </c>
      <c r="AT2077">
        <v>6.5389690000000003E-10</v>
      </c>
      <c r="AU2077">
        <v>-1.7614769999999999E-8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1</v>
      </c>
      <c r="BB2077">
        <v>2</v>
      </c>
      <c r="BC2077">
        <v>1</v>
      </c>
      <c r="BD2077">
        <v>0</v>
      </c>
      <c r="BE2077">
        <v>0</v>
      </c>
      <c r="BF2077">
        <v>0</v>
      </c>
      <c r="BG2077">
        <v>9.5043949999999992E-10</v>
      </c>
      <c r="BH2077">
        <v>1.5510420000000001E-9</v>
      </c>
      <c r="BI2077">
        <v>-1.1183760000000001E-8</v>
      </c>
      <c r="BJ2077">
        <v>1</v>
      </c>
      <c r="BK2077">
        <v>1</v>
      </c>
      <c r="BL2077">
        <v>0</v>
      </c>
      <c r="BM2077">
        <v>0</v>
      </c>
      <c r="BN2077">
        <v>0</v>
      </c>
      <c r="BO2077">
        <v>1</v>
      </c>
    </row>
    <row r="2078" spans="1:67" x14ac:dyDescent="0.2">
      <c r="A2078">
        <v>629.76819999999998</v>
      </c>
      <c r="B2078">
        <v>3.5636109999999999</v>
      </c>
      <c r="C2078">
        <v>2.4968539999999999</v>
      </c>
      <c r="D2078">
        <v>1.1923509999999999</v>
      </c>
      <c r="E2078">
        <v>-1.0505820000000001E-2</v>
      </c>
      <c r="F2078">
        <v>0.11211260000000001</v>
      </c>
      <c r="G2078">
        <v>-2.180385E-2</v>
      </c>
      <c r="H2078">
        <v>0.99340079999999997</v>
      </c>
      <c r="I2078">
        <v>0.2719973</v>
      </c>
      <c r="J2078">
        <v>7.2807250000000004E-2</v>
      </c>
      <c r="K2078">
        <v>0.78214320000000004</v>
      </c>
      <c r="L2078">
        <v>-9.3080449999999995E-2</v>
      </c>
      <c r="M2078">
        <v>0.61179019999999995</v>
      </c>
      <c r="N2078">
        <v>1</v>
      </c>
      <c r="O2078">
        <v>0</v>
      </c>
      <c r="P2078">
        <v>0</v>
      </c>
      <c r="Q2078">
        <v>0</v>
      </c>
      <c r="R2078">
        <v>73.598799999999997</v>
      </c>
      <c r="S2078">
        <v>58.88297</v>
      </c>
      <c r="T2078">
        <v>26.765039999999999</v>
      </c>
      <c r="U2078">
        <v>5.1345590000000003</v>
      </c>
      <c r="V2078">
        <v>23.031929999999999</v>
      </c>
      <c r="W2078">
        <v>28.166820000000001</v>
      </c>
      <c r="X2078">
        <v>44.033790000000003</v>
      </c>
      <c r="Y2078">
        <v>50.843409999999999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3.8699109999999998E-9</v>
      </c>
      <c r="AF2078">
        <v>-1.387958E-9</v>
      </c>
      <c r="AG2078">
        <v>2.400872E-8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4.9755029999999997E-9</v>
      </c>
      <c r="AT2078">
        <v>-2.2080859999999999E-9</v>
      </c>
      <c r="AU2078">
        <v>2.7663399999999999E-8</v>
      </c>
      <c r="AV2078">
        <v>1</v>
      </c>
      <c r="AW2078">
        <v>1</v>
      </c>
      <c r="AX2078">
        <v>0</v>
      </c>
      <c r="AY2078">
        <v>0</v>
      </c>
      <c r="AZ2078">
        <v>0</v>
      </c>
      <c r="BA2078">
        <v>1</v>
      </c>
      <c r="BB2078">
        <v>2</v>
      </c>
      <c r="BC2078">
        <v>1</v>
      </c>
      <c r="BD2078">
        <v>0</v>
      </c>
      <c r="BE2078">
        <v>0</v>
      </c>
      <c r="BF2078">
        <v>0</v>
      </c>
      <c r="BG2078">
        <v>6.2644609999999996E-9</v>
      </c>
      <c r="BH2078">
        <v>-4.7057430000000001E-9</v>
      </c>
      <c r="BI2078">
        <v>3.0331379999999997E-8</v>
      </c>
      <c r="BJ2078">
        <v>1</v>
      </c>
      <c r="BK2078">
        <v>1</v>
      </c>
      <c r="BL2078">
        <v>0</v>
      </c>
      <c r="BM2078">
        <v>0</v>
      </c>
      <c r="BN2078">
        <v>0</v>
      </c>
      <c r="BO2078">
        <v>1</v>
      </c>
    </row>
    <row r="2079" spans="1:67" x14ac:dyDescent="0.2">
      <c r="A2079">
        <v>629.81880000000001</v>
      </c>
      <c r="B2079">
        <v>3.5636109999999999</v>
      </c>
      <c r="C2079">
        <v>2.4968539999999999</v>
      </c>
      <c r="D2079">
        <v>1.1923509999999999</v>
      </c>
      <c r="E2079">
        <v>-1.0505820000000001E-2</v>
      </c>
      <c r="F2079">
        <v>0.1121127</v>
      </c>
      <c r="G2079">
        <v>-2.1803889999999999E-2</v>
      </c>
      <c r="H2079">
        <v>0.99340070000000003</v>
      </c>
      <c r="I2079">
        <v>0.2719973</v>
      </c>
      <c r="J2079">
        <v>7.2806910000000002E-2</v>
      </c>
      <c r="K2079">
        <v>0.78214320000000004</v>
      </c>
      <c r="L2079">
        <v>-9.3079980000000007E-2</v>
      </c>
      <c r="M2079">
        <v>0.61179039999999996</v>
      </c>
      <c r="N2079">
        <v>1</v>
      </c>
      <c r="O2079">
        <v>0</v>
      </c>
      <c r="P2079">
        <v>0</v>
      </c>
      <c r="Q2079">
        <v>0</v>
      </c>
      <c r="R2079">
        <v>69.138279999999995</v>
      </c>
      <c r="S2079">
        <v>55.314309999999999</v>
      </c>
      <c r="T2079">
        <v>25.14292</v>
      </c>
      <c r="U2079">
        <v>4.8233750000000004</v>
      </c>
      <c r="V2079">
        <v>21.636050000000001</v>
      </c>
      <c r="W2079">
        <v>26.45974</v>
      </c>
      <c r="X2079">
        <v>41.365070000000003</v>
      </c>
      <c r="Y2079">
        <v>47.761989999999997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-4.0748309999999998E-10</v>
      </c>
      <c r="AF2079">
        <v>1.2618700000000001E-8</v>
      </c>
      <c r="AG2079">
        <v>-1.0629769999999999E-8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-4.0748309999999998E-10</v>
      </c>
      <c r="AT2079">
        <v>1.2618700000000001E-8</v>
      </c>
      <c r="AU2079">
        <v>-1.0629769999999999E-8</v>
      </c>
      <c r="AV2079">
        <v>1</v>
      </c>
      <c r="AW2079">
        <v>1</v>
      </c>
      <c r="AX2079">
        <v>0</v>
      </c>
      <c r="AY2079">
        <v>0</v>
      </c>
      <c r="AZ2079">
        <v>0</v>
      </c>
      <c r="BA2079">
        <v>1</v>
      </c>
      <c r="BB2079">
        <v>2</v>
      </c>
      <c r="BC2079">
        <v>1</v>
      </c>
      <c r="BD2079">
        <v>0</v>
      </c>
      <c r="BE2079">
        <v>0</v>
      </c>
      <c r="BF2079">
        <v>0</v>
      </c>
      <c r="BG2079">
        <v>-6.0429980000000001E-10</v>
      </c>
      <c r="BH2079">
        <v>9.95764E-9</v>
      </c>
      <c r="BI2079">
        <v>-1.1781060000000001E-8</v>
      </c>
      <c r="BJ2079">
        <v>1</v>
      </c>
      <c r="BK2079">
        <v>1</v>
      </c>
      <c r="BL2079">
        <v>0</v>
      </c>
      <c r="BM2079">
        <v>0</v>
      </c>
      <c r="BN2079">
        <v>0</v>
      </c>
      <c r="BO2079">
        <v>1</v>
      </c>
    </row>
    <row r="2080" spans="1:67" x14ac:dyDescent="0.2">
      <c r="A2080">
        <v>629.87180000000001</v>
      </c>
      <c r="B2080">
        <v>3.5636109999999999</v>
      </c>
      <c r="C2080">
        <v>2.4968539999999999</v>
      </c>
      <c r="D2080">
        <v>1.1923509999999999</v>
      </c>
      <c r="E2080">
        <v>-1.0505820000000001E-2</v>
      </c>
      <c r="F2080">
        <v>0.11211260000000001</v>
      </c>
      <c r="G2080">
        <v>-2.1803900000000001E-2</v>
      </c>
      <c r="H2080">
        <v>0.99340070000000003</v>
      </c>
      <c r="I2080">
        <v>0.2719973</v>
      </c>
      <c r="J2080">
        <v>7.2806629999999997E-2</v>
      </c>
      <c r="K2080">
        <v>0.78214309999999998</v>
      </c>
      <c r="L2080">
        <v>-9.3079599999999998E-2</v>
      </c>
      <c r="M2080">
        <v>0.61179050000000001</v>
      </c>
      <c r="N2080">
        <v>1</v>
      </c>
      <c r="O2080">
        <v>0</v>
      </c>
      <c r="P2080">
        <v>0</v>
      </c>
      <c r="Q2080">
        <v>0</v>
      </c>
      <c r="R2080">
        <v>73.598820000000003</v>
      </c>
      <c r="S2080">
        <v>58.88297</v>
      </c>
      <c r="T2080">
        <v>26.765039999999999</v>
      </c>
      <c r="U2080">
        <v>5.1345609999999997</v>
      </c>
      <c r="V2080">
        <v>23.031929999999999</v>
      </c>
      <c r="W2080">
        <v>28.166820000000001</v>
      </c>
      <c r="X2080">
        <v>44.033790000000003</v>
      </c>
      <c r="Y2080">
        <v>50.843409999999999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9.2951160000000002E-10</v>
      </c>
      <c r="AF2080">
        <v>1.14802E-8</v>
      </c>
      <c r="AG2080">
        <v>-2.0161130000000001E-9</v>
      </c>
      <c r="AH2080">
        <v>0.99999990000000005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-9.7707029999999991E-10</v>
      </c>
      <c r="AT2080">
        <v>1.194733E-8</v>
      </c>
      <c r="AU2080">
        <v>-5.825851E-9</v>
      </c>
      <c r="AV2080">
        <v>0.99999990000000005</v>
      </c>
      <c r="AW2080">
        <v>1</v>
      </c>
      <c r="AX2080">
        <v>0</v>
      </c>
      <c r="AY2080">
        <v>0</v>
      </c>
      <c r="AZ2080">
        <v>0</v>
      </c>
      <c r="BA2080">
        <v>1</v>
      </c>
      <c r="BB2080">
        <v>2</v>
      </c>
      <c r="BC2080">
        <v>1</v>
      </c>
      <c r="BD2080">
        <v>0</v>
      </c>
      <c r="BE2080">
        <v>0</v>
      </c>
      <c r="BF2080">
        <v>0</v>
      </c>
      <c r="BG2080">
        <v>-1.5134659999999999E-9</v>
      </c>
      <c r="BH2080">
        <v>2.1325429999999999E-8</v>
      </c>
      <c r="BI2080">
        <v>-1.8061330000000001E-8</v>
      </c>
      <c r="BJ2080">
        <v>0.99999990000000005</v>
      </c>
      <c r="BK2080">
        <v>1</v>
      </c>
      <c r="BL2080">
        <v>0</v>
      </c>
      <c r="BM2080">
        <v>0</v>
      </c>
      <c r="BN2080">
        <v>0</v>
      </c>
      <c r="BO2080">
        <v>1</v>
      </c>
    </row>
    <row r="2081" spans="1:67" x14ac:dyDescent="0.2">
      <c r="A2081">
        <v>629.91840000000002</v>
      </c>
      <c r="B2081">
        <v>3.5636109999999999</v>
      </c>
      <c r="C2081">
        <v>2.4968539999999999</v>
      </c>
      <c r="D2081">
        <v>1.1923509999999999</v>
      </c>
      <c r="E2081">
        <v>-1.0505799999999999E-2</v>
      </c>
      <c r="F2081">
        <v>0.1121127</v>
      </c>
      <c r="G2081">
        <v>-2.1803880000000001E-2</v>
      </c>
      <c r="H2081">
        <v>0.99340070000000003</v>
      </c>
      <c r="I2081">
        <v>0.2719973</v>
      </c>
      <c r="J2081">
        <v>7.2806419999999997E-2</v>
      </c>
      <c r="K2081">
        <v>0.78214320000000004</v>
      </c>
      <c r="L2081">
        <v>-9.3079330000000002E-2</v>
      </c>
      <c r="M2081">
        <v>0.61179039999999996</v>
      </c>
      <c r="N2081">
        <v>1</v>
      </c>
      <c r="O2081">
        <v>0</v>
      </c>
      <c r="P2081">
        <v>0</v>
      </c>
      <c r="Q2081">
        <v>0</v>
      </c>
      <c r="R2081">
        <v>69.138279999999995</v>
      </c>
      <c r="S2081">
        <v>55.314309999999999</v>
      </c>
      <c r="T2081">
        <v>25.14292</v>
      </c>
      <c r="U2081">
        <v>4.8233750000000004</v>
      </c>
      <c r="V2081">
        <v>21.636050000000001</v>
      </c>
      <c r="W2081">
        <v>26.45974</v>
      </c>
      <c r="X2081">
        <v>41.365070000000003</v>
      </c>
      <c r="Y2081">
        <v>47.761989999999997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5.0357649999999999E-9</v>
      </c>
      <c r="AF2081">
        <v>2.5380430000000001E-8</v>
      </c>
      <c r="AG2081">
        <v>-3.1650010000000002E-10</v>
      </c>
      <c r="AH2081">
        <v>0.99999990000000005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5.8774130000000004E-9</v>
      </c>
      <c r="AT2081">
        <v>2.8797849999999999E-8</v>
      </c>
      <c r="AU2081">
        <v>4.0366829999999999E-9</v>
      </c>
      <c r="AV2081">
        <v>0.99999990000000005</v>
      </c>
      <c r="AW2081">
        <v>1</v>
      </c>
      <c r="AX2081">
        <v>0</v>
      </c>
      <c r="AY2081">
        <v>0</v>
      </c>
      <c r="AZ2081">
        <v>0</v>
      </c>
      <c r="BA2081">
        <v>1</v>
      </c>
      <c r="BB2081">
        <v>2</v>
      </c>
      <c r="BC2081">
        <v>1</v>
      </c>
      <c r="BD2081">
        <v>0</v>
      </c>
      <c r="BE2081">
        <v>0</v>
      </c>
      <c r="BF2081">
        <v>0</v>
      </c>
      <c r="BG2081">
        <v>4.257943E-9</v>
      </c>
      <c r="BH2081">
        <v>2.2945260000000001E-8</v>
      </c>
      <c r="BI2081">
        <v>5.5321459999999997E-9</v>
      </c>
      <c r="BJ2081">
        <v>0.99999990000000005</v>
      </c>
      <c r="BK2081">
        <v>1</v>
      </c>
      <c r="BL2081">
        <v>0</v>
      </c>
      <c r="BM2081">
        <v>0</v>
      </c>
      <c r="BN2081">
        <v>0</v>
      </c>
      <c r="BO2081">
        <v>1</v>
      </c>
    </row>
    <row r="2082" spans="1:67" x14ac:dyDescent="0.2">
      <c r="A2082">
        <v>629.96950000000004</v>
      </c>
      <c r="B2082">
        <v>3.5636109999999999</v>
      </c>
      <c r="C2082">
        <v>2.4968539999999999</v>
      </c>
      <c r="D2082">
        <v>1.1923509999999999</v>
      </c>
      <c r="E2082">
        <v>-1.0505799999999999E-2</v>
      </c>
      <c r="F2082">
        <v>0.11211260000000001</v>
      </c>
      <c r="G2082">
        <v>-2.1803880000000001E-2</v>
      </c>
      <c r="H2082">
        <v>0.99340079999999997</v>
      </c>
      <c r="I2082">
        <v>0.2719973</v>
      </c>
      <c r="J2082">
        <v>7.2806250000000003E-2</v>
      </c>
      <c r="K2082">
        <v>0.78214309999999998</v>
      </c>
      <c r="L2082">
        <v>-9.3079090000000003E-2</v>
      </c>
      <c r="M2082">
        <v>0.61179050000000001</v>
      </c>
      <c r="N2082">
        <v>1</v>
      </c>
      <c r="O2082">
        <v>0</v>
      </c>
      <c r="P2082">
        <v>0</v>
      </c>
      <c r="Q2082">
        <v>0</v>
      </c>
      <c r="R2082">
        <v>71.368549999999999</v>
      </c>
      <c r="S2082">
        <v>57.098640000000003</v>
      </c>
      <c r="T2082">
        <v>25.953980000000001</v>
      </c>
      <c r="U2082">
        <v>4.9789680000000001</v>
      </c>
      <c r="V2082">
        <v>22.33399</v>
      </c>
      <c r="W2082">
        <v>27.313279999999999</v>
      </c>
      <c r="X2082">
        <v>42.69943</v>
      </c>
      <c r="Y2082">
        <v>49.302700000000002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-4.3095259999999997E-9</v>
      </c>
      <c r="AF2082">
        <v>-2.8654629999999999E-8</v>
      </c>
      <c r="AG2082">
        <v>6.1525360000000003E-10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>
        <v>-4.3959150000000003E-9</v>
      </c>
      <c r="AT2082">
        <v>-2.0719489999999999E-8</v>
      </c>
      <c r="AU2082">
        <v>-4.0786760000000002E-10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1</v>
      </c>
      <c r="BB2082">
        <v>2</v>
      </c>
      <c r="BC2082">
        <v>1</v>
      </c>
      <c r="BD2082">
        <v>0</v>
      </c>
      <c r="BE2082">
        <v>0</v>
      </c>
      <c r="BF2082">
        <v>0</v>
      </c>
      <c r="BG2082">
        <v>-4.5297629999999996E-9</v>
      </c>
      <c r="BH2082">
        <v>-2.7390910000000001E-8</v>
      </c>
      <c r="BI2082">
        <v>-9.7277350000000002E-10</v>
      </c>
      <c r="BJ2082">
        <v>1</v>
      </c>
      <c r="BK2082">
        <v>1</v>
      </c>
      <c r="BL2082">
        <v>0</v>
      </c>
      <c r="BM2082">
        <v>0</v>
      </c>
      <c r="BN2082">
        <v>0</v>
      </c>
      <c r="BO2082">
        <v>1</v>
      </c>
    </row>
    <row r="2083" spans="1:67" x14ac:dyDescent="0.2">
      <c r="A2083">
        <v>630.01859999999999</v>
      </c>
      <c r="B2083">
        <v>3.5636109999999999</v>
      </c>
      <c r="C2083">
        <v>2.4968539999999999</v>
      </c>
      <c r="D2083">
        <v>1.1923509999999999</v>
      </c>
      <c r="E2083">
        <v>-1.0505810000000001E-2</v>
      </c>
      <c r="F2083">
        <v>0.11211260000000001</v>
      </c>
      <c r="G2083">
        <v>-2.1804009999999999E-2</v>
      </c>
      <c r="H2083">
        <v>0.99340070000000003</v>
      </c>
      <c r="I2083">
        <v>0.2719973</v>
      </c>
      <c r="J2083">
        <v>7.2806120000000002E-2</v>
      </c>
      <c r="K2083">
        <v>0.78214320000000004</v>
      </c>
      <c r="L2083">
        <v>-9.3078919999999996E-2</v>
      </c>
      <c r="M2083">
        <v>0.61179050000000001</v>
      </c>
      <c r="N2083">
        <v>1</v>
      </c>
      <c r="O2083">
        <v>0</v>
      </c>
      <c r="P2083">
        <v>0</v>
      </c>
      <c r="Q2083">
        <v>0</v>
      </c>
      <c r="R2083">
        <v>69.138249999999999</v>
      </c>
      <c r="S2083">
        <v>55.314309999999999</v>
      </c>
      <c r="T2083">
        <v>25.14292</v>
      </c>
      <c r="U2083">
        <v>4.8233750000000004</v>
      </c>
      <c r="V2083">
        <v>21.636050000000001</v>
      </c>
      <c r="W2083">
        <v>26.45974</v>
      </c>
      <c r="X2083">
        <v>41.365070000000003</v>
      </c>
      <c r="Y2083">
        <v>47.761989999999997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-1.6023030000000001E-9</v>
      </c>
      <c r="AF2083">
        <v>2.4406200000000001E-8</v>
      </c>
      <c r="AG2083">
        <v>-3.5886920000000003E-8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0</v>
      </c>
      <c r="AQ2083">
        <v>0</v>
      </c>
      <c r="AR2083">
        <v>0</v>
      </c>
      <c r="AS2083">
        <v>-3.1163860000000002E-9</v>
      </c>
      <c r="AT2083">
        <v>3.210406E-8</v>
      </c>
      <c r="AU2083">
        <v>-4.6645249999999999E-8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1</v>
      </c>
      <c r="BB2083">
        <v>2</v>
      </c>
      <c r="BC2083">
        <v>1</v>
      </c>
      <c r="BD2083">
        <v>0</v>
      </c>
      <c r="BE2083">
        <v>0</v>
      </c>
      <c r="BF2083">
        <v>0</v>
      </c>
      <c r="BG2083">
        <v>-2.9819999999999998E-9</v>
      </c>
      <c r="BH2083">
        <v>2.8238989999999999E-8</v>
      </c>
      <c r="BI2083">
        <v>-4.6791099999999997E-8</v>
      </c>
      <c r="BJ2083">
        <v>1</v>
      </c>
      <c r="BK2083">
        <v>1</v>
      </c>
      <c r="BL2083">
        <v>0</v>
      </c>
      <c r="BM2083">
        <v>0</v>
      </c>
      <c r="BN2083">
        <v>0</v>
      </c>
      <c r="BO2083">
        <v>1</v>
      </c>
    </row>
    <row r="2084" spans="1:67" x14ac:dyDescent="0.2">
      <c r="A2084">
        <v>630.06870000000004</v>
      </c>
      <c r="B2084">
        <v>3.5636109999999999</v>
      </c>
      <c r="C2084">
        <v>2.4968539999999999</v>
      </c>
      <c r="D2084">
        <v>1.1923509999999999</v>
      </c>
      <c r="E2084">
        <v>-1.0505810000000001E-2</v>
      </c>
      <c r="F2084">
        <v>0.11211260000000001</v>
      </c>
      <c r="G2084">
        <v>-2.1804110000000002E-2</v>
      </c>
      <c r="H2084">
        <v>0.99340070000000003</v>
      </c>
      <c r="I2084">
        <v>0.2719973</v>
      </c>
      <c r="J2084">
        <v>7.2806040000000002E-2</v>
      </c>
      <c r="K2084">
        <v>0.78214320000000004</v>
      </c>
      <c r="L2084">
        <v>-9.3078809999999998E-2</v>
      </c>
      <c r="M2084">
        <v>0.61179070000000002</v>
      </c>
      <c r="N2084">
        <v>1</v>
      </c>
      <c r="O2084">
        <v>0</v>
      </c>
      <c r="P2084">
        <v>0</v>
      </c>
      <c r="Q2084">
        <v>0</v>
      </c>
      <c r="R2084">
        <v>73.598780000000005</v>
      </c>
      <c r="S2084">
        <v>58.88297</v>
      </c>
      <c r="T2084">
        <v>26.765039999999999</v>
      </c>
      <c r="U2084">
        <v>5.1345609999999997</v>
      </c>
      <c r="V2084">
        <v>23.031939999999999</v>
      </c>
      <c r="W2084">
        <v>28.166820000000001</v>
      </c>
      <c r="X2084">
        <v>44.033790000000003</v>
      </c>
      <c r="Y2084">
        <v>50.843409999999999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4.3536490000000003E-9</v>
      </c>
      <c r="AF2084">
        <v>2.6317750000000001E-8</v>
      </c>
      <c r="AG2084">
        <v>-3.3600399999999998E-8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0</v>
      </c>
      <c r="AQ2084">
        <v>0</v>
      </c>
      <c r="AR2084">
        <v>0</v>
      </c>
      <c r="AS2084">
        <v>3.625574E-9</v>
      </c>
      <c r="AT2084">
        <v>3.3916539999999998E-8</v>
      </c>
      <c r="AU2084">
        <v>-3.272717E-8</v>
      </c>
      <c r="AV2084">
        <v>1</v>
      </c>
      <c r="AW2084">
        <v>1</v>
      </c>
      <c r="AX2084">
        <v>0</v>
      </c>
      <c r="AY2084">
        <v>0</v>
      </c>
      <c r="AZ2084">
        <v>0</v>
      </c>
      <c r="BA2084">
        <v>1</v>
      </c>
      <c r="BB2084">
        <v>2</v>
      </c>
      <c r="BC2084">
        <v>1</v>
      </c>
      <c r="BD2084">
        <v>0</v>
      </c>
      <c r="BE2084">
        <v>0</v>
      </c>
      <c r="BF2084">
        <v>0</v>
      </c>
      <c r="BG2084">
        <v>4.1917500000000001E-9</v>
      </c>
      <c r="BH2084">
        <v>3.4173749999999999E-8</v>
      </c>
      <c r="BI2084">
        <v>-3.7324700000000002E-8</v>
      </c>
      <c r="BJ2084">
        <v>1</v>
      </c>
      <c r="BK2084">
        <v>1</v>
      </c>
      <c r="BL2084">
        <v>0</v>
      </c>
      <c r="BM2084">
        <v>0</v>
      </c>
      <c r="BN2084">
        <v>0</v>
      </c>
      <c r="BO2084">
        <v>1</v>
      </c>
    </row>
    <row r="2085" spans="1:67" x14ac:dyDescent="0.2">
      <c r="A2085">
        <v>630.11789999999996</v>
      </c>
      <c r="B2085">
        <v>3.5636109999999999</v>
      </c>
      <c r="C2085">
        <v>2.4968539999999999</v>
      </c>
      <c r="D2085">
        <v>1.1923509999999999</v>
      </c>
      <c r="E2085">
        <v>-1.0505820000000001E-2</v>
      </c>
      <c r="F2085">
        <v>0.1121128</v>
      </c>
      <c r="G2085">
        <v>-2.1804179999999999E-2</v>
      </c>
      <c r="H2085">
        <v>0.99340070000000003</v>
      </c>
      <c r="I2085">
        <v>0.2719973</v>
      </c>
      <c r="J2085">
        <v>7.2805949999999994E-2</v>
      </c>
      <c r="K2085">
        <v>0.78214309999999998</v>
      </c>
      <c r="L2085">
        <v>-9.30787E-2</v>
      </c>
      <c r="M2085">
        <v>0.61179070000000002</v>
      </c>
      <c r="N2085">
        <v>1</v>
      </c>
      <c r="O2085">
        <v>0</v>
      </c>
      <c r="P2085">
        <v>0</v>
      </c>
      <c r="Q2085">
        <v>0</v>
      </c>
      <c r="R2085">
        <v>71.368520000000004</v>
      </c>
      <c r="S2085">
        <v>57.098640000000003</v>
      </c>
      <c r="T2085">
        <v>25.953980000000001</v>
      </c>
      <c r="U2085">
        <v>4.9789630000000002</v>
      </c>
      <c r="V2085">
        <v>22.334</v>
      </c>
      <c r="W2085">
        <v>27.313279999999999</v>
      </c>
      <c r="X2085">
        <v>42.69943</v>
      </c>
      <c r="Y2085">
        <v>49.302700000000002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-4.4042750000000001E-9</v>
      </c>
      <c r="AF2085">
        <v>6.7073250000000001E-8</v>
      </c>
      <c r="AG2085">
        <v>-2.0461720000000002E-8</v>
      </c>
      <c r="AH2085">
        <v>1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1</v>
      </c>
      <c r="AP2085">
        <v>0</v>
      </c>
      <c r="AQ2085">
        <v>0</v>
      </c>
      <c r="AR2085">
        <v>0</v>
      </c>
      <c r="AS2085">
        <v>-4.2334069999999996E-9</v>
      </c>
      <c r="AT2085">
        <v>5.9613580000000005E-8</v>
      </c>
      <c r="AU2085">
        <v>-2.0788109999999999E-8</v>
      </c>
      <c r="AV2085">
        <v>1</v>
      </c>
      <c r="AW2085">
        <v>1</v>
      </c>
      <c r="AX2085">
        <v>0</v>
      </c>
      <c r="AY2085">
        <v>0</v>
      </c>
      <c r="AZ2085">
        <v>0</v>
      </c>
      <c r="BA2085">
        <v>1</v>
      </c>
      <c r="BB2085">
        <v>2</v>
      </c>
      <c r="BC2085">
        <v>1</v>
      </c>
      <c r="BD2085">
        <v>0</v>
      </c>
      <c r="BE2085">
        <v>0</v>
      </c>
      <c r="BF2085">
        <v>0</v>
      </c>
      <c r="BG2085">
        <v>-4.3315159999999999E-9</v>
      </c>
      <c r="BH2085">
        <v>6.0261749999999994E-8</v>
      </c>
      <c r="BI2085">
        <v>-2.1343260000000001E-8</v>
      </c>
      <c r="BJ2085">
        <v>1</v>
      </c>
      <c r="BK2085">
        <v>1</v>
      </c>
      <c r="BL2085">
        <v>0</v>
      </c>
      <c r="BM2085">
        <v>0</v>
      </c>
      <c r="BN2085">
        <v>0</v>
      </c>
      <c r="BO2085">
        <v>1</v>
      </c>
    </row>
    <row r="2086" spans="1:67" x14ac:dyDescent="0.2">
      <c r="A2086">
        <v>630.16930000000002</v>
      </c>
      <c r="B2086">
        <v>3.5636109999999999</v>
      </c>
      <c r="C2086">
        <v>2.4968539999999999</v>
      </c>
      <c r="D2086">
        <v>1.1923509999999999</v>
      </c>
      <c r="E2086">
        <v>-1.0505810000000001E-2</v>
      </c>
      <c r="F2086">
        <v>0.1121129</v>
      </c>
      <c r="G2086">
        <v>-2.1804090000000002E-2</v>
      </c>
      <c r="H2086">
        <v>0.99340070000000003</v>
      </c>
      <c r="I2086">
        <v>0.2719973</v>
      </c>
      <c r="J2086">
        <v>7.2805869999999995E-2</v>
      </c>
      <c r="K2086">
        <v>0.78214309999999998</v>
      </c>
      <c r="L2086">
        <v>-9.3078579999999994E-2</v>
      </c>
      <c r="M2086">
        <v>0.61179070000000002</v>
      </c>
      <c r="N2086">
        <v>1</v>
      </c>
      <c r="O2086">
        <v>0</v>
      </c>
      <c r="P2086">
        <v>0</v>
      </c>
      <c r="Q2086">
        <v>0</v>
      </c>
      <c r="R2086">
        <v>75.829040000000006</v>
      </c>
      <c r="S2086">
        <v>60.667299999999997</v>
      </c>
      <c r="T2086">
        <v>27.57611</v>
      </c>
      <c r="U2086">
        <v>5.2901480000000003</v>
      </c>
      <c r="V2086">
        <v>23.729859999999999</v>
      </c>
      <c r="W2086">
        <v>29.02036</v>
      </c>
      <c r="X2086">
        <v>45.368139999999997</v>
      </c>
      <c r="Y2086">
        <v>52.384120000000003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1.512872E-9</v>
      </c>
      <c r="AF2086">
        <v>-1.3265E-8</v>
      </c>
      <c r="AG2086">
        <v>2.511614E-8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1</v>
      </c>
      <c r="AP2086">
        <v>0</v>
      </c>
      <c r="AQ2086">
        <v>0</v>
      </c>
      <c r="AR2086">
        <v>0</v>
      </c>
      <c r="AS2086">
        <v>4.2250790000000001E-9</v>
      </c>
      <c r="AT2086">
        <v>-6.4291889999999999E-9</v>
      </c>
      <c r="AU2086">
        <v>3.1962900000000001E-8</v>
      </c>
      <c r="AV2086">
        <v>1</v>
      </c>
      <c r="AW2086">
        <v>1</v>
      </c>
      <c r="AX2086">
        <v>0</v>
      </c>
      <c r="AY2086">
        <v>0</v>
      </c>
      <c r="AZ2086">
        <v>0</v>
      </c>
      <c r="BA2086">
        <v>1</v>
      </c>
      <c r="BB2086">
        <v>2</v>
      </c>
      <c r="BC2086">
        <v>1</v>
      </c>
      <c r="BD2086">
        <v>0</v>
      </c>
      <c r="BE2086">
        <v>0</v>
      </c>
      <c r="BF2086">
        <v>0</v>
      </c>
      <c r="BG2086">
        <v>3.2507890000000002E-9</v>
      </c>
      <c r="BH2086">
        <v>-6.6397339999999998E-9</v>
      </c>
      <c r="BI2086">
        <v>2.4852339999999999E-8</v>
      </c>
      <c r="BJ2086">
        <v>1</v>
      </c>
      <c r="BK2086">
        <v>1</v>
      </c>
      <c r="BL2086">
        <v>0</v>
      </c>
      <c r="BM2086">
        <v>0</v>
      </c>
      <c r="BN2086">
        <v>0</v>
      </c>
      <c r="BO2086">
        <v>1</v>
      </c>
    </row>
    <row r="2087" spans="1:67" x14ac:dyDescent="0.2">
      <c r="A2087">
        <v>630.21889999999996</v>
      </c>
      <c r="B2087">
        <v>3.5636109999999999</v>
      </c>
      <c r="C2087">
        <v>2.4968539999999999</v>
      </c>
      <c r="D2087">
        <v>1.1923509999999999</v>
      </c>
      <c r="E2087">
        <v>-1.53759E-2</v>
      </c>
      <c r="F2087">
        <v>0.11376500000000001</v>
      </c>
      <c r="G2087">
        <v>-2.5174889999999998E-2</v>
      </c>
      <c r="H2087">
        <v>0.9930696</v>
      </c>
      <c r="I2087">
        <v>0.2719973</v>
      </c>
      <c r="J2087">
        <v>7.2805819999999993E-2</v>
      </c>
      <c r="K2087">
        <v>0.78214320000000004</v>
      </c>
      <c r="L2087">
        <v>-9.3078519999999998E-2</v>
      </c>
      <c r="M2087">
        <v>0.61179070000000002</v>
      </c>
      <c r="N2087">
        <v>1</v>
      </c>
      <c r="O2087">
        <v>0</v>
      </c>
      <c r="P2087">
        <v>0</v>
      </c>
      <c r="Q2087">
        <v>0</v>
      </c>
      <c r="R2087">
        <v>71.367990000000006</v>
      </c>
      <c r="S2087">
        <v>57.09939</v>
      </c>
      <c r="T2087">
        <v>25.95598</v>
      </c>
      <c r="U2087">
        <v>4.9772290000000003</v>
      </c>
      <c r="V2087">
        <v>22.332989999999999</v>
      </c>
      <c r="W2087">
        <v>27.312460000000002</v>
      </c>
      <c r="X2087">
        <v>42.699469999999998</v>
      </c>
      <c r="Y2087">
        <v>49.30444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-5.9720939999999998E-9</v>
      </c>
      <c r="AF2087">
        <v>1.8071099999999999E-8</v>
      </c>
      <c r="AG2087">
        <v>-3.647066E-8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1</v>
      </c>
      <c r="AP2087">
        <v>0</v>
      </c>
      <c r="AQ2087">
        <v>0</v>
      </c>
      <c r="AR2087">
        <v>0</v>
      </c>
      <c r="AS2087">
        <v>-4.9578830000000004E-9</v>
      </c>
      <c r="AT2087">
        <v>1.1283700000000001E-8</v>
      </c>
      <c r="AU2087">
        <v>-2.5156800000000001E-8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  <c r="BB2087">
        <v>2</v>
      </c>
      <c r="BC2087">
        <v>1</v>
      </c>
      <c r="BD2087">
        <v>0</v>
      </c>
      <c r="BE2087">
        <v>0</v>
      </c>
      <c r="BF2087">
        <v>0</v>
      </c>
      <c r="BG2087">
        <v>-5.1832650000000003E-3</v>
      </c>
      <c r="BH2087">
        <v>1.749004E-3</v>
      </c>
      <c r="BI2087">
        <v>-2.8272250000000001E-3</v>
      </c>
      <c r="BJ2087">
        <v>0.99998100000000001</v>
      </c>
      <c r="BK2087">
        <v>1</v>
      </c>
      <c r="BL2087">
        <v>0</v>
      </c>
      <c r="BM2087">
        <v>0</v>
      </c>
      <c r="BN2087">
        <v>0</v>
      </c>
      <c r="BO2087">
        <v>1</v>
      </c>
    </row>
    <row r="2088" spans="1:67" x14ac:dyDescent="0.2">
      <c r="A2088">
        <v>630.26859999999999</v>
      </c>
      <c r="B2088">
        <v>3.5636109999999999</v>
      </c>
      <c r="C2088">
        <v>2.4968539999999999</v>
      </c>
      <c r="D2088">
        <v>1.1923509999999999</v>
      </c>
      <c r="E2088">
        <v>-2.719353E-2</v>
      </c>
      <c r="F2088">
        <v>0.1188356</v>
      </c>
      <c r="G2088">
        <v>-3.4054540000000001E-2</v>
      </c>
      <c r="H2088">
        <v>0.99195710000000004</v>
      </c>
      <c r="I2088">
        <v>0.2719973</v>
      </c>
      <c r="J2088">
        <v>7.2805819999999993E-2</v>
      </c>
      <c r="K2088">
        <v>0.78214320000000004</v>
      </c>
      <c r="L2088">
        <v>-9.3078519999999998E-2</v>
      </c>
      <c r="M2088">
        <v>0.61179070000000002</v>
      </c>
      <c r="N2088">
        <v>1</v>
      </c>
      <c r="O2088">
        <v>0</v>
      </c>
      <c r="P2088">
        <v>0</v>
      </c>
      <c r="Q2088">
        <v>0</v>
      </c>
      <c r="R2088">
        <v>66.887029999999996</v>
      </c>
      <c r="S2088">
        <v>53.55621</v>
      </c>
      <c r="T2088">
        <v>24.403929999999999</v>
      </c>
      <c r="U2088">
        <v>4.6066760000000002</v>
      </c>
      <c r="V2088">
        <v>20.909849999999999</v>
      </c>
      <c r="W2088">
        <v>25.575900000000001</v>
      </c>
      <c r="X2088">
        <v>40.031489999999998</v>
      </c>
      <c r="Y2088">
        <v>46.28407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-7.6585990000000005E-9</v>
      </c>
      <c r="AF2088">
        <v>2.643351E-8</v>
      </c>
      <c r="AG2088">
        <v>-6.0129419999999997E-8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1</v>
      </c>
      <c r="AP2088">
        <v>0</v>
      </c>
      <c r="AQ2088">
        <v>0</v>
      </c>
      <c r="AR2088">
        <v>0</v>
      </c>
      <c r="AS2088">
        <v>-8.6159239999999998E-9</v>
      </c>
      <c r="AT2088">
        <v>2.9737700000000002E-8</v>
      </c>
      <c r="AU2088">
        <v>-6.7645600000000001E-8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  <c r="BB2088">
        <v>2</v>
      </c>
      <c r="BC2088">
        <v>1</v>
      </c>
      <c r="BD2088">
        <v>0</v>
      </c>
      <c r="BE2088">
        <v>0</v>
      </c>
      <c r="BF2088">
        <v>0</v>
      </c>
      <c r="BG2088">
        <v>-1.262423E-2</v>
      </c>
      <c r="BH2088">
        <v>5.3191219999999999E-3</v>
      </c>
      <c r="BI2088">
        <v>-7.600468E-3</v>
      </c>
      <c r="BJ2088">
        <v>0.99987740000000003</v>
      </c>
      <c r="BK2088">
        <v>1</v>
      </c>
      <c r="BL2088">
        <v>0</v>
      </c>
      <c r="BM2088">
        <v>0</v>
      </c>
      <c r="BN2088">
        <v>0</v>
      </c>
      <c r="BO2088">
        <v>1</v>
      </c>
    </row>
    <row r="2089" spans="1:67" x14ac:dyDescent="0.2">
      <c r="A2089">
        <v>630.31830000000002</v>
      </c>
      <c r="B2089">
        <v>3.5636109999999999</v>
      </c>
      <c r="C2089">
        <v>2.4968539999999999</v>
      </c>
      <c r="D2089">
        <v>1.1923509999999999</v>
      </c>
      <c r="E2089">
        <v>-3.5422870000000002E-2</v>
      </c>
      <c r="F2089">
        <v>0.12354420000000001</v>
      </c>
      <c r="G2089">
        <v>-3.985752E-2</v>
      </c>
      <c r="H2089">
        <v>0.99090529999999999</v>
      </c>
      <c r="I2089">
        <v>0.2719973</v>
      </c>
      <c r="J2089">
        <v>7.2805819999999993E-2</v>
      </c>
      <c r="K2089">
        <v>0.78214320000000004</v>
      </c>
      <c r="L2089">
        <v>-9.3078519999999998E-2</v>
      </c>
      <c r="M2089">
        <v>0.61179070000000002</v>
      </c>
      <c r="N2089">
        <v>1</v>
      </c>
      <c r="O2089">
        <v>0</v>
      </c>
      <c r="P2089">
        <v>0</v>
      </c>
      <c r="Q2089">
        <v>0</v>
      </c>
      <c r="R2089">
        <v>57.94115</v>
      </c>
      <c r="S2089">
        <v>46.45082</v>
      </c>
      <c r="T2089">
        <v>21.242920000000002</v>
      </c>
      <c r="U2089">
        <v>3.9263439999999998</v>
      </c>
      <c r="V2089">
        <v>18.128050000000002</v>
      </c>
      <c r="W2089">
        <v>22.121020000000001</v>
      </c>
      <c r="X2089">
        <v>34.691249999999997</v>
      </c>
      <c r="Y2089">
        <v>40.190860000000001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-8.6159239999999998E-9</v>
      </c>
      <c r="AF2089">
        <v>2.9737700000000002E-8</v>
      </c>
      <c r="AG2089">
        <v>-6.7645600000000001E-8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0</v>
      </c>
      <c r="AQ2089">
        <v>0</v>
      </c>
      <c r="AR2089">
        <v>0</v>
      </c>
      <c r="AS2089">
        <v>-7.6585990000000005E-9</v>
      </c>
      <c r="AT2089">
        <v>2.643351E-8</v>
      </c>
      <c r="AU2089">
        <v>-6.0129419999999997E-8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  <c r="BB2089">
        <v>2</v>
      </c>
      <c r="BC2089">
        <v>1</v>
      </c>
      <c r="BD2089">
        <v>0</v>
      </c>
      <c r="BE2089">
        <v>0</v>
      </c>
      <c r="BF2089">
        <v>0</v>
      </c>
      <c r="BG2089">
        <v>-8.7192209999999992E-3</v>
      </c>
      <c r="BH2089">
        <v>4.9204670000000004E-3</v>
      </c>
      <c r="BI2089">
        <v>-4.9426820000000003E-3</v>
      </c>
      <c r="BJ2089">
        <v>0.99993739999999998</v>
      </c>
      <c r="BK2089">
        <v>1</v>
      </c>
      <c r="BL2089">
        <v>0</v>
      </c>
      <c r="BM2089">
        <v>0</v>
      </c>
      <c r="BN2089">
        <v>0</v>
      </c>
      <c r="BO2089">
        <v>1</v>
      </c>
    </row>
    <row r="2090" spans="1:67" x14ac:dyDescent="0.2">
      <c r="A2090">
        <v>630.36950000000002</v>
      </c>
      <c r="B2090">
        <v>3.5636109999999999</v>
      </c>
      <c r="C2090">
        <v>2.4968539999999999</v>
      </c>
      <c r="D2090">
        <v>1.1923509999999999</v>
      </c>
      <c r="E2090">
        <v>-4.9252700000000003E-2</v>
      </c>
      <c r="F2090">
        <v>0.12867419999999999</v>
      </c>
      <c r="G2090">
        <v>-4.8145E-2</v>
      </c>
      <c r="H2090">
        <v>0.98929230000000001</v>
      </c>
      <c r="I2090">
        <v>0.2719973</v>
      </c>
      <c r="J2090">
        <v>7.2805819999999993E-2</v>
      </c>
      <c r="K2090">
        <v>0.78214320000000004</v>
      </c>
      <c r="L2090">
        <v>-9.3078519999999998E-2</v>
      </c>
      <c r="M2090">
        <v>0.61179070000000002</v>
      </c>
      <c r="N2090">
        <v>1</v>
      </c>
      <c r="O2090">
        <v>0</v>
      </c>
      <c r="P2090">
        <v>0</v>
      </c>
      <c r="Q2090">
        <v>0</v>
      </c>
      <c r="R2090">
        <v>66.818889999999996</v>
      </c>
      <c r="S2090">
        <v>53.64161</v>
      </c>
      <c r="T2090">
        <v>24.624490000000002</v>
      </c>
      <c r="U2090">
        <v>4.4558479999999996</v>
      </c>
      <c r="V2090">
        <v>20.942630000000001</v>
      </c>
      <c r="W2090">
        <v>25.46388</v>
      </c>
      <c r="X2090">
        <v>40.024279999999997</v>
      </c>
      <c r="Y2090">
        <v>46.466769999999997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-8.6159239999999998E-9</v>
      </c>
      <c r="AF2090">
        <v>2.9737700000000002E-8</v>
      </c>
      <c r="AG2090">
        <v>-6.7645600000000001E-8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1</v>
      </c>
      <c r="AP2090">
        <v>0</v>
      </c>
      <c r="AQ2090">
        <v>0</v>
      </c>
      <c r="AR2090">
        <v>0</v>
      </c>
      <c r="AS2090">
        <v>-8.6159239999999998E-9</v>
      </c>
      <c r="AT2090">
        <v>2.9737700000000002E-8</v>
      </c>
      <c r="AU2090">
        <v>-6.7645600000000001E-8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  <c r="BB2090">
        <v>2</v>
      </c>
      <c r="BC2090">
        <v>1</v>
      </c>
      <c r="BD2090">
        <v>0</v>
      </c>
      <c r="BE2090">
        <v>0</v>
      </c>
      <c r="BF2090">
        <v>0</v>
      </c>
      <c r="BG2090">
        <v>-1.458255E-2</v>
      </c>
      <c r="BH2090">
        <v>5.5451119999999996E-3</v>
      </c>
      <c r="BI2090">
        <v>-6.7411210000000001E-3</v>
      </c>
      <c r="BJ2090">
        <v>0.9998553</v>
      </c>
      <c r="BK2090">
        <v>1</v>
      </c>
      <c r="BL2090">
        <v>0</v>
      </c>
      <c r="BM2090">
        <v>0</v>
      </c>
      <c r="BN2090">
        <v>0</v>
      </c>
      <c r="BO2090">
        <v>1</v>
      </c>
    </row>
    <row r="2091" spans="1:67" x14ac:dyDescent="0.2">
      <c r="A2091">
        <v>630.41890000000001</v>
      </c>
      <c r="B2091">
        <v>3.5636109999999999</v>
      </c>
      <c r="C2091">
        <v>2.4968539999999999</v>
      </c>
      <c r="D2091">
        <v>1.1923509999999999</v>
      </c>
      <c r="E2091">
        <v>-5.7494070000000001E-2</v>
      </c>
      <c r="F2091">
        <v>0.1328424</v>
      </c>
      <c r="G2091">
        <v>-5.4543500000000002E-2</v>
      </c>
      <c r="H2091">
        <v>0.9879637</v>
      </c>
      <c r="I2091">
        <v>0.2719973</v>
      </c>
      <c r="J2091">
        <v>7.2805819999999993E-2</v>
      </c>
      <c r="K2091">
        <v>0.78214320000000004</v>
      </c>
      <c r="L2091">
        <v>-9.3078519999999998E-2</v>
      </c>
      <c r="M2091">
        <v>0.61179070000000002</v>
      </c>
      <c r="N2091">
        <v>1</v>
      </c>
      <c r="O2091">
        <v>0</v>
      </c>
      <c r="P2091">
        <v>0</v>
      </c>
      <c r="Q2091">
        <v>0</v>
      </c>
      <c r="R2091">
        <v>66.777450000000002</v>
      </c>
      <c r="S2091">
        <v>53.678510000000003</v>
      </c>
      <c r="T2091">
        <v>24.731539999999999</v>
      </c>
      <c r="U2091">
        <v>4.3752000000000004</v>
      </c>
      <c r="V2091">
        <v>20.97608</v>
      </c>
      <c r="W2091">
        <v>25.406369999999999</v>
      </c>
      <c r="X2091">
        <v>40.020200000000003</v>
      </c>
      <c r="Y2091">
        <v>46.555950000000003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-8.6159239999999998E-9</v>
      </c>
      <c r="AF2091">
        <v>2.9737700000000002E-8</v>
      </c>
      <c r="AG2091">
        <v>-6.7645600000000001E-8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1</v>
      </c>
      <c r="AP2091">
        <v>0</v>
      </c>
      <c r="AQ2091">
        <v>0</v>
      </c>
      <c r="AR2091">
        <v>0</v>
      </c>
      <c r="AS2091">
        <v>-7.6585990000000005E-9</v>
      </c>
      <c r="AT2091">
        <v>2.643351E-8</v>
      </c>
      <c r="AU2091">
        <v>-6.0129419999999997E-8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  <c r="BB2091">
        <v>2</v>
      </c>
      <c r="BC2091">
        <v>1</v>
      </c>
      <c r="BD2091">
        <v>0</v>
      </c>
      <c r="BE2091">
        <v>0</v>
      </c>
      <c r="BF2091">
        <v>0</v>
      </c>
      <c r="BG2091">
        <v>-8.8438240000000001E-3</v>
      </c>
      <c r="BH2091">
        <v>4.3680699999999999E-3</v>
      </c>
      <c r="BI2091">
        <v>-5.5408020000000001E-3</v>
      </c>
      <c r="BJ2091">
        <v>0.99993589999999999</v>
      </c>
      <c r="BK2091">
        <v>1</v>
      </c>
      <c r="BL2091">
        <v>0</v>
      </c>
      <c r="BM2091">
        <v>0</v>
      </c>
      <c r="BN2091">
        <v>0</v>
      </c>
      <c r="BO2091">
        <v>1</v>
      </c>
    </row>
    <row r="2092" spans="1:67" x14ac:dyDescent="0.2">
      <c r="A2092">
        <v>630.46849999999995</v>
      </c>
      <c r="B2092">
        <v>3.5636109999999999</v>
      </c>
      <c r="C2092">
        <v>2.4968539999999999</v>
      </c>
      <c r="D2092">
        <v>1.1923509999999999</v>
      </c>
      <c r="E2092">
        <v>-6.6930149999999994E-2</v>
      </c>
      <c r="F2092">
        <v>0.13773460000000001</v>
      </c>
      <c r="G2092">
        <v>-6.1375480000000003E-2</v>
      </c>
      <c r="H2092">
        <v>0.98629739999999999</v>
      </c>
      <c r="I2092">
        <v>0.2719973</v>
      </c>
      <c r="J2092">
        <v>7.2805819999999993E-2</v>
      </c>
      <c r="K2092">
        <v>0.78214320000000004</v>
      </c>
      <c r="L2092">
        <v>-9.3078519999999998E-2</v>
      </c>
      <c r="M2092">
        <v>0.61179070000000002</v>
      </c>
      <c r="N2092">
        <v>1</v>
      </c>
      <c r="O2092">
        <v>0</v>
      </c>
      <c r="P2092">
        <v>0</v>
      </c>
      <c r="Q2092">
        <v>0</v>
      </c>
      <c r="R2092">
        <v>66.737989999999996</v>
      </c>
      <c r="S2092">
        <v>53.706189999999999</v>
      </c>
      <c r="T2092">
        <v>24.820319999999999</v>
      </c>
      <c r="U2092">
        <v>4.3237620000000003</v>
      </c>
      <c r="V2092">
        <v>20.994579999999999</v>
      </c>
      <c r="W2092">
        <v>25.351050000000001</v>
      </c>
      <c r="X2092">
        <v>40.006509999999999</v>
      </c>
      <c r="Y2092">
        <v>46.62818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-8.6159239999999998E-9</v>
      </c>
      <c r="AF2092">
        <v>2.9737700000000002E-8</v>
      </c>
      <c r="AG2092">
        <v>-6.7645600000000001E-8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1</v>
      </c>
      <c r="AP2092">
        <v>0</v>
      </c>
      <c r="AQ2092">
        <v>0</v>
      </c>
      <c r="AR2092">
        <v>0</v>
      </c>
      <c r="AS2092">
        <v>-7.6585990000000005E-9</v>
      </c>
      <c r="AT2092">
        <v>2.643351E-8</v>
      </c>
      <c r="AU2092">
        <v>-6.0129419999999997E-8</v>
      </c>
      <c r="AV2092">
        <v>1</v>
      </c>
      <c r="AW2092">
        <v>1</v>
      </c>
      <c r="AX2092">
        <v>0</v>
      </c>
      <c r="AY2092">
        <v>0</v>
      </c>
      <c r="AZ2092">
        <v>0</v>
      </c>
      <c r="BA2092">
        <v>1</v>
      </c>
      <c r="BB2092">
        <v>2</v>
      </c>
      <c r="BC2092">
        <v>1</v>
      </c>
      <c r="BD2092">
        <v>0</v>
      </c>
      <c r="BE2092">
        <v>0</v>
      </c>
      <c r="BF2092">
        <v>0</v>
      </c>
      <c r="BG2092">
        <v>-1.005167E-2</v>
      </c>
      <c r="BH2092">
        <v>5.1873209999999999E-3</v>
      </c>
      <c r="BI2092">
        <v>-5.8711700000000002E-3</v>
      </c>
      <c r="BJ2092">
        <v>0.99991870000000005</v>
      </c>
      <c r="BK2092">
        <v>1</v>
      </c>
      <c r="BL2092">
        <v>0</v>
      </c>
      <c r="BM2092">
        <v>0</v>
      </c>
      <c r="BN2092">
        <v>0</v>
      </c>
      <c r="BO2092">
        <v>1</v>
      </c>
    </row>
    <row r="2093" spans="1:67" x14ac:dyDescent="0.2">
      <c r="A2093">
        <v>630.51840000000004</v>
      </c>
      <c r="B2093">
        <v>3.5636109999999999</v>
      </c>
      <c r="C2093">
        <v>2.4968539999999999</v>
      </c>
      <c r="D2093">
        <v>1.1923509999999999</v>
      </c>
      <c r="E2093">
        <v>-7.5682860000000005E-2</v>
      </c>
      <c r="F2093">
        <v>0.1425024</v>
      </c>
      <c r="G2093">
        <v>-6.7721749999999997E-2</v>
      </c>
      <c r="H2093">
        <v>0.98457039999999996</v>
      </c>
      <c r="I2093">
        <v>0.2719973</v>
      </c>
      <c r="J2093">
        <v>7.2805819999999993E-2</v>
      </c>
      <c r="K2093">
        <v>0.78214320000000004</v>
      </c>
      <c r="L2093">
        <v>-9.3078519999999998E-2</v>
      </c>
      <c r="M2093">
        <v>0.61179070000000002</v>
      </c>
      <c r="N2093">
        <v>1</v>
      </c>
      <c r="O2093">
        <v>0</v>
      </c>
      <c r="P2093">
        <v>0</v>
      </c>
      <c r="Q2093">
        <v>0</v>
      </c>
      <c r="R2093">
        <v>68.919160000000005</v>
      </c>
      <c r="S2093">
        <v>55.525500000000001</v>
      </c>
      <c r="T2093">
        <v>25.739519999999999</v>
      </c>
      <c r="U2093">
        <v>4.4195359999999999</v>
      </c>
      <c r="V2093">
        <v>21.715540000000001</v>
      </c>
      <c r="W2093">
        <v>26.133949999999999</v>
      </c>
      <c r="X2093">
        <v>41.324660000000002</v>
      </c>
      <c r="Y2093">
        <v>48.255510000000001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-8.6159239999999998E-9</v>
      </c>
      <c r="AF2093">
        <v>2.9737700000000002E-8</v>
      </c>
      <c r="AG2093">
        <v>-6.7645600000000001E-8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1</v>
      </c>
      <c r="AP2093">
        <v>0</v>
      </c>
      <c r="AQ2093">
        <v>0</v>
      </c>
      <c r="AR2093">
        <v>0</v>
      </c>
      <c r="AS2093">
        <v>-7.6585990000000005E-9</v>
      </c>
      <c r="AT2093">
        <v>2.643351E-8</v>
      </c>
      <c r="AU2093">
        <v>-6.0129419999999997E-8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1</v>
      </c>
      <c r="BB2093">
        <v>2</v>
      </c>
      <c r="BC2093">
        <v>1</v>
      </c>
      <c r="BD2093">
        <v>0</v>
      </c>
      <c r="BE2093">
        <v>0</v>
      </c>
      <c r="BF2093">
        <v>0</v>
      </c>
      <c r="BG2093">
        <v>-9.3312699999999991E-3</v>
      </c>
      <c r="BH2093">
        <v>5.0447360000000002E-3</v>
      </c>
      <c r="BI2093">
        <v>-5.4838129999999997E-3</v>
      </c>
      <c r="BJ2093">
        <v>0.9999287</v>
      </c>
      <c r="BK2093">
        <v>1</v>
      </c>
      <c r="BL2093">
        <v>0</v>
      </c>
      <c r="BM2093">
        <v>0</v>
      </c>
      <c r="BN2093">
        <v>0</v>
      </c>
      <c r="BO2093">
        <v>1</v>
      </c>
    </row>
    <row r="2094" spans="1:67" x14ac:dyDescent="0.2">
      <c r="A2094">
        <v>630.56809999999996</v>
      </c>
      <c r="B2094">
        <v>3.5636109999999999</v>
      </c>
      <c r="C2094">
        <v>2.4968539999999999</v>
      </c>
      <c r="D2094">
        <v>1.1923509999999999</v>
      </c>
      <c r="E2094">
        <v>-8.4928519999999993E-2</v>
      </c>
      <c r="F2094">
        <v>0.14724570000000001</v>
      </c>
      <c r="G2094">
        <v>-7.4673879999999998E-2</v>
      </c>
      <c r="H2094">
        <v>0.98261370000000003</v>
      </c>
      <c r="I2094">
        <v>0.2719973</v>
      </c>
      <c r="J2094">
        <v>7.2805819999999993E-2</v>
      </c>
      <c r="K2094">
        <v>0.78214320000000004</v>
      </c>
      <c r="L2094">
        <v>-9.3078519999999998E-2</v>
      </c>
      <c r="M2094">
        <v>0.61179070000000002</v>
      </c>
      <c r="N2094">
        <v>1</v>
      </c>
      <c r="O2094">
        <v>0</v>
      </c>
      <c r="P2094">
        <v>0</v>
      </c>
      <c r="Q2094">
        <v>0</v>
      </c>
      <c r="R2094">
        <v>68.871690000000001</v>
      </c>
      <c r="S2094">
        <v>55.55153</v>
      </c>
      <c r="T2094">
        <v>25.829599999999999</v>
      </c>
      <c r="U2094">
        <v>4.3799460000000003</v>
      </c>
      <c r="V2094">
        <v>21.734279999999998</v>
      </c>
      <c r="W2094">
        <v>26.06748</v>
      </c>
      <c r="X2094">
        <v>41.303730000000002</v>
      </c>
      <c r="Y2094">
        <v>48.326079999999997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-8.6159239999999998E-9</v>
      </c>
      <c r="AF2094">
        <v>2.9737700000000002E-8</v>
      </c>
      <c r="AG2094">
        <v>-6.7645600000000001E-8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1</v>
      </c>
      <c r="AP2094">
        <v>0</v>
      </c>
      <c r="AQ2094">
        <v>0</v>
      </c>
      <c r="AR2094">
        <v>0</v>
      </c>
      <c r="AS2094">
        <v>-7.6585990000000005E-9</v>
      </c>
      <c r="AT2094">
        <v>2.643351E-8</v>
      </c>
      <c r="AU2094">
        <v>-6.0129419999999997E-8</v>
      </c>
      <c r="AV2094">
        <v>1</v>
      </c>
      <c r="AW2094">
        <v>1</v>
      </c>
      <c r="AX2094">
        <v>0</v>
      </c>
      <c r="AY2094">
        <v>0</v>
      </c>
      <c r="AZ2094">
        <v>0</v>
      </c>
      <c r="BA2094">
        <v>1</v>
      </c>
      <c r="BB2094">
        <v>2</v>
      </c>
      <c r="BC2094">
        <v>1</v>
      </c>
      <c r="BD2094">
        <v>0</v>
      </c>
      <c r="BE2094">
        <v>0</v>
      </c>
      <c r="BF2094">
        <v>0</v>
      </c>
      <c r="BG2094">
        <v>-9.9171940000000007E-3</v>
      </c>
      <c r="BH2094">
        <v>5.0598099999999997E-3</v>
      </c>
      <c r="BI2094">
        <v>-6.0153869999999996E-3</v>
      </c>
      <c r="BJ2094">
        <v>0.99991969999999997</v>
      </c>
      <c r="BK2094">
        <v>1</v>
      </c>
      <c r="BL2094">
        <v>0</v>
      </c>
      <c r="BM2094">
        <v>0</v>
      </c>
      <c r="BN2094">
        <v>0</v>
      </c>
      <c r="BO2094">
        <v>1</v>
      </c>
    </row>
    <row r="2095" spans="1:67" x14ac:dyDescent="0.2">
      <c r="A2095">
        <v>630.61789999999996</v>
      </c>
      <c r="B2095">
        <v>3.5636109999999999</v>
      </c>
      <c r="C2095">
        <v>2.4968539999999999</v>
      </c>
      <c r="D2095">
        <v>1.1923509999999999</v>
      </c>
      <c r="E2095">
        <v>-9.1454309999999997E-2</v>
      </c>
      <c r="F2095">
        <v>0.15140580000000001</v>
      </c>
      <c r="G2095">
        <v>-7.7471410000000004E-2</v>
      </c>
      <c r="H2095">
        <v>0.9811782</v>
      </c>
      <c r="I2095">
        <v>0.2719973</v>
      </c>
      <c r="J2095">
        <v>7.2805819999999993E-2</v>
      </c>
      <c r="K2095">
        <v>0.78214320000000004</v>
      </c>
      <c r="L2095">
        <v>-9.3078519999999998E-2</v>
      </c>
      <c r="M2095">
        <v>0.61179070000000002</v>
      </c>
      <c r="N2095">
        <v>1</v>
      </c>
      <c r="O2095">
        <v>0</v>
      </c>
      <c r="P2095">
        <v>0</v>
      </c>
      <c r="Q2095">
        <v>0</v>
      </c>
      <c r="R2095">
        <v>64.387150000000005</v>
      </c>
      <c r="S2095">
        <v>51.986559999999997</v>
      </c>
      <c r="T2095">
        <v>24.234459999999999</v>
      </c>
      <c r="U2095">
        <v>4.0638030000000001</v>
      </c>
      <c r="V2095">
        <v>20.351489999999998</v>
      </c>
      <c r="W2095">
        <v>24.331050000000001</v>
      </c>
      <c r="X2095">
        <v>38.622340000000001</v>
      </c>
      <c r="Y2095">
        <v>45.264110000000002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-7.6585990000000005E-9</v>
      </c>
      <c r="AF2095">
        <v>2.643351E-8</v>
      </c>
      <c r="AG2095">
        <v>-6.0129419999999997E-8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1</v>
      </c>
      <c r="AP2095">
        <v>0</v>
      </c>
      <c r="AQ2095">
        <v>0</v>
      </c>
      <c r="AR2095">
        <v>0</v>
      </c>
      <c r="AS2095">
        <v>-7.6585990000000005E-9</v>
      </c>
      <c r="AT2095">
        <v>2.643351E-8</v>
      </c>
      <c r="AU2095">
        <v>-6.0129419999999997E-8</v>
      </c>
      <c r="AV2095">
        <v>1</v>
      </c>
      <c r="AW2095">
        <v>1</v>
      </c>
      <c r="AX2095">
        <v>0</v>
      </c>
      <c r="AY2095">
        <v>0</v>
      </c>
      <c r="AZ2095">
        <v>0</v>
      </c>
      <c r="BA2095">
        <v>1</v>
      </c>
      <c r="BB2095">
        <v>2</v>
      </c>
      <c r="BC2095">
        <v>1</v>
      </c>
      <c r="BD2095">
        <v>0</v>
      </c>
      <c r="BE2095">
        <v>0</v>
      </c>
      <c r="BF2095">
        <v>0</v>
      </c>
      <c r="BG2095">
        <v>-6.6336640000000001E-3</v>
      </c>
      <c r="BH2095">
        <v>4.5452169999999998E-3</v>
      </c>
      <c r="BI2095">
        <v>-2.2623970000000002E-3</v>
      </c>
      <c r="BJ2095">
        <v>0.99996499999999999</v>
      </c>
      <c r="BK2095">
        <v>1</v>
      </c>
      <c r="BL2095">
        <v>0</v>
      </c>
      <c r="BM2095">
        <v>0</v>
      </c>
      <c r="BN2095">
        <v>0</v>
      </c>
      <c r="BO2095">
        <v>1</v>
      </c>
    </row>
    <row r="2096" spans="1:67" x14ac:dyDescent="0.2">
      <c r="A2096">
        <v>630.66859999999997</v>
      </c>
      <c r="B2096">
        <v>3.5636109999999999</v>
      </c>
      <c r="C2096">
        <v>2.4968539999999999</v>
      </c>
      <c r="D2096">
        <v>1.1923509999999999</v>
      </c>
      <c r="E2096">
        <v>-9.8896689999999995E-2</v>
      </c>
      <c r="F2096">
        <v>0.15558640000000001</v>
      </c>
      <c r="G2096">
        <v>-7.8424540000000001E-2</v>
      </c>
      <c r="H2096">
        <v>0.97972550000000003</v>
      </c>
      <c r="I2096">
        <v>0.2719973</v>
      </c>
      <c r="J2096">
        <v>7.2805819999999993E-2</v>
      </c>
      <c r="K2096">
        <v>0.78214320000000004</v>
      </c>
      <c r="L2096">
        <v>-9.3078519999999998E-2</v>
      </c>
      <c r="M2096">
        <v>0.61179070000000002</v>
      </c>
      <c r="N2096">
        <v>1</v>
      </c>
      <c r="O2096">
        <v>0</v>
      </c>
      <c r="P2096">
        <v>0</v>
      </c>
      <c r="Q2096">
        <v>0</v>
      </c>
      <c r="R2096">
        <v>66.579830000000001</v>
      </c>
      <c r="S2096">
        <v>53.799900000000001</v>
      </c>
      <c r="T2096">
        <v>25.1234</v>
      </c>
      <c r="U2096">
        <v>4.1873170000000002</v>
      </c>
      <c r="V2096">
        <v>21.06814</v>
      </c>
      <c r="W2096">
        <v>25.122869999999999</v>
      </c>
      <c r="X2096">
        <v>39.944159999999997</v>
      </c>
      <c r="Y2096">
        <v>46.863570000000003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-8.6159239999999998E-9</v>
      </c>
      <c r="AF2096">
        <v>2.9737700000000002E-8</v>
      </c>
      <c r="AG2096">
        <v>-6.7645600000000001E-8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0</v>
      </c>
      <c r="AQ2096">
        <v>0</v>
      </c>
      <c r="AR2096">
        <v>0</v>
      </c>
      <c r="AS2096">
        <v>-8.6159239999999998E-9</v>
      </c>
      <c r="AT2096">
        <v>2.9737700000000002E-8</v>
      </c>
      <c r="AU2096">
        <v>-6.7645600000000001E-8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1</v>
      </c>
      <c r="BB2096">
        <v>2</v>
      </c>
      <c r="BC2096">
        <v>1</v>
      </c>
      <c r="BD2096">
        <v>0</v>
      </c>
      <c r="BE2096">
        <v>0</v>
      </c>
      <c r="BF2096">
        <v>0</v>
      </c>
      <c r="BG2096">
        <v>-7.243312E-3</v>
      </c>
      <c r="BH2096">
        <v>4.8304250000000002E-3</v>
      </c>
      <c r="BI2096">
        <v>-2.8915279999999999E-4</v>
      </c>
      <c r="BJ2096">
        <v>0.99996209999999996</v>
      </c>
      <c r="BK2096">
        <v>1</v>
      </c>
      <c r="BL2096">
        <v>0</v>
      </c>
      <c r="BM2096">
        <v>0</v>
      </c>
      <c r="BN2096">
        <v>0</v>
      </c>
      <c r="BO2096">
        <v>1</v>
      </c>
    </row>
    <row r="2097" spans="1:67" x14ac:dyDescent="0.2">
      <c r="A2097">
        <v>630.71860000000004</v>
      </c>
      <c r="B2097">
        <v>3.5636109999999999</v>
      </c>
      <c r="C2097">
        <v>2.4968539999999999</v>
      </c>
      <c r="D2097">
        <v>1.1923509999999999</v>
      </c>
      <c r="E2097">
        <v>-0.11481089999999999</v>
      </c>
      <c r="F2097">
        <v>0.16028390000000001</v>
      </c>
      <c r="G2097">
        <v>-7.2444239999999993E-2</v>
      </c>
      <c r="H2097">
        <v>0.97769079999999997</v>
      </c>
      <c r="I2097">
        <v>0.2719973</v>
      </c>
      <c r="J2097">
        <v>7.2805819999999993E-2</v>
      </c>
      <c r="K2097">
        <v>0.78214320000000004</v>
      </c>
      <c r="L2097">
        <v>-9.3078519999999998E-2</v>
      </c>
      <c r="M2097">
        <v>0.61179070000000002</v>
      </c>
      <c r="N2097">
        <v>1</v>
      </c>
      <c r="O2097">
        <v>0</v>
      </c>
      <c r="P2097">
        <v>0</v>
      </c>
      <c r="Q2097">
        <v>0</v>
      </c>
      <c r="R2097">
        <v>68.768860000000004</v>
      </c>
      <c r="S2097">
        <v>55.624180000000003</v>
      </c>
      <c r="T2097">
        <v>26.023990000000001</v>
      </c>
      <c r="U2097">
        <v>4.2645210000000002</v>
      </c>
      <c r="V2097">
        <v>21.821840000000002</v>
      </c>
      <c r="W2097">
        <v>25.91039</v>
      </c>
      <c r="X2097">
        <v>41.290660000000003</v>
      </c>
      <c r="Y2097">
        <v>48.473759999999999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-7.6585990000000005E-9</v>
      </c>
      <c r="AF2097">
        <v>2.643351E-8</v>
      </c>
      <c r="AG2097">
        <v>-6.0129419999999997E-8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>
        <v>-8.6159239999999998E-9</v>
      </c>
      <c r="AT2097">
        <v>2.9737700000000002E-8</v>
      </c>
      <c r="AU2097">
        <v>-6.7645600000000001E-8</v>
      </c>
      <c r="AV2097">
        <v>1</v>
      </c>
      <c r="AW2097">
        <v>1</v>
      </c>
      <c r="AX2097">
        <v>0</v>
      </c>
      <c r="AY2097">
        <v>0</v>
      </c>
      <c r="AZ2097">
        <v>0</v>
      </c>
      <c r="BA2097">
        <v>1</v>
      </c>
      <c r="BB2097">
        <v>2</v>
      </c>
      <c r="BC2097">
        <v>1</v>
      </c>
      <c r="BD2097">
        <v>0</v>
      </c>
      <c r="BE2097">
        <v>0</v>
      </c>
      <c r="BF2097">
        <v>0</v>
      </c>
      <c r="BG2097">
        <v>-1.4474839999999999E-2</v>
      </c>
      <c r="BH2097">
        <v>6.8004679999999996E-3</v>
      </c>
      <c r="BI2097">
        <v>7.7091490000000002E-3</v>
      </c>
      <c r="BJ2097">
        <v>0.99984229999999996</v>
      </c>
      <c r="BK2097">
        <v>1</v>
      </c>
      <c r="BL2097">
        <v>0</v>
      </c>
      <c r="BM2097">
        <v>0</v>
      </c>
      <c r="BN2097">
        <v>0</v>
      </c>
      <c r="BO2097">
        <v>1</v>
      </c>
    </row>
    <row r="2098" spans="1:67" x14ac:dyDescent="0.2">
      <c r="A2098">
        <v>630.76829999999995</v>
      </c>
      <c r="B2098">
        <v>3.5636109999999999</v>
      </c>
      <c r="C2098">
        <v>2.4968539999999999</v>
      </c>
      <c r="D2098">
        <v>1.1923509999999999</v>
      </c>
      <c r="E2098">
        <v>-0.1207852</v>
      </c>
      <c r="F2098">
        <v>0.161881</v>
      </c>
      <c r="G2098">
        <v>-6.0965640000000001E-2</v>
      </c>
      <c r="H2098">
        <v>0.977491</v>
      </c>
      <c r="I2098">
        <v>0.2719973</v>
      </c>
      <c r="J2098">
        <v>7.2805819999999993E-2</v>
      </c>
      <c r="K2098">
        <v>0.78214320000000004</v>
      </c>
      <c r="L2098">
        <v>-9.3078519999999998E-2</v>
      </c>
      <c r="M2098">
        <v>0.61179070000000002</v>
      </c>
      <c r="N2098">
        <v>1</v>
      </c>
      <c r="O2098">
        <v>0</v>
      </c>
      <c r="P2098">
        <v>0</v>
      </c>
      <c r="Q2098">
        <v>0</v>
      </c>
      <c r="R2098">
        <v>68.747060000000005</v>
      </c>
      <c r="S2098">
        <v>55.665370000000003</v>
      </c>
      <c r="T2098">
        <v>26.082699999999999</v>
      </c>
      <c r="U2098">
        <v>4.1455520000000003</v>
      </c>
      <c r="V2098">
        <v>21.915579999999999</v>
      </c>
      <c r="W2098">
        <v>25.87069</v>
      </c>
      <c r="X2098">
        <v>41.344630000000002</v>
      </c>
      <c r="Y2098">
        <v>48.51979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-8.6159239999999998E-9</v>
      </c>
      <c r="AF2098">
        <v>2.9737700000000002E-8</v>
      </c>
      <c r="AG2098">
        <v>-6.7645600000000001E-8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0</v>
      </c>
      <c r="AQ2098">
        <v>0</v>
      </c>
      <c r="AR2098">
        <v>0</v>
      </c>
      <c r="AS2098">
        <v>-7.6585990000000005E-9</v>
      </c>
      <c r="AT2098">
        <v>2.643351E-8</v>
      </c>
      <c r="AU2098">
        <v>-6.0129419999999997E-8</v>
      </c>
      <c r="AV2098">
        <v>1</v>
      </c>
      <c r="AW2098">
        <v>1</v>
      </c>
      <c r="AX2098">
        <v>0</v>
      </c>
      <c r="AY2098">
        <v>0</v>
      </c>
      <c r="AZ2098">
        <v>0</v>
      </c>
      <c r="BA2098">
        <v>1</v>
      </c>
      <c r="BB2098">
        <v>2</v>
      </c>
      <c r="BC2098">
        <v>1</v>
      </c>
      <c r="BD2098">
        <v>0</v>
      </c>
      <c r="BE2098">
        <v>0</v>
      </c>
      <c r="BF2098">
        <v>0</v>
      </c>
      <c r="BG2098">
        <v>-3.8850270000000001E-3</v>
      </c>
      <c r="BH2098">
        <v>3.3824789999999999E-3</v>
      </c>
      <c r="BI2098">
        <v>1.197784E-2</v>
      </c>
      <c r="BJ2098">
        <v>0.99991490000000005</v>
      </c>
      <c r="BK2098">
        <v>1</v>
      </c>
      <c r="BL2098">
        <v>0</v>
      </c>
      <c r="BM2098">
        <v>0</v>
      </c>
      <c r="BN2098">
        <v>0</v>
      </c>
      <c r="BO2098">
        <v>1</v>
      </c>
    </row>
    <row r="2099" spans="1:67" x14ac:dyDescent="0.2">
      <c r="A2099">
        <v>630.8184</v>
      </c>
      <c r="B2099">
        <v>3.5636109999999999</v>
      </c>
      <c r="C2099">
        <v>2.4968539999999999</v>
      </c>
      <c r="D2099">
        <v>1.1923509999999999</v>
      </c>
      <c r="E2099">
        <v>-0.1237133</v>
      </c>
      <c r="F2099">
        <v>0.15951309999999999</v>
      </c>
      <c r="G2099">
        <v>-4.2687339999999997E-2</v>
      </c>
      <c r="H2099">
        <v>0.97848270000000004</v>
      </c>
      <c r="I2099">
        <v>0.2719973</v>
      </c>
      <c r="J2099">
        <v>7.2805819999999993E-2</v>
      </c>
      <c r="K2099">
        <v>0.78214320000000004</v>
      </c>
      <c r="L2099">
        <v>-9.3078519999999998E-2</v>
      </c>
      <c r="M2099">
        <v>0.61179070000000002</v>
      </c>
      <c r="N2099">
        <v>1</v>
      </c>
      <c r="O2099">
        <v>0</v>
      </c>
      <c r="P2099">
        <v>0</v>
      </c>
      <c r="Q2099">
        <v>0</v>
      </c>
      <c r="R2099">
        <v>68.771640000000005</v>
      </c>
      <c r="S2099">
        <v>55.700159999999997</v>
      </c>
      <c r="T2099">
        <v>26.080729999999999</v>
      </c>
      <c r="U2099">
        <v>4.0480260000000001</v>
      </c>
      <c r="V2099">
        <v>21.99587</v>
      </c>
      <c r="W2099">
        <v>25.881699999999999</v>
      </c>
      <c r="X2099">
        <v>41.423999999999999</v>
      </c>
      <c r="Y2099">
        <v>48.514589999999998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-8.6159239999999998E-9</v>
      </c>
      <c r="AF2099">
        <v>2.9737700000000002E-8</v>
      </c>
      <c r="AG2099">
        <v>-6.7645600000000001E-8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0</v>
      </c>
      <c r="AQ2099">
        <v>0</v>
      </c>
      <c r="AR2099">
        <v>0</v>
      </c>
      <c r="AS2099">
        <v>-8.6159239999999998E-9</v>
      </c>
      <c r="AT2099">
        <v>2.9737700000000002E-8</v>
      </c>
      <c r="AU2099">
        <v>-6.7645600000000001E-8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  <c r="BB2099">
        <v>2</v>
      </c>
      <c r="BC2099">
        <v>1</v>
      </c>
      <c r="BD2099">
        <v>0</v>
      </c>
      <c r="BE2099">
        <v>0</v>
      </c>
      <c r="BF2099">
        <v>0</v>
      </c>
      <c r="BG2099">
        <v>1.0366929999999999E-4</v>
      </c>
      <c r="BH2099">
        <v>-3.6157079999999998E-5</v>
      </c>
      <c r="BI2099">
        <v>1.868848E-2</v>
      </c>
      <c r="BJ2099">
        <v>0.99982539999999998</v>
      </c>
      <c r="BK2099">
        <v>1</v>
      </c>
      <c r="BL2099">
        <v>0</v>
      </c>
      <c r="BM2099">
        <v>0</v>
      </c>
      <c r="BN2099">
        <v>0</v>
      </c>
      <c r="BO2099">
        <v>1</v>
      </c>
    </row>
    <row r="2100" spans="1:67" x14ac:dyDescent="0.2">
      <c r="A2100">
        <v>630.8682</v>
      </c>
      <c r="B2100">
        <v>3.5636109999999999</v>
      </c>
      <c r="C2100">
        <v>2.4968539999999999</v>
      </c>
      <c r="D2100">
        <v>1.1923509999999999</v>
      </c>
      <c r="E2100">
        <v>-0.1169716</v>
      </c>
      <c r="F2100">
        <v>0.15307599999999999</v>
      </c>
      <c r="G2100">
        <v>-1.9812880000000001E-2</v>
      </c>
      <c r="H2100">
        <v>0.98106720000000003</v>
      </c>
      <c r="I2100">
        <v>0.2719973</v>
      </c>
      <c r="J2100">
        <v>7.2805819999999993E-2</v>
      </c>
      <c r="K2100">
        <v>0.78214320000000004</v>
      </c>
      <c r="L2100">
        <v>-9.3078519999999998E-2</v>
      </c>
      <c r="M2100">
        <v>0.61179070000000002</v>
      </c>
      <c r="N2100">
        <v>1</v>
      </c>
      <c r="O2100">
        <v>0</v>
      </c>
      <c r="P2100">
        <v>0</v>
      </c>
      <c r="Q2100">
        <v>0</v>
      </c>
      <c r="R2100">
        <v>68.833169999999996</v>
      </c>
      <c r="S2100">
        <v>55.725110000000001</v>
      </c>
      <c r="T2100">
        <v>26.02675</v>
      </c>
      <c r="U2100">
        <v>3.9692229999999999</v>
      </c>
      <c r="V2100">
        <v>22.071719999999999</v>
      </c>
      <c r="W2100">
        <v>25.941780000000001</v>
      </c>
      <c r="X2100">
        <v>41.524189999999997</v>
      </c>
      <c r="Y2100">
        <v>48.463549999999998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-8.6159239999999998E-9</v>
      </c>
      <c r="AF2100">
        <v>2.9737700000000002E-8</v>
      </c>
      <c r="AG2100">
        <v>-6.7645600000000001E-8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0</v>
      </c>
      <c r="AQ2100">
        <v>0</v>
      </c>
      <c r="AR2100">
        <v>0</v>
      </c>
      <c r="AS2100">
        <v>-7.6585990000000005E-9</v>
      </c>
      <c r="AT2100">
        <v>2.643351E-8</v>
      </c>
      <c r="AU2100">
        <v>-6.0129419999999997E-8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  <c r="BB2100">
        <v>2</v>
      </c>
      <c r="BC2100">
        <v>1</v>
      </c>
      <c r="BD2100">
        <v>0</v>
      </c>
      <c r="BE2100">
        <v>0</v>
      </c>
      <c r="BF2100">
        <v>0</v>
      </c>
      <c r="BG2100">
        <v>1.0323570000000001E-2</v>
      </c>
      <c r="BH2100">
        <v>-4.1385249999999997E-3</v>
      </c>
      <c r="BI2100">
        <v>2.2203690000000002E-2</v>
      </c>
      <c r="BJ2100">
        <v>0.99969149999999996</v>
      </c>
      <c r="BK2100">
        <v>1</v>
      </c>
      <c r="BL2100">
        <v>0</v>
      </c>
      <c r="BM2100">
        <v>0</v>
      </c>
      <c r="BN2100">
        <v>0</v>
      </c>
      <c r="BO2100">
        <v>1</v>
      </c>
    </row>
    <row r="2101" spans="1:67" x14ac:dyDescent="0.2">
      <c r="A2101">
        <v>630.91869999999994</v>
      </c>
      <c r="B2101">
        <v>3.5636109999999999</v>
      </c>
      <c r="C2101">
        <v>2.4968539999999999</v>
      </c>
      <c r="D2101">
        <v>1.1923509999999999</v>
      </c>
      <c r="E2101">
        <v>-0.1174823</v>
      </c>
      <c r="F2101">
        <v>0.14494860000000001</v>
      </c>
      <c r="G2101">
        <v>-5.7641660000000005E-4</v>
      </c>
      <c r="H2101">
        <v>0.98243950000000002</v>
      </c>
      <c r="I2101">
        <v>0.2719973</v>
      </c>
      <c r="J2101">
        <v>7.2805819999999993E-2</v>
      </c>
      <c r="K2101">
        <v>0.78214320000000004</v>
      </c>
      <c r="L2101">
        <v>-9.3078519999999998E-2</v>
      </c>
      <c r="M2101">
        <v>0.61179070000000002</v>
      </c>
      <c r="N2101">
        <v>1</v>
      </c>
      <c r="O2101">
        <v>0</v>
      </c>
      <c r="P2101">
        <v>0</v>
      </c>
      <c r="Q2101">
        <v>0</v>
      </c>
      <c r="R2101">
        <v>68.927589999999995</v>
      </c>
      <c r="S2101">
        <v>55.735489999999999</v>
      </c>
      <c r="T2101">
        <v>25.91723</v>
      </c>
      <c r="U2101">
        <v>3.9669289999999999</v>
      </c>
      <c r="V2101">
        <v>22.135850000000001</v>
      </c>
      <c r="W2101">
        <v>26.04645</v>
      </c>
      <c r="X2101">
        <v>41.631810000000002</v>
      </c>
      <c r="Y2101">
        <v>48.359740000000002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-7.6585990000000005E-9</v>
      </c>
      <c r="AF2101">
        <v>2.643351E-8</v>
      </c>
      <c r="AG2101">
        <v>-6.0129419999999997E-8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1</v>
      </c>
      <c r="AP2101">
        <v>0</v>
      </c>
      <c r="AQ2101">
        <v>0</v>
      </c>
      <c r="AR2101">
        <v>0</v>
      </c>
      <c r="AS2101">
        <v>-7.6585990000000005E-9</v>
      </c>
      <c r="AT2101">
        <v>2.643351E-8</v>
      </c>
      <c r="AU2101">
        <v>-6.0129419999999997E-8</v>
      </c>
      <c r="AV2101">
        <v>1</v>
      </c>
      <c r="AW2101">
        <v>1</v>
      </c>
      <c r="AX2101">
        <v>0</v>
      </c>
      <c r="AY2101">
        <v>0</v>
      </c>
      <c r="AZ2101">
        <v>0</v>
      </c>
      <c r="BA2101">
        <v>1</v>
      </c>
      <c r="BB2101">
        <v>2</v>
      </c>
      <c r="BC2101">
        <v>1</v>
      </c>
      <c r="BD2101">
        <v>0</v>
      </c>
      <c r="BE2101">
        <v>0</v>
      </c>
      <c r="BF2101">
        <v>0</v>
      </c>
      <c r="BG2101">
        <v>2.4509879999999999E-3</v>
      </c>
      <c r="BH2101">
        <v>-6.0893040000000002E-3</v>
      </c>
      <c r="BI2101">
        <v>1.9877160000000001E-2</v>
      </c>
      <c r="BJ2101">
        <v>0.99978069999999997</v>
      </c>
      <c r="BK2101">
        <v>1</v>
      </c>
      <c r="BL2101">
        <v>0</v>
      </c>
      <c r="BM2101">
        <v>0</v>
      </c>
      <c r="BN2101">
        <v>0</v>
      </c>
      <c r="BO2101">
        <v>1</v>
      </c>
    </row>
    <row r="2102" spans="1:67" x14ac:dyDescent="0.2">
      <c r="A2102">
        <v>630.96810000000005</v>
      </c>
      <c r="B2102">
        <v>3.5636109999999999</v>
      </c>
      <c r="C2102">
        <v>2.4968539999999999</v>
      </c>
      <c r="D2102">
        <v>1.1923509999999999</v>
      </c>
      <c r="E2102">
        <v>-0.1224334</v>
      </c>
      <c r="F2102">
        <v>0.14133080000000001</v>
      </c>
      <c r="G2102">
        <v>5.7794359999999998E-3</v>
      </c>
      <c r="H2102">
        <v>0.98234529999999998</v>
      </c>
      <c r="I2102">
        <v>0.2719973</v>
      </c>
      <c r="J2102">
        <v>7.2805819999999993E-2</v>
      </c>
      <c r="K2102">
        <v>0.78214320000000004</v>
      </c>
      <c r="L2102">
        <v>-9.3078519999999998E-2</v>
      </c>
      <c r="M2102">
        <v>0.61179070000000002</v>
      </c>
      <c r="N2102">
        <v>1</v>
      </c>
      <c r="O2102">
        <v>0</v>
      </c>
      <c r="P2102">
        <v>0</v>
      </c>
      <c r="Q2102">
        <v>0</v>
      </c>
      <c r="R2102">
        <v>66.74691</v>
      </c>
      <c r="S2102">
        <v>53.942680000000003</v>
      </c>
      <c r="T2102">
        <v>25.02901</v>
      </c>
      <c r="U2102">
        <v>3.8141639999999999</v>
      </c>
      <c r="V2102">
        <v>21.51924</v>
      </c>
      <c r="W2102">
        <v>25.27196</v>
      </c>
      <c r="X2102">
        <v>40.376579999999997</v>
      </c>
      <c r="Y2102">
        <v>46.742750000000001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-5.7439490000000003E-9</v>
      </c>
      <c r="AF2102">
        <v>1.9825129999999999E-8</v>
      </c>
      <c r="AG2102">
        <v>-4.5097069999999999E-8</v>
      </c>
      <c r="AH2102">
        <v>1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1</v>
      </c>
      <c r="AP2102">
        <v>0</v>
      </c>
      <c r="AQ2102">
        <v>0</v>
      </c>
      <c r="AR2102">
        <v>0</v>
      </c>
      <c r="AS2102">
        <v>-6.7012740000000004E-9</v>
      </c>
      <c r="AT2102">
        <v>2.3129320000000001E-8</v>
      </c>
      <c r="AU2102">
        <v>-5.2613250000000003E-8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1</v>
      </c>
      <c r="BB2102">
        <v>2</v>
      </c>
      <c r="BC2102">
        <v>1</v>
      </c>
      <c r="BD2102">
        <v>0</v>
      </c>
      <c r="BE2102">
        <v>0</v>
      </c>
      <c r="BF2102">
        <v>0</v>
      </c>
      <c r="BG2102">
        <v>-3.954478E-3</v>
      </c>
      <c r="BH2102">
        <v>-2.7835970000000001E-3</v>
      </c>
      <c r="BI2102">
        <v>7.3906079999999999E-3</v>
      </c>
      <c r="BJ2102">
        <v>0.99996090000000004</v>
      </c>
      <c r="BK2102">
        <v>1</v>
      </c>
      <c r="BL2102">
        <v>0</v>
      </c>
      <c r="BM2102">
        <v>0</v>
      </c>
      <c r="BN2102">
        <v>0</v>
      </c>
      <c r="BO2102">
        <v>1</v>
      </c>
    </row>
    <row r="2103" spans="1:67" x14ac:dyDescent="0.2">
      <c r="A2103">
        <v>631.01900000000001</v>
      </c>
      <c r="B2103">
        <v>3.5636109999999999</v>
      </c>
      <c r="C2103">
        <v>2.4968539999999999</v>
      </c>
      <c r="D2103">
        <v>1.1923509999999999</v>
      </c>
      <c r="E2103">
        <v>-0.13213259999999999</v>
      </c>
      <c r="F2103">
        <v>0.13515279999999999</v>
      </c>
      <c r="G2103">
        <v>1.7169500000000001E-2</v>
      </c>
      <c r="H2103">
        <v>0.98182480000000005</v>
      </c>
      <c r="I2103">
        <v>0.2719973</v>
      </c>
      <c r="J2103">
        <v>7.2805819999999993E-2</v>
      </c>
      <c r="K2103">
        <v>0.78214320000000004</v>
      </c>
      <c r="L2103">
        <v>-9.3078519999999998E-2</v>
      </c>
      <c r="M2103">
        <v>0.61179070000000002</v>
      </c>
      <c r="N2103">
        <v>1</v>
      </c>
      <c r="O2103">
        <v>0</v>
      </c>
      <c r="P2103">
        <v>0</v>
      </c>
      <c r="Q2103">
        <v>0</v>
      </c>
      <c r="R2103">
        <v>68.977519999999998</v>
      </c>
      <c r="S2103">
        <v>55.744889999999998</v>
      </c>
      <c r="T2103">
        <v>25.85867</v>
      </c>
      <c r="U2103">
        <v>3.9061900000000001</v>
      </c>
      <c r="V2103">
        <v>22.31044</v>
      </c>
      <c r="W2103">
        <v>26.135739999999998</v>
      </c>
      <c r="X2103">
        <v>41.769739999999999</v>
      </c>
      <c r="Y2103">
        <v>48.287419999999997</v>
      </c>
      <c r="Z2103">
        <v>0</v>
      </c>
      <c r="AA2103">
        <v>1</v>
      </c>
      <c r="AB2103">
        <v>0</v>
      </c>
      <c r="AC2103">
        <v>0</v>
      </c>
      <c r="AD2103">
        <v>0</v>
      </c>
      <c r="AE2103">
        <v>-1.14879E-8</v>
      </c>
      <c r="AF2103">
        <v>3.9650270000000001E-8</v>
      </c>
      <c r="AG2103">
        <v>-9.0194130000000002E-8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1</v>
      </c>
      <c r="AP2103">
        <v>0</v>
      </c>
      <c r="AQ2103">
        <v>0</v>
      </c>
      <c r="AR2103">
        <v>0</v>
      </c>
      <c r="AS2103">
        <v>-1.053057E-8</v>
      </c>
      <c r="AT2103">
        <v>3.6346079999999999E-8</v>
      </c>
      <c r="AU2103">
        <v>-8.2677959999999995E-8</v>
      </c>
      <c r="AV2103">
        <v>1</v>
      </c>
      <c r="AW2103">
        <v>1</v>
      </c>
      <c r="AX2103">
        <v>0</v>
      </c>
      <c r="AY2103">
        <v>0</v>
      </c>
      <c r="AZ2103">
        <v>0</v>
      </c>
      <c r="BA2103">
        <v>1</v>
      </c>
      <c r="BB2103">
        <v>2</v>
      </c>
      <c r="BC2103">
        <v>1</v>
      </c>
      <c r="BD2103">
        <v>0</v>
      </c>
      <c r="BE2103">
        <v>0</v>
      </c>
      <c r="BF2103">
        <v>0</v>
      </c>
      <c r="BG2103">
        <v>-7.9429510000000002E-3</v>
      </c>
      <c r="BH2103">
        <v>-4.745216E-3</v>
      </c>
      <c r="BI2103">
        <v>1.3290160000000001E-2</v>
      </c>
      <c r="BJ2103">
        <v>0.9998688</v>
      </c>
      <c r="BK2103">
        <v>1</v>
      </c>
      <c r="BL2103">
        <v>0</v>
      </c>
      <c r="BM2103">
        <v>0</v>
      </c>
      <c r="BN2103">
        <v>0</v>
      </c>
      <c r="BO2103">
        <v>1</v>
      </c>
    </row>
    <row r="2104" spans="1:67" x14ac:dyDescent="0.2">
      <c r="A2104">
        <v>631.06949999999995</v>
      </c>
      <c r="B2104">
        <v>3.5636109999999999</v>
      </c>
      <c r="C2104">
        <v>2.4968539999999999</v>
      </c>
      <c r="D2104">
        <v>1.1923509999999999</v>
      </c>
      <c r="E2104">
        <v>-0.13991400000000001</v>
      </c>
      <c r="F2104">
        <v>0.13292699999999999</v>
      </c>
      <c r="G2104">
        <v>2.0386720000000001E-2</v>
      </c>
      <c r="H2104">
        <v>0.98098870000000005</v>
      </c>
      <c r="I2104">
        <v>0.2719973</v>
      </c>
      <c r="J2104">
        <v>7.2805819999999993E-2</v>
      </c>
      <c r="K2104">
        <v>0.78214320000000004</v>
      </c>
      <c r="L2104">
        <v>-9.3078519999999998E-2</v>
      </c>
      <c r="M2104">
        <v>0.61179070000000002</v>
      </c>
      <c r="N2104">
        <v>1</v>
      </c>
      <c r="O2104">
        <v>0</v>
      </c>
      <c r="P2104">
        <v>0</v>
      </c>
      <c r="Q2104">
        <v>0</v>
      </c>
      <c r="R2104">
        <v>68.967309999999998</v>
      </c>
      <c r="S2104">
        <v>55.752679999999998</v>
      </c>
      <c r="T2104">
        <v>25.87801</v>
      </c>
      <c r="U2104">
        <v>3.8581569999999998</v>
      </c>
      <c r="V2104">
        <v>22.407070000000001</v>
      </c>
      <c r="W2104">
        <v>26.14188</v>
      </c>
      <c r="X2104">
        <v>41.820279999999997</v>
      </c>
      <c r="Y2104">
        <v>48.29016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-8.6159239999999998E-9</v>
      </c>
      <c r="AF2104">
        <v>2.9737700000000002E-8</v>
      </c>
      <c r="AG2104">
        <v>-6.7645600000000001E-8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1</v>
      </c>
      <c r="AP2104">
        <v>0</v>
      </c>
      <c r="AQ2104">
        <v>0</v>
      </c>
      <c r="AR2104">
        <v>0</v>
      </c>
      <c r="AS2104">
        <v>-7.6585990000000005E-9</v>
      </c>
      <c r="AT2104">
        <v>2.643351E-8</v>
      </c>
      <c r="AU2104">
        <v>-6.0129419999999997E-8</v>
      </c>
      <c r="AV2104">
        <v>1</v>
      </c>
      <c r="AW2104">
        <v>1</v>
      </c>
      <c r="AX2104">
        <v>0</v>
      </c>
      <c r="AY2104">
        <v>0</v>
      </c>
      <c r="AZ2104">
        <v>0</v>
      </c>
      <c r="BA2104">
        <v>1</v>
      </c>
      <c r="BB2104">
        <v>2</v>
      </c>
      <c r="BC2104">
        <v>1</v>
      </c>
      <c r="BD2104">
        <v>0</v>
      </c>
      <c r="BE2104">
        <v>0</v>
      </c>
      <c r="BF2104">
        <v>0</v>
      </c>
      <c r="BG2104">
        <v>-7.274539E-3</v>
      </c>
      <c r="BH2104">
        <v>-1.7869089999999999E-3</v>
      </c>
      <c r="BI2104">
        <v>4.5208330000000001E-3</v>
      </c>
      <c r="BJ2104">
        <v>0.99996169999999995</v>
      </c>
      <c r="BK2104">
        <v>1</v>
      </c>
      <c r="BL2104">
        <v>0</v>
      </c>
      <c r="BM2104">
        <v>0</v>
      </c>
      <c r="BN2104">
        <v>0</v>
      </c>
      <c r="BO2104">
        <v>1</v>
      </c>
    </row>
    <row r="2105" spans="1:67" x14ac:dyDescent="0.2">
      <c r="A2105">
        <v>631.11879999999996</v>
      </c>
      <c r="B2105">
        <v>3.5636109999999999</v>
      </c>
      <c r="C2105">
        <v>2.4968539999999999</v>
      </c>
      <c r="D2105">
        <v>1.1923509999999999</v>
      </c>
      <c r="E2105">
        <v>-0.15020539999999999</v>
      </c>
      <c r="F2105">
        <v>0.13105059999999999</v>
      </c>
      <c r="G2105">
        <v>2.099376E-2</v>
      </c>
      <c r="H2105">
        <v>0.97970579999999996</v>
      </c>
      <c r="I2105">
        <v>0.2719973</v>
      </c>
      <c r="J2105">
        <v>7.2805819999999993E-2</v>
      </c>
      <c r="K2105">
        <v>0.78214320000000004</v>
      </c>
      <c r="L2105">
        <v>-9.3078519999999998E-2</v>
      </c>
      <c r="M2105">
        <v>0.61179070000000002</v>
      </c>
      <c r="N2105">
        <v>1</v>
      </c>
      <c r="O2105">
        <v>0</v>
      </c>
      <c r="P2105">
        <v>0</v>
      </c>
      <c r="Q2105">
        <v>0</v>
      </c>
      <c r="R2105">
        <v>66.715090000000004</v>
      </c>
      <c r="S2105">
        <v>53.959240000000001</v>
      </c>
      <c r="T2105">
        <v>25.08287</v>
      </c>
      <c r="U2105">
        <v>3.6892960000000001</v>
      </c>
      <c r="V2105">
        <v>21.754729999999999</v>
      </c>
      <c r="W2105">
        <v>25.283329999999999</v>
      </c>
      <c r="X2105">
        <v>40.4968</v>
      </c>
      <c r="Y2105">
        <v>46.75788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-7.6585990000000005E-9</v>
      </c>
      <c r="AF2105">
        <v>2.643351E-8</v>
      </c>
      <c r="AG2105">
        <v>-6.0129419999999997E-8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1</v>
      </c>
      <c r="AP2105">
        <v>0</v>
      </c>
      <c r="AQ2105">
        <v>0</v>
      </c>
      <c r="AR2105">
        <v>0</v>
      </c>
      <c r="AS2105">
        <v>-7.6585990000000005E-9</v>
      </c>
      <c r="AT2105">
        <v>2.643351E-8</v>
      </c>
      <c r="AU2105">
        <v>-6.0129419999999997E-8</v>
      </c>
      <c r="AV2105">
        <v>1</v>
      </c>
      <c r="AW2105">
        <v>1</v>
      </c>
      <c r="AX2105">
        <v>0</v>
      </c>
      <c r="AY2105">
        <v>0</v>
      </c>
      <c r="AZ2105">
        <v>0</v>
      </c>
      <c r="BA2105">
        <v>1</v>
      </c>
      <c r="BB2105">
        <v>2</v>
      </c>
      <c r="BC2105">
        <v>1</v>
      </c>
      <c r="BD2105">
        <v>0</v>
      </c>
      <c r="BE2105">
        <v>0</v>
      </c>
      <c r="BF2105">
        <v>0</v>
      </c>
      <c r="BG2105">
        <v>-1.015751E-2</v>
      </c>
      <c r="BH2105">
        <v>-1.802606E-3</v>
      </c>
      <c r="BI2105">
        <v>2.2406140000000001E-3</v>
      </c>
      <c r="BJ2105">
        <v>0.99994419999999995</v>
      </c>
      <c r="BK2105">
        <v>1</v>
      </c>
      <c r="BL2105">
        <v>0</v>
      </c>
      <c r="BM2105">
        <v>0</v>
      </c>
      <c r="BN2105">
        <v>0</v>
      </c>
      <c r="BO2105">
        <v>1</v>
      </c>
    </row>
    <row r="2106" spans="1:67" x14ac:dyDescent="0.2">
      <c r="A2106">
        <v>631.16790000000003</v>
      </c>
      <c r="B2106">
        <v>3.5636109999999999</v>
      </c>
      <c r="C2106">
        <v>2.4968539999999999</v>
      </c>
      <c r="D2106">
        <v>1.1923509999999999</v>
      </c>
      <c r="E2106">
        <v>-0.1583434</v>
      </c>
      <c r="F2106">
        <v>0.1309062</v>
      </c>
      <c r="G2106">
        <v>2.020168E-2</v>
      </c>
      <c r="H2106">
        <v>0.97845939999999998</v>
      </c>
      <c r="I2106">
        <v>0.2719973</v>
      </c>
      <c r="J2106">
        <v>7.2805819999999993E-2</v>
      </c>
      <c r="K2106">
        <v>0.78214320000000004</v>
      </c>
      <c r="L2106">
        <v>-9.3078519999999998E-2</v>
      </c>
      <c r="M2106">
        <v>0.61179070000000002</v>
      </c>
      <c r="N2106">
        <v>1</v>
      </c>
      <c r="O2106">
        <v>0</v>
      </c>
      <c r="P2106">
        <v>0</v>
      </c>
      <c r="Q2106">
        <v>0</v>
      </c>
      <c r="R2106">
        <v>66.676169999999999</v>
      </c>
      <c r="S2106">
        <v>53.963259999999998</v>
      </c>
      <c r="T2106">
        <v>25.13495</v>
      </c>
      <c r="U2106">
        <v>3.649575</v>
      </c>
      <c r="V2106">
        <v>21.812919999999998</v>
      </c>
      <c r="W2106">
        <v>25.25413</v>
      </c>
      <c r="X2106">
        <v>40.509880000000003</v>
      </c>
      <c r="Y2106">
        <v>46.796750000000003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-7.6585990000000005E-9</v>
      </c>
      <c r="AF2106">
        <v>2.643351E-8</v>
      </c>
      <c r="AG2106">
        <v>-6.0129419999999997E-8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1</v>
      </c>
      <c r="AP2106">
        <v>0</v>
      </c>
      <c r="AQ2106">
        <v>0</v>
      </c>
      <c r="AR2106">
        <v>0</v>
      </c>
      <c r="AS2106">
        <v>-8.6159239999999998E-9</v>
      </c>
      <c r="AT2106">
        <v>2.9737700000000002E-8</v>
      </c>
      <c r="AU2106">
        <v>-6.7645600000000001E-8</v>
      </c>
      <c r="AV2106">
        <v>1</v>
      </c>
      <c r="AW2106">
        <v>1</v>
      </c>
      <c r="AX2106">
        <v>0</v>
      </c>
      <c r="AY2106">
        <v>0</v>
      </c>
      <c r="AZ2106">
        <v>0</v>
      </c>
      <c r="BA2106">
        <v>1</v>
      </c>
      <c r="BB2106">
        <v>2</v>
      </c>
      <c r="BC2106">
        <v>1</v>
      </c>
      <c r="BD2106">
        <v>0</v>
      </c>
      <c r="BE2106">
        <v>0</v>
      </c>
      <c r="BF2106">
        <v>0</v>
      </c>
      <c r="BG2106">
        <v>-8.2606590000000001E-3</v>
      </c>
      <c r="BH2106">
        <v>-2.7238590000000002E-4</v>
      </c>
      <c r="BI2106">
        <v>3.3989110000000002E-4</v>
      </c>
      <c r="BJ2106">
        <v>0.99996569999999996</v>
      </c>
      <c r="BK2106">
        <v>1</v>
      </c>
      <c r="BL2106">
        <v>0</v>
      </c>
      <c r="BM2106">
        <v>0</v>
      </c>
      <c r="BN2106">
        <v>0</v>
      </c>
      <c r="BO2106">
        <v>1</v>
      </c>
    </row>
    <row r="2107" spans="1:67" x14ac:dyDescent="0.2">
      <c r="A2107">
        <v>631.21839999999997</v>
      </c>
      <c r="B2107">
        <v>3.5636109999999999</v>
      </c>
      <c r="C2107">
        <v>2.4968539999999999</v>
      </c>
      <c r="D2107">
        <v>1.1923509999999999</v>
      </c>
      <c r="E2107">
        <v>-0.1636445</v>
      </c>
      <c r="F2107">
        <v>0.130714</v>
      </c>
      <c r="G2107">
        <v>1.8206989999999999E-2</v>
      </c>
      <c r="H2107">
        <v>0.97765170000000001</v>
      </c>
      <c r="I2107">
        <v>0.2719973</v>
      </c>
      <c r="J2107">
        <v>7.2805819999999993E-2</v>
      </c>
      <c r="K2107">
        <v>0.78214320000000004</v>
      </c>
      <c r="L2107">
        <v>-9.3078519999999998E-2</v>
      </c>
      <c r="M2107">
        <v>0.61179070000000002</v>
      </c>
      <c r="N2107">
        <v>1</v>
      </c>
      <c r="O2107">
        <v>0</v>
      </c>
      <c r="P2107">
        <v>0</v>
      </c>
      <c r="Q2107">
        <v>0</v>
      </c>
      <c r="R2107">
        <v>66.640050000000002</v>
      </c>
      <c r="S2107">
        <v>53.965069999999997</v>
      </c>
      <c r="T2107">
        <v>25.180409999999998</v>
      </c>
      <c r="U2107">
        <v>3.6214629999999999</v>
      </c>
      <c r="V2107">
        <v>21.851379999999999</v>
      </c>
      <c r="W2107">
        <v>25.224769999999999</v>
      </c>
      <c r="X2107">
        <v>40.513440000000003</v>
      </c>
      <c r="Y2107">
        <v>46.832830000000001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-8.6159239999999998E-9</v>
      </c>
      <c r="AF2107">
        <v>2.9737700000000002E-8</v>
      </c>
      <c r="AG2107">
        <v>-6.7645600000000001E-8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1</v>
      </c>
      <c r="AP2107">
        <v>0</v>
      </c>
      <c r="AQ2107">
        <v>0</v>
      </c>
      <c r="AR2107">
        <v>0</v>
      </c>
      <c r="AS2107">
        <v>-7.6585990000000005E-9</v>
      </c>
      <c r="AT2107">
        <v>2.643351E-8</v>
      </c>
      <c r="AU2107">
        <v>-6.0129419999999997E-8</v>
      </c>
      <c r="AV2107">
        <v>1</v>
      </c>
      <c r="AW2107">
        <v>1</v>
      </c>
      <c r="AX2107">
        <v>0</v>
      </c>
      <c r="AY2107">
        <v>0</v>
      </c>
      <c r="AZ2107">
        <v>0</v>
      </c>
      <c r="BA2107">
        <v>1</v>
      </c>
      <c r="BB2107">
        <v>2</v>
      </c>
      <c r="BC2107">
        <v>1</v>
      </c>
      <c r="BD2107">
        <v>0</v>
      </c>
      <c r="BE2107">
        <v>0</v>
      </c>
      <c r="BF2107">
        <v>0</v>
      </c>
      <c r="BG2107">
        <v>-5.5715499999999998E-3</v>
      </c>
      <c r="BH2107">
        <v>-5.0486729999999998E-4</v>
      </c>
      <c r="BI2107">
        <v>-1.2126350000000001E-3</v>
      </c>
      <c r="BJ2107">
        <v>0.99998350000000003</v>
      </c>
      <c r="BK2107">
        <v>1</v>
      </c>
      <c r="BL2107">
        <v>0</v>
      </c>
      <c r="BM2107">
        <v>0</v>
      </c>
      <c r="BN2107">
        <v>0</v>
      </c>
      <c r="BO2107">
        <v>1</v>
      </c>
    </row>
    <row r="2108" spans="1:67" x14ac:dyDescent="0.2">
      <c r="A2108">
        <v>631.26840000000004</v>
      </c>
      <c r="B2108">
        <v>3.5636109999999999</v>
      </c>
      <c r="C2108">
        <v>2.4968539999999999</v>
      </c>
      <c r="D2108">
        <v>1.1923509999999999</v>
      </c>
      <c r="E2108">
        <v>-0.1657035</v>
      </c>
      <c r="F2108">
        <v>0.12961310000000001</v>
      </c>
      <c r="G2108">
        <v>1.698469E-2</v>
      </c>
      <c r="H2108">
        <v>0.97747340000000005</v>
      </c>
      <c r="I2108">
        <v>0.2719973</v>
      </c>
      <c r="J2108">
        <v>7.2805819999999993E-2</v>
      </c>
      <c r="K2108">
        <v>0.78214320000000004</v>
      </c>
      <c r="L2108">
        <v>-9.3078519999999998E-2</v>
      </c>
      <c r="M2108">
        <v>0.61179070000000002</v>
      </c>
      <c r="N2108">
        <v>1</v>
      </c>
      <c r="O2108">
        <v>0</v>
      </c>
      <c r="P2108">
        <v>0</v>
      </c>
      <c r="Q2108">
        <v>0</v>
      </c>
      <c r="R2108">
        <v>66.611410000000006</v>
      </c>
      <c r="S2108">
        <v>53.963169999999998</v>
      </c>
      <c r="T2108">
        <v>25.213200000000001</v>
      </c>
      <c r="U2108">
        <v>3.5966019999999999</v>
      </c>
      <c r="V2108">
        <v>21.874569999999999</v>
      </c>
      <c r="W2108">
        <v>25.203669999999999</v>
      </c>
      <c r="X2108">
        <v>40.511850000000003</v>
      </c>
      <c r="Y2108">
        <v>46.86101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-8.6159239999999998E-9</v>
      </c>
      <c r="AF2108">
        <v>2.9737700000000002E-8</v>
      </c>
      <c r="AG2108">
        <v>-6.7645600000000001E-8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1</v>
      </c>
      <c r="AP2108">
        <v>0</v>
      </c>
      <c r="AQ2108">
        <v>0</v>
      </c>
      <c r="AR2108">
        <v>0</v>
      </c>
      <c r="AS2108">
        <v>-8.6159239999999998E-9</v>
      </c>
      <c r="AT2108">
        <v>2.9737700000000002E-8</v>
      </c>
      <c r="AU2108">
        <v>-6.7645600000000001E-8</v>
      </c>
      <c r="AV2108">
        <v>1</v>
      </c>
      <c r="AW2108">
        <v>1</v>
      </c>
      <c r="AX2108">
        <v>0</v>
      </c>
      <c r="AY2108">
        <v>0</v>
      </c>
      <c r="AZ2108">
        <v>0</v>
      </c>
      <c r="BA2108">
        <v>1</v>
      </c>
      <c r="BB2108">
        <v>2</v>
      </c>
      <c r="BC2108">
        <v>1</v>
      </c>
      <c r="BD2108">
        <v>0</v>
      </c>
      <c r="BE2108">
        <v>0</v>
      </c>
      <c r="BF2108">
        <v>0</v>
      </c>
      <c r="BG2108">
        <v>-2.1819460000000001E-3</v>
      </c>
      <c r="BH2108">
        <v>-1.291625E-3</v>
      </c>
      <c r="BI2108">
        <v>-7.4028970000000001E-4</v>
      </c>
      <c r="BJ2108">
        <v>0.99999640000000001</v>
      </c>
      <c r="BK2108">
        <v>1</v>
      </c>
      <c r="BL2108">
        <v>0</v>
      </c>
      <c r="BM2108">
        <v>0</v>
      </c>
      <c r="BN2108">
        <v>0</v>
      </c>
      <c r="BO2108">
        <v>1</v>
      </c>
    </row>
    <row r="2109" spans="1:67" x14ac:dyDescent="0.2">
      <c r="A2109">
        <v>631.3193</v>
      </c>
      <c r="B2109">
        <v>3.5636109999999999</v>
      </c>
      <c r="C2109">
        <v>2.4968539999999999</v>
      </c>
      <c r="D2109">
        <v>1.1923509999999999</v>
      </c>
      <c r="E2109">
        <v>-0.16591900000000001</v>
      </c>
      <c r="F2109">
        <v>0.12918250000000001</v>
      </c>
      <c r="G2109">
        <v>1.4941360000000001E-2</v>
      </c>
      <c r="H2109">
        <v>0.97752729999999999</v>
      </c>
      <c r="I2109">
        <v>0.2719973</v>
      </c>
      <c r="J2109">
        <v>7.2805819999999993E-2</v>
      </c>
      <c r="K2109">
        <v>0.78214320000000004</v>
      </c>
      <c r="L2109">
        <v>-9.3078519999999998E-2</v>
      </c>
      <c r="M2109">
        <v>0.61179070000000002</v>
      </c>
      <c r="N2109">
        <v>1</v>
      </c>
      <c r="O2109">
        <v>0</v>
      </c>
      <c r="P2109">
        <v>0</v>
      </c>
      <c r="Q2109">
        <v>0</v>
      </c>
      <c r="R2109">
        <v>68.816419999999994</v>
      </c>
      <c r="S2109">
        <v>55.75694</v>
      </c>
      <c r="T2109">
        <v>26.068339999999999</v>
      </c>
      <c r="U2109">
        <v>3.693921</v>
      </c>
      <c r="V2109">
        <v>22.614149999999999</v>
      </c>
      <c r="W2109">
        <v>26.037189999999999</v>
      </c>
      <c r="X2109">
        <v>41.859670000000001</v>
      </c>
      <c r="Y2109">
        <v>48.43777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-8.6159239999999998E-9</v>
      </c>
      <c r="AF2109">
        <v>2.9737700000000002E-8</v>
      </c>
      <c r="AG2109">
        <v>-6.7645600000000001E-8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1</v>
      </c>
      <c r="AP2109">
        <v>0</v>
      </c>
      <c r="AQ2109">
        <v>0</v>
      </c>
      <c r="AR2109">
        <v>0</v>
      </c>
      <c r="AS2109">
        <v>-7.6585990000000005E-9</v>
      </c>
      <c r="AT2109">
        <v>2.643351E-8</v>
      </c>
      <c r="AU2109">
        <v>-6.0129419999999997E-8</v>
      </c>
      <c r="AV2109">
        <v>1</v>
      </c>
      <c r="AW2109">
        <v>1</v>
      </c>
      <c r="AX2109">
        <v>0</v>
      </c>
      <c r="AY2109">
        <v>0</v>
      </c>
      <c r="AZ2109">
        <v>0</v>
      </c>
      <c r="BA2109">
        <v>1</v>
      </c>
      <c r="BB2109">
        <v>2</v>
      </c>
      <c r="BC2109">
        <v>1</v>
      </c>
      <c r="BD2109">
        <v>0</v>
      </c>
      <c r="BE2109">
        <v>0</v>
      </c>
      <c r="BF2109">
        <v>0</v>
      </c>
      <c r="BG2109">
        <v>-4.5926030000000001E-4</v>
      </c>
      <c r="BH2109">
        <v>-7.7085469999999998E-4</v>
      </c>
      <c r="BI2109">
        <v>-1.898605E-3</v>
      </c>
      <c r="BJ2109">
        <v>0.99999760000000004</v>
      </c>
      <c r="BK2109">
        <v>1</v>
      </c>
      <c r="BL2109">
        <v>0</v>
      </c>
      <c r="BM2109">
        <v>0</v>
      </c>
      <c r="BN2109">
        <v>0</v>
      </c>
      <c r="BO2109">
        <v>1</v>
      </c>
    </row>
    <row r="2110" spans="1:67" x14ac:dyDescent="0.2">
      <c r="A2110">
        <v>631.37</v>
      </c>
      <c r="B2110">
        <v>3.5636109999999999</v>
      </c>
      <c r="C2110">
        <v>2.4968539999999999</v>
      </c>
      <c r="D2110">
        <v>1.1923509999999999</v>
      </c>
      <c r="E2110">
        <v>-0.16905719999999999</v>
      </c>
      <c r="F2110">
        <v>0.1286754</v>
      </c>
      <c r="G2110">
        <v>1.175694E-2</v>
      </c>
      <c r="H2110">
        <v>0.97709979999999996</v>
      </c>
      <c r="I2110">
        <v>0.2719973</v>
      </c>
      <c r="J2110">
        <v>7.2805819999999993E-2</v>
      </c>
      <c r="K2110">
        <v>0.78214320000000004</v>
      </c>
      <c r="L2110">
        <v>-9.3078519999999998E-2</v>
      </c>
      <c r="M2110">
        <v>0.61179070000000002</v>
      </c>
      <c r="N2110">
        <v>1</v>
      </c>
      <c r="O2110">
        <v>0</v>
      </c>
      <c r="P2110">
        <v>0</v>
      </c>
      <c r="Q2110">
        <v>0</v>
      </c>
      <c r="R2110">
        <v>66.584789999999998</v>
      </c>
      <c r="S2110">
        <v>53.952489999999997</v>
      </c>
      <c r="T2110">
        <v>25.237169999999999</v>
      </c>
      <c r="U2110">
        <v>3.553887</v>
      </c>
      <c r="V2110">
        <v>21.88786</v>
      </c>
      <c r="W2110">
        <v>25.193930000000002</v>
      </c>
      <c r="X2110">
        <v>40.504480000000001</v>
      </c>
      <c r="Y2110">
        <v>46.887169999999998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-7.6585990000000005E-9</v>
      </c>
      <c r="AF2110">
        <v>2.643351E-8</v>
      </c>
      <c r="AG2110">
        <v>-6.0129419999999997E-8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1</v>
      </c>
      <c r="AP2110">
        <v>0</v>
      </c>
      <c r="AQ2110">
        <v>0</v>
      </c>
      <c r="AR2110">
        <v>0</v>
      </c>
      <c r="AS2110">
        <v>-8.6159239999999998E-9</v>
      </c>
      <c r="AT2110">
        <v>2.9737700000000002E-8</v>
      </c>
      <c r="AU2110">
        <v>-6.7645600000000001E-8</v>
      </c>
      <c r="AV2110">
        <v>1</v>
      </c>
      <c r="AW2110">
        <v>1</v>
      </c>
      <c r="AX2110">
        <v>0</v>
      </c>
      <c r="AY2110">
        <v>0</v>
      </c>
      <c r="AZ2110">
        <v>0</v>
      </c>
      <c r="BA2110">
        <v>1</v>
      </c>
      <c r="BB2110">
        <v>2</v>
      </c>
      <c r="BC2110">
        <v>1</v>
      </c>
      <c r="BD2110">
        <v>0</v>
      </c>
      <c r="BE2110">
        <v>0</v>
      </c>
      <c r="BF2110">
        <v>0</v>
      </c>
      <c r="BG2110">
        <v>-3.5398199999999999E-3</v>
      </c>
      <c r="BH2110">
        <v>-1.0238039999999999E-3</v>
      </c>
      <c r="BI2110">
        <v>-2.618511E-3</v>
      </c>
      <c r="BJ2110">
        <v>0.99998969999999998</v>
      </c>
      <c r="BK2110">
        <v>1</v>
      </c>
      <c r="BL2110">
        <v>0</v>
      </c>
      <c r="BM2110">
        <v>0</v>
      </c>
      <c r="BN2110">
        <v>0</v>
      </c>
      <c r="BO2110">
        <v>1</v>
      </c>
    </row>
    <row r="2111" spans="1:67" x14ac:dyDescent="0.2">
      <c r="A2111">
        <v>631.41830000000004</v>
      </c>
      <c r="B2111">
        <v>3.5636109999999999</v>
      </c>
      <c r="C2111">
        <v>2.4968539999999999</v>
      </c>
      <c r="D2111">
        <v>1.1923509999999999</v>
      </c>
      <c r="E2111">
        <v>-0.1690643</v>
      </c>
      <c r="F2111">
        <v>0.1284942</v>
      </c>
      <c r="G2111">
        <v>7.2747910000000001E-3</v>
      </c>
      <c r="H2111">
        <v>0.97716610000000004</v>
      </c>
      <c r="I2111">
        <v>0.2719973</v>
      </c>
      <c r="J2111">
        <v>7.2805819999999993E-2</v>
      </c>
      <c r="K2111">
        <v>0.78214320000000004</v>
      </c>
      <c r="L2111">
        <v>-9.3078519999999998E-2</v>
      </c>
      <c r="M2111">
        <v>0.61179070000000002</v>
      </c>
      <c r="N2111">
        <v>1</v>
      </c>
      <c r="O2111">
        <v>0</v>
      </c>
      <c r="P2111">
        <v>0</v>
      </c>
      <c r="Q2111">
        <v>0</v>
      </c>
      <c r="R2111">
        <v>66.56223</v>
      </c>
      <c r="S2111">
        <v>53.944740000000003</v>
      </c>
      <c r="T2111">
        <v>25.257819999999999</v>
      </c>
      <c r="U2111">
        <v>3.5246490000000001</v>
      </c>
      <c r="V2111">
        <v>21.891249999999999</v>
      </c>
      <c r="W2111">
        <v>25.182259999999999</v>
      </c>
      <c r="X2111">
        <v>40.494079999999997</v>
      </c>
      <c r="Y2111">
        <v>46.910589999999999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-8.6159239999999998E-9</v>
      </c>
      <c r="AF2111">
        <v>2.9737700000000002E-8</v>
      </c>
      <c r="AG2111">
        <v>-6.7645600000000001E-8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1</v>
      </c>
      <c r="AP2111">
        <v>0</v>
      </c>
      <c r="AQ2111">
        <v>0</v>
      </c>
      <c r="AR2111">
        <v>0</v>
      </c>
      <c r="AS2111">
        <v>-7.6585990000000005E-9</v>
      </c>
      <c r="AT2111">
        <v>2.643351E-8</v>
      </c>
      <c r="AU2111">
        <v>-6.0129419999999997E-8</v>
      </c>
      <c r="AV2111">
        <v>1</v>
      </c>
      <c r="AW2111">
        <v>1</v>
      </c>
      <c r="AX2111">
        <v>0</v>
      </c>
      <c r="AY2111">
        <v>0</v>
      </c>
      <c r="AZ2111">
        <v>0</v>
      </c>
      <c r="BA2111">
        <v>1</v>
      </c>
      <c r="BB2111">
        <v>2</v>
      </c>
      <c r="BC2111">
        <v>1</v>
      </c>
      <c r="BD2111">
        <v>0</v>
      </c>
      <c r="BE2111">
        <v>0</v>
      </c>
      <c r="BF2111">
        <v>0</v>
      </c>
      <c r="BG2111">
        <v>-5.6851670000000005E-4</v>
      </c>
      <c r="BH2111">
        <v>-9.4364730000000003E-4</v>
      </c>
      <c r="BI2111">
        <v>-4.3485770000000002E-3</v>
      </c>
      <c r="BJ2111">
        <v>0.99998980000000004</v>
      </c>
      <c r="BK2111">
        <v>1</v>
      </c>
      <c r="BL2111">
        <v>0</v>
      </c>
      <c r="BM2111">
        <v>0</v>
      </c>
      <c r="BN2111">
        <v>0</v>
      </c>
      <c r="BO2111">
        <v>1</v>
      </c>
    </row>
    <row r="2112" spans="1:67" x14ac:dyDescent="0.2">
      <c r="A2112">
        <v>631.46889999999996</v>
      </c>
      <c r="B2112">
        <v>3.5636109999999999</v>
      </c>
      <c r="C2112">
        <v>2.4968539999999999</v>
      </c>
      <c r="D2112">
        <v>1.1923509999999999</v>
      </c>
      <c r="E2112">
        <v>-0.17114550000000001</v>
      </c>
      <c r="F2112">
        <v>0.1292432</v>
      </c>
      <c r="G2112">
        <v>3.559296E-3</v>
      </c>
      <c r="H2112">
        <v>0.97672550000000002</v>
      </c>
      <c r="I2112">
        <v>0.2719973</v>
      </c>
      <c r="J2112">
        <v>7.2805819999999993E-2</v>
      </c>
      <c r="K2112">
        <v>0.78214320000000004</v>
      </c>
      <c r="L2112">
        <v>-9.3078519999999998E-2</v>
      </c>
      <c r="M2112">
        <v>0.61179070000000002</v>
      </c>
      <c r="N2112">
        <v>1</v>
      </c>
      <c r="O2112">
        <v>0</v>
      </c>
      <c r="P2112">
        <v>0</v>
      </c>
      <c r="Q2112">
        <v>0</v>
      </c>
      <c r="R2112">
        <v>68.761589999999998</v>
      </c>
      <c r="S2112">
        <v>55.734340000000003</v>
      </c>
      <c r="T2112">
        <v>26.115929999999999</v>
      </c>
      <c r="U2112">
        <v>3.6155870000000001</v>
      </c>
      <c r="V2112">
        <v>22.613240000000001</v>
      </c>
      <c r="W2112">
        <v>26.011949999999999</v>
      </c>
      <c r="X2112">
        <v>41.828539999999997</v>
      </c>
      <c r="Y2112">
        <v>48.49606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-7.6585990000000005E-9</v>
      </c>
      <c r="AF2112">
        <v>2.643351E-8</v>
      </c>
      <c r="AG2112">
        <v>-6.0129419999999997E-8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1</v>
      </c>
      <c r="AP2112">
        <v>0</v>
      </c>
      <c r="AQ2112">
        <v>0</v>
      </c>
      <c r="AR2112">
        <v>0</v>
      </c>
      <c r="AS2112">
        <v>-8.6159239999999998E-9</v>
      </c>
      <c r="AT2112">
        <v>2.9737700000000002E-8</v>
      </c>
      <c r="AU2112">
        <v>-6.7645600000000001E-8</v>
      </c>
      <c r="AV2112">
        <v>1</v>
      </c>
      <c r="AW2112">
        <v>1</v>
      </c>
      <c r="AX2112">
        <v>0</v>
      </c>
      <c r="AY2112">
        <v>0</v>
      </c>
      <c r="AZ2112">
        <v>0</v>
      </c>
      <c r="BA2112">
        <v>1</v>
      </c>
      <c r="BB2112">
        <v>2</v>
      </c>
      <c r="BC2112">
        <v>1</v>
      </c>
      <c r="BD2112">
        <v>0</v>
      </c>
      <c r="BE2112">
        <v>0</v>
      </c>
      <c r="BF2112">
        <v>0</v>
      </c>
      <c r="BG2112">
        <v>-2.5918999999999998E-3</v>
      </c>
      <c r="BH2112">
        <v>1.4704529999999999E-4</v>
      </c>
      <c r="BI2112">
        <v>-3.4858160000000001E-3</v>
      </c>
      <c r="BJ2112">
        <v>0.99999039999999995</v>
      </c>
      <c r="BK2112">
        <v>1</v>
      </c>
      <c r="BL2112">
        <v>0</v>
      </c>
      <c r="BM2112">
        <v>0</v>
      </c>
      <c r="BN2112">
        <v>0</v>
      </c>
      <c r="BO2112">
        <v>1</v>
      </c>
    </row>
    <row r="2113" spans="1:67" x14ac:dyDescent="0.2">
      <c r="A2113">
        <v>631.5181</v>
      </c>
      <c r="B2113">
        <v>3.5636109999999999</v>
      </c>
      <c r="C2113">
        <v>2.4968539999999999</v>
      </c>
      <c r="D2113">
        <v>1.1923509999999999</v>
      </c>
      <c r="E2113">
        <v>-0.17364180000000001</v>
      </c>
      <c r="F2113">
        <v>0.12974630000000001</v>
      </c>
      <c r="G2113">
        <v>1.6729709999999999E-4</v>
      </c>
      <c r="H2113">
        <v>0.97622450000000005</v>
      </c>
      <c r="I2113">
        <v>0.2719973</v>
      </c>
      <c r="J2113">
        <v>7.2805819999999993E-2</v>
      </c>
      <c r="K2113">
        <v>0.78214320000000004</v>
      </c>
      <c r="L2113">
        <v>-9.3078519999999998E-2</v>
      </c>
      <c r="M2113">
        <v>0.61179070000000002</v>
      </c>
      <c r="N2113">
        <v>1</v>
      </c>
      <c r="O2113">
        <v>0</v>
      </c>
      <c r="P2113">
        <v>0</v>
      </c>
      <c r="Q2113">
        <v>0</v>
      </c>
      <c r="R2113">
        <v>66.520499999999998</v>
      </c>
      <c r="S2113">
        <v>53.930520000000001</v>
      </c>
      <c r="T2113">
        <v>25.29496</v>
      </c>
      <c r="U2113">
        <v>3.4774530000000001</v>
      </c>
      <c r="V2113">
        <v>21.882680000000001</v>
      </c>
      <c r="W2113">
        <v>25.157160000000001</v>
      </c>
      <c r="X2113">
        <v>40.466149999999999</v>
      </c>
      <c r="Y2113">
        <v>46.955359999999999</v>
      </c>
      <c r="Z2113">
        <v>0</v>
      </c>
      <c r="AA2113">
        <v>1</v>
      </c>
      <c r="AB2113">
        <v>0</v>
      </c>
      <c r="AC2113">
        <v>0</v>
      </c>
      <c r="AD2113">
        <v>0</v>
      </c>
      <c r="AE2113">
        <v>-8.6159239999999998E-9</v>
      </c>
      <c r="AF2113">
        <v>2.9737700000000002E-8</v>
      </c>
      <c r="AG2113">
        <v>-6.7645600000000001E-8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1</v>
      </c>
      <c r="AP2113">
        <v>0</v>
      </c>
      <c r="AQ2113">
        <v>0</v>
      </c>
      <c r="AR2113">
        <v>0</v>
      </c>
      <c r="AS2113">
        <v>-7.6585990000000005E-9</v>
      </c>
      <c r="AT2113">
        <v>2.643351E-8</v>
      </c>
      <c r="AU2113">
        <v>-6.0129419999999997E-8</v>
      </c>
      <c r="AV2113">
        <v>1</v>
      </c>
      <c r="AW2113">
        <v>1</v>
      </c>
      <c r="AX2113">
        <v>0</v>
      </c>
      <c r="AY2113">
        <v>0</v>
      </c>
      <c r="AZ2113">
        <v>0</v>
      </c>
      <c r="BA2113">
        <v>1</v>
      </c>
      <c r="BB2113">
        <v>2</v>
      </c>
      <c r="BC2113">
        <v>1</v>
      </c>
      <c r="BD2113">
        <v>0</v>
      </c>
      <c r="BE2113">
        <v>0</v>
      </c>
      <c r="BF2113">
        <v>0</v>
      </c>
      <c r="BG2113">
        <v>-2.9615850000000001E-3</v>
      </c>
      <c r="BH2113">
        <v>-3.1186889999999997E-5</v>
      </c>
      <c r="BI2113">
        <v>-3.0767450000000001E-3</v>
      </c>
      <c r="BJ2113">
        <v>0.99999079999999996</v>
      </c>
      <c r="BK2113">
        <v>1</v>
      </c>
      <c r="BL2113">
        <v>0</v>
      </c>
      <c r="BM2113">
        <v>0</v>
      </c>
      <c r="BN2113">
        <v>0</v>
      </c>
      <c r="BO2113">
        <v>1</v>
      </c>
    </row>
    <row r="2114" spans="1:67" x14ac:dyDescent="0.2">
      <c r="A2114">
        <v>631.56870000000004</v>
      </c>
      <c r="B2114">
        <v>3.5636109999999999</v>
      </c>
      <c r="C2114">
        <v>2.4968539999999999</v>
      </c>
      <c r="D2114">
        <v>1.1923509999999999</v>
      </c>
      <c r="E2114">
        <v>-0.17601</v>
      </c>
      <c r="F2114">
        <v>0.1308289</v>
      </c>
      <c r="G2114">
        <v>-2.332766E-3</v>
      </c>
      <c r="H2114">
        <v>0.97565310000000005</v>
      </c>
      <c r="I2114">
        <v>0.2719973</v>
      </c>
      <c r="J2114">
        <v>7.2805819999999993E-2</v>
      </c>
      <c r="K2114">
        <v>0.78214320000000004</v>
      </c>
      <c r="L2114">
        <v>-9.3078519999999998E-2</v>
      </c>
      <c r="M2114">
        <v>0.61179070000000002</v>
      </c>
      <c r="N2114">
        <v>1</v>
      </c>
      <c r="O2114">
        <v>0</v>
      </c>
      <c r="P2114">
        <v>0</v>
      </c>
      <c r="Q2114">
        <v>0</v>
      </c>
      <c r="R2114">
        <v>68.712140000000005</v>
      </c>
      <c r="S2114">
        <v>55.724029999999999</v>
      </c>
      <c r="T2114">
        <v>26.163309999999999</v>
      </c>
      <c r="U2114">
        <v>3.5756700000000001</v>
      </c>
      <c r="V2114">
        <v>22.615259999999999</v>
      </c>
      <c r="W2114">
        <v>25.975449999999999</v>
      </c>
      <c r="X2114">
        <v>41.803109999999997</v>
      </c>
      <c r="Y2114">
        <v>48.54562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-8.6159239999999998E-9</v>
      </c>
      <c r="AF2114">
        <v>2.9737700000000002E-8</v>
      </c>
      <c r="AG2114">
        <v>-6.7645600000000001E-8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0</v>
      </c>
      <c r="AQ2114">
        <v>0</v>
      </c>
      <c r="AR2114">
        <v>0</v>
      </c>
      <c r="AS2114">
        <v>-8.6159239999999998E-9</v>
      </c>
      <c r="AT2114">
        <v>2.9737700000000002E-8</v>
      </c>
      <c r="AU2114">
        <v>-6.7645600000000001E-8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1</v>
      </c>
      <c r="BB2114">
        <v>2</v>
      </c>
      <c r="BC2114">
        <v>1</v>
      </c>
      <c r="BD2114">
        <v>0</v>
      </c>
      <c r="BE2114">
        <v>0</v>
      </c>
      <c r="BF2114">
        <v>0</v>
      </c>
      <c r="BG2114">
        <v>-2.7356149999999998E-3</v>
      </c>
      <c r="BH2114">
        <v>6.9218830000000004E-4</v>
      </c>
      <c r="BI2114">
        <v>-2.3221869999999999E-3</v>
      </c>
      <c r="BJ2114">
        <v>0.99999320000000003</v>
      </c>
      <c r="BK2114">
        <v>1</v>
      </c>
      <c r="BL2114">
        <v>0</v>
      </c>
      <c r="BM2114">
        <v>0</v>
      </c>
      <c r="BN2114">
        <v>0</v>
      </c>
      <c r="BO2114">
        <v>1</v>
      </c>
    </row>
    <row r="2115" spans="1:67" x14ac:dyDescent="0.2">
      <c r="A2115">
        <v>631.61900000000003</v>
      </c>
      <c r="B2115">
        <v>3.5636109999999999</v>
      </c>
      <c r="C2115">
        <v>2.4968539999999999</v>
      </c>
      <c r="D2115">
        <v>1.1923509999999999</v>
      </c>
      <c r="E2115">
        <v>-0.1757717</v>
      </c>
      <c r="F2115">
        <v>0.13092889999999999</v>
      </c>
      <c r="G2115">
        <v>-3.8317849999999999E-3</v>
      </c>
      <c r="H2115">
        <v>0.97567780000000004</v>
      </c>
      <c r="I2115">
        <v>0.2719973</v>
      </c>
      <c r="J2115">
        <v>7.2805819999999993E-2</v>
      </c>
      <c r="K2115">
        <v>0.78214320000000004</v>
      </c>
      <c r="L2115">
        <v>-9.3078519999999998E-2</v>
      </c>
      <c r="M2115">
        <v>0.61179070000000002</v>
      </c>
      <c r="N2115">
        <v>1</v>
      </c>
      <c r="O2115">
        <v>0</v>
      </c>
      <c r="P2115">
        <v>0</v>
      </c>
      <c r="Q2115">
        <v>0</v>
      </c>
      <c r="R2115">
        <v>68.694900000000004</v>
      </c>
      <c r="S2115">
        <v>55.720999999999997</v>
      </c>
      <c r="T2115">
        <v>26.179770000000001</v>
      </c>
      <c r="U2115">
        <v>3.564587</v>
      </c>
      <c r="V2115">
        <v>22.613969999999998</v>
      </c>
      <c r="W2115">
        <v>25.961349999999999</v>
      </c>
      <c r="X2115">
        <v>41.792969999999997</v>
      </c>
      <c r="Y2115">
        <v>48.562690000000003</v>
      </c>
      <c r="Z2115">
        <v>0</v>
      </c>
      <c r="AA2115">
        <v>1</v>
      </c>
      <c r="AB2115">
        <v>0</v>
      </c>
      <c r="AC2115">
        <v>0</v>
      </c>
      <c r="AD2115">
        <v>0</v>
      </c>
      <c r="AE2115">
        <v>-8.6159239999999998E-9</v>
      </c>
      <c r="AF2115">
        <v>2.9737700000000002E-8</v>
      </c>
      <c r="AG2115">
        <v>-6.7645600000000001E-8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0</v>
      </c>
      <c r="AQ2115">
        <v>0</v>
      </c>
      <c r="AR2115">
        <v>0</v>
      </c>
      <c r="AS2115">
        <v>-7.6585990000000005E-9</v>
      </c>
      <c r="AT2115">
        <v>2.643351E-8</v>
      </c>
      <c r="AU2115">
        <v>-6.0129419999999997E-8</v>
      </c>
      <c r="AV2115">
        <v>1</v>
      </c>
      <c r="AW2115">
        <v>1</v>
      </c>
      <c r="AX2115">
        <v>0</v>
      </c>
      <c r="AY2115">
        <v>0</v>
      </c>
      <c r="AZ2115">
        <v>0</v>
      </c>
      <c r="BA2115">
        <v>1</v>
      </c>
      <c r="BB2115">
        <v>2</v>
      </c>
      <c r="BC2115">
        <v>1</v>
      </c>
      <c r="BD2115">
        <v>0</v>
      </c>
      <c r="BE2115">
        <v>0</v>
      </c>
      <c r="BF2115">
        <v>0</v>
      </c>
      <c r="BG2115">
        <v>4.1633120000000001E-5</v>
      </c>
      <c r="BH2115">
        <v>-1.706012E-4</v>
      </c>
      <c r="BI2115">
        <v>-1.511011E-3</v>
      </c>
      <c r="BJ2115">
        <v>0.99999870000000002</v>
      </c>
      <c r="BK2115">
        <v>1</v>
      </c>
      <c r="BL2115">
        <v>0</v>
      </c>
      <c r="BM2115">
        <v>0</v>
      </c>
      <c r="BN2115">
        <v>0</v>
      </c>
      <c r="BO2115">
        <v>1</v>
      </c>
    </row>
    <row r="2116" spans="1:67" x14ac:dyDescent="0.2">
      <c r="A2116">
        <v>631.66920000000005</v>
      </c>
      <c r="B2116">
        <v>3.5636109999999999</v>
      </c>
      <c r="C2116">
        <v>2.4968539999999999</v>
      </c>
      <c r="D2116">
        <v>1.1923509999999999</v>
      </c>
      <c r="E2116">
        <v>-0.1757717</v>
      </c>
      <c r="F2116">
        <v>0.13092909999999999</v>
      </c>
      <c r="G2116">
        <v>-3.83199E-3</v>
      </c>
      <c r="H2116">
        <v>0.97567780000000004</v>
      </c>
      <c r="I2116">
        <v>0.2719973</v>
      </c>
      <c r="J2116">
        <v>7.2805819999999993E-2</v>
      </c>
      <c r="K2116">
        <v>0.78214320000000004</v>
      </c>
      <c r="L2116">
        <v>-9.3078519999999998E-2</v>
      </c>
      <c r="M2116">
        <v>0.61179070000000002</v>
      </c>
      <c r="N2116">
        <v>1</v>
      </c>
      <c r="O2116">
        <v>0</v>
      </c>
      <c r="P2116">
        <v>0</v>
      </c>
      <c r="Q2116">
        <v>0</v>
      </c>
      <c r="R2116">
        <v>66.475200000000001</v>
      </c>
      <c r="S2116">
        <v>53.922110000000004</v>
      </c>
      <c r="T2116">
        <v>25.33831</v>
      </c>
      <c r="U2116">
        <v>3.4459710000000001</v>
      </c>
      <c r="V2116">
        <v>21.881119999999999</v>
      </c>
      <c r="W2116">
        <v>25.121210000000001</v>
      </c>
      <c r="X2116">
        <v>40.440620000000003</v>
      </c>
      <c r="Y2116">
        <v>47.000369999999997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-8.6159239999999998E-9</v>
      </c>
      <c r="AF2116">
        <v>2.9737700000000002E-8</v>
      </c>
      <c r="AG2116">
        <v>-6.7645600000000001E-8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>
        <v>-8.6159239999999998E-9</v>
      </c>
      <c r="AT2116">
        <v>2.9737700000000002E-8</v>
      </c>
      <c r="AU2116">
        <v>-6.7645600000000001E-8</v>
      </c>
      <c r="AV2116">
        <v>1</v>
      </c>
      <c r="AW2116">
        <v>1</v>
      </c>
      <c r="AX2116">
        <v>0</v>
      </c>
      <c r="AY2116">
        <v>0</v>
      </c>
      <c r="AZ2116">
        <v>0</v>
      </c>
      <c r="BA2116">
        <v>1</v>
      </c>
      <c r="BB2116">
        <v>2</v>
      </c>
      <c r="BC2116">
        <v>1</v>
      </c>
      <c r="BD2116">
        <v>0</v>
      </c>
      <c r="BE2116">
        <v>0</v>
      </c>
      <c r="BF2116">
        <v>0</v>
      </c>
      <c r="BG2116">
        <v>-9.5732490000000007E-9</v>
      </c>
      <c r="BH2116">
        <v>3.3041889999999997E-8</v>
      </c>
      <c r="BI2116">
        <v>-7.5161780000000004E-8</v>
      </c>
      <c r="BJ2116">
        <v>1</v>
      </c>
      <c r="BK2116">
        <v>1</v>
      </c>
      <c r="BL2116">
        <v>0</v>
      </c>
      <c r="BM2116">
        <v>0</v>
      </c>
      <c r="BN2116">
        <v>0</v>
      </c>
      <c r="BO2116">
        <v>1</v>
      </c>
    </row>
    <row r="2117" spans="1:67" x14ac:dyDescent="0.2">
      <c r="A2117">
        <v>631.71910000000003</v>
      </c>
      <c r="B2117">
        <v>3.5636109999999999</v>
      </c>
      <c r="C2117">
        <v>2.4968539999999999</v>
      </c>
      <c r="D2117">
        <v>1.1923509999999999</v>
      </c>
      <c r="E2117">
        <v>-0.1757717</v>
      </c>
      <c r="F2117">
        <v>0.13092909999999999</v>
      </c>
      <c r="G2117">
        <v>-3.832186E-3</v>
      </c>
      <c r="H2117">
        <v>0.97567780000000004</v>
      </c>
      <c r="I2117">
        <v>0.2719973</v>
      </c>
      <c r="J2117">
        <v>7.2805819999999993E-2</v>
      </c>
      <c r="K2117">
        <v>0.78214320000000004</v>
      </c>
      <c r="L2117">
        <v>-9.3078519999999998E-2</v>
      </c>
      <c r="M2117">
        <v>0.61179070000000002</v>
      </c>
      <c r="N2117">
        <v>1</v>
      </c>
      <c r="O2117">
        <v>0</v>
      </c>
      <c r="P2117">
        <v>0</v>
      </c>
      <c r="Q2117">
        <v>0</v>
      </c>
      <c r="R2117">
        <v>64.259119999999996</v>
      </c>
      <c r="S2117">
        <v>52.124639999999999</v>
      </c>
      <c r="T2117">
        <v>24.49391</v>
      </c>
      <c r="U2117">
        <v>3.3309129999999998</v>
      </c>
      <c r="V2117">
        <v>21.151420000000002</v>
      </c>
      <c r="W2117">
        <v>24.283619999999999</v>
      </c>
      <c r="X2117">
        <v>39.092260000000003</v>
      </c>
      <c r="Y2117">
        <v>45.433979999999998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-8.6159239999999998E-9</v>
      </c>
      <c r="AF2117">
        <v>2.9737700000000002E-8</v>
      </c>
      <c r="AG2117">
        <v>-6.7645600000000001E-8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>
        <v>-8.6159239999999998E-9</v>
      </c>
      <c r="AT2117">
        <v>2.9737700000000002E-8</v>
      </c>
      <c r="AU2117">
        <v>-6.7645600000000001E-8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1</v>
      </c>
      <c r="BB2117">
        <v>2</v>
      </c>
      <c r="BC2117">
        <v>1</v>
      </c>
      <c r="BD2117">
        <v>0</v>
      </c>
      <c r="BE2117">
        <v>0</v>
      </c>
      <c r="BF2117">
        <v>0</v>
      </c>
      <c r="BG2117">
        <v>-8.6159239999999998E-9</v>
      </c>
      <c r="BH2117">
        <v>2.9737700000000002E-8</v>
      </c>
      <c r="BI2117">
        <v>-6.7645600000000001E-8</v>
      </c>
      <c r="BJ2117">
        <v>1</v>
      </c>
      <c r="BK2117">
        <v>1</v>
      </c>
      <c r="BL2117">
        <v>0</v>
      </c>
      <c r="BM2117">
        <v>0</v>
      </c>
      <c r="BN2117">
        <v>0</v>
      </c>
      <c r="BO2117">
        <v>1</v>
      </c>
    </row>
    <row r="2118" spans="1:67" x14ac:dyDescent="0.2">
      <c r="A2118">
        <v>631.76919999999996</v>
      </c>
      <c r="B2118">
        <v>3.5636109999999999</v>
      </c>
      <c r="C2118">
        <v>2.4968539999999999</v>
      </c>
      <c r="D2118">
        <v>1.1923509999999999</v>
      </c>
      <c r="E2118">
        <v>-0.1757717</v>
      </c>
      <c r="F2118">
        <v>0.1309292</v>
      </c>
      <c r="G2118">
        <v>-3.8323710000000002E-3</v>
      </c>
      <c r="H2118">
        <v>0.97567780000000004</v>
      </c>
      <c r="I2118">
        <v>0.2719973</v>
      </c>
      <c r="J2118">
        <v>7.2805819999999993E-2</v>
      </c>
      <c r="K2118">
        <v>0.78214320000000004</v>
      </c>
      <c r="L2118">
        <v>-9.3078519999999998E-2</v>
      </c>
      <c r="M2118">
        <v>0.61179070000000002</v>
      </c>
      <c r="N2118">
        <v>1</v>
      </c>
      <c r="O2118">
        <v>0</v>
      </c>
      <c r="P2118">
        <v>0</v>
      </c>
      <c r="Q2118">
        <v>0</v>
      </c>
      <c r="R2118">
        <v>62.04327</v>
      </c>
      <c r="S2118">
        <v>50.32723</v>
      </c>
      <c r="T2118">
        <v>23.6493</v>
      </c>
      <c r="U2118">
        <v>3.2160410000000001</v>
      </c>
      <c r="V2118">
        <v>20.422039999999999</v>
      </c>
      <c r="W2118">
        <v>23.44624</v>
      </c>
      <c r="X2118">
        <v>37.744210000000002</v>
      </c>
      <c r="Y2118">
        <v>43.867319999999999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-7.6585990000000005E-9</v>
      </c>
      <c r="AF2118">
        <v>2.643351E-8</v>
      </c>
      <c r="AG2118">
        <v>-6.0129419999999997E-8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>
        <v>-7.6585990000000005E-9</v>
      </c>
      <c r="AT2118">
        <v>2.643351E-8</v>
      </c>
      <c r="AU2118">
        <v>-6.0129419999999997E-8</v>
      </c>
      <c r="AV2118">
        <v>1</v>
      </c>
      <c r="AW2118">
        <v>1</v>
      </c>
      <c r="AX2118">
        <v>0</v>
      </c>
      <c r="AY2118">
        <v>0</v>
      </c>
      <c r="AZ2118">
        <v>0</v>
      </c>
      <c r="BA2118">
        <v>1</v>
      </c>
      <c r="BB2118">
        <v>2</v>
      </c>
      <c r="BC2118">
        <v>1</v>
      </c>
      <c r="BD2118">
        <v>0</v>
      </c>
      <c r="BE2118">
        <v>0</v>
      </c>
      <c r="BF2118">
        <v>0</v>
      </c>
      <c r="BG2118">
        <v>-8.6159239999999998E-9</v>
      </c>
      <c r="BH2118">
        <v>2.9737700000000002E-8</v>
      </c>
      <c r="BI2118">
        <v>-6.7645600000000001E-8</v>
      </c>
      <c r="BJ2118">
        <v>1</v>
      </c>
      <c r="BK2118">
        <v>1</v>
      </c>
      <c r="BL2118">
        <v>0</v>
      </c>
      <c r="BM2118">
        <v>0</v>
      </c>
      <c r="BN2118">
        <v>0</v>
      </c>
      <c r="BO2118">
        <v>1</v>
      </c>
    </row>
    <row r="2119" spans="1:67" x14ac:dyDescent="0.2">
      <c r="A2119">
        <v>631.81790000000001</v>
      </c>
      <c r="B2119">
        <v>3.5636109999999999</v>
      </c>
      <c r="C2119">
        <v>2.4968539999999999</v>
      </c>
      <c r="D2119">
        <v>1.1923509999999999</v>
      </c>
      <c r="E2119">
        <v>-0.1757716</v>
      </c>
      <c r="F2119">
        <v>0.1309293</v>
      </c>
      <c r="G2119">
        <v>-3.832561E-3</v>
      </c>
      <c r="H2119">
        <v>0.97567780000000004</v>
      </c>
      <c r="I2119">
        <v>0.2719973</v>
      </c>
      <c r="J2119">
        <v>7.2805819999999993E-2</v>
      </c>
      <c r="K2119">
        <v>0.78214320000000004</v>
      </c>
      <c r="L2119">
        <v>-9.3078519999999998E-2</v>
      </c>
      <c r="M2119">
        <v>0.61179070000000002</v>
      </c>
      <c r="N2119">
        <v>1</v>
      </c>
      <c r="O2119">
        <v>0</v>
      </c>
      <c r="P2119">
        <v>0</v>
      </c>
      <c r="Q2119">
        <v>0</v>
      </c>
      <c r="R2119">
        <v>70.906580000000005</v>
      </c>
      <c r="S2119">
        <v>57.516840000000002</v>
      </c>
      <c r="T2119">
        <v>27.02777</v>
      </c>
      <c r="U2119">
        <v>3.6754739999999999</v>
      </c>
      <c r="V2119">
        <v>23.339469999999999</v>
      </c>
      <c r="W2119">
        <v>26.7957</v>
      </c>
      <c r="X2119">
        <v>43.136240000000001</v>
      </c>
      <c r="Y2119">
        <v>50.134070000000001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-8.6159239999999998E-9</v>
      </c>
      <c r="AF2119">
        <v>2.9737700000000002E-8</v>
      </c>
      <c r="AG2119">
        <v>-6.7645600000000001E-8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>
        <v>-7.6585990000000005E-9</v>
      </c>
      <c r="AT2119">
        <v>2.643351E-8</v>
      </c>
      <c r="AU2119">
        <v>-6.0129419999999997E-8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1</v>
      </c>
      <c r="BB2119">
        <v>2</v>
      </c>
      <c r="BC2119">
        <v>1</v>
      </c>
      <c r="BD2119">
        <v>0</v>
      </c>
      <c r="BE2119">
        <v>0</v>
      </c>
      <c r="BF2119">
        <v>0</v>
      </c>
      <c r="BG2119">
        <v>-8.6159239999999998E-9</v>
      </c>
      <c r="BH2119">
        <v>2.9737700000000002E-8</v>
      </c>
      <c r="BI2119">
        <v>-6.7645600000000001E-8</v>
      </c>
      <c r="BJ2119">
        <v>1</v>
      </c>
      <c r="BK2119">
        <v>1</v>
      </c>
      <c r="BL2119">
        <v>0</v>
      </c>
      <c r="BM2119">
        <v>0</v>
      </c>
      <c r="BN2119">
        <v>0</v>
      </c>
      <c r="BO2119">
        <v>1</v>
      </c>
    </row>
    <row r="2120" spans="1:67" x14ac:dyDescent="0.2">
      <c r="A2120">
        <v>631.86929999999995</v>
      </c>
      <c r="B2120">
        <v>3.5636109999999999</v>
      </c>
      <c r="C2120">
        <v>2.4968539999999999</v>
      </c>
      <c r="D2120">
        <v>1.1923509999999999</v>
      </c>
      <c r="E2120">
        <v>-0.1757715</v>
      </c>
      <c r="F2120">
        <v>0.1309294</v>
      </c>
      <c r="G2120">
        <v>-3.8327669999999999E-3</v>
      </c>
      <c r="H2120">
        <v>0.97567780000000004</v>
      </c>
      <c r="I2120">
        <v>0.2719973</v>
      </c>
      <c r="J2120">
        <v>7.2805819999999993E-2</v>
      </c>
      <c r="K2120">
        <v>0.78214320000000004</v>
      </c>
      <c r="L2120">
        <v>-9.3078519999999998E-2</v>
      </c>
      <c r="M2120">
        <v>0.61179070000000002</v>
      </c>
      <c r="N2120">
        <v>1</v>
      </c>
      <c r="O2120">
        <v>0</v>
      </c>
      <c r="P2120">
        <v>0</v>
      </c>
      <c r="Q2120">
        <v>0</v>
      </c>
      <c r="R2120">
        <v>75.338229999999996</v>
      </c>
      <c r="S2120">
        <v>61.111640000000001</v>
      </c>
      <c r="T2120">
        <v>28.717009999999998</v>
      </c>
      <c r="U2120">
        <v>3.905189</v>
      </c>
      <c r="V2120">
        <v>24.798190000000002</v>
      </c>
      <c r="W2120">
        <v>28.47043</v>
      </c>
      <c r="X2120">
        <v>45.832250000000002</v>
      </c>
      <c r="Y2120">
        <v>53.267449999999997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-8.6159239999999998E-9</v>
      </c>
      <c r="AF2120">
        <v>2.9737700000000002E-8</v>
      </c>
      <c r="AG2120">
        <v>-6.7645600000000001E-8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>
        <v>-8.6159239999999998E-9</v>
      </c>
      <c r="AT2120">
        <v>2.9737700000000002E-8</v>
      </c>
      <c r="AU2120">
        <v>-6.7645600000000001E-8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1</v>
      </c>
      <c r="BB2120">
        <v>2</v>
      </c>
      <c r="BC2120">
        <v>1</v>
      </c>
      <c r="BD2120">
        <v>0</v>
      </c>
      <c r="BE2120">
        <v>0</v>
      </c>
      <c r="BF2120">
        <v>0</v>
      </c>
      <c r="BG2120">
        <v>-9.5732490000000007E-9</v>
      </c>
      <c r="BH2120">
        <v>3.3041889999999997E-8</v>
      </c>
      <c r="BI2120">
        <v>-7.5161780000000004E-8</v>
      </c>
      <c r="BJ2120">
        <v>1</v>
      </c>
      <c r="BK2120">
        <v>1</v>
      </c>
      <c r="BL2120">
        <v>0</v>
      </c>
      <c r="BM2120">
        <v>0</v>
      </c>
      <c r="BN2120">
        <v>0</v>
      </c>
      <c r="BO2120">
        <v>1</v>
      </c>
    </row>
    <row r="2121" spans="1:67" x14ac:dyDescent="0.2">
      <c r="A2121">
        <v>631.91819999999996</v>
      </c>
      <c r="B2121">
        <v>3.5636109999999999</v>
      </c>
      <c r="C2121">
        <v>2.4968539999999999</v>
      </c>
      <c r="D2121">
        <v>1.1923509999999999</v>
      </c>
      <c r="E2121">
        <v>-0.17577139999999999</v>
      </c>
      <c r="F2121">
        <v>0.1309295</v>
      </c>
      <c r="G2121">
        <v>-3.8329589999999999E-3</v>
      </c>
      <c r="H2121">
        <v>0.97567780000000004</v>
      </c>
      <c r="I2121">
        <v>0.2719973</v>
      </c>
      <c r="J2121">
        <v>7.2805819999999993E-2</v>
      </c>
      <c r="K2121">
        <v>0.78214320000000004</v>
      </c>
      <c r="L2121">
        <v>-9.3078519999999998E-2</v>
      </c>
      <c r="M2121">
        <v>0.61179070000000002</v>
      </c>
      <c r="N2121">
        <v>1</v>
      </c>
      <c r="O2121">
        <v>0</v>
      </c>
      <c r="P2121">
        <v>0</v>
      </c>
      <c r="Q2121">
        <v>0</v>
      </c>
      <c r="R2121">
        <v>70.906580000000005</v>
      </c>
      <c r="S2121">
        <v>57.516840000000002</v>
      </c>
      <c r="T2121">
        <v>27.02777</v>
      </c>
      <c r="U2121">
        <v>3.6754690000000001</v>
      </c>
      <c r="V2121">
        <v>23.339469999999999</v>
      </c>
      <c r="W2121">
        <v>26.7957</v>
      </c>
      <c r="X2121">
        <v>43.136229999999998</v>
      </c>
      <c r="Y2121">
        <v>50.134070000000001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-8.6159239999999998E-9</v>
      </c>
      <c r="AF2121">
        <v>2.9737700000000002E-8</v>
      </c>
      <c r="AG2121">
        <v>-6.7645600000000001E-8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>
        <v>-7.6585990000000005E-9</v>
      </c>
      <c r="AT2121">
        <v>2.643351E-8</v>
      </c>
      <c r="AU2121">
        <v>-6.0129419999999997E-8</v>
      </c>
      <c r="AV2121">
        <v>1</v>
      </c>
      <c r="AW2121">
        <v>1</v>
      </c>
      <c r="AX2121">
        <v>0</v>
      </c>
      <c r="AY2121">
        <v>0</v>
      </c>
      <c r="AZ2121">
        <v>0</v>
      </c>
      <c r="BA2121">
        <v>1</v>
      </c>
      <c r="BB2121">
        <v>2</v>
      </c>
      <c r="BC2121">
        <v>1</v>
      </c>
      <c r="BD2121">
        <v>0</v>
      </c>
      <c r="BE2121">
        <v>0</v>
      </c>
      <c r="BF2121">
        <v>0</v>
      </c>
      <c r="BG2121">
        <v>-8.6159239999999998E-9</v>
      </c>
      <c r="BH2121">
        <v>2.9737700000000002E-8</v>
      </c>
      <c r="BI2121">
        <v>-6.7645600000000001E-8</v>
      </c>
      <c r="BJ2121">
        <v>1</v>
      </c>
      <c r="BK2121">
        <v>1</v>
      </c>
      <c r="BL2121">
        <v>0</v>
      </c>
      <c r="BM2121">
        <v>0</v>
      </c>
      <c r="BN2121">
        <v>0</v>
      </c>
      <c r="BO2121">
        <v>1</v>
      </c>
    </row>
    <row r="2122" spans="1:67" x14ac:dyDescent="0.2">
      <c r="A2122">
        <v>631.96870000000001</v>
      </c>
      <c r="B2122">
        <v>3.5636109999999999</v>
      </c>
      <c r="C2122">
        <v>2.4968539999999999</v>
      </c>
      <c r="D2122">
        <v>1.1923509999999999</v>
      </c>
      <c r="E2122">
        <v>-0.17577139999999999</v>
      </c>
      <c r="F2122">
        <v>0.13092960000000001</v>
      </c>
      <c r="G2122">
        <v>-3.8331559999999999E-3</v>
      </c>
      <c r="H2122">
        <v>0.97567780000000004</v>
      </c>
      <c r="I2122">
        <v>0.2719973</v>
      </c>
      <c r="J2122">
        <v>7.2805819999999993E-2</v>
      </c>
      <c r="K2122">
        <v>0.78214320000000004</v>
      </c>
      <c r="L2122">
        <v>-9.3078519999999998E-2</v>
      </c>
      <c r="M2122">
        <v>0.61179070000000002</v>
      </c>
      <c r="N2122">
        <v>1</v>
      </c>
      <c r="O2122">
        <v>0</v>
      </c>
      <c r="P2122">
        <v>0</v>
      </c>
      <c r="Q2122">
        <v>0</v>
      </c>
      <c r="R2122">
        <v>73.122410000000002</v>
      </c>
      <c r="S2122">
        <v>59.314230000000002</v>
      </c>
      <c r="T2122">
        <v>27.872389999999999</v>
      </c>
      <c r="U2122">
        <v>3.7903289999999998</v>
      </c>
      <c r="V2122">
        <v>24.068829999999998</v>
      </c>
      <c r="W2122">
        <v>27.63307</v>
      </c>
      <c r="X2122">
        <v>44.48424</v>
      </c>
      <c r="Y2122">
        <v>51.700760000000002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-8.6159239999999998E-9</v>
      </c>
      <c r="AF2122">
        <v>2.9737700000000002E-8</v>
      </c>
      <c r="AG2122">
        <v>-6.7645600000000001E-8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>
        <v>-8.6159239999999998E-9</v>
      </c>
      <c r="AT2122">
        <v>2.9737700000000002E-8</v>
      </c>
      <c r="AU2122">
        <v>-6.7645600000000001E-8</v>
      </c>
      <c r="AV2122">
        <v>1</v>
      </c>
      <c r="AW2122">
        <v>1</v>
      </c>
      <c r="AX2122">
        <v>0</v>
      </c>
      <c r="AY2122">
        <v>0</v>
      </c>
      <c r="AZ2122">
        <v>0</v>
      </c>
      <c r="BA2122">
        <v>1</v>
      </c>
      <c r="BB2122">
        <v>2</v>
      </c>
      <c r="BC2122">
        <v>1</v>
      </c>
      <c r="BD2122">
        <v>0</v>
      </c>
      <c r="BE2122">
        <v>0</v>
      </c>
      <c r="BF2122">
        <v>0</v>
      </c>
      <c r="BG2122">
        <v>-8.6159239999999998E-9</v>
      </c>
      <c r="BH2122">
        <v>2.9737700000000002E-8</v>
      </c>
      <c r="BI2122">
        <v>-6.7645600000000001E-8</v>
      </c>
      <c r="BJ2122">
        <v>1</v>
      </c>
      <c r="BK2122">
        <v>1</v>
      </c>
      <c r="BL2122">
        <v>0</v>
      </c>
      <c r="BM2122">
        <v>0</v>
      </c>
      <c r="BN2122">
        <v>0</v>
      </c>
      <c r="BO2122">
        <v>1</v>
      </c>
    </row>
    <row r="2123" spans="1:67" x14ac:dyDescent="0.2">
      <c r="A2123">
        <v>632.01900000000001</v>
      </c>
      <c r="B2123">
        <v>3.5636109999999999</v>
      </c>
      <c r="C2123">
        <v>2.4968539999999999</v>
      </c>
      <c r="D2123">
        <v>1.1923509999999999</v>
      </c>
      <c r="E2123">
        <v>-0.17577129999999999</v>
      </c>
      <c r="F2123">
        <v>0.13092970000000001</v>
      </c>
      <c r="G2123">
        <v>-3.8333450000000002E-3</v>
      </c>
      <c r="H2123">
        <v>0.97567780000000004</v>
      </c>
      <c r="I2123">
        <v>0.2719973</v>
      </c>
      <c r="J2123">
        <v>7.2805819999999993E-2</v>
      </c>
      <c r="K2123">
        <v>0.78214320000000004</v>
      </c>
      <c r="L2123">
        <v>-9.3078519999999998E-2</v>
      </c>
      <c r="M2123">
        <v>0.61179070000000002</v>
      </c>
      <c r="N2123">
        <v>1</v>
      </c>
      <c r="O2123">
        <v>0</v>
      </c>
      <c r="P2123">
        <v>0</v>
      </c>
      <c r="Q2123">
        <v>0</v>
      </c>
      <c r="R2123">
        <v>73.122410000000002</v>
      </c>
      <c r="S2123">
        <v>59.314219999999999</v>
      </c>
      <c r="T2123">
        <v>27.872399999999999</v>
      </c>
      <c r="U2123">
        <v>3.7903289999999998</v>
      </c>
      <c r="V2123">
        <v>24.068819999999999</v>
      </c>
      <c r="W2123">
        <v>27.63307</v>
      </c>
      <c r="X2123">
        <v>44.48424</v>
      </c>
      <c r="Y2123">
        <v>51.700760000000002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-8.6159239999999998E-9</v>
      </c>
      <c r="AF2123">
        <v>2.9737700000000002E-8</v>
      </c>
      <c r="AG2123">
        <v>-6.7645600000000001E-8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>
        <v>-7.6585990000000005E-9</v>
      </c>
      <c r="AT2123">
        <v>2.643351E-8</v>
      </c>
      <c r="AU2123">
        <v>-6.0129419999999997E-8</v>
      </c>
      <c r="AV2123">
        <v>1</v>
      </c>
      <c r="AW2123">
        <v>1</v>
      </c>
      <c r="AX2123">
        <v>0</v>
      </c>
      <c r="AY2123">
        <v>0</v>
      </c>
      <c r="AZ2123">
        <v>0</v>
      </c>
      <c r="BA2123">
        <v>1</v>
      </c>
      <c r="BB2123">
        <v>2</v>
      </c>
      <c r="BC2123">
        <v>1</v>
      </c>
      <c r="BD2123">
        <v>0</v>
      </c>
      <c r="BE2123">
        <v>0</v>
      </c>
      <c r="BF2123">
        <v>0</v>
      </c>
      <c r="BG2123">
        <v>-8.6159239999999998E-9</v>
      </c>
      <c r="BH2123">
        <v>2.9737700000000002E-8</v>
      </c>
      <c r="BI2123">
        <v>-6.7645600000000001E-8</v>
      </c>
      <c r="BJ2123">
        <v>1</v>
      </c>
      <c r="BK2123">
        <v>1</v>
      </c>
      <c r="BL2123">
        <v>0</v>
      </c>
      <c r="BM2123">
        <v>0</v>
      </c>
      <c r="BN2123">
        <v>0</v>
      </c>
      <c r="BO2123">
        <v>1</v>
      </c>
    </row>
    <row r="2124" spans="1:67" x14ac:dyDescent="0.2">
      <c r="A2124">
        <v>632.06910000000005</v>
      </c>
      <c r="B2124">
        <v>3.5636109999999999</v>
      </c>
      <c r="C2124">
        <v>2.4968539999999999</v>
      </c>
      <c r="D2124">
        <v>1.1923509999999999</v>
      </c>
      <c r="E2124">
        <v>-0.17577129999999999</v>
      </c>
      <c r="F2124">
        <v>0.13092970000000001</v>
      </c>
      <c r="G2124">
        <v>-3.8335420000000001E-3</v>
      </c>
      <c r="H2124">
        <v>0.97567780000000004</v>
      </c>
      <c r="I2124">
        <v>0.2719973</v>
      </c>
      <c r="J2124">
        <v>7.2805819999999993E-2</v>
      </c>
      <c r="K2124">
        <v>0.78214320000000004</v>
      </c>
      <c r="L2124">
        <v>-9.3078519999999998E-2</v>
      </c>
      <c r="M2124">
        <v>0.61179070000000002</v>
      </c>
      <c r="N2124">
        <v>1</v>
      </c>
      <c r="O2124">
        <v>0</v>
      </c>
      <c r="P2124">
        <v>0</v>
      </c>
      <c r="Q2124">
        <v>0</v>
      </c>
      <c r="R2124">
        <v>73.122410000000002</v>
      </c>
      <c r="S2124">
        <v>59.314219999999999</v>
      </c>
      <c r="T2124">
        <v>27.872399999999999</v>
      </c>
      <c r="U2124">
        <v>3.7903289999999998</v>
      </c>
      <c r="V2124">
        <v>24.068819999999999</v>
      </c>
      <c r="W2124">
        <v>27.63306</v>
      </c>
      <c r="X2124">
        <v>44.48424</v>
      </c>
      <c r="Y2124">
        <v>51.700760000000002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-8.6159239999999998E-9</v>
      </c>
      <c r="AF2124">
        <v>2.9737700000000002E-8</v>
      </c>
      <c r="AG2124">
        <v>-6.7645600000000001E-8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>
        <v>-7.6585990000000005E-9</v>
      </c>
      <c r="AT2124">
        <v>2.643351E-8</v>
      </c>
      <c r="AU2124">
        <v>-6.0129419999999997E-8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1</v>
      </c>
      <c r="BB2124">
        <v>2</v>
      </c>
      <c r="BC2124">
        <v>1</v>
      </c>
      <c r="BD2124">
        <v>0</v>
      </c>
      <c r="BE2124">
        <v>0</v>
      </c>
      <c r="BF2124">
        <v>0</v>
      </c>
      <c r="BG2124">
        <v>-9.5732490000000007E-9</v>
      </c>
      <c r="BH2124">
        <v>3.3041889999999997E-8</v>
      </c>
      <c r="BI2124">
        <v>-7.5161780000000004E-8</v>
      </c>
      <c r="BJ2124">
        <v>1</v>
      </c>
      <c r="BK2124">
        <v>1</v>
      </c>
      <c r="BL2124">
        <v>0</v>
      </c>
      <c r="BM2124">
        <v>0</v>
      </c>
      <c r="BN2124">
        <v>0</v>
      </c>
      <c r="BO2124">
        <v>1</v>
      </c>
    </row>
    <row r="2125" spans="1:67" x14ac:dyDescent="0.2">
      <c r="A2125">
        <v>632.11800000000005</v>
      </c>
      <c r="B2125">
        <v>3.5636109999999999</v>
      </c>
      <c r="C2125">
        <v>2.4968539999999999</v>
      </c>
      <c r="D2125">
        <v>1.1923509999999999</v>
      </c>
      <c r="E2125">
        <v>-0.17577119999999999</v>
      </c>
      <c r="F2125">
        <v>0.13092980000000001</v>
      </c>
      <c r="G2125">
        <v>-3.8337309999999999E-3</v>
      </c>
      <c r="H2125">
        <v>0.97567780000000004</v>
      </c>
      <c r="I2125">
        <v>0.2719973</v>
      </c>
      <c r="J2125">
        <v>7.2805819999999993E-2</v>
      </c>
      <c r="K2125">
        <v>0.78214320000000004</v>
      </c>
      <c r="L2125">
        <v>-9.3078519999999998E-2</v>
      </c>
      <c r="M2125">
        <v>0.61179070000000002</v>
      </c>
      <c r="N2125">
        <v>1</v>
      </c>
      <c r="O2125">
        <v>0</v>
      </c>
      <c r="P2125">
        <v>0</v>
      </c>
      <c r="Q2125">
        <v>0</v>
      </c>
      <c r="R2125">
        <v>70.906580000000005</v>
      </c>
      <c r="S2125">
        <v>57.516820000000003</v>
      </c>
      <c r="T2125">
        <v>27.02778</v>
      </c>
      <c r="U2125">
        <v>3.6754699999999998</v>
      </c>
      <c r="V2125">
        <v>23.339459999999999</v>
      </c>
      <c r="W2125">
        <v>26.7957</v>
      </c>
      <c r="X2125">
        <v>43.136229999999998</v>
      </c>
      <c r="Y2125">
        <v>50.134070000000001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-8.6159239999999998E-9</v>
      </c>
      <c r="AF2125">
        <v>2.9737700000000002E-8</v>
      </c>
      <c r="AG2125">
        <v>-6.7645600000000001E-8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>
        <v>-7.6585990000000005E-9</v>
      </c>
      <c r="AT2125">
        <v>2.643351E-8</v>
      </c>
      <c r="AU2125">
        <v>-6.0129419999999997E-8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  <c r="BB2125">
        <v>2</v>
      </c>
      <c r="BC2125">
        <v>1</v>
      </c>
      <c r="BD2125">
        <v>0</v>
      </c>
      <c r="BE2125">
        <v>0</v>
      </c>
      <c r="BF2125">
        <v>0</v>
      </c>
      <c r="BG2125">
        <v>-8.6159239999999998E-9</v>
      </c>
      <c r="BH2125">
        <v>2.9737700000000002E-8</v>
      </c>
      <c r="BI2125">
        <v>-6.7645600000000001E-8</v>
      </c>
      <c r="BJ2125">
        <v>1</v>
      </c>
      <c r="BK2125">
        <v>1</v>
      </c>
      <c r="BL2125">
        <v>0</v>
      </c>
      <c r="BM2125">
        <v>0</v>
      </c>
      <c r="BN2125">
        <v>0</v>
      </c>
      <c r="BO2125">
        <v>1</v>
      </c>
    </row>
    <row r="2126" spans="1:67" x14ac:dyDescent="0.2">
      <c r="A2126">
        <v>632.16809999999998</v>
      </c>
      <c r="B2126">
        <v>3.5636109999999999</v>
      </c>
      <c r="C2126">
        <v>2.4968539999999999</v>
      </c>
      <c r="D2126">
        <v>1.1923509999999999</v>
      </c>
      <c r="E2126">
        <v>-0.17577110000000001</v>
      </c>
      <c r="F2126">
        <v>0.13092980000000001</v>
      </c>
      <c r="G2126">
        <v>-3.833922E-3</v>
      </c>
      <c r="H2126">
        <v>0.97567780000000004</v>
      </c>
      <c r="I2126">
        <v>0.2719973</v>
      </c>
      <c r="J2126">
        <v>7.2805819999999993E-2</v>
      </c>
      <c r="K2126">
        <v>0.78214320000000004</v>
      </c>
      <c r="L2126">
        <v>-9.3078519999999998E-2</v>
      </c>
      <c r="M2126">
        <v>0.61179070000000002</v>
      </c>
      <c r="N2126">
        <v>1</v>
      </c>
      <c r="O2126">
        <v>0</v>
      </c>
      <c r="P2126">
        <v>0</v>
      </c>
      <c r="Q2126">
        <v>0</v>
      </c>
      <c r="R2126">
        <v>73.122410000000002</v>
      </c>
      <c r="S2126">
        <v>59.314219999999999</v>
      </c>
      <c r="T2126">
        <v>27.872399999999999</v>
      </c>
      <c r="U2126">
        <v>3.7903289999999998</v>
      </c>
      <c r="V2126">
        <v>24.068819999999999</v>
      </c>
      <c r="W2126">
        <v>27.63307</v>
      </c>
      <c r="X2126">
        <v>44.48424</v>
      </c>
      <c r="Y2126">
        <v>51.700760000000002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-8.6159239999999998E-9</v>
      </c>
      <c r="AF2126">
        <v>2.9737700000000002E-8</v>
      </c>
      <c r="AG2126">
        <v>-6.7645600000000001E-8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>
        <v>-7.6585990000000005E-9</v>
      </c>
      <c r="AT2126">
        <v>2.643351E-8</v>
      </c>
      <c r="AU2126">
        <v>-6.0129419999999997E-8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  <c r="BB2126">
        <v>2</v>
      </c>
      <c r="BC2126">
        <v>1</v>
      </c>
      <c r="BD2126">
        <v>0</v>
      </c>
      <c r="BE2126">
        <v>0</v>
      </c>
      <c r="BF2126">
        <v>0</v>
      </c>
      <c r="BG2126">
        <v>-8.6159239999999998E-9</v>
      </c>
      <c r="BH2126">
        <v>2.9737700000000002E-8</v>
      </c>
      <c r="BI2126">
        <v>-6.7645600000000001E-8</v>
      </c>
      <c r="BJ2126">
        <v>1</v>
      </c>
      <c r="BK2126">
        <v>1</v>
      </c>
      <c r="BL2126">
        <v>0</v>
      </c>
      <c r="BM2126">
        <v>0</v>
      </c>
      <c r="BN2126">
        <v>0</v>
      </c>
      <c r="BO2126">
        <v>1</v>
      </c>
    </row>
    <row r="2127" spans="1:67" x14ac:dyDescent="0.2">
      <c r="A2127">
        <v>632.2183</v>
      </c>
      <c r="B2127">
        <v>3.5636109999999999</v>
      </c>
      <c r="C2127">
        <v>2.4968539999999999</v>
      </c>
      <c r="D2127">
        <v>1.1923509999999999</v>
      </c>
      <c r="E2127">
        <v>-0.17577110000000001</v>
      </c>
      <c r="F2127">
        <v>0.13092989999999999</v>
      </c>
      <c r="G2127">
        <v>-3.8341120000000002E-3</v>
      </c>
      <c r="H2127">
        <v>0.97567780000000004</v>
      </c>
      <c r="I2127">
        <v>0.2719973</v>
      </c>
      <c r="J2127">
        <v>7.2805819999999993E-2</v>
      </c>
      <c r="K2127">
        <v>0.78214320000000004</v>
      </c>
      <c r="L2127">
        <v>-9.3078519999999998E-2</v>
      </c>
      <c r="M2127">
        <v>0.61179070000000002</v>
      </c>
      <c r="N2127">
        <v>1</v>
      </c>
      <c r="O2127">
        <v>0</v>
      </c>
      <c r="P2127">
        <v>0</v>
      </c>
      <c r="Q2127">
        <v>0</v>
      </c>
      <c r="R2127">
        <v>73.122410000000002</v>
      </c>
      <c r="S2127">
        <v>59.314219999999999</v>
      </c>
      <c r="T2127">
        <v>27.872399999999999</v>
      </c>
      <c r="U2127">
        <v>3.790327</v>
      </c>
      <c r="V2127">
        <v>24.068819999999999</v>
      </c>
      <c r="W2127">
        <v>27.63306</v>
      </c>
      <c r="X2127">
        <v>44.48424</v>
      </c>
      <c r="Y2127">
        <v>51.700760000000002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-8.6159239999999998E-9</v>
      </c>
      <c r="AF2127">
        <v>2.9737700000000002E-8</v>
      </c>
      <c r="AG2127">
        <v>-6.7645600000000001E-8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0</v>
      </c>
      <c r="AQ2127">
        <v>0</v>
      </c>
      <c r="AR2127">
        <v>0</v>
      </c>
      <c r="AS2127">
        <v>-7.6585990000000005E-9</v>
      </c>
      <c r="AT2127">
        <v>2.643351E-8</v>
      </c>
      <c r="AU2127">
        <v>-6.0129419999999997E-8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  <c r="BB2127">
        <v>2</v>
      </c>
      <c r="BC2127">
        <v>1</v>
      </c>
      <c r="BD2127">
        <v>0</v>
      </c>
      <c r="BE2127">
        <v>0</v>
      </c>
      <c r="BF2127">
        <v>0</v>
      </c>
      <c r="BG2127">
        <v>-8.6159239999999998E-9</v>
      </c>
      <c r="BH2127">
        <v>2.9737700000000002E-8</v>
      </c>
      <c r="BI2127">
        <v>-6.7645600000000001E-8</v>
      </c>
      <c r="BJ2127">
        <v>1</v>
      </c>
      <c r="BK2127">
        <v>1</v>
      </c>
      <c r="BL2127">
        <v>0</v>
      </c>
      <c r="BM2127">
        <v>0</v>
      </c>
      <c r="BN2127">
        <v>0</v>
      </c>
      <c r="BO2127">
        <v>1</v>
      </c>
    </row>
    <row r="2128" spans="1:67" x14ac:dyDescent="0.2">
      <c r="A2128">
        <v>632.26890000000003</v>
      </c>
      <c r="B2128">
        <v>3.5636109999999999</v>
      </c>
      <c r="C2128">
        <v>2.4968539999999999</v>
      </c>
      <c r="D2128">
        <v>1.1923509999999999</v>
      </c>
      <c r="E2128">
        <v>-0.17577100000000001</v>
      </c>
      <c r="F2128">
        <v>0.13092999999999999</v>
      </c>
      <c r="G2128">
        <v>-3.8343169999999998E-3</v>
      </c>
      <c r="H2128">
        <v>0.97567780000000004</v>
      </c>
      <c r="I2128">
        <v>0.2719973</v>
      </c>
      <c r="J2128">
        <v>7.2805819999999993E-2</v>
      </c>
      <c r="K2128">
        <v>0.78214320000000004</v>
      </c>
      <c r="L2128">
        <v>-9.3078519999999998E-2</v>
      </c>
      <c r="M2128">
        <v>0.61179070000000002</v>
      </c>
      <c r="N2128">
        <v>1</v>
      </c>
      <c r="O2128">
        <v>0</v>
      </c>
      <c r="P2128">
        <v>0</v>
      </c>
      <c r="Q2128">
        <v>0</v>
      </c>
      <c r="R2128">
        <v>73.122410000000002</v>
      </c>
      <c r="S2128">
        <v>59.314219999999999</v>
      </c>
      <c r="T2128">
        <v>27.872399999999999</v>
      </c>
      <c r="U2128">
        <v>3.7903319999999998</v>
      </c>
      <c r="V2128">
        <v>24.068819999999999</v>
      </c>
      <c r="W2128">
        <v>27.63306</v>
      </c>
      <c r="X2128">
        <v>44.48424</v>
      </c>
      <c r="Y2128">
        <v>51.700780000000002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-8.6159239999999998E-9</v>
      </c>
      <c r="AF2128">
        <v>2.9737700000000002E-8</v>
      </c>
      <c r="AG2128">
        <v>-6.7645600000000001E-8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0</v>
      </c>
      <c r="AQ2128">
        <v>0</v>
      </c>
      <c r="AR2128">
        <v>0</v>
      </c>
      <c r="AS2128">
        <v>-8.6159239999999998E-9</v>
      </c>
      <c r="AT2128">
        <v>2.9737700000000002E-8</v>
      </c>
      <c r="AU2128">
        <v>-6.7645600000000001E-8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  <c r="BB2128">
        <v>2</v>
      </c>
      <c r="BC2128">
        <v>1</v>
      </c>
      <c r="BD2128">
        <v>0</v>
      </c>
      <c r="BE2128">
        <v>0</v>
      </c>
      <c r="BF2128">
        <v>0</v>
      </c>
      <c r="BG2128">
        <v>-9.5732490000000007E-9</v>
      </c>
      <c r="BH2128">
        <v>3.3041889999999997E-8</v>
      </c>
      <c r="BI2128">
        <v>-7.5161780000000004E-8</v>
      </c>
      <c r="BJ2128">
        <v>1</v>
      </c>
      <c r="BK2128">
        <v>1</v>
      </c>
      <c r="BL2128">
        <v>0</v>
      </c>
      <c r="BM2128">
        <v>0</v>
      </c>
      <c r="BN2128">
        <v>0</v>
      </c>
      <c r="BO2128">
        <v>1</v>
      </c>
    </row>
    <row r="2129" spans="1:67" x14ac:dyDescent="0.2">
      <c r="A2129">
        <v>632.31820000000005</v>
      </c>
      <c r="B2129">
        <v>3.5636109999999999</v>
      </c>
      <c r="C2129">
        <v>2.4968539999999999</v>
      </c>
      <c r="D2129">
        <v>1.1923509999999999</v>
      </c>
      <c r="E2129">
        <v>-0.17577100000000001</v>
      </c>
      <c r="F2129">
        <v>0.13093009999999999</v>
      </c>
      <c r="G2129">
        <v>-3.8345079999999999E-3</v>
      </c>
      <c r="H2129">
        <v>0.97567780000000004</v>
      </c>
      <c r="I2129">
        <v>0.2719973</v>
      </c>
      <c r="J2129">
        <v>7.2805819999999993E-2</v>
      </c>
      <c r="K2129">
        <v>0.78214320000000004</v>
      </c>
      <c r="L2129">
        <v>-9.3078519999999998E-2</v>
      </c>
      <c r="M2129">
        <v>0.61179070000000002</v>
      </c>
      <c r="N2129">
        <v>1</v>
      </c>
      <c r="O2129">
        <v>0</v>
      </c>
      <c r="P2129">
        <v>0</v>
      </c>
      <c r="Q2129">
        <v>0</v>
      </c>
      <c r="R2129">
        <v>70.906580000000005</v>
      </c>
      <c r="S2129">
        <v>57.516820000000003</v>
      </c>
      <c r="T2129">
        <v>27.02778</v>
      </c>
      <c r="U2129">
        <v>3.6754709999999999</v>
      </c>
      <c r="V2129">
        <v>23.339459999999999</v>
      </c>
      <c r="W2129">
        <v>26.7957</v>
      </c>
      <c r="X2129">
        <v>43.136229999999998</v>
      </c>
      <c r="Y2129">
        <v>50.134120000000003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-8.6159239999999998E-9</v>
      </c>
      <c r="AF2129">
        <v>2.9737700000000002E-8</v>
      </c>
      <c r="AG2129">
        <v>-6.7645600000000001E-8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0</v>
      </c>
      <c r="AQ2129">
        <v>0</v>
      </c>
      <c r="AR2129">
        <v>0</v>
      </c>
      <c r="AS2129">
        <v>-7.6585990000000005E-9</v>
      </c>
      <c r="AT2129">
        <v>2.643351E-8</v>
      </c>
      <c r="AU2129">
        <v>-6.0129419999999997E-8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  <c r="BB2129">
        <v>2</v>
      </c>
      <c r="BC2129">
        <v>1</v>
      </c>
      <c r="BD2129">
        <v>0</v>
      </c>
      <c r="BE2129">
        <v>0</v>
      </c>
      <c r="BF2129">
        <v>0</v>
      </c>
      <c r="BG2129">
        <v>-8.6159239999999998E-9</v>
      </c>
      <c r="BH2129">
        <v>2.9737700000000002E-8</v>
      </c>
      <c r="BI2129">
        <v>-6.7645600000000001E-8</v>
      </c>
      <c r="BJ2129">
        <v>1</v>
      </c>
      <c r="BK2129">
        <v>1</v>
      </c>
      <c r="BL2129">
        <v>0</v>
      </c>
      <c r="BM2129">
        <v>0</v>
      </c>
      <c r="BN2129">
        <v>0</v>
      </c>
      <c r="BO2129">
        <v>1</v>
      </c>
    </row>
    <row r="2130" spans="1:67" x14ac:dyDescent="0.2">
      <c r="A2130">
        <v>632.36929999999995</v>
      </c>
      <c r="B2130">
        <v>3.5636109999999999</v>
      </c>
      <c r="C2130">
        <v>2.4968539999999999</v>
      </c>
      <c r="D2130">
        <v>1.1923509999999999</v>
      </c>
      <c r="E2130">
        <v>-0.17577090000000001</v>
      </c>
      <c r="F2130">
        <v>0.1309302</v>
      </c>
      <c r="G2130">
        <v>-3.8347139999999999E-3</v>
      </c>
      <c r="H2130">
        <v>0.97567780000000004</v>
      </c>
      <c r="I2130">
        <v>0.2719973</v>
      </c>
      <c r="J2130">
        <v>7.2805819999999993E-2</v>
      </c>
      <c r="K2130">
        <v>0.78214320000000004</v>
      </c>
      <c r="L2130">
        <v>-9.3078519999999998E-2</v>
      </c>
      <c r="M2130">
        <v>0.61179070000000002</v>
      </c>
      <c r="N2130">
        <v>1</v>
      </c>
      <c r="O2130">
        <v>0</v>
      </c>
      <c r="P2130">
        <v>0</v>
      </c>
      <c r="Q2130">
        <v>0</v>
      </c>
      <c r="R2130">
        <v>73.122410000000002</v>
      </c>
      <c r="S2130">
        <v>59.314219999999999</v>
      </c>
      <c r="T2130">
        <v>27.872399999999999</v>
      </c>
      <c r="U2130">
        <v>3.790327</v>
      </c>
      <c r="V2130">
        <v>24.068819999999999</v>
      </c>
      <c r="W2130">
        <v>27.63306</v>
      </c>
      <c r="X2130">
        <v>44.48424</v>
      </c>
      <c r="Y2130">
        <v>51.700769999999999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-9.5732490000000007E-9</v>
      </c>
      <c r="AF2130">
        <v>3.3041889999999997E-8</v>
      </c>
      <c r="AG2130">
        <v>-7.5161780000000004E-8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0</v>
      </c>
      <c r="AQ2130">
        <v>0</v>
      </c>
      <c r="AR2130">
        <v>0</v>
      </c>
      <c r="AS2130">
        <v>-8.6159239999999998E-9</v>
      </c>
      <c r="AT2130">
        <v>2.9737700000000002E-8</v>
      </c>
      <c r="AU2130">
        <v>-6.7645600000000001E-8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  <c r="BB2130">
        <v>2</v>
      </c>
      <c r="BC2130">
        <v>1</v>
      </c>
      <c r="BD2130">
        <v>0</v>
      </c>
      <c r="BE2130">
        <v>0</v>
      </c>
      <c r="BF2130">
        <v>0</v>
      </c>
      <c r="BG2130">
        <v>-8.6159239999999998E-9</v>
      </c>
      <c r="BH2130">
        <v>2.9737700000000002E-8</v>
      </c>
      <c r="BI2130">
        <v>-6.7645600000000001E-8</v>
      </c>
      <c r="BJ2130">
        <v>1</v>
      </c>
      <c r="BK2130">
        <v>1</v>
      </c>
      <c r="BL2130">
        <v>0</v>
      </c>
      <c r="BM2130">
        <v>0</v>
      </c>
      <c r="BN2130">
        <v>0</v>
      </c>
      <c r="BO2130">
        <v>1</v>
      </c>
    </row>
    <row r="2131" spans="1:67" x14ac:dyDescent="0.2">
      <c r="A2131">
        <v>632.43010000000004</v>
      </c>
      <c r="B2131">
        <v>3.5636109999999999</v>
      </c>
      <c r="C2131">
        <v>2.4968539999999999</v>
      </c>
      <c r="D2131">
        <v>1.1923509999999999</v>
      </c>
      <c r="E2131">
        <v>-0.1757708</v>
      </c>
      <c r="F2131">
        <v>0.1309303</v>
      </c>
      <c r="G2131">
        <v>-3.834956E-3</v>
      </c>
      <c r="H2131">
        <v>0.97567780000000004</v>
      </c>
      <c r="I2131">
        <v>0.2719973</v>
      </c>
      <c r="J2131">
        <v>7.2805819999999993E-2</v>
      </c>
      <c r="K2131">
        <v>0.78214320000000004</v>
      </c>
      <c r="L2131">
        <v>-9.3078519999999998E-2</v>
      </c>
      <c r="M2131">
        <v>0.61179070000000002</v>
      </c>
      <c r="N2131">
        <v>1</v>
      </c>
      <c r="O2131">
        <v>0</v>
      </c>
      <c r="P2131">
        <v>0</v>
      </c>
      <c r="Q2131">
        <v>0</v>
      </c>
      <c r="R2131">
        <v>57.611600000000003</v>
      </c>
      <c r="S2131">
        <v>46.732410000000002</v>
      </c>
      <c r="T2131">
        <v>21.960080000000001</v>
      </c>
      <c r="U2131">
        <v>2.9863189999999999</v>
      </c>
      <c r="V2131">
        <v>18.96331</v>
      </c>
      <c r="W2131">
        <v>21.7715</v>
      </c>
      <c r="X2131">
        <v>35.048189999999998</v>
      </c>
      <c r="Y2131">
        <v>40.733939999999997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-1.053057E-8</v>
      </c>
      <c r="AF2131">
        <v>3.6346079999999999E-8</v>
      </c>
      <c r="AG2131">
        <v>-8.2677959999999995E-8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0</v>
      </c>
      <c r="AQ2131">
        <v>0</v>
      </c>
      <c r="AR2131">
        <v>0</v>
      </c>
      <c r="AS2131">
        <v>-9.5732490000000007E-9</v>
      </c>
      <c r="AT2131">
        <v>3.3041889999999997E-8</v>
      </c>
      <c r="AU2131">
        <v>-7.5161780000000004E-8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  <c r="BB2131">
        <v>2</v>
      </c>
      <c r="BC2131">
        <v>1</v>
      </c>
      <c r="BD2131">
        <v>0</v>
      </c>
      <c r="BE2131">
        <v>0</v>
      </c>
      <c r="BF2131">
        <v>0</v>
      </c>
      <c r="BG2131">
        <v>-1.14879E-8</v>
      </c>
      <c r="BH2131">
        <v>3.9650270000000001E-8</v>
      </c>
      <c r="BI2131">
        <v>-9.0194130000000002E-8</v>
      </c>
      <c r="BJ2131">
        <v>1</v>
      </c>
      <c r="BK2131">
        <v>1</v>
      </c>
      <c r="BL2131">
        <v>0</v>
      </c>
      <c r="BM2131">
        <v>0</v>
      </c>
      <c r="BN2131">
        <v>0</v>
      </c>
      <c r="BO2131">
        <v>1</v>
      </c>
    </row>
    <row r="2132" spans="1:67" x14ac:dyDescent="0.2">
      <c r="A2132">
        <v>632.48040000000003</v>
      </c>
      <c r="B2132">
        <v>3.5636109999999999</v>
      </c>
      <c r="C2132">
        <v>2.4968539999999999</v>
      </c>
      <c r="D2132">
        <v>1.1923509999999999</v>
      </c>
      <c r="E2132">
        <v>-0.1757707</v>
      </c>
      <c r="F2132">
        <v>0.1309304</v>
      </c>
      <c r="G2132">
        <v>-3.8351460000000002E-3</v>
      </c>
      <c r="H2132">
        <v>0.97567780000000004</v>
      </c>
      <c r="I2132">
        <v>0.2719973</v>
      </c>
      <c r="J2132">
        <v>7.2805819999999993E-2</v>
      </c>
      <c r="K2132">
        <v>0.78214320000000004</v>
      </c>
      <c r="L2132">
        <v>-9.3078519999999998E-2</v>
      </c>
      <c r="M2132">
        <v>0.61179070000000002</v>
      </c>
      <c r="N2132">
        <v>1</v>
      </c>
      <c r="O2132">
        <v>0</v>
      </c>
      <c r="P2132">
        <v>0</v>
      </c>
      <c r="Q2132">
        <v>0</v>
      </c>
      <c r="R2132">
        <v>70.906580000000005</v>
      </c>
      <c r="S2132">
        <v>57.516820000000003</v>
      </c>
      <c r="T2132">
        <v>27.02778</v>
      </c>
      <c r="U2132">
        <v>3.675468</v>
      </c>
      <c r="V2132">
        <v>23.33944</v>
      </c>
      <c r="W2132">
        <v>26.7957</v>
      </c>
      <c r="X2132">
        <v>43.136229999999998</v>
      </c>
      <c r="Y2132">
        <v>50.134070000000001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-7.6585990000000005E-9</v>
      </c>
      <c r="AF2132">
        <v>2.643351E-8</v>
      </c>
      <c r="AG2132">
        <v>-6.0129419999999997E-8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0</v>
      </c>
      <c r="AQ2132">
        <v>0</v>
      </c>
      <c r="AR2132">
        <v>0</v>
      </c>
      <c r="AS2132">
        <v>-8.6159239999999998E-9</v>
      </c>
      <c r="AT2132">
        <v>2.9737700000000002E-8</v>
      </c>
      <c r="AU2132">
        <v>-6.7645600000000001E-8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1</v>
      </c>
      <c r="BB2132">
        <v>2</v>
      </c>
      <c r="BC2132">
        <v>1</v>
      </c>
      <c r="BD2132">
        <v>0</v>
      </c>
      <c r="BE2132">
        <v>0</v>
      </c>
      <c r="BF2132">
        <v>0</v>
      </c>
      <c r="BG2132">
        <v>-8.6159239999999998E-9</v>
      </c>
      <c r="BH2132">
        <v>2.9737700000000002E-8</v>
      </c>
      <c r="BI2132">
        <v>-6.7645600000000001E-8</v>
      </c>
      <c r="BJ2132">
        <v>1</v>
      </c>
      <c r="BK2132">
        <v>1</v>
      </c>
      <c r="BL2132">
        <v>0</v>
      </c>
      <c r="BM2132">
        <v>0</v>
      </c>
      <c r="BN2132">
        <v>0</v>
      </c>
      <c r="BO2132">
        <v>1</v>
      </c>
    </row>
    <row r="2133" spans="1:67" x14ac:dyDescent="0.2">
      <c r="A2133">
        <v>632.53089999999997</v>
      </c>
      <c r="B2133">
        <v>3.5636109999999999</v>
      </c>
      <c r="C2133">
        <v>2.4968539999999999</v>
      </c>
      <c r="D2133">
        <v>1.1923509999999999</v>
      </c>
      <c r="E2133">
        <v>-0.1757707</v>
      </c>
      <c r="F2133">
        <v>0.1309304</v>
      </c>
      <c r="G2133">
        <v>-3.8353380000000002E-3</v>
      </c>
      <c r="H2133">
        <v>0.97567780000000004</v>
      </c>
      <c r="I2133">
        <v>0.2719973</v>
      </c>
      <c r="J2133">
        <v>7.2805819999999993E-2</v>
      </c>
      <c r="K2133">
        <v>0.78214320000000004</v>
      </c>
      <c r="L2133">
        <v>-9.3078519999999998E-2</v>
      </c>
      <c r="M2133">
        <v>0.61179070000000002</v>
      </c>
      <c r="N2133">
        <v>1</v>
      </c>
      <c r="O2133">
        <v>0</v>
      </c>
      <c r="P2133">
        <v>0</v>
      </c>
      <c r="Q2133">
        <v>0</v>
      </c>
      <c r="R2133">
        <v>73.122410000000002</v>
      </c>
      <c r="S2133">
        <v>59.314219999999999</v>
      </c>
      <c r="T2133">
        <v>27.872399999999999</v>
      </c>
      <c r="U2133">
        <v>3.7903259999999999</v>
      </c>
      <c r="V2133">
        <v>24.06879</v>
      </c>
      <c r="W2133">
        <v>27.633040000000001</v>
      </c>
      <c r="X2133">
        <v>44.48424</v>
      </c>
      <c r="Y2133">
        <v>51.700760000000002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-8.6159239999999998E-9</v>
      </c>
      <c r="AF2133">
        <v>2.9737700000000002E-8</v>
      </c>
      <c r="AG2133">
        <v>-6.7645600000000001E-8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0</v>
      </c>
      <c r="AQ2133">
        <v>0</v>
      </c>
      <c r="AR2133">
        <v>0</v>
      </c>
      <c r="AS2133">
        <v>-8.6159239999999998E-9</v>
      </c>
      <c r="AT2133">
        <v>2.9737700000000002E-8</v>
      </c>
      <c r="AU2133">
        <v>-6.7645600000000001E-8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  <c r="BB2133">
        <v>2</v>
      </c>
      <c r="BC2133">
        <v>1</v>
      </c>
      <c r="BD2133">
        <v>0</v>
      </c>
      <c r="BE2133">
        <v>0</v>
      </c>
      <c r="BF2133">
        <v>0</v>
      </c>
      <c r="BG2133">
        <v>-8.6159239999999998E-9</v>
      </c>
      <c r="BH2133">
        <v>2.9737700000000002E-8</v>
      </c>
      <c r="BI2133">
        <v>-6.7645600000000001E-8</v>
      </c>
      <c r="BJ2133">
        <v>1</v>
      </c>
      <c r="BK2133">
        <v>1</v>
      </c>
      <c r="BL2133">
        <v>0</v>
      </c>
      <c r="BM2133">
        <v>0</v>
      </c>
      <c r="BN2133">
        <v>0</v>
      </c>
      <c r="BO2133">
        <v>1</v>
      </c>
    </row>
    <row r="2134" spans="1:67" x14ac:dyDescent="0.2">
      <c r="A2134">
        <v>632.58019999999999</v>
      </c>
      <c r="B2134">
        <v>3.5636109999999999</v>
      </c>
      <c r="C2134">
        <v>2.4968539999999999</v>
      </c>
      <c r="D2134">
        <v>1.1923509999999999</v>
      </c>
      <c r="E2134">
        <v>-0.1757706</v>
      </c>
      <c r="F2134">
        <v>0.13093050000000001</v>
      </c>
      <c r="G2134">
        <v>-3.8355360000000001E-3</v>
      </c>
      <c r="H2134">
        <v>0.97567780000000004</v>
      </c>
      <c r="I2134">
        <v>0.2719973</v>
      </c>
      <c r="J2134">
        <v>7.2805819999999993E-2</v>
      </c>
      <c r="K2134">
        <v>0.78214320000000004</v>
      </c>
      <c r="L2134">
        <v>-9.3078519999999998E-2</v>
      </c>
      <c r="M2134">
        <v>0.61179070000000002</v>
      </c>
      <c r="N2134">
        <v>1</v>
      </c>
      <c r="O2134">
        <v>0</v>
      </c>
      <c r="P2134">
        <v>0</v>
      </c>
      <c r="Q2134">
        <v>0</v>
      </c>
      <c r="R2134">
        <v>70.906580000000005</v>
      </c>
      <c r="S2134">
        <v>57.516829999999999</v>
      </c>
      <c r="T2134">
        <v>27.02778</v>
      </c>
      <c r="U2134">
        <v>3.6754699999999998</v>
      </c>
      <c r="V2134">
        <v>23.33944</v>
      </c>
      <c r="W2134">
        <v>26.7957</v>
      </c>
      <c r="X2134">
        <v>43.136229999999998</v>
      </c>
      <c r="Y2134">
        <v>50.134070000000001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-8.6159239999999998E-9</v>
      </c>
      <c r="AF2134">
        <v>2.9737700000000002E-8</v>
      </c>
      <c r="AG2134">
        <v>-6.7645600000000001E-8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0</v>
      </c>
      <c r="AQ2134">
        <v>0</v>
      </c>
      <c r="AR2134">
        <v>0</v>
      </c>
      <c r="AS2134">
        <v>-7.6585990000000005E-9</v>
      </c>
      <c r="AT2134">
        <v>2.643351E-8</v>
      </c>
      <c r="AU2134">
        <v>-6.0129419999999997E-8</v>
      </c>
      <c r="AV2134">
        <v>1</v>
      </c>
      <c r="AW2134">
        <v>1</v>
      </c>
      <c r="AX2134">
        <v>0</v>
      </c>
      <c r="AY2134">
        <v>0</v>
      </c>
      <c r="AZ2134">
        <v>0</v>
      </c>
      <c r="BA2134">
        <v>1</v>
      </c>
      <c r="BB2134">
        <v>2</v>
      </c>
      <c r="BC2134">
        <v>1</v>
      </c>
      <c r="BD2134">
        <v>0</v>
      </c>
      <c r="BE2134">
        <v>0</v>
      </c>
      <c r="BF2134">
        <v>0</v>
      </c>
      <c r="BG2134">
        <v>-8.6159239999999998E-9</v>
      </c>
      <c r="BH2134">
        <v>2.9737700000000002E-8</v>
      </c>
      <c r="BI2134">
        <v>-6.7645600000000001E-8</v>
      </c>
      <c r="BJ2134">
        <v>1</v>
      </c>
      <c r="BK2134">
        <v>1</v>
      </c>
      <c r="BL2134">
        <v>0</v>
      </c>
      <c r="BM2134">
        <v>0</v>
      </c>
      <c r="BN2134">
        <v>0</v>
      </c>
      <c r="BO2134">
        <v>1</v>
      </c>
    </row>
    <row r="2135" spans="1:67" x14ac:dyDescent="0.2">
      <c r="A2135">
        <v>632.63080000000002</v>
      </c>
      <c r="B2135">
        <v>3.5636109999999999</v>
      </c>
      <c r="C2135">
        <v>2.4968539999999999</v>
      </c>
      <c r="D2135">
        <v>1.1923509999999999</v>
      </c>
      <c r="E2135">
        <v>-0.1757706</v>
      </c>
      <c r="F2135">
        <v>0.13093060000000001</v>
      </c>
      <c r="G2135">
        <v>-3.835733E-3</v>
      </c>
      <c r="H2135">
        <v>0.97567780000000004</v>
      </c>
      <c r="I2135">
        <v>0.2719973</v>
      </c>
      <c r="J2135">
        <v>7.2805819999999993E-2</v>
      </c>
      <c r="K2135">
        <v>0.78214320000000004</v>
      </c>
      <c r="L2135">
        <v>-9.3078519999999998E-2</v>
      </c>
      <c r="M2135">
        <v>0.61179070000000002</v>
      </c>
      <c r="N2135">
        <v>1</v>
      </c>
      <c r="O2135">
        <v>0</v>
      </c>
      <c r="P2135">
        <v>0</v>
      </c>
      <c r="Q2135">
        <v>0</v>
      </c>
      <c r="R2135">
        <v>73.122410000000002</v>
      </c>
      <c r="S2135">
        <v>59.314239999999998</v>
      </c>
      <c r="T2135">
        <v>27.872399999999999</v>
      </c>
      <c r="U2135">
        <v>3.790327</v>
      </c>
      <c r="V2135">
        <v>24.06879</v>
      </c>
      <c r="W2135">
        <v>27.63306</v>
      </c>
      <c r="X2135">
        <v>44.48424</v>
      </c>
      <c r="Y2135">
        <v>51.700809999999997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-8.6159239999999998E-9</v>
      </c>
      <c r="AF2135">
        <v>2.9737700000000002E-8</v>
      </c>
      <c r="AG2135">
        <v>-6.7645600000000001E-8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1</v>
      </c>
      <c r="AP2135">
        <v>0</v>
      </c>
      <c r="AQ2135">
        <v>0</v>
      </c>
      <c r="AR2135">
        <v>0</v>
      </c>
      <c r="AS2135">
        <v>-7.6585990000000005E-9</v>
      </c>
      <c r="AT2135">
        <v>2.643351E-8</v>
      </c>
      <c r="AU2135">
        <v>-6.0129419999999997E-8</v>
      </c>
      <c r="AV2135">
        <v>1</v>
      </c>
      <c r="AW2135">
        <v>1</v>
      </c>
      <c r="AX2135">
        <v>0</v>
      </c>
      <c r="AY2135">
        <v>0</v>
      </c>
      <c r="AZ2135">
        <v>0</v>
      </c>
      <c r="BA2135">
        <v>1</v>
      </c>
      <c r="BB2135">
        <v>2</v>
      </c>
      <c r="BC2135">
        <v>1</v>
      </c>
      <c r="BD2135">
        <v>0</v>
      </c>
      <c r="BE2135">
        <v>0</v>
      </c>
      <c r="BF2135">
        <v>0</v>
      </c>
      <c r="BG2135">
        <v>-9.5732490000000007E-9</v>
      </c>
      <c r="BH2135">
        <v>3.3041889999999997E-8</v>
      </c>
      <c r="BI2135">
        <v>-7.5161780000000004E-8</v>
      </c>
      <c r="BJ2135">
        <v>1</v>
      </c>
      <c r="BK2135">
        <v>1</v>
      </c>
      <c r="BL2135">
        <v>0</v>
      </c>
      <c r="BM2135">
        <v>0</v>
      </c>
      <c r="BN2135">
        <v>0</v>
      </c>
      <c r="BO2135">
        <v>1</v>
      </c>
    </row>
    <row r="2136" spans="1:67" x14ac:dyDescent="0.2">
      <c r="A2136">
        <v>632.68010000000004</v>
      </c>
      <c r="B2136">
        <v>3.5636109999999999</v>
      </c>
      <c r="C2136">
        <v>2.4968539999999999</v>
      </c>
      <c r="D2136">
        <v>1.1923509999999999</v>
      </c>
      <c r="E2136">
        <v>-0.1757705</v>
      </c>
      <c r="F2136">
        <v>0.13093070000000001</v>
      </c>
      <c r="G2136">
        <v>-3.835925E-3</v>
      </c>
      <c r="H2136">
        <v>0.97567780000000004</v>
      </c>
      <c r="I2136">
        <v>0.2719973</v>
      </c>
      <c r="J2136">
        <v>7.2805819999999993E-2</v>
      </c>
      <c r="K2136">
        <v>0.78214320000000004</v>
      </c>
      <c r="L2136">
        <v>-9.3078519999999998E-2</v>
      </c>
      <c r="M2136">
        <v>0.61179070000000002</v>
      </c>
      <c r="N2136">
        <v>1</v>
      </c>
      <c r="O2136">
        <v>0</v>
      </c>
      <c r="P2136">
        <v>0</v>
      </c>
      <c r="Q2136">
        <v>0</v>
      </c>
      <c r="R2136">
        <v>70.906580000000005</v>
      </c>
      <c r="S2136">
        <v>57.516840000000002</v>
      </c>
      <c r="T2136">
        <v>27.02778</v>
      </c>
      <c r="U2136">
        <v>3.6754690000000001</v>
      </c>
      <c r="V2136">
        <v>23.33944</v>
      </c>
      <c r="W2136">
        <v>26.7957</v>
      </c>
      <c r="X2136">
        <v>43.136229999999998</v>
      </c>
      <c r="Y2136">
        <v>50.134120000000003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-8.6159239999999998E-9</v>
      </c>
      <c r="AF2136">
        <v>2.9737700000000002E-8</v>
      </c>
      <c r="AG2136">
        <v>-6.7645600000000001E-8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1</v>
      </c>
      <c r="AP2136">
        <v>0</v>
      </c>
      <c r="AQ2136">
        <v>0</v>
      </c>
      <c r="AR2136">
        <v>0</v>
      </c>
      <c r="AS2136">
        <v>-7.6585990000000005E-9</v>
      </c>
      <c r="AT2136">
        <v>2.643351E-8</v>
      </c>
      <c r="AU2136">
        <v>-6.0129419999999997E-8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  <c r="BB2136">
        <v>2</v>
      </c>
      <c r="BC2136">
        <v>1</v>
      </c>
      <c r="BD2136">
        <v>0</v>
      </c>
      <c r="BE2136">
        <v>0</v>
      </c>
      <c r="BF2136">
        <v>0</v>
      </c>
      <c r="BG2136">
        <v>-8.6159239999999998E-9</v>
      </c>
      <c r="BH2136">
        <v>2.9737700000000002E-8</v>
      </c>
      <c r="BI2136">
        <v>-6.7645600000000001E-8</v>
      </c>
      <c r="BJ2136">
        <v>1</v>
      </c>
      <c r="BK2136">
        <v>1</v>
      </c>
      <c r="BL2136">
        <v>0</v>
      </c>
      <c r="BM2136">
        <v>0</v>
      </c>
      <c r="BN2136">
        <v>0</v>
      </c>
      <c r="BO2136">
        <v>1</v>
      </c>
    </row>
    <row r="2137" spans="1:67" x14ac:dyDescent="0.2">
      <c r="A2137">
        <v>632.73050000000001</v>
      </c>
      <c r="B2137">
        <v>3.5636109999999999</v>
      </c>
      <c r="C2137">
        <v>2.4968539999999999</v>
      </c>
      <c r="D2137">
        <v>1.1923509999999999</v>
      </c>
      <c r="E2137">
        <v>-0.17577039999999999</v>
      </c>
      <c r="F2137">
        <v>0.13093080000000001</v>
      </c>
      <c r="G2137">
        <v>-3.8361290000000002E-3</v>
      </c>
      <c r="H2137">
        <v>0.97567780000000004</v>
      </c>
      <c r="I2137">
        <v>0.2719973</v>
      </c>
      <c r="J2137">
        <v>7.2805819999999993E-2</v>
      </c>
      <c r="K2137">
        <v>0.78214320000000004</v>
      </c>
      <c r="L2137">
        <v>-9.3078519999999998E-2</v>
      </c>
      <c r="M2137">
        <v>0.61179070000000002</v>
      </c>
      <c r="N2137">
        <v>1</v>
      </c>
      <c r="O2137">
        <v>0</v>
      </c>
      <c r="P2137">
        <v>0</v>
      </c>
      <c r="Q2137">
        <v>0</v>
      </c>
      <c r="R2137">
        <v>73.122410000000002</v>
      </c>
      <c r="S2137">
        <v>59.314239999999998</v>
      </c>
      <c r="T2137">
        <v>27.872399999999999</v>
      </c>
      <c r="U2137">
        <v>3.790327</v>
      </c>
      <c r="V2137">
        <v>24.06879</v>
      </c>
      <c r="W2137">
        <v>27.63306</v>
      </c>
      <c r="X2137">
        <v>44.48424</v>
      </c>
      <c r="Y2137">
        <v>51.700809999999997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-9.5732490000000007E-9</v>
      </c>
      <c r="AF2137">
        <v>3.3041889999999997E-8</v>
      </c>
      <c r="AG2137">
        <v>-7.5161780000000004E-8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1</v>
      </c>
      <c r="AP2137">
        <v>0</v>
      </c>
      <c r="AQ2137">
        <v>0</v>
      </c>
      <c r="AR2137">
        <v>0</v>
      </c>
      <c r="AS2137">
        <v>-8.6159239999999998E-9</v>
      </c>
      <c r="AT2137">
        <v>2.9737700000000002E-8</v>
      </c>
      <c r="AU2137">
        <v>-6.7645600000000001E-8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  <c r="BB2137">
        <v>2</v>
      </c>
      <c r="BC2137">
        <v>1</v>
      </c>
      <c r="BD2137">
        <v>0</v>
      </c>
      <c r="BE2137">
        <v>0</v>
      </c>
      <c r="BF2137">
        <v>0</v>
      </c>
      <c r="BG2137">
        <v>-8.6159239999999998E-9</v>
      </c>
      <c r="BH2137">
        <v>2.9737700000000002E-8</v>
      </c>
      <c r="BI2137">
        <v>-6.7645600000000001E-8</v>
      </c>
      <c r="BJ2137">
        <v>1</v>
      </c>
      <c r="BK2137">
        <v>1</v>
      </c>
      <c r="BL2137">
        <v>0</v>
      </c>
      <c r="BM2137">
        <v>0</v>
      </c>
      <c r="BN2137">
        <v>0</v>
      </c>
      <c r="BO2137">
        <v>1</v>
      </c>
    </row>
    <row r="2138" spans="1:67" x14ac:dyDescent="0.2">
      <c r="A2138">
        <v>632.7799</v>
      </c>
      <c r="B2138">
        <v>3.5636109999999999</v>
      </c>
      <c r="C2138">
        <v>2.4968539999999999</v>
      </c>
      <c r="D2138">
        <v>1.1923509999999999</v>
      </c>
      <c r="E2138">
        <v>-0.17577039999999999</v>
      </c>
      <c r="F2138">
        <v>0.13093089999999999</v>
      </c>
      <c r="G2138">
        <v>-3.8363199999999998E-3</v>
      </c>
      <c r="H2138">
        <v>0.97567780000000004</v>
      </c>
      <c r="I2138">
        <v>0.27211999999999997</v>
      </c>
      <c r="J2138">
        <v>7.2805819999999993E-2</v>
      </c>
      <c r="K2138">
        <v>0.78214320000000004</v>
      </c>
      <c r="L2138">
        <v>-9.3078519999999998E-2</v>
      </c>
      <c r="M2138">
        <v>0.61179070000000002</v>
      </c>
      <c r="N2138">
        <v>1</v>
      </c>
      <c r="O2138">
        <v>0</v>
      </c>
      <c r="P2138">
        <v>0</v>
      </c>
      <c r="Q2138">
        <v>0</v>
      </c>
      <c r="R2138">
        <v>70.908770000000004</v>
      </c>
      <c r="S2138">
        <v>57.519170000000003</v>
      </c>
      <c r="T2138">
        <v>27.03003</v>
      </c>
      <c r="U2138">
        <v>3.6741459999999999</v>
      </c>
      <c r="V2138">
        <v>23.34158</v>
      </c>
      <c r="W2138">
        <v>26.797879999999999</v>
      </c>
      <c r="X2138">
        <v>43.138559999999998</v>
      </c>
      <c r="Y2138">
        <v>50.136380000000003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-8.6159239999999998E-9</v>
      </c>
      <c r="AF2138">
        <v>2.9737700000000002E-8</v>
      </c>
      <c r="AG2138">
        <v>-6.7645600000000001E-8</v>
      </c>
      <c r="AH2138">
        <v>1</v>
      </c>
      <c r="AI2138">
        <v>1.000451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1</v>
      </c>
      <c r="AP2138">
        <v>0</v>
      </c>
      <c r="AQ2138">
        <v>0</v>
      </c>
      <c r="AR2138">
        <v>0</v>
      </c>
      <c r="AS2138">
        <v>-7.6585990000000005E-9</v>
      </c>
      <c r="AT2138">
        <v>2.643351E-8</v>
      </c>
      <c r="AU2138">
        <v>-6.0129419999999997E-8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1</v>
      </c>
      <c r="BB2138">
        <v>2</v>
      </c>
      <c r="BC2138">
        <v>1</v>
      </c>
      <c r="BD2138">
        <v>0</v>
      </c>
      <c r="BE2138">
        <v>0</v>
      </c>
      <c r="BF2138">
        <v>0</v>
      </c>
      <c r="BG2138">
        <v>-8.6159239999999998E-9</v>
      </c>
      <c r="BH2138">
        <v>2.9737700000000002E-8</v>
      </c>
      <c r="BI2138">
        <v>-6.7645600000000001E-8</v>
      </c>
      <c r="BJ2138">
        <v>1</v>
      </c>
      <c r="BK2138">
        <v>1</v>
      </c>
      <c r="BL2138">
        <v>0</v>
      </c>
      <c r="BM2138">
        <v>0</v>
      </c>
      <c r="BN2138">
        <v>0</v>
      </c>
      <c r="BO2138">
        <v>1</v>
      </c>
    </row>
    <row r="2139" spans="1:67" x14ac:dyDescent="0.2">
      <c r="A2139">
        <v>632.8306</v>
      </c>
      <c r="B2139">
        <v>3.5636109999999999</v>
      </c>
      <c r="C2139">
        <v>2.4968539999999999</v>
      </c>
      <c r="D2139">
        <v>1.1923509999999999</v>
      </c>
      <c r="E2139">
        <v>-0.17577029999999999</v>
      </c>
      <c r="F2139">
        <v>0.13093089999999999</v>
      </c>
      <c r="G2139">
        <v>-3.8365159999999999E-3</v>
      </c>
      <c r="H2139">
        <v>0.97567780000000004</v>
      </c>
      <c r="I2139">
        <v>0.27259280000000002</v>
      </c>
      <c r="J2139">
        <v>7.2805819999999993E-2</v>
      </c>
      <c r="K2139">
        <v>0.78214320000000004</v>
      </c>
      <c r="L2139">
        <v>-9.3078519999999998E-2</v>
      </c>
      <c r="M2139">
        <v>0.61179070000000002</v>
      </c>
      <c r="N2139">
        <v>1</v>
      </c>
      <c r="O2139">
        <v>0</v>
      </c>
      <c r="P2139">
        <v>0</v>
      </c>
      <c r="Q2139">
        <v>0</v>
      </c>
      <c r="R2139">
        <v>73.128780000000006</v>
      </c>
      <c r="S2139">
        <v>59.320990000000002</v>
      </c>
      <c r="T2139">
        <v>27.87885</v>
      </c>
      <c r="U2139">
        <v>3.7865129999999998</v>
      </c>
      <c r="V2139">
        <v>24.074960000000001</v>
      </c>
      <c r="W2139">
        <v>27.63937</v>
      </c>
      <c r="X2139">
        <v>44.491</v>
      </c>
      <c r="Y2139">
        <v>51.707320000000003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-8.6159239999999998E-9</v>
      </c>
      <c r="AF2139">
        <v>2.9737700000000002E-8</v>
      </c>
      <c r="AG2139">
        <v>-6.7645600000000001E-8</v>
      </c>
      <c r="AH2139">
        <v>1</v>
      </c>
      <c r="AI2139">
        <v>1.001738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1</v>
      </c>
      <c r="AP2139">
        <v>0</v>
      </c>
      <c r="AQ2139">
        <v>0</v>
      </c>
      <c r="AR2139">
        <v>0</v>
      </c>
      <c r="AS2139">
        <v>-8.6159239999999998E-9</v>
      </c>
      <c r="AT2139">
        <v>2.9737700000000002E-8</v>
      </c>
      <c r="AU2139">
        <v>-6.7645600000000001E-8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  <c r="BB2139">
        <v>2</v>
      </c>
      <c r="BC2139">
        <v>1</v>
      </c>
      <c r="BD2139">
        <v>0</v>
      </c>
      <c r="BE2139">
        <v>0</v>
      </c>
      <c r="BF2139">
        <v>0</v>
      </c>
      <c r="BG2139">
        <v>-9.5732490000000007E-9</v>
      </c>
      <c r="BH2139">
        <v>3.3041889999999997E-8</v>
      </c>
      <c r="BI2139">
        <v>-7.5161780000000004E-8</v>
      </c>
      <c r="BJ2139">
        <v>1</v>
      </c>
      <c r="BK2139">
        <v>1</v>
      </c>
      <c r="BL2139">
        <v>0</v>
      </c>
      <c r="BM2139">
        <v>0</v>
      </c>
      <c r="BN2139">
        <v>0</v>
      </c>
      <c r="BO2139">
        <v>1</v>
      </c>
    </row>
    <row r="2140" spans="1:67" x14ac:dyDescent="0.2">
      <c r="A2140">
        <v>632.88130000000001</v>
      </c>
      <c r="B2140">
        <v>3.5636109999999999</v>
      </c>
      <c r="C2140">
        <v>2.4968539999999999</v>
      </c>
      <c r="D2140">
        <v>1.1923509999999999</v>
      </c>
      <c r="E2140">
        <v>-0.17577019999999999</v>
      </c>
      <c r="F2140">
        <v>0.13093099999999999</v>
      </c>
      <c r="G2140">
        <v>-3.8367200000000001E-3</v>
      </c>
      <c r="H2140">
        <v>0.97567780000000004</v>
      </c>
      <c r="I2140">
        <v>0.27306510000000001</v>
      </c>
      <c r="J2140">
        <v>7.2805819999999993E-2</v>
      </c>
      <c r="K2140">
        <v>0.78214320000000004</v>
      </c>
      <c r="L2140">
        <v>-9.3078519999999998E-2</v>
      </c>
      <c r="M2140">
        <v>0.61179070000000002</v>
      </c>
      <c r="N2140">
        <v>1</v>
      </c>
      <c r="O2140">
        <v>0</v>
      </c>
      <c r="P2140">
        <v>0</v>
      </c>
      <c r="Q2140">
        <v>0</v>
      </c>
      <c r="R2140">
        <v>73.141229999999993</v>
      </c>
      <c r="S2140">
        <v>59.334269999999997</v>
      </c>
      <c r="T2140">
        <v>27.891470000000002</v>
      </c>
      <c r="U2140">
        <v>3.7790599999999999</v>
      </c>
      <c r="V2140">
        <v>24.087039999999998</v>
      </c>
      <c r="W2140">
        <v>27.651769999999999</v>
      </c>
      <c r="X2140">
        <v>44.504280000000001</v>
      </c>
      <c r="Y2140">
        <v>51.72016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-8.6159239999999998E-9</v>
      </c>
      <c r="AF2140">
        <v>2.9737700000000002E-8</v>
      </c>
      <c r="AG2140">
        <v>-6.7645600000000001E-8</v>
      </c>
      <c r="AH2140">
        <v>1</v>
      </c>
      <c r="AI2140">
        <v>1.001733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1</v>
      </c>
      <c r="AP2140">
        <v>0</v>
      </c>
      <c r="AQ2140">
        <v>0</v>
      </c>
      <c r="AR2140">
        <v>0</v>
      </c>
      <c r="AS2140">
        <v>-8.6159239999999998E-9</v>
      </c>
      <c r="AT2140">
        <v>2.9737700000000002E-8</v>
      </c>
      <c r="AU2140">
        <v>-6.7645600000000001E-8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  <c r="BB2140">
        <v>2</v>
      </c>
      <c r="BC2140">
        <v>1</v>
      </c>
      <c r="BD2140">
        <v>0</v>
      </c>
      <c r="BE2140">
        <v>0</v>
      </c>
      <c r="BF2140">
        <v>0</v>
      </c>
      <c r="BG2140">
        <v>-8.6159239999999998E-9</v>
      </c>
      <c r="BH2140">
        <v>2.9737700000000002E-8</v>
      </c>
      <c r="BI2140">
        <v>-6.7645600000000001E-8</v>
      </c>
      <c r="BJ2140">
        <v>1</v>
      </c>
      <c r="BK2140">
        <v>1</v>
      </c>
      <c r="BL2140">
        <v>0</v>
      </c>
      <c r="BM2140">
        <v>0</v>
      </c>
      <c r="BN2140">
        <v>0</v>
      </c>
      <c r="BO2140">
        <v>1</v>
      </c>
    </row>
    <row r="2141" spans="1:67" x14ac:dyDescent="0.2">
      <c r="A2141">
        <v>632.93010000000004</v>
      </c>
      <c r="B2141">
        <v>3.5636109999999999</v>
      </c>
      <c r="C2141">
        <v>2.4968539999999999</v>
      </c>
      <c r="D2141">
        <v>1.1923509999999999</v>
      </c>
      <c r="E2141">
        <v>-0.17577019999999999</v>
      </c>
      <c r="F2141">
        <v>0.13093099999999999</v>
      </c>
      <c r="G2141">
        <v>-3.8369020000000001E-3</v>
      </c>
      <c r="H2141">
        <v>0.97567780000000004</v>
      </c>
      <c r="I2141">
        <v>0.2739897</v>
      </c>
      <c r="J2141">
        <v>7.2805819999999993E-2</v>
      </c>
      <c r="K2141">
        <v>0.78214320000000004</v>
      </c>
      <c r="L2141">
        <v>-9.3078519999999998E-2</v>
      </c>
      <c r="M2141">
        <v>0.61179070000000002</v>
      </c>
      <c r="N2141">
        <v>1</v>
      </c>
      <c r="O2141">
        <v>0</v>
      </c>
      <c r="P2141">
        <v>0</v>
      </c>
      <c r="Q2141">
        <v>0</v>
      </c>
      <c r="R2141">
        <v>66.507990000000007</v>
      </c>
      <c r="S2141">
        <v>53.957250000000002</v>
      </c>
      <c r="T2141">
        <v>25.372029999999999</v>
      </c>
      <c r="U2141">
        <v>3.42604</v>
      </c>
      <c r="V2141">
        <v>21.912749999999999</v>
      </c>
      <c r="W2141">
        <v>25.15382</v>
      </c>
      <c r="X2141">
        <v>40.475439999999999</v>
      </c>
      <c r="Y2141">
        <v>47.034759999999999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-8.6159239999999998E-9</v>
      </c>
      <c r="AF2141">
        <v>2.9737700000000002E-8</v>
      </c>
      <c r="AG2141">
        <v>-6.7645600000000001E-8</v>
      </c>
      <c r="AH2141">
        <v>1</v>
      </c>
      <c r="AI2141">
        <v>1.0033859999999999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>
        <v>-6.7012740000000004E-9</v>
      </c>
      <c r="AT2141">
        <v>2.3129320000000001E-8</v>
      </c>
      <c r="AU2141">
        <v>-5.2613250000000003E-8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  <c r="BB2141">
        <v>2</v>
      </c>
      <c r="BC2141">
        <v>1</v>
      </c>
      <c r="BD2141">
        <v>0</v>
      </c>
      <c r="BE2141">
        <v>0</v>
      </c>
      <c r="BF2141">
        <v>0</v>
      </c>
      <c r="BG2141">
        <v>-8.6159239999999998E-9</v>
      </c>
      <c r="BH2141">
        <v>2.9737700000000002E-8</v>
      </c>
      <c r="BI2141">
        <v>-6.7645600000000001E-8</v>
      </c>
      <c r="BJ2141">
        <v>1</v>
      </c>
      <c r="BK2141">
        <v>1</v>
      </c>
      <c r="BL2141">
        <v>0</v>
      </c>
      <c r="BM2141">
        <v>0</v>
      </c>
      <c r="BN2141">
        <v>0</v>
      </c>
      <c r="BO2141">
        <v>1</v>
      </c>
    </row>
    <row r="2142" spans="1:67" x14ac:dyDescent="0.2">
      <c r="A2142">
        <v>632.98109999999997</v>
      </c>
      <c r="B2142">
        <v>3.5636109999999999</v>
      </c>
      <c r="C2142">
        <v>2.4968539999999999</v>
      </c>
      <c r="D2142">
        <v>1.1923509999999999</v>
      </c>
      <c r="E2142">
        <v>-0.17577010000000001</v>
      </c>
      <c r="F2142">
        <v>0.1309312</v>
      </c>
      <c r="G2142">
        <v>-3.8371059999999999E-3</v>
      </c>
      <c r="H2142">
        <v>0.97567780000000004</v>
      </c>
      <c r="I2142">
        <v>0.274893</v>
      </c>
      <c r="J2142">
        <v>7.2805819999999993E-2</v>
      </c>
      <c r="K2142">
        <v>0.78214320000000004</v>
      </c>
      <c r="L2142">
        <v>-9.3078519999999998E-2</v>
      </c>
      <c r="M2142">
        <v>0.61179070000000002</v>
      </c>
      <c r="N2142">
        <v>1</v>
      </c>
      <c r="O2142">
        <v>0</v>
      </c>
      <c r="P2142">
        <v>0</v>
      </c>
      <c r="Q2142">
        <v>0</v>
      </c>
      <c r="R2142">
        <v>68.745069999999998</v>
      </c>
      <c r="S2142">
        <v>55.777270000000001</v>
      </c>
      <c r="T2142">
        <v>26.238140000000001</v>
      </c>
      <c r="U2142">
        <v>3.528384</v>
      </c>
      <c r="V2142">
        <v>22.662669999999999</v>
      </c>
      <c r="W2142">
        <v>26.012280000000001</v>
      </c>
      <c r="X2142">
        <v>41.846069999999997</v>
      </c>
      <c r="Y2142">
        <v>48.623269999999998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-9.5732490000000007E-9</v>
      </c>
      <c r="AF2142">
        <v>3.3041889999999997E-8</v>
      </c>
      <c r="AG2142">
        <v>-7.5161780000000004E-8</v>
      </c>
      <c r="AH2142">
        <v>1</v>
      </c>
      <c r="AI2142">
        <v>1.0032970000000001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1</v>
      </c>
      <c r="AP2142">
        <v>0</v>
      </c>
      <c r="AQ2142">
        <v>0</v>
      </c>
      <c r="AR2142">
        <v>0</v>
      </c>
      <c r="AS2142">
        <v>-8.6159239999999998E-9</v>
      </c>
      <c r="AT2142">
        <v>2.9737700000000002E-8</v>
      </c>
      <c r="AU2142">
        <v>-6.7645600000000001E-8</v>
      </c>
      <c r="AV2142">
        <v>1</v>
      </c>
      <c r="AW2142">
        <v>1</v>
      </c>
      <c r="AX2142">
        <v>0</v>
      </c>
      <c r="AY2142">
        <v>0</v>
      </c>
      <c r="AZ2142">
        <v>0</v>
      </c>
      <c r="BA2142">
        <v>1</v>
      </c>
      <c r="BB2142">
        <v>2</v>
      </c>
      <c r="BC2142">
        <v>1</v>
      </c>
      <c r="BD2142">
        <v>0</v>
      </c>
      <c r="BE2142">
        <v>0</v>
      </c>
      <c r="BF2142">
        <v>0</v>
      </c>
      <c r="BG2142">
        <v>-8.6159239999999998E-9</v>
      </c>
      <c r="BH2142">
        <v>2.9737700000000002E-8</v>
      </c>
      <c r="BI2142">
        <v>-6.7645600000000001E-8</v>
      </c>
      <c r="BJ2142">
        <v>1</v>
      </c>
      <c r="BK2142">
        <v>1</v>
      </c>
      <c r="BL2142">
        <v>0</v>
      </c>
      <c r="BM2142">
        <v>0</v>
      </c>
      <c r="BN2142">
        <v>0</v>
      </c>
      <c r="BO2142">
        <v>1</v>
      </c>
    </row>
    <row r="2143" spans="1:67" x14ac:dyDescent="0.2">
      <c r="A2143">
        <v>633.03030000000001</v>
      </c>
      <c r="B2143">
        <v>3.5636109999999999</v>
      </c>
      <c r="C2143">
        <v>2.4968539999999999</v>
      </c>
      <c r="D2143">
        <v>1.1923509999999999</v>
      </c>
      <c r="E2143">
        <v>-0.17577000000000001</v>
      </c>
      <c r="F2143">
        <v>0.1309312</v>
      </c>
      <c r="G2143">
        <v>-3.8372879999999999E-3</v>
      </c>
      <c r="H2143">
        <v>0.97567780000000004</v>
      </c>
      <c r="I2143">
        <v>0.27601809999999999</v>
      </c>
      <c r="J2143">
        <v>7.2805819999999993E-2</v>
      </c>
      <c r="K2143">
        <v>0.78214320000000004</v>
      </c>
      <c r="L2143">
        <v>-9.3078519999999998E-2</v>
      </c>
      <c r="M2143">
        <v>0.61179070000000002</v>
      </c>
      <c r="N2143">
        <v>1</v>
      </c>
      <c r="O2143">
        <v>0</v>
      </c>
      <c r="P2143">
        <v>0</v>
      </c>
      <c r="Q2143">
        <v>0</v>
      </c>
      <c r="R2143">
        <v>66.551389999999998</v>
      </c>
      <c r="S2143">
        <v>54.003459999999997</v>
      </c>
      <c r="T2143">
        <v>25.415949999999999</v>
      </c>
      <c r="U2143">
        <v>3.4006189999999998</v>
      </c>
      <c r="V2143">
        <v>21.95478</v>
      </c>
      <c r="W2143">
        <v>25.196919999999999</v>
      </c>
      <c r="X2143">
        <v>40.521639999999998</v>
      </c>
      <c r="Y2143">
        <v>47.07938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-7.6585990000000005E-9</v>
      </c>
      <c r="AF2143">
        <v>2.643351E-8</v>
      </c>
      <c r="AG2143">
        <v>-6.0129419999999997E-8</v>
      </c>
      <c r="AH2143">
        <v>1</v>
      </c>
      <c r="AI2143">
        <v>1.0040929999999999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1</v>
      </c>
      <c r="AP2143">
        <v>0</v>
      </c>
      <c r="AQ2143">
        <v>0</v>
      </c>
      <c r="AR2143">
        <v>0</v>
      </c>
      <c r="AS2143">
        <v>-7.6585990000000005E-9</v>
      </c>
      <c r="AT2143">
        <v>2.643351E-8</v>
      </c>
      <c r="AU2143">
        <v>-6.0129419999999997E-8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1</v>
      </c>
      <c r="BB2143">
        <v>2</v>
      </c>
      <c r="BC2143">
        <v>1</v>
      </c>
      <c r="BD2143">
        <v>0</v>
      </c>
      <c r="BE2143">
        <v>0</v>
      </c>
      <c r="BF2143">
        <v>0</v>
      </c>
      <c r="BG2143">
        <v>-8.6159239999999998E-9</v>
      </c>
      <c r="BH2143">
        <v>2.9737700000000002E-8</v>
      </c>
      <c r="BI2143">
        <v>-6.7645600000000001E-8</v>
      </c>
      <c r="BJ2143">
        <v>1</v>
      </c>
      <c r="BK2143">
        <v>1</v>
      </c>
      <c r="BL2143">
        <v>0</v>
      </c>
      <c r="BM2143">
        <v>0</v>
      </c>
      <c r="BN2143">
        <v>0</v>
      </c>
      <c r="BO2143">
        <v>1</v>
      </c>
    </row>
    <row r="2144" spans="1:67" x14ac:dyDescent="0.2">
      <c r="A2144">
        <v>633.08079999999995</v>
      </c>
      <c r="B2144">
        <v>3.5636109999999999</v>
      </c>
      <c r="C2144">
        <v>2.4968539999999999</v>
      </c>
      <c r="D2144">
        <v>1.1923509999999999</v>
      </c>
      <c r="E2144">
        <v>-0.17577000000000001</v>
      </c>
      <c r="F2144">
        <v>0.1309313</v>
      </c>
      <c r="G2144">
        <v>-3.837493E-3</v>
      </c>
      <c r="H2144">
        <v>0.97567780000000004</v>
      </c>
      <c r="I2144">
        <v>0.2770358</v>
      </c>
      <c r="J2144">
        <v>7.2805819999999993E-2</v>
      </c>
      <c r="K2144">
        <v>0.78214320000000004</v>
      </c>
      <c r="L2144">
        <v>-9.3078519999999998E-2</v>
      </c>
      <c r="M2144">
        <v>0.61179070000000002</v>
      </c>
      <c r="N2144">
        <v>1</v>
      </c>
      <c r="O2144">
        <v>0</v>
      </c>
      <c r="P2144">
        <v>0</v>
      </c>
      <c r="Q2144">
        <v>0</v>
      </c>
      <c r="R2144">
        <v>68.79674</v>
      </c>
      <c r="S2144">
        <v>55.83229</v>
      </c>
      <c r="T2144">
        <v>26.290430000000001</v>
      </c>
      <c r="U2144">
        <v>3.4984250000000001</v>
      </c>
      <c r="V2144">
        <v>22.712720000000001</v>
      </c>
      <c r="W2144">
        <v>26.063610000000001</v>
      </c>
      <c r="X2144">
        <v>41.901060000000001</v>
      </c>
      <c r="Y2144">
        <v>48.676400000000001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-8.6159239999999998E-9</v>
      </c>
      <c r="AF2144">
        <v>2.9737700000000002E-8</v>
      </c>
      <c r="AG2144">
        <v>-6.7645600000000001E-8</v>
      </c>
      <c r="AH2144">
        <v>1</v>
      </c>
      <c r="AI2144">
        <v>1.003687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>
        <v>-8.6159239999999998E-9</v>
      </c>
      <c r="AT2144">
        <v>2.9737700000000002E-8</v>
      </c>
      <c r="AU2144">
        <v>-6.7645600000000001E-8</v>
      </c>
      <c r="AV2144">
        <v>1</v>
      </c>
      <c r="AW2144">
        <v>1</v>
      </c>
      <c r="AX2144">
        <v>0</v>
      </c>
      <c r="AY2144">
        <v>0</v>
      </c>
      <c r="AZ2144">
        <v>0</v>
      </c>
      <c r="BA2144">
        <v>1</v>
      </c>
      <c r="BB2144">
        <v>2</v>
      </c>
      <c r="BC2144">
        <v>1</v>
      </c>
      <c r="BD2144">
        <v>0</v>
      </c>
      <c r="BE2144">
        <v>0</v>
      </c>
      <c r="BF2144">
        <v>0</v>
      </c>
      <c r="BG2144">
        <v>-9.5732490000000007E-9</v>
      </c>
      <c r="BH2144">
        <v>3.3041889999999997E-8</v>
      </c>
      <c r="BI2144">
        <v>-7.5161780000000004E-8</v>
      </c>
      <c r="BJ2144">
        <v>1</v>
      </c>
      <c r="BK2144">
        <v>1</v>
      </c>
      <c r="BL2144">
        <v>0</v>
      </c>
      <c r="BM2144">
        <v>0</v>
      </c>
      <c r="BN2144">
        <v>0</v>
      </c>
      <c r="BO2144">
        <v>1</v>
      </c>
    </row>
    <row r="2145" spans="1:67" x14ac:dyDescent="0.2">
      <c r="A2145">
        <v>633.13</v>
      </c>
      <c r="B2145">
        <v>3.5636109999999999</v>
      </c>
      <c r="C2145">
        <v>2.4968539999999999</v>
      </c>
      <c r="D2145">
        <v>1.1923509999999999</v>
      </c>
      <c r="E2145">
        <v>-0.17577000000000001</v>
      </c>
      <c r="F2145">
        <v>0.1309314</v>
      </c>
      <c r="G2145">
        <v>-3.8376830000000002E-3</v>
      </c>
      <c r="H2145">
        <v>0.97567780000000004</v>
      </c>
      <c r="I2145">
        <v>0.27794720000000001</v>
      </c>
      <c r="J2145">
        <v>7.2805819999999993E-2</v>
      </c>
      <c r="K2145">
        <v>0.78214320000000004</v>
      </c>
      <c r="L2145">
        <v>-9.3078519999999998E-2</v>
      </c>
      <c r="M2145">
        <v>0.61179070000000002</v>
      </c>
      <c r="N2145">
        <v>1</v>
      </c>
      <c r="O2145">
        <v>0</v>
      </c>
      <c r="P2145">
        <v>0</v>
      </c>
      <c r="Q2145">
        <v>0</v>
      </c>
      <c r="R2145">
        <v>66.599000000000004</v>
      </c>
      <c r="S2145">
        <v>54.054169999999999</v>
      </c>
      <c r="T2145">
        <v>25.464120000000001</v>
      </c>
      <c r="U2145">
        <v>3.3733089999999999</v>
      </c>
      <c r="V2145">
        <v>22.000900000000001</v>
      </c>
      <c r="W2145">
        <v>25.244219999999999</v>
      </c>
      <c r="X2145">
        <v>40.572310000000002</v>
      </c>
      <c r="Y2145">
        <v>47.128309999999999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-8.6159239999999998E-9</v>
      </c>
      <c r="AF2145">
        <v>2.9737700000000002E-8</v>
      </c>
      <c r="AG2145">
        <v>-6.7645600000000001E-8</v>
      </c>
      <c r="AH2145">
        <v>1</v>
      </c>
      <c r="AI2145">
        <v>1.00329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>
        <v>-7.6585990000000005E-9</v>
      </c>
      <c r="AT2145">
        <v>2.643351E-8</v>
      </c>
      <c r="AU2145">
        <v>-6.0129419999999997E-8</v>
      </c>
      <c r="AV2145">
        <v>1</v>
      </c>
      <c r="AW2145">
        <v>1</v>
      </c>
      <c r="AX2145">
        <v>0</v>
      </c>
      <c r="AY2145">
        <v>0</v>
      </c>
      <c r="AZ2145">
        <v>0</v>
      </c>
      <c r="BA2145">
        <v>1</v>
      </c>
      <c r="BB2145">
        <v>2</v>
      </c>
      <c r="BC2145">
        <v>1</v>
      </c>
      <c r="BD2145">
        <v>0</v>
      </c>
      <c r="BE2145">
        <v>0</v>
      </c>
      <c r="BF2145">
        <v>0</v>
      </c>
      <c r="BG2145">
        <v>-8.6159239999999998E-9</v>
      </c>
      <c r="BH2145">
        <v>2.9737700000000002E-8</v>
      </c>
      <c r="BI2145">
        <v>-6.7645600000000001E-8</v>
      </c>
      <c r="BJ2145">
        <v>1</v>
      </c>
      <c r="BK2145">
        <v>1</v>
      </c>
      <c r="BL2145">
        <v>0</v>
      </c>
      <c r="BM2145">
        <v>0</v>
      </c>
      <c r="BN2145">
        <v>0</v>
      </c>
      <c r="BO2145">
        <v>1</v>
      </c>
    </row>
    <row r="2146" spans="1:67" x14ac:dyDescent="0.2">
      <c r="A2146">
        <v>633.18089999999995</v>
      </c>
      <c r="B2146">
        <v>3.5636109999999999</v>
      </c>
      <c r="C2146">
        <v>2.4968539999999999</v>
      </c>
      <c r="D2146">
        <v>1.1923509999999999</v>
      </c>
      <c r="E2146">
        <v>-0.17576990000000001</v>
      </c>
      <c r="F2146">
        <v>0.1309314</v>
      </c>
      <c r="G2146">
        <v>-3.837881E-3</v>
      </c>
      <c r="H2146">
        <v>0.97567780000000004</v>
      </c>
      <c r="I2146">
        <v>0.27928209999999998</v>
      </c>
      <c r="J2146">
        <v>7.2805819999999993E-2</v>
      </c>
      <c r="K2146">
        <v>0.78214320000000004</v>
      </c>
      <c r="L2146">
        <v>-9.3078519999999998E-2</v>
      </c>
      <c r="M2146">
        <v>0.61179070000000002</v>
      </c>
      <c r="N2146">
        <v>1</v>
      </c>
      <c r="O2146">
        <v>0</v>
      </c>
      <c r="P2146">
        <v>0</v>
      </c>
      <c r="Q2146">
        <v>0</v>
      </c>
      <c r="R2146">
        <v>68.846149999999994</v>
      </c>
      <c r="S2146">
        <v>55.884929999999997</v>
      </c>
      <c r="T2146">
        <v>26.340440000000001</v>
      </c>
      <c r="U2146">
        <v>3.4704380000000001</v>
      </c>
      <c r="V2146">
        <v>22.76061</v>
      </c>
      <c r="W2146">
        <v>26.11271</v>
      </c>
      <c r="X2146">
        <v>41.95364</v>
      </c>
      <c r="Y2146">
        <v>48.727240000000002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-8.6159239999999998E-9</v>
      </c>
      <c r="AF2146">
        <v>2.9737700000000002E-8</v>
      </c>
      <c r="AG2146">
        <v>-6.7645600000000001E-8</v>
      </c>
      <c r="AH2146">
        <v>1</v>
      </c>
      <c r="AI2146">
        <v>1.0048029999999999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>
        <v>-8.6159239999999998E-9</v>
      </c>
      <c r="AT2146">
        <v>2.9737700000000002E-8</v>
      </c>
      <c r="AU2146">
        <v>-6.7645600000000001E-8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1</v>
      </c>
      <c r="BB2146">
        <v>2</v>
      </c>
      <c r="BC2146">
        <v>1</v>
      </c>
      <c r="BD2146">
        <v>0</v>
      </c>
      <c r="BE2146">
        <v>0</v>
      </c>
      <c r="BF2146">
        <v>0</v>
      </c>
      <c r="BG2146">
        <v>-8.6159239999999998E-9</v>
      </c>
      <c r="BH2146">
        <v>2.9737700000000002E-8</v>
      </c>
      <c r="BI2146">
        <v>-6.7645600000000001E-8</v>
      </c>
      <c r="BJ2146">
        <v>1</v>
      </c>
      <c r="BK2146">
        <v>1</v>
      </c>
      <c r="BL2146">
        <v>0</v>
      </c>
      <c r="BM2146">
        <v>0</v>
      </c>
      <c r="BN2146">
        <v>0</v>
      </c>
      <c r="BO2146">
        <v>1</v>
      </c>
    </row>
    <row r="2147" spans="1:67" x14ac:dyDescent="0.2">
      <c r="A2147">
        <v>633.23030000000006</v>
      </c>
      <c r="B2147">
        <v>3.5636109999999999</v>
      </c>
      <c r="C2147">
        <v>2.4968539999999999</v>
      </c>
      <c r="D2147">
        <v>1.1923509999999999</v>
      </c>
      <c r="E2147">
        <v>-0.1757698</v>
      </c>
      <c r="F2147">
        <v>0.13093150000000001</v>
      </c>
      <c r="G2147">
        <v>-3.8380799999999998E-3</v>
      </c>
      <c r="H2147">
        <v>0.97567780000000004</v>
      </c>
      <c r="I2147">
        <v>0.28062870000000001</v>
      </c>
      <c r="J2147">
        <v>7.2805819999999993E-2</v>
      </c>
      <c r="K2147">
        <v>0.78214320000000004</v>
      </c>
      <c r="L2147">
        <v>-9.3078519999999998E-2</v>
      </c>
      <c r="M2147">
        <v>0.61179070000000002</v>
      </c>
      <c r="N2147">
        <v>1</v>
      </c>
      <c r="O2147">
        <v>0</v>
      </c>
      <c r="P2147">
        <v>0</v>
      </c>
      <c r="Q2147">
        <v>0</v>
      </c>
      <c r="R2147">
        <v>66.65643</v>
      </c>
      <c r="S2147">
        <v>54.11533</v>
      </c>
      <c r="T2147">
        <v>25.522269999999999</v>
      </c>
      <c r="U2147">
        <v>3.3411960000000001</v>
      </c>
      <c r="V2147">
        <v>22.05658</v>
      </c>
      <c r="W2147">
        <v>25.301300000000001</v>
      </c>
      <c r="X2147">
        <v>40.633429999999997</v>
      </c>
      <c r="Y2147">
        <v>47.187390000000001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-8.6159239999999998E-9</v>
      </c>
      <c r="AF2147">
        <v>2.9737700000000002E-8</v>
      </c>
      <c r="AG2147">
        <v>-6.7645600000000001E-8</v>
      </c>
      <c r="AH2147">
        <v>1</v>
      </c>
      <c r="AI2147">
        <v>1.004821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>
        <v>-8.6159239999999998E-9</v>
      </c>
      <c r="AT2147">
        <v>2.9737700000000002E-8</v>
      </c>
      <c r="AU2147">
        <v>-6.7645600000000001E-8</v>
      </c>
      <c r="AV2147">
        <v>1</v>
      </c>
      <c r="AW2147">
        <v>1</v>
      </c>
      <c r="AX2147">
        <v>0</v>
      </c>
      <c r="AY2147">
        <v>0</v>
      </c>
      <c r="AZ2147">
        <v>0</v>
      </c>
      <c r="BA2147">
        <v>1</v>
      </c>
      <c r="BB2147">
        <v>2</v>
      </c>
      <c r="BC2147">
        <v>1</v>
      </c>
      <c r="BD2147">
        <v>0</v>
      </c>
      <c r="BE2147">
        <v>0</v>
      </c>
      <c r="BF2147">
        <v>0</v>
      </c>
      <c r="BG2147">
        <v>-8.6159239999999998E-9</v>
      </c>
      <c r="BH2147">
        <v>2.9737700000000002E-8</v>
      </c>
      <c r="BI2147">
        <v>-6.7645600000000001E-8</v>
      </c>
      <c r="BJ2147">
        <v>1</v>
      </c>
      <c r="BK2147">
        <v>1</v>
      </c>
      <c r="BL2147">
        <v>0</v>
      </c>
      <c r="BM2147">
        <v>0</v>
      </c>
      <c r="BN2147">
        <v>0</v>
      </c>
      <c r="BO2147">
        <v>1</v>
      </c>
    </row>
    <row r="2148" spans="1:67" x14ac:dyDescent="0.2">
      <c r="A2148">
        <v>633.28189999999995</v>
      </c>
      <c r="B2148">
        <v>3.5636109999999999</v>
      </c>
      <c r="C2148">
        <v>2.4968539999999999</v>
      </c>
      <c r="D2148">
        <v>1.1923509999999999</v>
      </c>
      <c r="E2148">
        <v>-0.1757697</v>
      </c>
      <c r="F2148">
        <v>0.13093160000000001</v>
      </c>
      <c r="G2148">
        <v>-3.838293E-3</v>
      </c>
      <c r="H2148">
        <v>0.97567780000000004</v>
      </c>
      <c r="I2148">
        <v>0.280748</v>
      </c>
      <c r="J2148">
        <v>7.2805819999999993E-2</v>
      </c>
      <c r="K2148">
        <v>0.78214320000000004</v>
      </c>
      <c r="L2148">
        <v>-9.3078519999999998E-2</v>
      </c>
      <c r="M2148">
        <v>0.61179070000000002</v>
      </c>
      <c r="N2148">
        <v>1</v>
      </c>
      <c r="O2148">
        <v>0</v>
      </c>
      <c r="P2148">
        <v>0</v>
      </c>
      <c r="Q2148">
        <v>0</v>
      </c>
      <c r="R2148">
        <v>64.455359999999999</v>
      </c>
      <c r="S2148">
        <v>52.333599999999997</v>
      </c>
      <c r="T2148">
        <v>24.69257</v>
      </c>
      <c r="U2148">
        <v>3.21841</v>
      </c>
      <c r="V2148">
        <v>21.341519999999999</v>
      </c>
      <c r="W2148">
        <v>24.4786</v>
      </c>
      <c r="X2148">
        <v>39.301110000000001</v>
      </c>
      <c r="Y2148">
        <v>45.635849999999998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-9.5732490000000007E-9</v>
      </c>
      <c r="AF2148">
        <v>3.3041889999999997E-8</v>
      </c>
      <c r="AG2148">
        <v>-7.5161780000000004E-8</v>
      </c>
      <c r="AH2148">
        <v>1</v>
      </c>
      <c r="AI2148">
        <v>1.0004249999999999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>
        <v>-9.5732490000000007E-9</v>
      </c>
      <c r="AT2148">
        <v>3.3041889999999997E-8</v>
      </c>
      <c r="AU2148">
        <v>-7.5161780000000004E-8</v>
      </c>
      <c r="AV2148">
        <v>1</v>
      </c>
      <c r="AW2148">
        <v>1</v>
      </c>
      <c r="AX2148">
        <v>0</v>
      </c>
      <c r="AY2148">
        <v>0</v>
      </c>
      <c r="AZ2148">
        <v>0</v>
      </c>
      <c r="BA2148">
        <v>1</v>
      </c>
      <c r="BB2148">
        <v>2</v>
      </c>
      <c r="BC2148">
        <v>1</v>
      </c>
      <c r="BD2148">
        <v>0</v>
      </c>
      <c r="BE2148">
        <v>0</v>
      </c>
      <c r="BF2148">
        <v>0</v>
      </c>
      <c r="BG2148">
        <v>-8.6159239999999998E-9</v>
      </c>
      <c r="BH2148">
        <v>2.9737700000000002E-8</v>
      </c>
      <c r="BI2148">
        <v>-6.7645600000000001E-8</v>
      </c>
      <c r="BJ2148">
        <v>1</v>
      </c>
      <c r="BK2148">
        <v>1</v>
      </c>
      <c r="BL2148">
        <v>0</v>
      </c>
      <c r="BM2148">
        <v>0</v>
      </c>
      <c r="BN2148">
        <v>0</v>
      </c>
      <c r="BO2148">
        <v>1</v>
      </c>
    </row>
    <row r="2149" spans="1:67" x14ac:dyDescent="0.2">
      <c r="A2149">
        <v>633.33130000000006</v>
      </c>
      <c r="B2149">
        <v>3.5636109999999999</v>
      </c>
      <c r="C2149">
        <v>2.4968539999999999</v>
      </c>
      <c r="D2149">
        <v>1.1923509999999999</v>
      </c>
      <c r="E2149">
        <v>-0.1757697</v>
      </c>
      <c r="F2149">
        <v>0.13093170000000001</v>
      </c>
      <c r="G2149">
        <v>-3.8384920000000002E-3</v>
      </c>
      <c r="H2149">
        <v>0.97567780000000004</v>
      </c>
      <c r="I2149">
        <v>0.280748</v>
      </c>
      <c r="J2149">
        <v>7.2805819999999993E-2</v>
      </c>
      <c r="K2149">
        <v>0.78214320000000004</v>
      </c>
      <c r="L2149">
        <v>-9.3078519999999998E-2</v>
      </c>
      <c r="M2149">
        <v>0.61179070000000002</v>
      </c>
      <c r="N2149">
        <v>1</v>
      </c>
      <c r="O2149">
        <v>0</v>
      </c>
      <c r="P2149">
        <v>0</v>
      </c>
      <c r="Q2149">
        <v>0</v>
      </c>
      <c r="R2149">
        <v>53.343380000000003</v>
      </c>
      <c r="S2149">
        <v>43.311660000000003</v>
      </c>
      <c r="T2149">
        <v>20.436260000000001</v>
      </c>
      <c r="U2149">
        <v>2.66296</v>
      </c>
      <c r="V2149">
        <v>17.662929999999999</v>
      </c>
      <c r="W2149">
        <v>20.259160000000001</v>
      </c>
      <c r="X2149">
        <v>32.526130000000002</v>
      </c>
      <c r="Y2149">
        <v>37.768650000000001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-8.6159239999999998E-9</v>
      </c>
      <c r="AF2149">
        <v>2.9737700000000002E-8</v>
      </c>
      <c r="AG2149">
        <v>-6.7645600000000001E-8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>
        <v>-7.6585990000000005E-9</v>
      </c>
      <c r="AT2149">
        <v>2.643351E-8</v>
      </c>
      <c r="AU2149">
        <v>-6.0129419999999997E-8</v>
      </c>
      <c r="AV2149">
        <v>1</v>
      </c>
      <c r="AW2149">
        <v>1</v>
      </c>
      <c r="AX2149">
        <v>0</v>
      </c>
      <c r="AY2149">
        <v>0</v>
      </c>
      <c r="AZ2149">
        <v>0</v>
      </c>
      <c r="BA2149">
        <v>1</v>
      </c>
      <c r="BB2149">
        <v>2</v>
      </c>
      <c r="BC2149">
        <v>1</v>
      </c>
      <c r="BD2149">
        <v>0</v>
      </c>
      <c r="BE2149">
        <v>0</v>
      </c>
      <c r="BF2149">
        <v>0</v>
      </c>
      <c r="BG2149">
        <v>-9.5732490000000007E-9</v>
      </c>
      <c r="BH2149">
        <v>3.3041889999999997E-8</v>
      </c>
      <c r="BI2149">
        <v>-7.5161780000000004E-8</v>
      </c>
      <c r="BJ2149">
        <v>1</v>
      </c>
      <c r="BK2149">
        <v>1</v>
      </c>
      <c r="BL2149">
        <v>0</v>
      </c>
      <c r="BM2149">
        <v>0</v>
      </c>
      <c r="BN2149">
        <v>0</v>
      </c>
      <c r="BO2149">
        <v>1</v>
      </c>
    </row>
    <row r="2150" spans="1:67" x14ac:dyDescent="0.2">
      <c r="A2150">
        <v>633.38059999999996</v>
      </c>
      <c r="B2150">
        <v>3.5636109999999999</v>
      </c>
      <c r="C2150">
        <v>2.4968539999999999</v>
      </c>
      <c r="D2150">
        <v>1.1923509999999999</v>
      </c>
      <c r="E2150">
        <v>-0.1757696</v>
      </c>
      <c r="F2150">
        <v>0.13093179999999999</v>
      </c>
      <c r="G2150">
        <v>-3.8386900000000001E-3</v>
      </c>
      <c r="H2150">
        <v>0.97567780000000004</v>
      </c>
      <c r="I2150">
        <v>0.280748</v>
      </c>
      <c r="J2150">
        <v>7.2805819999999993E-2</v>
      </c>
      <c r="K2150">
        <v>0.78214320000000004</v>
      </c>
      <c r="L2150">
        <v>-9.3078519999999998E-2</v>
      </c>
      <c r="M2150">
        <v>0.61179070000000002</v>
      </c>
      <c r="N2150">
        <v>1</v>
      </c>
      <c r="O2150">
        <v>0</v>
      </c>
      <c r="P2150">
        <v>0</v>
      </c>
      <c r="Q2150">
        <v>0</v>
      </c>
      <c r="R2150">
        <v>64.456580000000002</v>
      </c>
      <c r="S2150">
        <v>52.33493</v>
      </c>
      <c r="T2150">
        <v>24.693819999999999</v>
      </c>
      <c r="U2150">
        <v>3.217743</v>
      </c>
      <c r="V2150">
        <v>21.34271</v>
      </c>
      <c r="W2150">
        <v>24.479810000000001</v>
      </c>
      <c r="X2150">
        <v>39.302410000000002</v>
      </c>
      <c r="Y2150">
        <v>45.63711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-8.6159239999999998E-9</v>
      </c>
      <c r="AF2150">
        <v>2.9737700000000002E-8</v>
      </c>
      <c r="AG2150">
        <v>-6.7645600000000001E-8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>
        <v>-8.6159239999999998E-9</v>
      </c>
      <c r="AT2150">
        <v>2.9737700000000002E-8</v>
      </c>
      <c r="AU2150">
        <v>-6.7645600000000001E-8</v>
      </c>
      <c r="AV2150">
        <v>1</v>
      </c>
      <c r="AW2150">
        <v>1</v>
      </c>
      <c r="AX2150">
        <v>0</v>
      </c>
      <c r="AY2150">
        <v>0</v>
      </c>
      <c r="AZ2150">
        <v>0</v>
      </c>
      <c r="BA2150">
        <v>1</v>
      </c>
      <c r="BB2150">
        <v>2</v>
      </c>
      <c r="BC2150">
        <v>1</v>
      </c>
      <c r="BD2150">
        <v>0</v>
      </c>
      <c r="BE2150">
        <v>0</v>
      </c>
      <c r="BF2150">
        <v>0</v>
      </c>
      <c r="BG2150">
        <v>-8.6159239999999998E-9</v>
      </c>
      <c r="BH2150">
        <v>2.9737700000000002E-8</v>
      </c>
      <c r="BI2150">
        <v>-6.7645600000000001E-8</v>
      </c>
      <c r="BJ2150">
        <v>1</v>
      </c>
      <c r="BK2150">
        <v>1</v>
      </c>
      <c r="BL2150">
        <v>0</v>
      </c>
      <c r="BM2150">
        <v>0</v>
      </c>
      <c r="BN2150">
        <v>0</v>
      </c>
      <c r="BO2150">
        <v>1</v>
      </c>
    </row>
    <row r="2151" spans="1:67" x14ac:dyDescent="0.2">
      <c r="A2151">
        <v>633.42999999999995</v>
      </c>
      <c r="B2151">
        <v>3.5636109999999999</v>
      </c>
      <c r="C2151">
        <v>2.4968539999999999</v>
      </c>
      <c r="D2151">
        <v>1.1923509999999999</v>
      </c>
      <c r="E2151">
        <v>-0.1757695</v>
      </c>
      <c r="F2151">
        <v>0.13093189999999999</v>
      </c>
      <c r="G2151">
        <v>-3.838887E-3</v>
      </c>
      <c r="H2151">
        <v>0.97567780000000004</v>
      </c>
      <c r="I2151">
        <v>0.280748</v>
      </c>
      <c r="J2151">
        <v>7.2805819999999993E-2</v>
      </c>
      <c r="K2151">
        <v>0.78214320000000004</v>
      </c>
      <c r="L2151">
        <v>-9.3078519999999998E-2</v>
      </c>
      <c r="M2151">
        <v>0.61179070000000002</v>
      </c>
      <c r="N2151">
        <v>1</v>
      </c>
      <c r="O2151">
        <v>0</v>
      </c>
      <c r="P2151">
        <v>0</v>
      </c>
      <c r="Q2151">
        <v>0</v>
      </c>
      <c r="R2151">
        <v>71.124499999999998</v>
      </c>
      <c r="S2151">
        <v>57.748890000000003</v>
      </c>
      <c r="T2151">
        <v>27.248349999999999</v>
      </c>
      <c r="U2151">
        <v>3.550611</v>
      </c>
      <c r="V2151">
        <v>23.55058</v>
      </c>
      <c r="W2151">
        <v>27.01221</v>
      </c>
      <c r="X2151">
        <v>43.368180000000002</v>
      </c>
      <c r="Y2151">
        <v>50.35819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-8.6159239999999998E-9</v>
      </c>
      <c r="AF2151">
        <v>2.9737700000000002E-8</v>
      </c>
      <c r="AG2151">
        <v>-6.7645600000000001E-8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>
        <v>-8.6159239999999998E-9</v>
      </c>
      <c r="AT2151">
        <v>2.9737700000000002E-8</v>
      </c>
      <c r="AU2151">
        <v>-6.7645600000000001E-8</v>
      </c>
      <c r="AV2151">
        <v>1</v>
      </c>
      <c r="AW2151">
        <v>1</v>
      </c>
      <c r="AX2151">
        <v>0</v>
      </c>
      <c r="AY2151">
        <v>0</v>
      </c>
      <c r="AZ2151">
        <v>0</v>
      </c>
      <c r="BA2151">
        <v>1</v>
      </c>
      <c r="BB2151">
        <v>2</v>
      </c>
      <c r="BC2151">
        <v>1</v>
      </c>
      <c r="BD2151">
        <v>0</v>
      </c>
      <c r="BE2151">
        <v>0</v>
      </c>
      <c r="BF2151">
        <v>0</v>
      </c>
      <c r="BG2151">
        <v>-8.6159239999999998E-9</v>
      </c>
      <c r="BH2151">
        <v>2.9737700000000002E-8</v>
      </c>
      <c r="BI2151">
        <v>-6.7645600000000001E-8</v>
      </c>
      <c r="BJ2151">
        <v>1</v>
      </c>
      <c r="BK2151">
        <v>1</v>
      </c>
      <c r="BL2151">
        <v>0</v>
      </c>
      <c r="BM2151">
        <v>0</v>
      </c>
      <c r="BN2151">
        <v>0</v>
      </c>
      <c r="BO2151">
        <v>1</v>
      </c>
    </row>
    <row r="2152" spans="1:67" x14ac:dyDescent="0.2">
      <c r="A2152">
        <v>633.48119999999994</v>
      </c>
      <c r="B2152">
        <v>3.5636109999999999</v>
      </c>
      <c r="C2152">
        <v>2.4968539999999999</v>
      </c>
      <c r="D2152">
        <v>1.1923509999999999</v>
      </c>
      <c r="E2152">
        <v>-0.1757695</v>
      </c>
      <c r="F2152">
        <v>0.13093199999999999</v>
      </c>
      <c r="G2152">
        <v>-3.8390759999999999E-3</v>
      </c>
      <c r="H2152">
        <v>0.97567780000000004</v>
      </c>
      <c r="I2152">
        <v>0.280748</v>
      </c>
      <c r="J2152">
        <v>7.2805819999999993E-2</v>
      </c>
      <c r="K2152">
        <v>0.78214320000000004</v>
      </c>
      <c r="L2152">
        <v>-9.3078519999999998E-2</v>
      </c>
      <c r="M2152">
        <v>0.61179070000000002</v>
      </c>
      <c r="N2152">
        <v>1</v>
      </c>
      <c r="O2152">
        <v>0</v>
      </c>
      <c r="P2152">
        <v>0</v>
      </c>
      <c r="Q2152">
        <v>0</v>
      </c>
      <c r="R2152">
        <v>75.569789999999998</v>
      </c>
      <c r="S2152">
        <v>61.358199999999997</v>
      </c>
      <c r="T2152">
        <v>28.951370000000001</v>
      </c>
      <c r="U2152">
        <v>3.7725249999999999</v>
      </c>
      <c r="V2152">
        <v>25.022490000000001</v>
      </c>
      <c r="W2152">
        <v>28.700469999999999</v>
      </c>
      <c r="X2152">
        <v>46.078690000000002</v>
      </c>
      <c r="Y2152">
        <v>53.505569999999999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-8.6159239999999998E-9</v>
      </c>
      <c r="AF2152">
        <v>2.9737700000000002E-8</v>
      </c>
      <c r="AG2152">
        <v>-6.7645600000000001E-8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>
        <v>-7.6585990000000005E-9</v>
      </c>
      <c r="AT2152">
        <v>2.643351E-8</v>
      </c>
      <c r="AU2152">
        <v>-6.0129419999999997E-8</v>
      </c>
      <c r="AV2152">
        <v>1</v>
      </c>
      <c r="AW2152">
        <v>1</v>
      </c>
      <c r="AX2152">
        <v>0</v>
      </c>
      <c r="AY2152">
        <v>0</v>
      </c>
      <c r="AZ2152">
        <v>0</v>
      </c>
      <c r="BA2152">
        <v>1</v>
      </c>
      <c r="BB2152">
        <v>2</v>
      </c>
      <c r="BC2152">
        <v>1</v>
      </c>
      <c r="BD2152">
        <v>0</v>
      </c>
      <c r="BE2152">
        <v>0</v>
      </c>
      <c r="BF2152">
        <v>0</v>
      </c>
      <c r="BG2152">
        <v>-8.6159239999999998E-9</v>
      </c>
      <c r="BH2152">
        <v>2.9737700000000002E-8</v>
      </c>
      <c r="BI2152">
        <v>-6.7645600000000001E-8</v>
      </c>
      <c r="BJ2152">
        <v>1</v>
      </c>
      <c r="BK2152">
        <v>1</v>
      </c>
      <c r="BL2152">
        <v>0</v>
      </c>
      <c r="BM2152">
        <v>0</v>
      </c>
      <c r="BN2152">
        <v>0</v>
      </c>
      <c r="BO2152">
        <v>1</v>
      </c>
    </row>
    <row r="2153" spans="1:67" x14ac:dyDescent="0.2">
      <c r="A2153">
        <v>633.53099999999995</v>
      </c>
      <c r="B2153">
        <v>3.5636109999999999</v>
      </c>
      <c r="C2153">
        <v>2.4968539999999999</v>
      </c>
      <c r="D2153">
        <v>1.1923509999999999</v>
      </c>
      <c r="E2153">
        <v>-0.17576939999999999</v>
      </c>
      <c r="F2153">
        <v>0.13093199999999999</v>
      </c>
      <c r="G2153">
        <v>-3.8392750000000001E-3</v>
      </c>
      <c r="H2153">
        <v>0.97567780000000004</v>
      </c>
      <c r="I2153">
        <v>0.280748</v>
      </c>
      <c r="J2153">
        <v>7.2805819999999993E-2</v>
      </c>
      <c r="K2153">
        <v>0.78214320000000004</v>
      </c>
      <c r="L2153">
        <v>-9.3078519999999998E-2</v>
      </c>
      <c r="M2153">
        <v>0.61179070000000002</v>
      </c>
      <c r="N2153">
        <v>1</v>
      </c>
      <c r="O2153">
        <v>0</v>
      </c>
      <c r="P2153">
        <v>0</v>
      </c>
      <c r="Q2153">
        <v>0</v>
      </c>
      <c r="R2153">
        <v>73.347149999999999</v>
      </c>
      <c r="S2153">
        <v>59.553530000000002</v>
      </c>
      <c r="T2153">
        <v>28.09986</v>
      </c>
      <c r="U2153">
        <v>3.6615660000000001</v>
      </c>
      <c r="V2153">
        <v>24.286539999999999</v>
      </c>
      <c r="W2153">
        <v>27.856339999999999</v>
      </c>
      <c r="X2153">
        <v>44.72343</v>
      </c>
      <c r="Y2153">
        <v>51.93188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-8.6159239999999998E-9</v>
      </c>
      <c r="AF2153">
        <v>2.9737700000000002E-8</v>
      </c>
      <c r="AG2153">
        <v>-6.7645600000000001E-8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>
        <v>-7.6585990000000005E-9</v>
      </c>
      <c r="AT2153">
        <v>2.643351E-8</v>
      </c>
      <c r="AU2153">
        <v>-6.0129419999999997E-8</v>
      </c>
      <c r="AV2153">
        <v>1</v>
      </c>
      <c r="AW2153">
        <v>1</v>
      </c>
      <c r="AX2153">
        <v>0</v>
      </c>
      <c r="AY2153">
        <v>0</v>
      </c>
      <c r="AZ2153">
        <v>0</v>
      </c>
      <c r="BA2153">
        <v>1</v>
      </c>
      <c r="BB2153">
        <v>2</v>
      </c>
      <c r="BC2153">
        <v>1</v>
      </c>
      <c r="BD2153">
        <v>0</v>
      </c>
      <c r="BE2153">
        <v>0</v>
      </c>
      <c r="BF2153">
        <v>0</v>
      </c>
      <c r="BG2153">
        <v>-9.5732490000000007E-9</v>
      </c>
      <c r="BH2153">
        <v>3.3041889999999997E-8</v>
      </c>
      <c r="BI2153">
        <v>-7.5161780000000004E-8</v>
      </c>
      <c r="BJ2153">
        <v>1</v>
      </c>
      <c r="BK2153">
        <v>1</v>
      </c>
      <c r="BL2153">
        <v>0</v>
      </c>
      <c r="BM2153">
        <v>0</v>
      </c>
      <c r="BN2153">
        <v>0</v>
      </c>
      <c r="BO2153">
        <v>1</v>
      </c>
    </row>
    <row r="2154" spans="1:67" x14ac:dyDescent="0.2">
      <c r="A2154">
        <v>633.5806</v>
      </c>
      <c r="B2154">
        <v>3.5636109999999999</v>
      </c>
      <c r="C2154">
        <v>2.4968539999999999</v>
      </c>
      <c r="D2154">
        <v>1.1923509999999999</v>
      </c>
      <c r="E2154">
        <v>-0.17576939999999999</v>
      </c>
      <c r="F2154">
        <v>0.1309321</v>
      </c>
      <c r="G2154">
        <v>-3.8394639999999999E-3</v>
      </c>
      <c r="H2154">
        <v>0.97567780000000004</v>
      </c>
      <c r="I2154">
        <v>0.28130830000000001</v>
      </c>
      <c r="J2154">
        <v>7.2805819999999993E-2</v>
      </c>
      <c r="K2154">
        <v>0.78214320000000004</v>
      </c>
      <c r="L2154">
        <v>-9.3078519999999998E-2</v>
      </c>
      <c r="M2154">
        <v>0.61179070000000002</v>
      </c>
      <c r="N2154">
        <v>1</v>
      </c>
      <c r="O2154">
        <v>0</v>
      </c>
      <c r="P2154">
        <v>0</v>
      </c>
      <c r="Q2154">
        <v>0</v>
      </c>
      <c r="R2154">
        <v>73.3489</v>
      </c>
      <c r="S2154">
        <v>59.555410000000002</v>
      </c>
      <c r="T2154">
        <v>28.101669999999999</v>
      </c>
      <c r="U2154">
        <v>3.6606000000000001</v>
      </c>
      <c r="V2154">
        <v>24.288250000000001</v>
      </c>
      <c r="W2154">
        <v>27.85812</v>
      </c>
      <c r="X2154">
        <v>44.725340000000003</v>
      </c>
      <c r="Y2154">
        <v>51.933750000000003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-8.6159239999999998E-9</v>
      </c>
      <c r="AF2154">
        <v>2.9737700000000002E-8</v>
      </c>
      <c r="AG2154">
        <v>-6.7645600000000001E-8</v>
      </c>
      <c r="AH2154">
        <v>1</v>
      </c>
      <c r="AI2154">
        <v>1.0019960000000001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>
        <v>-7.6585990000000005E-9</v>
      </c>
      <c r="AT2154">
        <v>2.643351E-8</v>
      </c>
      <c r="AU2154">
        <v>-6.0129419999999997E-8</v>
      </c>
      <c r="AV2154">
        <v>1</v>
      </c>
      <c r="AW2154">
        <v>1</v>
      </c>
      <c r="AX2154">
        <v>0</v>
      </c>
      <c r="AY2154">
        <v>0</v>
      </c>
      <c r="AZ2154">
        <v>0</v>
      </c>
      <c r="BA2154">
        <v>1</v>
      </c>
      <c r="BB2154">
        <v>2</v>
      </c>
      <c r="BC2154">
        <v>1</v>
      </c>
      <c r="BD2154">
        <v>0</v>
      </c>
      <c r="BE2154">
        <v>0</v>
      </c>
      <c r="BF2154">
        <v>0</v>
      </c>
      <c r="BG2154">
        <v>-8.6159239999999998E-9</v>
      </c>
      <c r="BH2154">
        <v>2.9737700000000002E-8</v>
      </c>
      <c r="BI2154">
        <v>-6.7645600000000001E-8</v>
      </c>
      <c r="BJ2154">
        <v>1</v>
      </c>
      <c r="BK2154">
        <v>1</v>
      </c>
      <c r="BL2154">
        <v>0</v>
      </c>
      <c r="BM2154">
        <v>0</v>
      </c>
      <c r="BN2154">
        <v>0</v>
      </c>
      <c r="BO2154">
        <v>1</v>
      </c>
    </row>
    <row r="2155" spans="1:67" x14ac:dyDescent="0.2">
      <c r="A2155">
        <v>633.63059999999996</v>
      </c>
      <c r="B2155">
        <v>3.5636109999999999</v>
      </c>
      <c r="C2155">
        <v>2.4968539999999999</v>
      </c>
      <c r="D2155">
        <v>1.1923509999999999</v>
      </c>
      <c r="E2155">
        <v>-0.17576929999999999</v>
      </c>
      <c r="F2155">
        <v>0.1309322</v>
      </c>
      <c r="G2155">
        <v>-3.839655E-3</v>
      </c>
      <c r="H2155">
        <v>0.97567780000000004</v>
      </c>
      <c r="I2155">
        <v>0.28174840000000001</v>
      </c>
      <c r="J2155">
        <v>7.2805819999999993E-2</v>
      </c>
      <c r="K2155">
        <v>0.78214320000000004</v>
      </c>
      <c r="L2155">
        <v>-9.3078519999999998E-2</v>
      </c>
      <c r="M2155">
        <v>0.61179070000000002</v>
      </c>
      <c r="N2155">
        <v>1</v>
      </c>
      <c r="O2155">
        <v>0</v>
      </c>
      <c r="P2155">
        <v>0</v>
      </c>
      <c r="Q2155">
        <v>0</v>
      </c>
      <c r="R2155">
        <v>68.920150000000007</v>
      </c>
      <c r="S2155">
        <v>55.963679999999997</v>
      </c>
      <c r="T2155">
        <v>26.41536</v>
      </c>
      <c r="U2155">
        <v>3.4297420000000001</v>
      </c>
      <c r="V2155">
        <v>22.832360000000001</v>
      </c>
      <c r="W2155">
        <v>26.18627</v>
      </c>
      <c r="X2155">
        <v>42.032389999999999</v>
      </c>
      <c r="Y2155">
        <v>48.803319999999999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-8.6159239999999998E-9</v>
      </c>
      <c r="AF2155">
        <v>2.9737700000000002E-8</v>
      </c>
      <c r="AG2155">
        <v>-6.7645600000000001E-8</v>
      </c>
      <c r="AH2155">
        <v>1</v>
      </c>
      <c r="AI2155">
        <v>1.001565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>
        <v>-8.6159239999999998E-9</v>
      </c>
      <c r="AT2155">
        <v>2.9737700000000002E-8</v>
      </c>
      <c r="AU2155">
        <v>-6.7645600000000001E-8</v>
      </c>
      <c r="AV2155">
        <v>1</v>
      </c>
      <c r="AW2155">
        <v>1</v>
      </c>
      <c r="AX2155">
        <v>0</v>
      </c>
      <c r="AY2155">
        <v>0</v>
      </c>
      <c r="AZ2155">
        <v>0</v>
      </c>
      <c r="BA2155">
        <v>1</v>
      </c>
      <c r="BB2155">
        <v>2</v>
      </c>
      <c r="BC2155">
        <v>1</v>
      </c>
      <c r="BD2155">
        <v>0</v>
      </c>
      <c r="BE2155">
        <v>0</v>
      </c>
      <c r="BF2155">
        <v>0</v>
      </c>
      <c r="BG2155">
        <v>-7.6585990000000005E-9</v>
      </c>
      <c r="BH2155">
        <v>2.643351E-8</v>
      </c>
      <c r="BI2155">
        <v>-6.0129419999999997E-8</v>
      </c>
      <c r="BJ2155">
        <v>1</v>
      </c>
      <c r="BK2155">
        <v>1</v>
      </c>
      <c r="BL2155">
        <v>0</v>
      </c>
      <c r="BM2155">
        <v>0</v>
      </c>
      <c r="BN2155">
        <v>0</v>
      </c>
      <c r="BO2155">
        <v>1</v>
      </c>
    </row>
    <row r="2156" spans="1:67" x14ac:dyDescent="0.2">
      <c r="A2156">
        <v>633.68060000000003</v>
      </c>
      <c r="B2156">
        <v>3.5636109999999999</v>
      </c>
      <c r="C2156">
        <v>2.4968539999999999</v>
      </c>
      <c r="D2156">
        <v>1.1923509999999999</v>
      </c>
      <c r="E2156">
        <v>-0.17576919999999999</v>
      </c>
      <c r="F2156">
        <v>0.1309323</v>
      </c>
      <c r="G2156">
        <v>-3.839851E-3</v>
      </c>
      <c r="H2156">
        <v>0.97567780000000004</v>
      </c>
      <c r="I2156">
        <v>0.28208709999999998</v>
      </c>
      <c r="J2156">
        <v>7.2805819999999993E-2</v>
      </c>
      <c r="K2156">
        <v>0.78214320000000004</v>
      </c>
      <c r="L2156">
        <v>-9.3078519999999998E-2</v>
      </c>
      <c r="M2156">
        <v>0.61179070000000002</v>
      </c>
      <c r="N2156">
        <v>1</v>
      </c>
      <c r="O2156">
        <v>0</v>
      </c>
      <c r="P2156">
        <v>0</v>
      </c>
      <c r="Q2156">
        <v>0</v>
      </c>
      <c r="R2156">
        <v>64.482600000000005</v>
      </c>
      <c r="S2156">
        <v>52.3626</v>
      </c>
      <c r="T2156">
        <v>24.72017</v>
      </c>
      <c r="U2156">
        <v>3.2036699999999998</v>
      </c>
      <c r="V2156">
        <v>21.367940000000001</v>
      </c>
      <c r="W2156">
        <v>24.505690000000001</v>
      </c>
      <c r="X2156">
        <v>39.330109999999998</v>
      </c>
      <c r="Y2156">
        <v>45.66386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-8.6159239999999998E-9</v>
      </c>
      <c r="AF2156">
        <v>2.9737700000000002E-8</v>
      </c>
      <c r="AG2156">
        <v>-6.7645600000000001E-8</v>
      </c>
      <c r="AH2156">
        <v>1</v>
      </c>
      <c r="AI2156">
        <v>1.0012019999999999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>
        <v>-7.6585990000000005E-9</v>
      </c>
      <c r="AT2156">
        <v>2.643351E-8</v>
      </c>
      <c r="AU2156">
        <v>-6.0129419999999997E-8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  <c r="BB2156">
        <v>2</v>
      </c>
      <c r="BC2156">
        <v>1</v>
      </c>
      <c r="BD2156">
        <v>0</v>
      </c>
      <c r="BE2156">
        <v>0</v>
      </c>
      <c r="BF2156">
        <v>0</v>
      </c>
      <c r="BG2156">
        <v>-9.5732490000000007E-9</v>
      </c>
      <c r="BH2156">
        <v>3.3041889999999997E-8</v>
      </c>
      <c r="BI2156">
        <v>-7.5161780000000004E-8</v>
      </c>
      <c r="BJ2156">
        <v>1</v>
      </c>
      <c r="BK2156">
        <v>1</v>
      </c>
      <c r="BL2156">
        <v>0</v>
      </c>
      <c r="BM2156">
        <v>0</v>
      </c>
      <c r="BN2156">
        <v>0</v>
      </c>
      <c r="BO2156">
        <v>1</v>
      </c>
    </row>
    <row r="2157" spans="1:67" x14ac:dyDescent="0.2">
      <c r="A2157">
        <v>633.73140000000001</v>
      </c>
      <c r="B2157">
        <v>3.5636109999999999</v>
      </c>
      <c r="C2157">
        <v>2.4968539999999999</v>
      </c>
      <c r="D2157">
        <v>1.1923509999999999</v>
      </c>
      <c r="E2157">
        <v>-0.17576919999999999</v>
      </c>
      <c r="F2157">
        <v>0.1309323</v>
      </c>
      <c r="G2157">
        <v>-3.840048E-3</v>
      </c>
      <c r="H2157">
        <v>0.97567780000000004</v>
      </c>
      <c r="I2157">
        <v>0.28208709999999998</v>
      </c>
      <c r="J2157">
        <v>7.2805819999999993E-2</v>
      </c>
      <c r="K2157">
        <v>0.78214320000000004</v>
      </c>
      <c r="L2157">
        <v>-9.3078519999999998E-2</v>
      </c>
      <c r="M2157">
        <v>0.61179070000000002</v>
      </c>
      <c r="N2157">
        <v>1</v>
      </c>
      <c r="O2157">
        <v>0</v>
      </c>
      <c r="P2157">
        <v>0</v>
      </c>
      <c r="Q2157">
        <v>0</v>
      </c>
      <c r="R2157">
        <v>71.157619999999994</v>
      </c>
      <c r="S2157">
        <v>57.784140000000001</v>
      </c>
      <c r="T2157">
        <v>27.281880000000001</v>
      </c>
      <c r="U2157">
        <v>3.5327160000000002</v>
      </c>
      <c r="V2157">
        <v>23.582689999999999</v>
      </c>
      <c r="W2157">
        <v>27.04514</v>
      </c>
      <c r="X2157">
        <v>43.40343</v>
      </c>
      <c r="Y2157">
        <v>50.392249999999997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-8.6159239999999998E-9</v>
      </c>
      <c r="AF2157">
        <v>2.9737700000000002E-8</v>
      </c>
      <c r="AG2157">
        <v>-6.7645600000000001E-8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>
        <v>-7.6585990000000005E-9</v>
      </c>
      <c r="AT2157">
        <v>2.643351E-8</v>
      </c>
      <c r="AU2157">
        <v>-6.0129419999999997E-8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  <c r="BB2157">
        <v>2</v>
      </c>
      <c r="BC2157">
        <v>1</v>
      </c>
      <c r="BD2157">
        <v>0</v>
      </c>
      <c r="BE2157">
        <v>0</v>
      </c>
      <c r="BF2157">
        <v>0</v>
      </c>
      <c r="BG2157">
        <v>-9.5732490000000007E-9</v>
      </c>
      <c r="BH2157">
        <v>3.3041889999999997E-8</v>
      </c>
      <c r="BI2157">
        <v>-7.5161780000000004E-8</v>
      </c>
      <c r="BJ2157">
        <v>1</v>
      </c>
      <c r="BK2157">
        <v>1</v>
      </c>
      <c r="BL2157">
        <v>0</v>
      </c>
      <c r="BM2157">
        <v>0</v>
      </c>
      <c r="BN2157">
        <v>0</v>
      </c>
      <c r="BO2157">
        <v>1</v>
      </c>
    </row>
    <row r="2158" spans="1:67" x14ac:dyDescent="0.2">
      <c r="A2158">
        <v>633.78120000000001</v>
      </c>
      <c r="B2158">
        <v>3.5636109999999999</v>
      </c>
      <c r="C2158">
        <v>2.4968539999999999</v>
      </c>
      <c r="D2158">
        <v>1.1923509999999999</v>
      </c>
      <c r="E2158">
        <v>-0.17576910000000001</v>
      </c>
      <c r="F2158">
        <v>0.1309324</v>
      </c>
      <c r="G2158">
        <v>-3.8402369999999998E-3</v>
      </c>
      <c r="H2158">
        <v>0.97567780000000004</v>
      </c>
      <c r="I2158">
        <v>0.28220610000000002</v>
      </c>
      <c r="J2158">
        <v>7.2805819999999993E-2</v>
      </c>
      <c r="K2158">
        <v>0.78214320000000004</v>
      </c>
      <c r="L2158">
        <v>-9.3078519999999998E-2</v>
      </c>
      <c r="M2158">
        <v>0.61179070000000002</v>
      </c>
      <c r="N2158">
        <v>1</v>
      </c>
      <c r="O2158">
        <v>0</v>
      </c>
      <c r="P2158">
        <v>0</v>
      </c>
      <c r="Q2158">
        <v>0</v>
      </c>
      <c r="R2158">
        <v>73.38252</v>
      </c>
      <c r="S2158">
        <v>59.591189999999997</v>
      </c>
      <c r="T2158">
        <v>28.13569</v>
      </c>
      <c r="U2158">
        <v>3.6424539999999999</v>
      </c>
      <c r="V2158">
        <v>24.32086</v>
      </c>
      <c r="W2158">
        <v>27.891529999999999</v>
      </c>
      <c r="X2158">
        <v>44.76108</v>
      </c>
      <c r="Y2158">
        <v>51.96828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-8.6159239999999998E-9</v>
      </c>
      <c r="AF2158">
        <v>2.9737700000000002E-8</v>
      </c>
      <c r="AG2158">
        <v>-6.7645600000000001E-8</v>
      </c>
      <c r="AH2158">
        <v>1</v>
      </c>
      <c r="AI2158">
        <v>1.0004219999999999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>
        <v>-7.6585990000000005E-9</v>
      </c>
      <c r="AT2158">
        <v>2.643351E-8</v>
      </c>
      <c r="AU2158">
        <v>-6.0129419999999997E-8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  <c r="BB2158">
        <v>2</v>
      </c>
      <c r="BC2158">
        <v>1</v>
      </c>
      <c r="BD2158">
        <v>0</v>
      </c>
      <c r="BE2158">
        <v>0</v>
      </c>
      <c r="BF2158">
        <v>0</v>
      </c>
      <c r="BG2158">
        <v>-8.6159239999999998E-9</v>
      </c>
      <c r="BH2158">
        <v>2.9737700000000002E-8</v>
      </c>
      <c r="BI2158">
        <v>-6.7645600000000001E-8</v>
      </c>
      <c r="BJ2158">
        <v>1</v>
      </c>
      <c r="BK2158">
        <v>1</v>
      </c>
      <c r="BL2158">
        <v>0</v>
      </c>
      <c r="BM2158">
        <v>0</v>
      </c>
      <c r="BN2158">
        <v>0</v>
      </c>
      <c r="BO2158">
        <v>1</v>
      </c>
    </row>
    <row r="2159" spans="1:67" x14ac:dyDescent="0.2">
      <c r="A2159">
        <v>633.83029999999997</v>
      </c>
      <c r="B2159">
        <v>3.5636109999999999</v>
      </c>
      <c r="C2159">
        <v>2.4968539999999999</v>
      </c>
      <c r="D2159">
        <v>1.1923509999999999</v>
      </c>
      <c r="E2159">
        <v>-0.17576900000000001</v>
      </c>
      <c r="F2159">
        <v>0.13093250000000001</v>
      </c>
      <c r="G2159">
        <v>-3.8404260000000001E-3</v>
      </c>
      <c r="H2159">
        <v>0.97567780000000004</v>
      </c>
      <c r="I2159">
        <v>0.28220610000000002</v>
      </c>
      <c r="J2159">
        <v>7.2805819999999993E-2</v>
      </c>
      <c r="K2159">
        <v>0.78214320000000004</v>
      </c>
      <c r="L2159">
        <v>-9.3078519999999998E-2</v>
      </c>
      <c r="M2159">
        <v>0.61179070000000002</v>
      </c>
      <c r="N2159">
        <v>1</v>
      </c>
      <c r="O2159">
        <v>0</v>
      </c>
      <c r="P2159">
        <v>0</v>
      </c>
      <c r="Q2159">
        <v>0</v>
      </c>
      <c r="R2159">
        <v>71.160780000000003</v>
      </c>
      <c r="S2159">
        <v>57.78754</v>
      </c>
      <c r="T2159">
        <v>27.285119999999999</v>
      </c>
      <c r="U2159">
        <v>3.5310079999999999</v>
      </c>
      <c r="V2159">
        <v>23.585789999999999</v>
      </c>
      <c r="W2159">
        <v>27.04832</v>
      </c>
      <c r="X2159">
        <v>43.406829999999999</v>
      </c>
      <c r="Y2159">
        <v>50.395519999999998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-8.6159239999999998E-9</v>
      </c>
      <c r="AF2159">
        <v>2.9737700000000002E-8</v>
      </c>
      <c r="AG2159">
        <v>-6.7645600000000001E-8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>
        <v>-8.6159239999999998E-9</v>
      </c>
      <c r="AT2159">
        <v>2.9737700000000002E-8</v>
      </c>
      <c r="AU2159">
        <v>-6.7645600000000001E-8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  <c r="BB2159">
        <v>2</v>
      </c>
      <c r="BC2159">
        <v>1</v>
      </c>
      <c r="BD2159">
        <v>0</v>
      </c>
      <c r="BE2159">
        <v>0</v>
      </c>
      <c r="BF2159">
        <v>0</v>
      </c>
      <c r="BG2159">
        <v>-7.6585990000000005E-9</v>
      </c>
      <c r="BH2159">
        <v>2.643351E-8</v>
      </c>
      <c r="BI2159">
        <v>-6.0129419999999997E-8</v>
      </c>
      <c r="BJ2159">
        <v>1</v>
      </c>
      <c r="BK2159">
        <v>1</v>
      </c>
      <c r="BL2159">
        <v>0</v>
      </c>
      <c r="BM2159">
        <v>0</v>
      </c>
      <c r="BN2159">
        <v>0</v>
      </c>
      <c r="BO2159">
        <v>1</v>
      </c>
    </row>
    <row r="2160" spans="1:67" x14ac:dyDescent="0.2">
      <c r="A2160">
        <v>633.8809</v>
      </c>
      <c r="B2160">
        <v>3.5636109999999999</v>
      </c>
      <c r="C2160">
        <v>2.4968539999999999</v>
      </c>
      <c r="D2160">
        <v>1.1923509999999999</v>
      </c>
      <c r="E2160">
        <v>-0.17576890000000001</v>
      </c>
      <c r="F2160">
        <v>0.13093260000000001</v>
      </c>
      <c r="G2160">
        <v>-3.8406320000000001E-3</v>
      </c>
      <c r="H2160">
        <v>0.97567780000000004</v>
      </c>
      <c r="I2160">
        <v>0.28220610000000002</v>
      </c>
      <c r="J2160">
        <v>7.2805819999999993E-2</v>
      </c>
      <c r="K2160">
        <v>0.78214320000000004</v>
      </c>
      <c r="L2160">
        <v>-9.3078519999999998E-2</v>
      </c>
      <c r="M2160">
        <v>0.61179070000000002</v>
      </c>
      <c r="N2160">
        <v>1</v>
      </c>
      <c r="O2160">
        <v>0</v>
      </c>
      <c r="P2160">
        <v>0</v>
      </c>
      <c r="Q2160">
        <v>0</v>
      </c>
      <c r="R2160">
        <v>73.38458</v>
      </c>
      <c r="S2160">
        <v>59.593429999999998</v>
      </c>
      <c r="T2160">
        <v>28.137810000000002</v>
      </c>
      <c r="U2160">
        <v>3.64134</v>
      </c>
      <c r="V2160">
        <v>24.322870000000002</v>
      </c>
      <c r="W2160">
        <v>27.893599999999999</v>
      </c>
      <c r="X2160">
        <v>44.763309999999997</v>
      </c>
      <c r="Y2160">
        <v>51.970410000000001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-8.6159239999999998E-9</v>
      </c>
      <c r="AF2160">
        <v>2.9737700000000002E-8</v>
      </c>
      <c r="AG2160">
        <v>-6.7645600000000001E-8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>
        <v>-8.6159239999999998E-9</v>
      </c>
      <c r="AT2160">
        <v>2.9737700000000002E-8</v>
      </c>
      <c r="AU2160">
        <v>-6.7645600000000001E-8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  <c r="BB2160">
        <v>2</v>
      </c>
      <c r="BC2160">
        <v>1</v>
      </c>
      <c r="BD2160">
        <v>0</v>
      </c>
      <c r="BE2160">
        <v>0</v>
      </c>
      <c r="BF2160">
        <v>0</v>
      </c>
      <c r="BG2160">
        <v>-9.5732490000000007E-9</v>
      </c>
      <c r="BH2160">
        <v>3.3041889999999997E-8</v>
      </c>
      <c r="BI2160">
        <v>-7.5161780000000004E-8</v>
      </c>
      <c r="BJ2160">
        <v>1</v>
      </c>
      <c r="BK2160">
        <v>1</v>
      </c>
      <c r="BL2160">
        <v>0</v>
      </c>
      <c r="BM2160">
        <v>0</v>
      </c>
      <c r="BN2160">
        <v>0</v>
      </c>
      <c r="BO2160">
        <v>1</v>
      </c>
    </row>
    <row r="2161" spans="1:67" x14ac:dyDescent="0.2">
      <c r="A2161">
        <v>633.93020000000001</v>
      </c>
      <c r="B2161">
        <v>3.5636109999999999</v>
      </c>
      <c r="C2161">
        <v>2.4968539999999999</v>
      </c>
      <c r="D2161">
        <v>1.1923509999999999</v>
      </c>
      <c r="E2161">
        <v>-0.17576890000000001</v>
      </c>
      <c r="F2161">
        <v>0.13093270000000001</v>
      </c>
      <c r="G2161">
        <v>-3.8408240000000001E-3</v>
      </c>
      <c r="H2161">
        <v>0.97567780000000004</v>
      </c>
      <c r="I2161">
        <v>0.28220610000000002</v>
      </c>
      <c r="J2161">
        <v>7.2805819999999993E-2</v>
      </c>
      <c r="K2161">
        <v>0.78214320000000004</v>
      </c>
      <c r="L2161">
        <v>-9.3078519999999998E-2</v>
      </c>
      <c r="M2161">
        <v>0.61179070000000002</v>
      </c>
      <c r="N2161">
        <v>1</v>
      </c>
      <c r="O2161">
        <v>0</v>
      </c>
      <c r="P2161">
        <v>0</v>
      </c>
      <c r="Q2161">
        <v>0</v>
      </c>
      <c r="R2161">
        <v>71.160799999999995</v>
      </c>
      <c r="S2161">
        <v>57.787570000000002</v>
      </c>
      <c r="T2161">
        <v>27.285150000000002</v>
      </c>
      <c r="U2161">
        <v>3.5309979999999999</v>
      </c>
      <c r="V2161">
        <v>23.585809999999999</v>
      </c>
      <c r="W2161">
        <v>27.04834</v>
      </c>
      <c r="X2161">
        <v>43.406849999999999</v>
      </c>
      <c r="Y2161">
        <v>50.39555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-8.6159239999999998E-9</v>
      </c>
      <c r="AF2161">
        <v>2.9737700000000002E-8</v>
      </c>
      <c r="AG2161">
        <v>-6.7645600000000001E-8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>
        <v>-7.6585990000000005E-9</v>
      </c>
      <c r="AT2161">
        <v>2.643351E-8</v>
      </c>
      <c r="AU2161">
        <v>-6.0129419999999997E-8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  <c r="BB2161">
        <v>2</v>
      </c>
      <c r="BC2161">
        <v>1</v>
      </c>
      <c r="BD2161">
        <v>0</v>
      </c>
      <c r="BE2161">
        <v>0</v>
      </c>
      <c r="BF2161">
        <v>0</v>
      </c>
      <c r="BG2161">
        <v>-8.6159239999999998E-9</v>
      </c>
      <c r="BH2161">
        <v>2.9737700000000002E-8</v>
      </c>
      <c r="BI2161">
        <v>-6.7645600000000001E-8</v>
      </c>
      <c r="BJ2161">
        <v>1</v>
      </c>
      <c r="BK2161">
        <v>1</v>
      </c>
      <c r="BL2161">
        <v>0</v>
      </c>
      <c r="BM2161">
        <v>0</v>
      </c>
      <c r="BN2161">
        <v>0</v>
      </c>
      <c r="BO2161">
        <v>1</v>
      </c>
    </row>
    <row r="2162" spans="1:67" x14ac:dyDescent="0.2">
      <c r="A2162">
        <v>633.98130000000003</v>
      </c>
      <c r="B2162">
        <v>3.5636109999999999</v>
      </c>
      <c r="C2162">
        <v>2.4968539999999999</v>
      </c>
      <c r="D2162">
        <v>1.1923509999999999</v>
      </c>
      <c r="E2162">
        <v>-0.1757688</v>
      </c>
      <c r="F2162">
        <v>0.13093279999999999</v>
      </c>
      <c r="G2162">
        <v>-3.8410290000000001E-3</v>
      </c>
      <c r="H2162">
        <v>0.97567780000000004</v>
      </c>
      <c r="I2162">
        <v>0.28220610000000002</v>
      </c>
      <c r="J2162">
        <v>7.2805819999999993E-2</v>
      </c>
      <c r="K2162">
        <v>0.78214320000000004</v>
      </c>
      <c r="L2162">
        <v>-9.3078519999999998E-2</v>
      </c>
      <c r="M2162">
        <v>0.61179070000000002</v>
      </c>
      <c r="N2162">
        <v>1</v>
      </c>
      <c r="O2162">
        <v>0</v>
      </c>
      <c r="P2162">
        <v>0</v>
      </c>
      <c r="Q2162">
        <v>0</v>
      </c>
      <c r="R2162">
        <v>75.608360000000005</v>
      </c>
      <c r="S2162">
        <v>61.399290000000001</v>
      </c>
      <c r="T2162">
        <v>28.990469999999998</v>
      </c>
      <c r="U2162">
        <v>3.7516850000000002</v>
      </c>
      <c r="V2162">
        <v>25.059920000000002</v>
      </c>
      <c r="W2162">
        <v>28.738859999999999</v>
      </c>
      <c r="X2162">
        <v>46.119779999999999</v>
      </c>
      <c r="Y2162">
        <v>53.545270000000002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-8.6159239999999998E-9</v>
      </c>
      <c r="AF2162">
        <v>2.9737700000000002E-8</v>
      </c>
      <c r="AG2162">
        <v>-6.7645600000000001E-8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>
        <v>-8.6159239999999998E-9</v>
      </c>
      <c r="AT2162">
        <v>2.9737700000000002E-8</v>
      </c>
      <c r="AU2162">
        <v>-6.7645600000000001E-8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  <c r="BB2162">
        <v>2</v>
      </c>
      <c r="BC2162">
        <v>1</v>
      </c>
      <c r="BD2162">
        <v>0</v>
      </c>
      <c r="BE2162">
        <v>0</v>
      </c>
      <c r="BF2162">
        <v>0</v>
      </c>
      <c r="BG2162">
        <v>-9.5732490000000007E-9</v>
      </c>
      <c r="BH2162">
        <v>3.3041889999999997E-8</v>
      </c>
      <c r="BI2162">
        <v>-7.5161780000000004E-8</v>
      </c>
      <c r="BJ2162">
        <v>1</v>
      </c>
      <c r="BK2162">
        <v>1</v>
      </c>
      <c r="BL2162">
        <v>0</v>
      </c>
      <c r="BM2162">
        <v>0</v>
      </c>
      <c r="BN2162">
        <v>0</v>
      </c>
      <c r="BO2162">
        <v>1</v>
      </c>
    </row>
    <row r="2163" spans="1:67" x14ac:dyDescent="0.2">
      <c r="A2163">
        <v>634.03129999999999</v>
      </c>
      <c r="B2163">
        <v>3.5636109999999999</v>
      </c>
      <c r="C2163">
        <v>2.4968539999999999</v>
      </c>
      <c r="D2163">
        <v>1.1923509999999999</v>
      </c>
      <c r="E2163">
        <v>-0.1757688</v>
      </c>
      <c r="F2163">
        <v>0.13093289999999999</v>
      </c>
      <c r="G2163">
        <v>-3.841213E-3</v>
      </c>
      <c r="H2163">
        <v>0.97567780000000004</v>
      </c>
      <c r="I2163">
        <v>0.28220610000000002</v>
      </c>
      <c r="J2163">
        <v>7.2805819999999993E-2</v>
      </c>
      <c r="K2163">
        <v>0.78214320000000004</v>
      </c>
      <c r="L2163">
        <v>-9.3078519999999998E-2</v>
      </c>
      <c r="M2163">
        <v>0.61179070000000002</v>
      </c>
      <c r="N2163">
        <v>1</v>
      </c>
      <c r="O2163">
        <v>0</v>
      </c>
      <c r="P2163">
        <v>0</v>
      </c>
      <c r="Q2163">
        <v>0</v>
      </c>
      <c r="R2163">
        <v>73.38458</v>
      </c>
      <c r="S2163">
        <v>59.593429999999998</v>
      </c>
      <c r="T2163">
        <v>28.137810000000002</v>
      </c>
      <c r="U2163">
        <v>3.64134</v>
      </c>
      <c r="V2163">
        <v>24.322870000000002</v>
      </c>
      <c r="W2163">
        <v>27.893599999999999</v>
      </c>
      <c r="X2163">
        <v>44.763309999999997</v>
      </c>
      <c r="Y2163">
        <v>51.970410000000001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-7.6585990000000005E-9</v>
      </c>
      <c r="AF2163">
        <v>2.643351E-8</v>
      </c>
      <c r="AG2163">
        <v>-6.0129419999999997E-8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>
        <v>-7.6585990000000005E-9</v>
      </c>
      <c r="AT2163">
        <v>2.643351E-8</v>
      </c>
      <c r="AU2163">
        <v>-6.0129419999999997E-8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  <c r="BB2163">
        <v>2</v>
      </c>
      <c r="BC2163">
        <v>1</v>
      </c>
      <c r="BD2163">
        <v>0</v>
      </c>
      <c r="BE2163">
        <v>0</v>
      </c>
      <c r="BF2163">
        <v>0</v>
      </c>
      <c r="BG2163">
        <v>-8.6159239999999998E-9</v>
      </c>
      <c r="BH2163">
        <v>2.9737700000000002E-8</v>
      </c>
      <c r="BI2163">
        <v>-6.7645600000000001E-8</v>
      </c>
      <c r="BJ2163">
        <v>1</v>
      </c>
      <c r="BK2163">
        <v>1</v>
      </c>
      <c r="BL2163">
        <v>0</v>
      </c>
      <c r="BM2163">
        <v>0</v>
      </c>
      <c r="BN2163">
        <v>0</v>
      </c>
      <c r="BO2163">
        <v>1</v>
      </c>
    </row>
    <row r="2164" spans="1:67" x14ac:dyDescent="0.2">
      <c r="A2164">
        <v>634.08010000000002</v>
      </c>
      <c r="B2164">
        <v>3.5636109999999999</v>
      </c>
      <c r="C2164">
        <v>2.4968539999999999</v>
      </c>
      <c r="D2164">
        <v>1.1923509999999999</v>
      </c>
      <c r="E2164">
        <v>-0.1757687</v>
      </c>
      <c r="F2164">
        <v>0.13093299999999999</v>
      </c>
      <c r="G2164">
        <v>-3.8414289999999999E-3</v>
      </c>
      <c r="H2164">
        <v>0.97567780000000004</v>
      </c>
      <c r="I2164">
        <v>0.28220610000000002</v>
      </c>
      <c r="J2164">
        <v>7.2805819999999993E-2</v>
      </c>
      <c r="K2164">
        <v>0.78214320000000004</v>
      </c>
      <c r="L2164">
        <v>-9.3078519999999998E-2</v>
      </c>
      <c r="M2164">
        <v>0.61179070000000002</v>
      </c>
      <c r="N2164">
        <v>1</v>
      </c>
      <c r="O2164">
        <v>0</v>
      </c>
      <c r="P2164">
        <v>0</v>
      </c>
      <c r="Q2164">
        <v>0</v>
      </c>
      <c r="R2164">
        <v>71.160799999999995</v>
      </c>
      <c r="S2164">
        <v>57.787570000000002</v>
      </c>
      <c r="T2164">
        <v>27.285150000000002</v>
      </c>
      <c r="U2164">
        <v>3.5309970000000002</v>
      </c>
      <c r="V2164">
        <v>23.585809999999999</v>
      </c>
      <c r="W2164">
        <v>27.04834</v>
      </c>
      <c r="X2164">
        <v>43.406849999999999</v>
      </c>
      <c r="Y2164">
        <v>50.39555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-1.053057E-8</v>
      </c>
      <c r="AF2164">
        <v>3.6346079999999999E-8</v>
      </c>
      <c r="AG2164">
        <v>-8.2677959999999995E-8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>
        <v>-8.6159239999999998E-9</v>
      </c>
      <c r="AT2164">
        <v>2.9737700000000002E-8</v>
      </c>
      <c r="AU2164">
        <v>-6.7645600000000001E-8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  <c r="BB2164">
        <v>2</v>
      </c>
      <c r="BC2164">
        <v>1</v>
      </c>
      <c r="BD2164">
        <v>0</v>
      </c>
      <c r="BE2164">
        <v>0</v>
      </c>
      <c r="BF2164">
        <v>0</v>
      </c>
      <c r="BG2164">
        <v>-8.6159239999999998E-9</v>
      </c>
      <c r="BH2164">
        <v>2.9737700000000002E-8</v>
      </c>
      <c r="BI2164">
        <v>-6.7645600000000001E-8</v>
      </c>
      <c r="BJ2164">
        <v>1</v>
      </c>
      <c r="BK2164">
        <v>1</v>
      </c>
      <c r="BL2164">
        <v>0</v>
      </c>
      <c r="BM2164">
        <v>0</v>
      </c>
      <c r="BN2164">
        <v>0</v>
      </c>
      <c r="BO2164">
        <v>1</v>
      </c>
    </row>
    <row r="2165" spans="1:67" x14ac:dyDescent="0.2">
      <c r="A2165">
        <v>634.13049999999998</v>
      </c>
      <c r="B2165">
        <v>3.5636109999999999</v>
      </c>
      <c r="C2165">
        <v>2.4968539999999999</v>
      </c>
      <c r="D2165">
        <v>1.1923509999999999</v>
      </c>
      <c r="E2165">
        <v>-0.1757686</v>
      </c>
      <c r="F2165">
        <v>0.13093299999999999</v>
      </c>
      <c r="G2165">
        <v>-3.84162E-3</v>
      </c>
      <c r="H2165">
        <v>0.97567780000000004</v>
      </c>
      <c r="I2165">
        <v>0.28220610000000002</v>
      </c>
      <c r="J2165">
        <v>7.2805819999999993E-2</v>
      </c>
      <c r="K2165">
        <v>0.78214320000000004</v>
      </c>
      <c r="L2165">
        <v>-9.3078519999999998E-2</v>
      </c>
      <c r="M2165">
        <v>0.61179070000000002</v>
      </c>
      <c r="N2165">
        <v>1</v>
      </c>
      <c r="O2165">
        <v>0</v>
      </c>
      <c r="P2165">
        <v>0</v>
      </c>
      <c r="Q2165">
        <v>0</v>
      </c>
      <c r="R2165">
        <v>73.38458</v>
      </c>
      <c r="S2165">
        <v>59.593429999999998</v>
      </c>
      <c r="T2165">
        <v>28.137810000000002</v>
      </c>
      <c r="U2165">
        <v>3.641337</v>
      </c>
      <c r="V2165">
        <v>24.322859999999999</v>
      </c>
      <c r="W2165">
        <v>27.893599999999999</v>
      </c>
      <c r="X2165">
        <v>44.763309999999997</v>
      </c>
      <c r="Y2165">
        <v>51.970410000000001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-8.6159239999999998E-9</v>
      </c>
      <c r="AF2165">
        <v>2.9737700000000002E-8</v>
      </c>
      <c r="AG2165">
        <v>-6.7645600000000001E-8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>
        <v>-7.6585990000000005E-9</v>
      </c>
      <c r="AT2165">
        <v>2.643351E-8</v>
      </c>
      <c r="AU2165">
        <v>-6.0129419999999997E-8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  <c r="BB2165">
        <v>2</v>
      </c>
      <c r="BC2165">
        <v>1</v>
      </c>
      <c r="BD2165">
        <v>0</v>
      </c>
      <c r="BE2165">
        <v>0</v>
      </c>
      <c r="BF2165">
        <v>0</v>
      </c>
      <c r="BG2165">
        <v>-8.6159239999999998E-9</v>
      </c>
      <c r="BH2165">
        <v>2.9737700000000002E-8</v>
      </c>
      <c r="BI2165">
        <v>-6.7645600000000001E-8</v>
      </c>
      <c r="BJ2165">
        <v>1</v>
      </c>
      <c r="BK2165">
        <v>1</v>
      </c>
      <c r="BL2165">
        <v>0</v>
      </c>
      <c r="BM2165">
        <v>0</v>
      </c>
      <c r="BN2165">
        <v>0</v>
      </c>
      <c r="BO2165">
        <v>1</v>
      </c>
    </row>
    <row r="2166" spans="1:67" x14ac:dyDescent="0.2">
      <c r="A2166">
        <v>634.18029999999999</v>
      </c>
      <c r="B2166">
        <v>3.5636109999999999</v>
      </c>
      <c r="C2166">
        <v>2.4968539999999999</v>
      </c>
      <c r="D2166">
        <v>1.1923509999999999</v>
      </c>
      <c r="E2166">
        <v>-0.17576849999999999</v>
      </c>
      <c r="F2166">
        <v>0.1309331</v>
      </c>
      <c r="G2166">
        <v>-3.8418269999999999E-3</v>
      </c>
      <c r="H2166">
        <v>0.97567780000000004</v>
      </c>
      <c r="I2166">
        <v>0.28220610000000002</v>
      </c>
      <c r="J2166">
        <v>7.2805819999999993E-2</v>
      </c>
      <c r="K2166">
        <v>0.78214320000000004</v>
      </c>
      <c r="L2166">
        <v>-9.3078519999999998E-2</v>
      </c>
      <c r="M2166">
        <v>0.61179070000000002</v>
      </c>
      <c r="N2166">
        <v>1</v>
      </c>
      <c r="O2166">
        <v>0</v>
      </c>
      <c r="P2166">
        <v>0</v>
      </c>
      <c r="Q2166">
        <v>0</v>
      </c>
      <c r="R2166">
        <v>71.160799999999995</v>
      </c>
      <c r="S2166">
        <v>57.787570000000002</v>
      </c>
      <c r="T2166">
        <v>27.285150000000002</v>
      </c>
      <c r="U2166">
        <v>3.530996</v>
      </c>
      <c r="V2166">
        <v>23.585799999999999</v>
      </c>
      <c r="W2166">
        <v>27.04834</v>
      </c>
      <c r="X2166">
        <v>43.406849999999999</v>
      </c>
      <c r="Y2166">
        <v>50.39555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-8.6159239999999998E-9</v>
      </c>
      <c r="AF2166">
        <v>2.9737700000000002E-8</v>
      </c>
      <c r="AG2166">
        <v>-6.7645600000000001E-8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>
        <v>-8.6159239999999998E-9</v>
      </c>
      <c r="AT2166">
        <v>2.9737700000000002E-8</v>
      </c>
      <c r="AU2166">
        <v>-6.7645600000000001E-8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  <c r="BB2166">
        <v>2</v>
      </c>
      <c r="BC2166">
        <v>1</v>
      </c>
      <c r="BD2166">
        <v>0</v>
      </c>
      <c r="BE2166">
        <v>0</v>
      </c>
      <c r="BF2166">
        <v>0</v>
      </c>
      <c r="BG2166">
        <v>-9.5732490000000007E-9</v>
      </c>
      <c r="BH2166">
        <v>3.3041889999999997E-8</v>
      </c>
      <c r="BI2166">
        <v>-7.5161780000000004E-8</v>
      </c>
      <c r="BJ2166">
        <v>1</v>
      </c>
      <c r="BK2166">
        <v>1</v>
      </c>
      <c r="BL2166">
        <v>0</v>
      </c>
      <c r="BM2166">
        <v>0</v>
      </c>
      <c r="BN2166">
        <v>0</v>
      </c>
      <c r="BO2166">
        <v>1</v>
      </c>
    </row>
    <row r="2167" spans="1:67" x14ac:dyDescent="0.2">
      <c r="A2167">
        <v>634.23080000000004</v>
      </c>
      <c r="B2167">
        <v>3.5636109999999999</v>
      </c>
      <c r="C2167">
        <v>2.4968539999999999</v>
      </c>
      <c r="D2167">
        <v>1.1923509999999999</v>
      </c>
      <c r="E2167">
        <v>-0.17576849999999999</v>
      </c>
      <c r="F2167">
        <v>0.1309332</v>
      </c>
      <c r="G2167">
        <v>-3.8420260000000001E-3</v>
      </c>
      <c r="H2167">
        <v>0.97567780000000004</v>
      </c>
      <c r="I2167">
        <v>0.28220610000000002</v>
      </c>
      <c r="J2167">
        <v>7.2805819999999993E-2</v>
      </c>
      <c r="K2167">
        <v>0.78214320000000004</v>
      </c>
      <c r="L2167">
        <v>-9.3078519999999998E-2</v>
      </c>
      <c r="M2167">
        <v>0.61179070000000002</v>
      </c>
      <c r="N2167">
        <v>1</v>
      </c>
      <c r="O2167">
        <v>0</v>
      </c>
      <c r="P2167">
        <v>0</v>
      </c>
      <c r="Q2167">
        <v>0</v>
      </c>
      <c r="R2167">
        <v>73.38458</v>
      </c>
      <c r="S2167">
        <v>59.593429999999998</v>
      </c>
      <c r="T2167">
        <v>28.137810000000002</v>
      </c>
      <c r="U2167">
        <v>3.64134</v>
      </c>
      <c r="V2167">
        <v>24.322859999999999</v>
      </c>
      <c r="W2167">
        <v>27.893599999999999</v>
      </c>
      <c r="X2167">
        <v>44.763309999999997</v>
      </c>
      <c r="Y2167">
        <v>51.970410000000001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-8.6159239999999998E-9</v>
      </c>
      <c r="AF2167">
        <v>2.9737700000000002E-8</v>
      </c>
      <c r="AG2167">
        <v>-6.7645600000000001E-8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>
        <v>-8.6159239999999998E-9</v>
      </c>
      <c r="AT2167">
        <v>2.9737700000000002E-8</v>
      </c>
      <c r="AU2167">
        <v>-6.7645600000000001E-8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  <c r="BB2167">
        <v>2</v>
      </c>
      <c r="BC2167">
        <v>1</v>
      </c>
      <c r="BD2167">
        <v>0</v>
      </c>
      <c r="BE2167">
        <v>0</v>
      </c>
      <c r="BF2167">
        <v>0</v>
      </c>
      <c r="BG2167">
        <v>-8.6159239999999998E-9</v>
      </c>
      <c r="BH2167">
        <v>2.9737700000000002E-8</v>
      </c>
      <c r="BI2167">
        <v>-6.7645600000000001E-8</v>
      </c>
      <c r="BJ2167">
        <v>1</v>
      </c>
      <c r="BK2167">
        <v>1</v>
      </c>
      <c r="BL2167">
        <v>0</v>
      </c>
      <c r="BM2167">
        <v>0</v>
      </c>
      <c r="BN2167">
        <v>0</v>
      </c>
      <c r="BO2167">
        <v>1</v>
      </c>
    </row>
    <row r="2168" spans="1:67" x14ac:dyDescent="0.2">
      <c r="A2168">
        <v>634.28089999999997</v>
      </c>
      <c r="B2168">
        <v>3.5636109999999999</v>
      </c>
      <c r="C2168">
        <v>2.4968539999999999</v>
      </c>
      <c r="D2168">
        <v>1.1923509999999999</v>
      </c>
      <c r="E2168">
        <v>-0.17576839999999999</v>
      </c>
      <c r="F2168">
        <v>0.1309333</v>
      </c>
      <c r="G2168">
        <v>-3.8422159999999999E-3</v>
      </c>
      <c r="H2168">
        <v>0.97567780000000004</v>
      </c>
      <c r="I2168">
        <v>0.28220610000000002</v>
      </c>
      <c r="J2168">
        <v>7.2805819999999993E-2</v>
      </c>
      <c r="K2168">
        <v>0.78214320000000004</v>
      </c>
      <c r="L2168">
        <v>-9.3078519999999998E-2</v>
      </c>
      <c r="M2168">
        <v>0.61179070000000002</v>
      </c>
      <c r="N2168">
        <v>1</v>
      </c>
      <c r="O2168">
        <v>0</v>
      </c>
      <c r="P2168">
        <v>0</v>
      </c>
      <c r="Q2168">
        <v>0</v>
      </c>
      <c r="R2168">
        <v>73.38458</v>
      </c>
      <c r="S2168">
        <v>59.593429999999998</v>
      </c>
      <c r="T2168">
        <v>28.137810000000002</v>
      </c>
      <c r="U2168">
        <v>3.641337</v>
      </c>
      <c r="V2168">
        <v>24.322859999999999</v>
      </c>
      <c r="W2168">
        <v>27.893599999999999</v>
      </c>
      <c r="X2168">
        <v>44.763289999999998</v>
      </c>
      <c r="Y2168">
        <v>51.970410000000001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-8.6159239999999998E-9</v>
      </c>
      <c r="AF2168">
        <v>2.9737700000000002E-8</v>
      </c>
      <c r="AG2168">
        <v>-6.7645600000000001E-8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>
        <v>-7.6585990000000005E-9</v>
      </c>
      <c r="AT2168">
        <v>2.643351E-8</v>
      </c>
      <c r="AU2168">
        <v>-6.0129419999999997E-8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  <c r="BB2168">
        <v>2</v>
      </c>
      <c r="BC2168">
        <v>1</v>
      </c>
      <c r="BD2168">
        <v>0</v>
      </c>
      <c r="BE2168">
        <v>0</v>
      </c>
      <c r="BF2168">
        <v>0</v>
      </c>
      <c r="BG2168">
        <v>-8.6159239999999998E-9</v>
      </c>
      <c r="BH2168">
        <v>2.9737700000000002E-8</v>
      </c>
      <c r="BI2168">
        <v>-6.7645600000000001E-8</v>
      </c>
      <c r="BJ2168">
        <v>1</v>
      </c>
      <c r="BK2168">
        <v>1</v>
      </c>
      <c r="BL2168">
        <v>0</v>
      </c>
      <c r="BM2168">
        <v>0</v>
      </c>
      <c r="BN2168">
        <v>0</v>
      </c>
      <c r="BO2168">
        <v>1</v>
      </c>
    </row>
    <row r="2169" spans="1:67" x14ac:dyDescent="0.2">
      <c r="A2169">
        <v>634.33100000000002</v>
      </c>
      <c r="B2169">
        <v>3.5636109999999999</v>
      </c>
      <c r="C2169">
        <v>2.4968539999999999</v>
      </c>
      <c r="D2169">
        <v>1.1923509999999999</v>
      </c>
      <c r="E2169">
        <v>-0.17576829999999999</v>
      </c>
      <c r="F2169">
        <v>0.13093340000000001</v>
      </c>
      <c r="G2169">
        <v>-3.8424150000000001E-3</v>
      </c>
      <c r="H2169">
        <v>0.97567780000000004</v>
      </c>
      <c r="I2169">
        <v>0.28220610000000002</v>
      </c>
      <c r="J2169">
        <v>7.2805819999999993E-2</v>
      </c>
      <c r="K2169">
        <v>0.78214320000000004</v>
      </c>
      <c r="L2169">
        <v>-9.3078519999999998E-2</v>
      </c>
      <c r="M2169">
        <v>0.61179070000000002</v>
      </c>
      <c r="N2169">
        <v>1</v>
      </c>
      <c r="O2169">
        <v>0</v>
      </c>
      <c r="P2169">
        <v>0</v>
      </c>
      <c r="Q2169">
        <v>0</v>
      </c>
      <c r="R2169">
        <v>73.38458</v>
      </c>
      <c r="S2169">
        <v>59.593429999999998</v>
      </c>
      <c r="T2169">
        <v>28.137810000000002</v>
      </c>
      <c r="U2169">
        <v>3.6413359999999999</v>
      </c>
      <c r="V2169">
        <v>24.322849999999999</v>
      </c>
      <c r="W2169">
        <v>27.893599999999999</v>
      </c>
      <c r="X2169">
        <v>44.763289999999998</v>
      </c>
      <c r="Y2169">
        <v>51.970410000000001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-8.6159239999999998E-9</v>
      </c>
      <c r="AF2169">
        <v>2.9737700000000002E-8</v>
      </c>
      <c r="AG2169">
        <v>-6.7645600000000001E-8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>
        <v>-8.6159239999999998E-9</v>
      </c>
      <c r="AT2169">
        <v>2.9737700000000002E-8</v>
      </c>
      <c r="AU2169">
        <v>-6.7645600000000001E-8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  <c r="BB2169">
        <v>2</v>
      </c>
      <c r="BC2169">
        <v>1</v>
      </c>
      <c r="BD2169">
        <v>0</v>
      </c>
      <c r="BE2169">
        <v>0</v>
      </c>
      <c r="BF2169">
        <v>0</v>
      </c>
      <c r="BG2169">
        <v>-8.6159239999999998E-9</v>
      </c>
      <c r="BH2169">
        <v>2.9737700000000002E-8</v>
      </c>
      <c r="BI2169">
        <v>-6.7645600000000001E-8</v>
      </c>
      <c r="BJ2169">
        <v>1</v>
      </c>
      <c r="BK2169">
        <v>1</v>
      </c>
      <c r="BL2169">
        <v>0</v>
      </c>
      <c r="BM2169">
        <v>0</v>
      </c>
      <c r="BN2169">
        <v>0</v>
      </c>
      <c r="BO2169">
        <v>1</v>
      </c>
    </row>
    <row r="2170" spans="1:67" x14ac:dyDescent="0.2">
      <c r="A2170">
        <v>634.38139999999999</v>
      </c>
      <c r="B2170">
        <v>3.5636109999999999</v>
      </c>
      <c r="C2170">
        <v>2.4968539999999999</v>
      </c>
      <c r="D2170">
        <v>1.1923509999999999</v>
      </c>
      <c r="E2170">
        <v>-0.17576829999999999</v>
      </c>
      <c r="F2170">
        <v>0.13093350000000001</v>
      </c>
      <c r="G2170">
        <v>-3.842612E-3</v>
      </c>
      <c r="H2170">
        <v>0.97567780000000004</v>
      </c>
      <c r="I2170">
        <v>0.28220610000000002</v>
      </c>
      <c r="J2170">
        <v>7.2805819999999993E-2</v>
      </c>
      <c r="K2170">
        <v>0.78214320000000004</v>
      </c>
      <c r="L2170">
        <v>-9.3078519999999998E-2</v>
      </c>
      <c r="M2170">
        <v>0.61179070000000002</v>
      </c>
      <c r="N2170">
        <v>1</v>
      </c>
      <c r="O2170">
        <v>0</v>
      </c>
      <c r="P2170">
        <v>0</v>
      </c>
      <c r="Q2170">
        <v>0</v>
      </c>
      <c r="R2170">
        <v>73.38458</v>
      </c>
      <c r="S2170">
        <v>59.593429999999998</v>
      </c>
      <c r="T2170">
        <v>28.137810000000002</v>
      </c>
      <c r="U2170">
        <v>3.6413410000000002</v>
      </c>
      <c r="V2170">
        <v>24.322849999999999</v>
      </c>
      <c r="W2170">
        <v>27.893599999999999</v>
      </c>
      <c r="X2170">
        <v>44.763309999999997</v>
      </c>
      <c r="Y2170">
        <v>51.970410000000001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-8.6159239999999998E-9</v>
      </c>
      <c r="AF2170">
        <v>2.9737700000000002E-8</v>
      </c>
      <c r="AG2170">
        <v>-6.7645600000000001E-8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0</v>
      </c>
      <c r="AQ2170">
        <v>0</v>
      </c>
      <c r="AR2170">
        <v>0</v>
      </c>
      <c r="AS2170">
        <v>-7.6585990000000005E-9</v>
      </c>
      <c r="AT2170">
        <v>2.643351E-8</v>
      </c>
      <c r="AU2170">
        <v>-6.0129419999999997E-8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  <c r="BB2170">
        <v>2</v>
      </c>
      <c r="BC2170">
        <v>1</v>
      </c>
      <c r="BD2170">
        <v>0</v>
      </c>
      <c r="BE2170">
        <v>0</v>
      </c>
      <c r="BF2170">
        <v>0</v>
      </c>
      <c r="BG2170">
        <v>-9.5732490000000007E-9</v>
      </c>
      <c r="BH2170">
        <v>3.3041889999999997E-8</v>
      </c>
      <c r="BI2170">
        <v>-7.5161780000000004E-8</v>
      </c>
      <c r="BJ2170">
        <v>1</v>
      </c>
      <c r="BK2170">
        <v>1</v>
      </c>
      <c r="BL2170">
        <v>0</v>
      </c>
      <c r="BM2170">
        <v>0</v>
      </c>
      <c r="BN2170">
        <v>0</v>
      </c>
      <c r="BO2170">
        <v>1</v>
      </c>
    </row>
    <row r="2171" spans="1:67" x14ac:dyDescent="0.2">
      <c r="A2171">
        <v>634.42989999999998</v>
      </c>
      <c r="B2171">
        <v>3.5636109999999999</v>
      </c>
      <c r="C2171">
        <v>2.4968539999999999</v>
      </c>
      <c r="D2171">
        <v>1.1923509999999999</v>
      </c>
      <c r="E2171">
        <v>-0.17576820000000001</v>
      </c>
      <c r="F2171">
        <v>0.13093350000000001</v>
      </c>
      <c r="G2171">
        <v>-3.8428009999999999E-3</v>
      </c>
      <c r="H2171">
        <v>0.97567780000000004</v>
      </c>
      <c r="I2171">
        <v>0.28220610000000002</v>
      </c>
      <c r="J2171">
        <v>7.2805819999999993E-2</v>
      </c>
      <c r="K2171">
        <v>0.78214320000000004</v>
      </c>
      <c r="L2171">
        <v>-9.3078519999999998E-2</v>
      </c>
      <c r="M2171">
        <v>0.61179070000000002</v>
      </c>
      <c r="N2171">
        <v>1</v>
      </c>
      <c r="O2171">
        <v>0</v>
      </c>
      <c r="P2171">
        <v>0</v>
      </c>
      <c r="Q2171">
        <v>0</v>
      </c>
      <c r="R2171">
        <v>71.160799999999995</v>
      </c>
      <c r="S2171">
        <v>57.787570000000002</v>
      </c>
      <c r="T2171">
        <v>27.285150000000002</v>
      </c>
      <c r="U2171">
        <v>3.5309970000000002</v>
      </c>
      <c r="V2171">
        <v>23.585799999999999</v>
      </c>
      <c r="W2171">
        <v>27.04834</v>
      </c>
      <c r="X2171">
        <v>43.406829999999999</v>
      </c>
      <c r="Y2171">
        <v>50.39555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-8.6159239999999998E-9</v>
      </c>
      <c r="AF2171">
        <v>2.9737700000000002E-8</v>
      </c>
      <c r="AG2171">
        <v>-6.7645600000000001E-8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0</v>
      </c>
      <c r="AQ2171">
        <v>0</v>
      </c>
      <c r="AR2171">
        <v>0</v>
      </c>
      <c r="AS2171">
        <v>-8.6159239999999998E-9</v>
      </c>
      <c r="AT2171">
        <v>2.9737700000000002E-8</v>
      </c>
      <c r="AU2171">
        <v>-6.7645600000000001E-8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  <c r="BB2171">
        <v>2</v>
      </c>
      <c r="BC2171">
        <v>1</v>
      </c>
      <c r="BD2171">
        <v>0</v>
      </c>
      <c r="BE2171">
        <v>0</v>
      </c>
      <c r="BF2171">
        <v>0</v>
      </c>
      <c r="BG2171">
        <v>-7.6585990000000005E-9</v>
      </c>
      <c r="BH2171">
        <v>2.643351E-8</v>
      </c>
      <c r="BI2171">
        <v>-6.0129419999999997E-8</v>
      </c>
      <c r="BJ2171">
        <v>1</v>
      </c>
      <c r="BK2171">
        <v>1</v>
      </c>
      <c r="BL2171">
        <v>0</v>
      </c>
      <c r="BM2171">
        <v>0</v>
      </c>
      <c r="BN2171">
        <v>0</v>
      </c>
      <c r="BO2171">
        <v>1</v>
      </c>
    </row>
    <row r="2172" spans="1:67" x14ac:dyDescent="0.2">
      <c r="A2172">
        <v>634.48130000000003</v>
      </c>
      <c r="B2172">
        <v>3.5636109999999999</v>
      </c>
      <c r="C2172">
        <v>2.4968539999999999</v>
      </c>
      <c r="D2172">
        <v>1.1923509999999999</v>
      </c>
      <c r="E2172">
        <v>-0.17576820000000001</v>
      </c>
      <c r="F2172">
        <v>0.13093360000000001</v>
      </c>
      <c r="G2172">
        <v>-3.843005E-3</v>
      </c>
      <c r="H2172">
        <v>0.97567780000000004</v>
      </c>
      <c r="I2172">
        <v>0.28220610000000002</v>
      </c>
      <c r="J2172">
        <v>7.2805819999999993E-2</v>
      </c>
      <c r="K2172">
        <v>0.78214320000000004</v>
      </c>
      <c r="L2172">
        <v>-9.3078519999999998E-2</v>
      </c>
      <c r="M2172">
        <v>0.61179070000000002</v>
      </c>
      <c r="N2172">
        <v>1</v>
      </c>
      <c r="O2172">
        <v>0</v>
      </c>
      <c r="P2172">
        <v>0</v>
      </c>
      <c r="Q2172">
        <v>0</v>
      </c>
      <c r="R2172">
        <v>75.608360000000005</v>
      </c>
      <c r="S2172">
        <v>61.399290000000001</v>
      </c>
      <c r="T2172">
        <v>28.990469999999998</v>
      </c>
      <c r="U2172">
        <v>3.751684</v>
      </c>
      <c r="V2172">
        <v>25.059909999999999</v>
      </c>
      <c r="W2172">
        <v>28.738859999999999</v>
      </c>
      <c r="X2172">
        <v>46.119750000000003</v>
      </c>
      <c r="Y2172">
        <v>53.545270000000002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-9.5732490000000007E-9</v>
      </c>
      <c r="AF2172">
        <v>3.3041889999999997E-8</v>
      </c>
      <c r="AG2172">
        <v>-7.5161780000000004E-8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0</v>
      </c>
      <c r="AQ2172">
        <v>0</v>
      </c>
      <c r="AR2172">
        <v>0</v>
      </c>
      <c r="AS2172">
        <v>-7.6585990000000005E-9</v>
      </c>
      <c r="AT2172">
        <v>2.643351E-8</v>
      </c>
      <c r="AU2172">
        <v>-6.0129419999999997E-8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  <c r="BB2172">
        <v>2</v>
      </c>
      <c r="BC2172">
        <v>1</v>
      </c>
      <c r="BD2172">
        <v>0</v>
      </c>
      <c r="BE2172">
        <v>0</v>
      </c>
      <c r="BF2172">
        <v>0</v>
      </c>
      <c r="BG2172">
        <v>-9.5732490000000007E-9</v>
      </c>
      <c r="BH2172">
        <v>3.3041889999999997E-8</v>
      </c>
      <c r="BI2172">
        <v>-7.5161780000000004E-8</v>
      </c>
      <c r="BJ2172">
        <v>1</v>
      </c>
      <c r="BK2172">
        <v>1</v>
      </c>
      <c r="BL2172">
        <v>0</v>
      </c>
      <c r="BM2172">
        <v>0</v>
      </c>
      <c r="BN2172">
        <v>0</v>
      </c>
      <c r="BO2172">
        <v>1</v>
      </c>
    </row>
    <row r="2173" spans="1:67" x14ac:dyDescent="0.2">
      <c r="A2173">
        <v>634.53110000000004</v>
      </c>
      <c r="B2173">
        <v>3.5636109999999999</v>
      </c>
      <c r="C2173">
        <v>2.4968539999999999</v>
      </c>
      <c r="D2173">
        <v>1.1923509999999999</v>
      </c>
      <c r="E2173">
        <v>-0.17576810000000001</v>
      </c>
      <c r="F2173">
        <v>0.13093369999999999</v>
      </c>
      <c r="G2173">
        <v>-3.843211E-3</v>
      </c>
      <c r="H2173">
        <v>0.97567780000000004</v>
      </c>
      <c r="I2173">
        <v>0.28220610000000002</v>
      </c>
      <c r="J2173">
        <v>7.2805819999999993E-2</v>
      </c>
      <c r="K2173">
        <v>0.78214320000000004</v>
      </c>
      <c r="L2173">
        <v>-9.3078519999999998E-2</v>
      </c>
      <c r="M2173">
        <v>0.61179070000000002</v>
      </c>
      <c r="N2173">
        <v>1</v>
      </c>
      <c r="O2173">
        <v>0</v>
      </c>
      <c r="P2173">
        <v>0</v>
      </c>
      <c r="Q2173">
        <v>0</v>
      </c>
      <c r="R2173">
        <v>73.38458</v>
      </c>
      <c r="S2173">
        <v>59.593429999999998</v>
      </c>
      <c r="T2173">
        <v>28.137810000000002</v>
      </c>
      <c r="U2173">
        <v>3.6413359999999999</v>
      </c>
      <c r="V2173">
        <v>24.322849999999999</v>
      </c>
      <c r="W2173">
        <v>27.893599999999999</v>
      </c>
      <c r="X2173">
        <v>44.763289999999998</v>
      </c>
      <c r="Y2173">
        <v>51.970460000000003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-8.6159239999999998E-9</v>
      </c>
      <c r="AF2173">
        <v>2.9737700000000002E-8</v>
      </c>
      <c r="AG2173">
        <v>-6.7645600000000001E-8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0</v>
      </c>
      <c r="AQ2173">
        <v>0</v>
      </c>
      <c r="AR2173">
        <v>0</v>
      </c>
      <c r="AS2173">
        <v>-8.6159239999999998E-9</v>
      </c>
      <c r="AT2173">
        <v>2.9737700000000002E-8</v>
      </c>
      <c r="AU2173">
        <v>-6.7645600000000001E-8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  <c r="BB2173">
        <v>2</v>
      </c>
      <c r="BC2173">
        <v>1</v>
      </c>
      <c r="BD2173">
        <v>0</v>
      </c>
      <c r="BE2173">
        <v>0</v>
      </c>
      <c r="BF2173">
        <v>0</v>
      </c>
      <c r="BG2173">
        <v>-9.5732490000000007E-9</v>
      </c>
      <c r="BH2173">
        <v>3.3041889999999997E-8</v>
      </c>
      <c r="BI2173">
        <v>-7.5161780000000004E-8</v>
      </c>
      <c r="BJ2173">
        <v>1</v>
      </c>
      <c r="BK2173">
        <v>1</v>
      </c>
      <c r="BL2173">
        <v>0</v>
      </c>
      <c r="BM2173">
        <v>0</v>
      </c>
      <c r="BN2173">
        <v>0</v>
      </c>
      <c r="BO2173">
        <v>1</v>
      </c>
    </row>
    <row r="2174" spans="1:67" x14ac:dyDescent="0.2">
      <c r="A2174">
        <v>634.58109999999999</v>
      </c>
      <c r="B2174">
        <v>3.5636109999999999</v>
      </c>
      <c r="C2174">
        <v>2.4968539999999999</v>
      </c>
      <c r="D2174">
        <v>1.1923509999999999</v>
      </c>
      <c r="E2174">
        <v>-0.17576800000000001</v>
      </c>
      <c r="F2174">
        <v>0.13093369999999999</v>
      </c>
      <c r="G2174">
        <v>-3.8434020000000001E-3</v>
      </c>
      <c r="H2174">
        <v>0.97567780000000004</v>
      </c>
      <c r="I2174">
        <v>0.28220610000000002</v>
      </c>
      <c r="J2174">
        <v>7.2805819999999993E-2</v>
      </c>
      <c r="K2174">
        <v>0.78214320000000004</v>
      </c>
      <c r="L2174">
        <v>-9.3078519999999998E-2</v>
      </c>
      <c r="M2174">
        <v>0.61179070000000002</v>
      </c>
      <c r="N2174">
        <v>1</v>
      </c>
      <c r="O2174">
        <v>0</v>
      </c>
      <c r="P2174">
        <v>0</v>
      </c>
      <c r="Q2174">
        <v>0</v>
      </c>
      <c r="R2174">
        <v>73.38458</v>
      </c>
      <c r="S2174">
        <v>59.593429999999998</v>
      </c>
      <c r="T2174">
        <v>28.137810000000002</v>
      </c>
      <c r="U2174">
        <v>3.6413350000000002</v>
      </c>
      <c r="V2174">
        <v>24.322849999999999</v>
      </c>
      <c r="W2174">
        <v>27.893599999999999</v>
      </c>
      <c r="X2174">
        <v>44.763289999999998</v>
      </c>
      <c r="Y2174">
        <v>51.970460000000003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-8.6159239999999998E-9</v>
      </c>
      <c r="AF2174">
        <v>2.9737700000000002E-8</v>
      </c>
      <c r="AG2174">
        <v>-6.7645600000000001E-8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0</v>
      </c>
      <c r="AQ2174">
        <v>0</v>
      </c>
      <c r="AR2174">
        <v>0</v>
      </c>
      <c r="AS2174">
        <v>-7.6585990000000005E-9</v>
      </c>
      <c r="AT2174">
        <v>2.643351E-8</v>
      </c>
      <c r="AU2174">
        <v>-6.0129419999999997E-8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  <c r="BB2174">
        <v>2</v>
      </c>
      <c r="BC2174">
        <v>1</v>
      </c>
      <c r="BD2174">
        <v>0</v>
      </c>
      <c r="BE2174">
        <v>0</v>
      </c>
      <c r="BF2174">
        <v>0</v>
      </c>
      <c r="BG2174">
        <v>-8.6159239999999998E-9</v>
      </c>
      <c r="BH2174">
        <v>2.9737700000000002E-8</v>
      </c>
      <c r="BI2174">
        <v>-6.7645600000000001E-8</v>
      </c>
      <c r="BJ2174">
        <v>1</v>
      </c>
      <c r="BK2174">
        <v>1</v>
      </c>
      <c r="BL2174">
        <v>0</v>
      </c>
      <c r="BM2174">
        <v>0</v>
      </c>
      <c r="BN2174">
        <v>0</v>
      </c>
      <c r="BO2174">
        <v>1</v>
      </c>
    </row>
    <row r="2175" spans="1:67" x14ac:dyDescent="0.2">
      <c r="A2175">
        <v>634.63070000000005</v>
      </c>
      <c r="B2175">
        <v>3.5636109999999999</v>
      </c>
      <c r="C2175">
        <v>2.4968539999999999</v>
      </c>
      <c r="D2175">
        <v>1.1923509999999999</v>
      </c>
      <c r="E2175">
        <v>-0.17576800000000001</v>
      </c>
      <c r="F2175">
        <v>0.13093379999999999</v>
      </c>
      <c r="G2175">
        <v>-3.843525E-3</v>
      </c>
      <c r="H2175">
        <v>0.97567780000000004</v>
      </c>
      <c r="I2175">
        <v>0.28220610000000002</v>
      </c>
      <c r="J2175">
        <v>7.2805819999999993E-2</v>
      </c>
      <c r="K2175">
        <v>0.78214320000000004</v>
      </c>
      <c r="L2175">
        <v>-9.3078519999999998E-2</v>
      </c>
      <c r="M2175">
        <v>0.61179070000000002</v>
      </c>
      <c r="N2175">
        <v>1</v>
      </c>
      <c r="O2175">
        <v>0</v>
      </c>
      <c r="P2175">
        <v>0</v>
      </c>
      <c r="Q2175">
        <v>0</v>
      </c>
      <c r="R2175">
        <v>73.38458</v>
      </c>
      <c r="S2175">
        <v>59.593420000000002</v>
      </c>
      <c r="T2175">
        <v>28.137810000000002</v>
      </c>
      <c r="U2175">
        <v>3.6413350000000002</v>
      </c>
      <c r="V2175">
        <v>24.322849999999999</v>
      </c>
      <c r="W2175">
        <v>27.893599999999999</v>
      </c>
      <c r="X2175">
        <v>44.763289999999998</v>
      </c>
      <c r="Y2175">
        <v>51.970460000000003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-5.7439490000000003E-9</v>
      </c>
      <c r="AF2175">
        <v>1.9825129999999999E-8</v>
      </c>
      <c r="AG2175">
        <v>-4.5097069999999999E-8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0</v>
      </c>
      <c r="AQ2175">
        <v>0</v>
      </c>
      <c r="AR2175">
        <v>0</v>
      </c>
      <c r="AS2175">
        <v>-5.7439490000000003E-9</v>
      </c>
      <c r="AT2175">
        <v>1.9825129999999999E-8</v>
      </c>
      <c r="AU2175">
        <v>-4.5097069999999999E-8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  <c r="BB2175">
        <v>2</v>
      </c>
      <c r="BC2175">
        <v>1</v>
      </c>
      <c r="BD2175">
        <v>0</v>
      </c>
      <c r="BE2175">
        <v>0</v>
      </c>
      <c r="BF2175">
        <v>0</v>
      </c>
      <c r="BG2175">
        <v>-4.7866240000000002E-9</v>
      </c>
      <c r="BH2175">
        <v>1.652094E-8</v>
      </c>
      <c r="BI2175">
        <v>-3.7580890000000002E-8</v>
      </c>
      <c r="BJ2175">
        <v>1</v>
      </c>
      <c r="BK2175">
        <v>1</v>
      </c>
      <c r="BL2175">
        <v>0</v>
      </c>
      <c r="BM2175">
        <v>0</v>
      </c>
      <c r="BN2175">
        <v>0</v>
      </c>
      <c r="BO2175">
        <v>1</v>
      </c>
    </row>
    <row r="2176" spans="1:67" x14ac:dyDescent="0.2">
      <c r="A2176">
        <v>634.68020000000001</v>
      </c>
      <c r="B2176">
        <v>3.5636109999999999</v>
      </c>
      <c r="C2176">
        <v>2.4968539999999999</v>
      </c>
      <c r="D2176">
        <v>1.1923509999999999</v>
      </c>
      <c r="E2176">
        <v>-0.1757679</v>
      </c>
      <c r="F2176">
        <v>0.13093389999999999</v>
      </c>
      <c r="G2176">
        <v>-3.8437990000000002E-3</v>
      </c>
      <c r="H2176">
        <v>0.97567780000000004</v>
      </c>
      <c r="I2176">
        <v>0.28220610000000002</v>
      </c>
      <c r="J2176">
        <v>7.2805819999999993E-2</v>
      </c>
      <c r="K2176">
        <v>0.78214320000000004</v>
      </c>
      <c r="L2176">
        <v>-9.3078519999999998E-2</v>
      </c>
      <c r="M2176">
        <v>0.61179070000000002</v>
      </c>
      <c r="N2176">
        <v>1</v>
      </c>
      <c r="O2176">
        <v>0</v>
      </c>
      <c r="P2176">
        <v>0</v>
      </c>
      <c r="Q2176">
        <v>0</v>
      </c>
      <c r="R2176">
        <v>73.38458</v>
      </c>
      <c r="S2176">
        <v>59.593420000000002</v>
      </c>
      <c r="T2176">
        <v>28.137810000000002</v>
      </c>
      <c r="U2176">
        <v>3.6413359999999999</v>
      </c>
      <c r="V2176">
        <v>24.32283</v>
      </c>
      <c r="W2176">
        <v>27.893599999999999</v>
      </c>
      <c r="X2176">
        <v>44.763289999999998</v>
      </c>
      <c r="Y2176">
        <v>51.970460000000003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-1.14879E-8</v>
      </c>
      <c r="AF2176">
        <v>3.9650270000000001E-8</v>
      </c>
      <c r="AG2176">
        <v>-9.0194130000000002E-8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0</v>
      </c>
      <c r="AQ2176">
        <v>0</v>
      </c>
      <c r="AR2176">
        <v>0</v>
      </c>
      <c r="AS2176">
        <v>-1.14879E-8</v>
      </c>
      <c r="AT2176">
        <v>3.9650270000000001E-8</v>
      </c>
      <c r="AU2176">
        <v>-9.0194130000000002E-8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  <c r="BB2176">
        <v>2</v>
      </c>
      <c r="BC2176">
        <v>1</v>
      </c>
      <c r="BD2176">
        <v>0</v>
      </c>
      <c r="BE2176">
        <v>0</v>
      </c>
      <c r="BF2176">
        <v>0</v>
      </c>
      <c r="BG2176">
        <v>-1.2445220000000001E-8</v>
      </c>
      <c r="BH2176">
        <v>4.295445E-8</v>
      </c>
      <c r="BI2176">
        <v>-9.7710310000000006E-8</v>
      </c>
      <c r="BJ2176">
        <v>1</v>
      </c>
      <c r="BK2176">
        <v>1</v>
      </c>
      <c r="BL2176">
        <v>0</v>
      </c>
      <c r="BM2176">
        <v>0</v>
      </c>
      <c r="BN2176">
        <v>0</v>
      </c>
      <c r="BO2176">
        <v>1</v>
      </c>
    </row>
    <row r="2177" spans="1:67" x14ac:dyDescent="0.2">
      <c r="A2177">
        <v>634.73030000000006</v>
      </c>
      <c r="B2177">
        <v>3.5636109999999999</v>
      </c>
      <c r="C2177">
        <v>2.4968539999999999</v>
      </c>
      <c r="D2177">
        <v>1.1923509999999999</v>
      </c>
      <c r="E2177">
        <v>-0.1757678</v>
      </c>
      <c r="F2177">
        <v>0.13093399999999999</v>
      </c>
      <c r="G2177">
        <v>-3.8439979999999999E-3</v>
      </c>
      <c r="H2177">
        <v>0.97567780000000004</v>
      </c>
      <c r="I2177">
        <v>0.28220610000000002</v>
      </c>
      <c r="J2177">
        <v>7.2805819999999993E-2</v>
      </c>
      <c r="K2177">
        <v>0.78214320000000004</v>
      </c>
      <c r="L2177">
        <v>-9.3078519999999998E-2</v>
      </c>
      <c r="M2177">
        <v>0.61179070000000002</v>
      </c>
      <c r="N2177">
        <v>1</v>
      </c>
      <c r="O2177">
        <v>0</v>
      </c>
      <c r="P2177">
        <v>0</v>
      </c>
      <c r="Q2177">
        <v>0</v>
      </c>
      <c r="R2177">
        <v>73.38458</v>
      </c>
      <c r="S2177">
        <v>59.593420000000002</v>
      </c>
      <c r="T2177">
        <v>28.137810000000002</v>
      </c>
      <c r="U2177">
        <v>3.6413359999999999</v>
      </c>
      <c r="V2177">
        <v>24.32283</v>
      </c>
      <c r="W2177">
        <v>27.893599999999999</v>
      </c>
      <c r="X2177">
        <v>44.763289999999998</v>
      </c>
      <c r="Y2177">
        <v>51.970460000000003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-8.6159239999999998E-9</v>
      </c>
      <c r="AF2177">
        <v>2.9737700000000002E-8</v>
      </c>
      <c r="AG2177">
        <v>-6.7645600000000001E-8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0</v>
      </c>
      <c r="AQ2177">
        <v>0</v>
      </c>
      <c r="AR2177">
        <v>0</v>
      </c>
      <c r="AS2177">
        <v>-8.6159239999999998E-9</v>
      </c>
      <c r="AT2177">
        <v>2.9737700000000002E-8</v>
      </c>
      <c r="AU2177">
        <v>-6.7645600000000001E-8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  <c r="BB2177">
        <v>2</v>
      </c>
      <c r="BC2177">
        <v>1</v>
      </c>
      <c r="BD2177">
        <v>0</v>
      </c>
      <c r="BE2177">
        <v>0</v>
      </c>
      <c r="BF2177">
        <v>0</v>
      </c>
      <c r="BG2177">
        <v>-8.6159239999999998E-9</v>
      </c>
      <c r="BH2177">
        <v>2.9737700000000002E-8</v>
      </c>
      <c r="BI2177">
        <v>-6.7645600000000001E-8</v>
      </c>
      <c r="BJ2177">
        <v>1</v>
      </c>
      <c r="BK2177">
        <v>1</v>
      </c>
      <c r="BL2177">
        <v>0</v>
      </c>
      <c r="BM2177">
        <v>0</v>
      </c>
      <c r="BN2177">
        <v>0</v>
      </c>
      <c r="BO2177">
        <v>1</v>
      </c>
    </row>
    <row r="2178" spans="1:67" x14ac:dyDescent="0.2">
      <c r="A2178">
        <v>634.78020000000004</v>
      </c>
      <c r="B2178">
        <v>3.5636109999999999</v>
      </c>
      <c r="C2178">
        <v>2.4968539999999999</v>
      </c>
      <c r="D2178">
        <v>1.1923509999999999</v>
      </c>
      <c r="E2178">
        <v>-0.1757678</v>
      </c>
      <c r="F2178">
        <v>0.1309341</v>
      </c>
      <c r="G2178">
        <v>-3.8441880000000001E-3</v>
      </c>
      <c r="H2178">
        <v>0.97567780000000004</v>
      </c>
      <c r="I2178">
        <v>0.28220610000000002</v>
      </c>
      <c r="J2178">
        <v>7.2805819999999993E-2</v>
      </c>
      <c r="K2178">
        <v>0.78214320000000004</v>
      </c>
      <c r="L2178">
        <v>-9.3078519999999998E-2</v>
      </c>
      <c r="M2178">
        <v>0.61179070000000002</v>
      </c>
      <c r="N2178">
        <v>1</v>
      </c>
      <c r="O2178">
        <v>0</v>
      </c>
      <c r="P2178">
        <v>0</v>
      </c>
      <c r="Q2178">
        <v>0</v>
      </c>
      <c r="R2178">
        <v>73.38458</v>
      </c>
      <c r="S2178">
        <v>59.593420000000002</v>
      </c>
      <c r="T2178">
        <v>28.137810000000002</v>
      </c>
      <c r="U2178">
        <v>3.6413359999999999</v>
      </c>
      <c r="V2178">
        <v>24.32283</v>
      </c>
      <c r="W2178">
        <v>27.89359</v>
      </c>
      <c r="X2178">
        <v>44.763289999999998</v>
      </c>
      <c r="Y2178">
        <v>51.970460000000003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-8.6159239999999998E-9</v>
      </c>
      <c r="AF2178">
        <v>2.9737700000000002E-8</v>
      </c>
      <c r="AG2178">
        <v>-6.7645600000000001E-8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0</v>
      </c>
      <c r="AQ2178">
        <v>0</v>
      </c>
      <c r="AR2178">
        <v>0</v>
      </c>
      <c r="AS2178">
        <v>-7.6585990000000005E-9</v>
      </c>
      <c r="AT2178">
        <v>2.643351E-8</v>
      </c>
      <c r="AU2178">
        <v>-6.0129419999999997E-8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  <c r="BB2178">
        <v>2</v>
      </c>
      <c r="BC2178">
        <v>1</v>
      </c>
      <c r="BD2178">
        <v>0</v>
      </c>
      <c r="BE2178">
        <v>0</v>
      </c>
      <c r="BF2178">
        <v>0</v>
      </c>
      <c r="BG2178">
        <v>-8.6159239999999998E-9</v>
      </c>
      <c r="BH2178">
        <v>2.9737700000000002E-8</v>
      </c>
      <c r="BI2178">
        <v>-6.7645600000000001E-8</v>
      </c>
      <c r="BJ2178">
        <v>1</v>
      </c>
      <c r="BK2178">
        <v>1</v>
      </c>
      <c r="BL2178">
        <v>0</v>
      </c>
      <c r="BM2178">
        <v>0</v>
      </c>
      <c r="BN2178">
        <v>0</v>
      </c>
      <c r="BO2178">
        <v>1</v>
      </c>
    </row>
    <row r="2179" spans="1:67" x14ac:dyDescent="0.2">
      <c r="A2179">
        <v>634.83000000000004</v>
      </c>
      <c r="B2179">
        <v>3.5636109999999999</v>
      </c>
      <c r="C2179">
        <v>2.4968539999999999</v>
      </c>
      <c r="D2179">
        <v>1.1923509999999999</v>
      </c>
      <c r="E2179">
        <v>-0.1757677</v>
      </c>
      <c r="F2179">
        <v>0.1309342</v>
      </c>
      <c r="G2179">
        <v>-3.8443850000000001E-3</v>
      </c>
      <c r="H2179">
        <v>0.97567780000000004</v>
      </c>
      <c r="I2179">
        <v>0.28220610000000002</v>
      </c>
      <c r="J2179">
        <v>7.2805819999999993E-2</v>
      </c>
      <c r="K2179">
        <v>0.78214320000000004</v>
      </c>
      <c r="L2179">
        <v>-9.3078519999999998E-2</v>
      </c>
      <c r="M2179">
        <v>0.61179070000000002</v>
      </c>
      <c r="N2179">
        <v>1</v>
      </c>
      <c r="O2179">
        <v>0</v>
      </c>
      <c r="P2179">
        <v>0</v>
      </c>
      <c r="Q2179">
        <v>0</v>
      </c>
      <c r="R2179">
        <v>73.38458</v>
      </c>
      <c r="S2179">
        <v>59.593429999999998</v>
      </c>
      <c r="T2179">
        <v>28.137810000000002</v>
      </c>
      <c r="U2179">
        <v>3.6413359999999999</v>
      </c>
      <c r="V2179">
        <v>24.32283</v>
      </c>
      <c r="W2179">
        <v>27.89359</v>
      </c>
      <c r="X2179">
        <v>44.763289999999998</v>
      </c>
      <c r="Y2179">
        <v>51.970460000000003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-8.6159239999999998E-9</v>
      </c>
      <c r="AF2179">
        <v>2.9737700000000002E-8</v>
      </c>
      <c r="AG2179">
        <v>-6.7645600000000001E-8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0</v>
      </c>
      <c r="AQ2179">
        <v>0</v>
      </c>
      <c r="AR2179">
        <v>0</v>
      </c>
      <c r="AS2179">
        <v>-7.6585990000000005E-9</v>
      </c>
      <c r="AT2179">
        <v>2.643351E-8</v>
      </c>
      <c r="AU2179">
        <v>-6.0129419999999997E-8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  <c r="BB2179">
        <v>2</v>
      </c>
      <c r="BC2179">
        <v>1</v>
      </c>
      <c r="BD2179">
        <v>0</v>
      </c>
      <c r="BE2179">
        <v>0</v>
      </c>
      <c r="BF2179">
        <v>0</v>
      </c>
      <c r="BG2179">
        <v>-9.5732490000000007E-9</v>
      </c>
      <c r="BH2179">
        <v>3.3041889999999997E-8</v>
      </c>
      <c r="BI2179">
        <v>-7.5161780000000004E-8</v>
      </c>
      <c r="BJ2179">
        <v>1</v>
      </c>
      <c r="BK2179">
        <v>1</v>
      </c>
      <c r="BL2179">
        <v>0</v>
      </c>
      <c r="BM2179">
        <v>0</v>
      </c>
      <c r="BN2179">
        <v>0</v>
      </c>
      <c r="BO2179">
        <v>1</v>
      </c>
    </row>
    <row r="2180" spans="1:67" x14ac:dyDescent="0.2">
      <c r="A2180">
        <v>634.88120000000004</v>
      </c>
      <c r="B2180">
        <v>3.5636109999999999</v>
      </c>
      <c r="C2180">
        <v>2.4968539999999999</v>
      </c>
      <c r="D2180">
        <v>1.1923509999999999</v>
      </c>
      <c r="E2180">
        <v>-0.1757676</v>
      </c>
      <c r="F2180">
        <v>0.1309343</v>
      </c>
      <c r="G2180">
        <v>-3.844582E-3</v>
      </c>
      <c r="H2180">
        <v>0.97567780000000004</v>
      </c>
      <c r="I2180">
        <v>0.28220610000000002</v>
      </c>
      <c r="J2180">
        <v>7.2805819999999993E-2</v>
      </c>
      <c r="K2180">
        <v>0.78214320000000004</v>
      </c>
      <c r="L2180">
        <v>-9.3078519999999998E-2</v>
      </c>
      <c r="M2180">
        <v>0.61179070000000002</v>
      </c>
      <c r="N2180">
        <v>1</v>
      </c>
      <c r="O2180">
        <v>0</v>
      </c>
      <c r="P2180">
        <v>0</v>
      </c>
      <c r="Q2180">
        <v>0</v>
      </c>
      <c r="R2180">
        <v>75.608360000000005</v>
      </c>
      <c r="S2180">
        <v>61.399290000000001</v>
      </c>
      <c r="T2180">
        <v>28.990469999999998</v>
      </c>
      <c r="U2180">
        <v>3.7516820000000002</v>
      </c>
      <c r="V2180">
        <v>25.05988</v>
      </c>
      <c r="W2180">
        <v>28.738859999999999</v>
      </c>
      <c r="X2180">
        <v>46.119750000000003</v>
      </c>
      <c r="Y2180">
        <v>53.545319999999997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-8.6159239999999998E-9</v>
      </c>
      <c r="AF2180">
        <v>2.9737700000000002E-8</v>
      </c>
      <c r="AG2180">
        <v>-6.7645600000000001E-8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0</v>
      </c>
      <c r="AQ2180">
        <v>0</v>
      </c>
      <c r="AR2180">
        <v>0</v>
      </c>
      <c r="AS2180">
        <v>-8.6159239999999998E-9</v>
      </c>
      <c r="AT2180">
        <v>2.9737700000000002E-8</v>
      </c>
      <c r="AU2180">
        <v>-6.7645600000000001E-8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  <c r="BB2180">
        <v>2</v>
      </c>
      <c r="BC2180">
        <v>1</v>
      </c>
      <c r="BD2180">
        <v>0</v>
      </c>
      <c r="BE2180">
        <v>0</v>
      </c>
      <c r="BF2180">
        <v>0</v>
      </c>
      <c r="BG2180">
        <v>-8.6159239999999998E-9</v>
      </c>
      <c r="BH2180">
        <v>2.9737700000000002E-8</v>
      </c>
      <c r="BI2180">
        <v>-6.7645600000000001E-8</v>
      </c>
      <c r="BJ2180">
        <v>1</v>
      </c>
      <c r="BK2180">
        <v>1</v>
      </c>
      <c r="BL2180">
        <v>0</v>
      </c>
      <c r="BM2180">
        <v>0</v>
      </c>
      <c r="BN2180">
        <v>0</v>
      </c>
      <c r="BO2180">
        <v>1</v>
      </c>
    </row>
    <row r="2181" spans="1:67" x14ac:dyDescent="0.2">
      <c r="A2181">
        <v>634.93039999999996</v>
      </c>
      <c r="B2181">
        <v>3.5636109999999999</v>
      </c>
      <c r="C2181">
        <v>2.4968539999999999</v>
      </c>
      <c r="D2181">
        <v>1.1923509999999999</v>
      </c>
      <c r="E2181">
        <v>-0.1757676</v>
      </c>
      <c r="F2181">
        <v>0.13093440000000001</v>
      </c>
      <c r="G2181">
        <v>-3.844774E-3</v>
      </c>
      <c r="H2181">
        <v>0.97567780000000004</v>
      </c>
      <c r="I2181">
        <v>0.28220610000000002</v>
      </c>
      <c r="J2181">
        <v>7.2805819999999993E-2</v>
      </c>
      <c r="K2181">
        <v>0.78214320000000004</v>
      </c>
      <c r="L2181">
        <v>-9.3078519999999998E-2</v>
      </c>
      <c r="M2181">
        <v>0.61179070000000002</v>
      </c>
      <c r="N2181">
        <v>1</v>
      </c>
      <c r="O2181">
        <v>0</v>
      </c>
      <c r="P2181">
        <v>0</v>
      </c>
      <c r="Q2181">
        <v>0</v>
      </c>
      <c r="R2181">
        <v>66.713250000000002</v>
      </c>
      <c r="S2181">
        <v>54.175840000000001</v>
      </c>
      <c r="T2181">
        <v>25.579830000000001</v>
      </c>
      <c r="U2181">
        <v>3.3103090000000002</v>
      </c>
      <c r="V2181">
        <v>22.111660000000001</v>
      </c>
      <c r="W2181">
        <v>25.357810000000001</v>
      </c>
      <c r="X2181">
        <v>40.693890000000003</v>
      </c>
      <c r="Y2181">
        <v>47.24586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-8.6159239999999998E-9</v>
      </c>
      <c r="AF2181">
        <v>2.9737700000000002E-8</v>
      </c>
      <c r="AG2181">
        <v>-6.7645600000000001E-8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1</v>
      </c>
      <c r="AP2181">
        <v>0</v>
      </c>
      <c r="AQ2181">
        <v>0</v>
      </c>
      <c r="AR2181">
        <v>0</v>
      </c>
      <c r="AS2181">
        <v>-7.6585990000000005E-9</v>
      </c>
      <c r="AT2181">
        <v>2.643351E-8</v>
      </c>
      <c r="AU2181">
        <v>-6.0129419999999997E-8</v>
      </c>
      <c r="AV2181">
        <v>1</v>
      </c>
      <c r="AW2181">
        <v>1</v>
      </c>
      <c r="AX2181">
        <v>0</v>
      </c>
      <c r="AY2181">
        <v>0</v>
      </c>
      <c r="AZ2181">
        <v>0</v>
      </c>
      <c r="BA2181">
        <v>1</v>
      </c>
      <c r="BB2181">
        <v>2</v>
      </c>
      <c r="BC2181">
        <v>1</v>
      </c>
      <c r="BD2181">
        <v>0</v>
      </c>
      <c r="BE2181">
        <v>0</v>
      </c>
      <c r="BF2181">
        <v>0</v>
      </c>
      <c r="BG2181">
        <v>-8.6159239999999998E-9</v>
      </c>
      <c r="BH2181">
        <v>2.9737700000000002E-8</v>
      </c>
      <c r="BI2181">
        <v>-6.7645600000000001E-8</v>
      </c>
      <c r="BJ2181">
        <v>1</v>
      </c>
      <c r="BK2181">
        <v>1</v>
      </c>
      <c r="BL2181">
        <v>0</v>
      </c>
      <c r="BM2181">
        <v>0</v>
      </c>
      <c r="BN2181">
        <v>0</v>
      </c>
      <c r="BO2181">
        <v>1</v>
      </c>
    </row>
    <row r="2182" spans="1:67" x14ac:dyDescent="0.2">
      <c r="A2182">
        <v>634.98050000000001</v>
      </c>
      <c r="B2182">
        <v>3.5636109999999999</v>
      </c>
      <c r="C2182">
        <v>2.4968539999999999</v>
      </c>
      <c r="D2182">
        <v>1.1923509999999999</v>
      </c>
      <c r="E2182">
        <v>-0.17576749999999999</v>
      </c>
      <c r="F2182">
        <v>0.13093440000000001</v>
      </c>
      <c r="G2182">
        <v>-3.8449719999999999E-3</v>
      </c>
      <c r="H2182">
        <v>0.97567780000000004</v>
      </c>
      <c r="I2182">
        <v>0.28220610000000002</v>
      </c>
      <c r="J2182">
        <v>7.2805819999999993E-2</v>
      </c>
      <c r="K2182">
        <v>0.78214320000000004</v>
      </c>
      <c r="L2182">
        <v>-9.3078519999999998E-2</v>
      </c>
      <c r="M2182">
        <v>0.61179070000000002</v>
      </c>
      <c r="N2182">
        <v>1</v>
      </c>
      <c r="O2182">
        <v>0</v>
      </c>
      <c r="P2182">
        <v>0</v>
      </c>
      <c r="Q2182">
        <v>0</v>
      </c>
      <c r="R2182">
        <v>73.38458</v>
      </c>
      <c r="S2182">
        <v>59.593429999999998</v>
      </c>
      <c r="T2182">
        <v>28.137820000000001</v>
      </c>
      <c r="U2182">
        <v>3.6413359999999999</v>
      </c>
      <c r="V2182">
        <v>24.32283</v>
      </c>
      <c r="W2182">
        <v>27.89359</v>
      </c>
      <c r="X2182">
        <v>44.763280000000002</v>
      </c>
      <c r="Y2182">
        <v>51.970460000000003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-9.5732490000000007E-9</v>
      </c>
      <c r="AF2182">
        <v>3.3041889999999997E-8</v>
      </c>
      <c r="AG2182">
        <v>-7.5161780000000004E-8</v>
      </c>
      <c r="AH2182">
        <v>1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1</v>
      </c>
      <c r="AP2182">
        <v>0</v>
      </c>
      <c r="AQ2182">
        <v>0</v>
      </c>
      <c r="AR2182">
        <v>0</v>
      </c>
      <c r="AS2182">
        <v>-7.6585990000000005E-9</v>
      </c>
      <c r="AT2182">
        <v>2.643351E-8</v>
      </c>
      <c r="AU2182">
        <v>-6.0129419999999997E-8</v>
      </c>
      <c r="AV2182">
        <v>1</v>
      </c>
      <c r="AW2182">
        <v>1</v>
      </c>
      <c r="AX2182">
        <v>0</v>
      </c>
      <c r="AY2182">
        <v>0</v>
      </c>
      <c r="AZ2182">
        <v>0</v>
      </c>
      <c r="BA2182">
        <v>1</v>
      </c>
      <c r="BB2182">
        <v>2</v>
      </c>
      <c r="BC2182">
        <v>1</v>
      </c>
      <c r="BD2182">
        <v>0</v>
      </c>
      <c r="BE2182">
        <v>0</v>
      </c>
      <c r="BF2182">
        <v>0</v>
      </c>
      <c r="BG2182">
        <v>-9.5732490000000007E-9</v>
      </c>
      <c r="BH2182">
        <v>3.3041889999999997E-8</v>
      </c>
      <c r="BI2182">
        <v>-7.5161780000000004E-8</v>
      </c>
      <c r="BJ2182">
        <v>1</v>
      </c>
      <c r="BK2182">
        <v>1</v>
      </c>
      <c r="BL2182">
        <v>0</v>
      </c>
      <c r="BM2182">
        <v>0</v>
      </c>
      <c r="BN2182">
        <v>0</v>
      </c>
      <c r="BO2182">
        <v>1</v>
      </c>
    </row>
    <row r="2183" spans="1:67" x14ac:dyDescent="0.2">
      <c r="A2183">
        <v>635.03110000000004</v>
      </c>
      <c r="B2183">
        <v>3.5636109999999999</v>
      </c>
      <c r="C2183">
        <v>2.4968539999999999</v>
      </c>
      <c r="D2183">
        <v>1.1923509999999999</v>
      </c>
      <c r="E2183">
        <v>-0.17576739999999999</v>
      </c>
      <c r="F2183">
        <v>0.13093450000000001</v>
      </c>
      <c r="G2183">
        <v>-3.8451750000000002E-3</v>
      </c>
      <c r="H2183">
        <v>0.97567780000000004</v>
      </c>
      <c r="I2183">
        <v>0.28220610000000002</v>
      </c>
      <c r="J2183">
        <v>7.2805819999999993E-2</v>
      </c>
      <c r="K2183">
        <v>0.78214320000000004</v>
      </c>
      <c r="L2183">
        <v>-9.3078519999999998E-2</v>
      </c>
      <c r="M2183">
        <v>0.61179070000000002</v>
      </c>
      <c r="N2183">
        <v>1</v>
      </c>
      <c r="O2183">
        <v>0</v>
      </c>
      <c r="P2183">
        <v>0</v>
      </c>
      <c r="Q2183">
        <v>0</v>
      </c>
      <c r="R2183">
        <v>68.937029999999993</v>
      </c>
      <c r="S2183">
        <v>55.981699999999996</v>
      </c>
      <c r="T2183">
        <v>26.432490000000001</v>
      </c>
      <c r="U2183">
        <v>3.4206479999999999</v>
      </c>
      <c r="V2183">
        <v>22.84872</v>
      </c>
      <c r="W2183">
        <v>26.20308</v>
      </c>
      <c r="X2183">
        <v>42.050359999999998</v>
      </c>
      <c r="Y2183">
        <v>48.820729999999998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-8.6159239999999998E-9</v>
      </c>
      <c r="AF2183">
        <v>2.9737700000000002E-8</v>
      </c>
      <c r="AG2183">
        <v>-6.7645600000000001E-8</v>
      </c>
      <c r="AH2183">
        <v>1</v>
      </c>
      <c r="AI2183">
        <v>1</v>
      </c>
      <c r="AJ2183">
        <v>0</v>
      </c>
      <c r="AK2183">
        <v>0</v>
      </c>
      <c r="AL2183">
        <v>0</v>
      </c>
      <c r="AM2183">
        <v>1</v>
      </c>
      <c r="AN2183">
        <v>1</v>
      </c>
      <c r="AO2183">
        <v>1</v>
      </c>
      <c r="AP2183">
        <v>0</v>
      </c>
      <c r="AQ2183">
        <v>0</v>
      </c>
      <c r="AR2183">
        <v>0</v>
      </c>
      <c r="AS2183">
        <v>-8.6159239999999998E-9</v>
      </c>
      <c r="AT2183">
        <v>2.9737700000000002E-8</v>
      </c>
      <c r="AU2183">
        <v>-6.7645600000000001E-8</v>
      </c>
      <c r="AV2183">
        <v>1</v>
      </c>
      <c r="AW2183">
        <v>1</v>
      </c>
      <c r="AX2183">
        <v>0</v>
      </c>
      <c r="AY2183">
        <v>0</v>
      </c>
      <c r="AZ2183">
        <v>0</v>
      </c>
      <c r="BA2183">
        <v>1</v>
      </c>
      <c r="BB2183">
        <v>2</v>
      </c>
      <c r="BC2183">
        <v>1</v>
      </c>
      <c r="BD2183">
        <v>0</v>
      </c>
      <c r="BE2183">
        <v>0</v>
      </c>
      <c r="BF2183">
        <v>0</v>
      </c>
      <c r="BG2183">
        <v>-8.6159239999999998E-9</v>
      </c>
      <c r="BH2183">
        <v>2.9737700000000002E-8</v>
      </c>
      <c r="BI2183">
        <v>-6.7645600000000001E-8</v>
      </c>
      <c r="BJ2183">
        <v>1</v>
      </c>
      <c r="BK2183">
        <v>1</v>
      </c>
      <c r="BL2183">
        <v>0</v>
      </c>
      <c r="BM2183">
        <v>0</v>
      </c>
      <c r="BN2183">
        <v>0</v>
      </c>
      <c r="BO2183">
        <v>1</v>
      </c>
    </row>
    <row r="2184" spans="1:67" x14ac:dyDescent="0.2">
      <c r="A2184">
        <v>635.08130000000006</v>
      </c>
      <c r="B2184">
        <v>3.5636109999999999</v>
      </c>
      <c r="C2184">
        <v>2.4968539999999999</v>
      </c>
      <c r="D2184">
        <v>1.1923509999999999</v>
      </c>
      <c r="E2184">
        <v>-0.17576739999999999</v>
      </c>
      <c r="F2184">
        <v>0.13093460000000001</v>
      </c>
      <c r="G2184">
        <v>-3.8453670000000001E-3</v>
      </c>
      <c r="H2184">
        <v>0.97567780000000004</v>
      </c>
      <c r="I2184">
        <v>0.28220610000000002</v>
      </c>
      <c r="J2184">
        <v>7.2805819999999993E-2</v>
      </c>
      <c r="K2184">
        <v>0.78214320000000004</v>
      </c>
      <c r="L2184">
        <v>-9.3078519999999998E-2</v>
      </c>
      <c r="M2184">
        <v>0.61179070000000002</v>
      </c>
      <c r="N2184">
        <v>1</v>
      </c>
      <c r="O2184">
        <v>0</v>
      </c>
      <c r="P2184">
        <v>0</v>
      </c>
      <c r="Q2184">
        <v>0</v>
      </c>
      <c r="R2184">
        <v>73.38458</v>
      </c>
      <c r="S2184">
        <v>59.593429999999998</v>
      </c>
      <c r="T2184">
        <v>28.137820000000001</v>
      </c>
      <c r="U2184">
        <v>3.6413350000000002</v>
      </c>
      <c r="V2184">
        <v>24.32283</v>
      </c>
      <c r="W2184">
        <v>27.89359</v>
      </c>
      <c r="X2184">
        <v>44.763280000000002</v>
      </c>
      <c r="Y2184">
        <v>51.970460000000003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-8.6159239999999998E-9</v>
      </c>
      <c r="AF2184">
        <v>2.9737700000000002E-8</v>
      </c>
      <c r="AG2184">
        <v>-6.7645600000000001E-8</v>
      </c>
      <c r="AH2184">
        <v>1</v>
      </c>
      <c r="AI2184">
        <v>1</v>
      </c>
      <c r="AJ2184">
        <v>0</v>
      </c>
      <c r="AK2184">
        <v>0</v>
      </c>
      <c r="AL2184">
        <v>0</v>
      </c>
      <c r="AM2184">
        <v>1</v>
      </c>
      <c r="AN2184">
        <v>1</v>
      </c>
      <c r="AO2184">
        <v>1</v>
      </c>
      <c r="AP2184">
        <v>0</v>
      </c>
      <c r="AQ2184">
        <v>0</v>
      </c>
      <c r="AR2184">
        <v>0</v>
      </c>
      <c r="AS2184">
        <v>-7.6585990000000005E-9</v>
      </c>
      <c r="AT2184">
        <v>2.643351E-8</v>
      </c>
      <c r="AU2184">
        <v>-6.0129419999999997E-8</v>
      </c>
      <c r="AV2184">
        <v>1</v>
      </c>
      <c r="AW2184">
        <v>1</v>
      </c>
      <c r="AX2184">
        <v>0</v>
      </c>
      <c r="AY2184">
        <v>0</v>
      </c>
      <c r="AZ2184">
        <v>0</v>
      </c>
      <c r="BA2184">
        <v>1</v>
      </c>
      <c r="BB2184">
        <v>2</v>
      </c>
      <c r="BC2184">
        <v>1</v>
      </c>
      <c r="BD2184">
        <v>0</v>
      </c>
      <c r="BE2184">
        <v>0</v>
      </c>
      <c r="BF2184">
        <v>0</v>
      </c>
      <c r="BG2184">
        <v>-8.6159239999999998E-9</v>
      </c>
      <c r="BH2184">
        <v>2.9737700000000002E-8</v>
      </c>
      <c r="BI2184">
        <v>-6.7645600000000001E-8</v>
      </c>
      <c r="BJ2184">
        <v>1</v>
      </c>
      <c r="BK2184">
        <v>1</v>
      </c>
      <c r="BL2184">
        <v>0</v>
      </c>
      <c r="BM2184">
        <v>0</v>
      </c>
      <c r="BN2184">
        <v>0</v>
      </c>
      <c r="BO2184">
        <v>1</v>
      </c>
    </row>
    <row r="2185" spans="1:67" x14ac:dyDescent="0.2">
      <c r="A2185">
        <v>635.13080000000002</v>
      </c>
      <c r="B2185">
        <v>3.5636109999999999</v>
      </c>
      <c r="C2185">
        <v>2.4968539999999999</v>
      </c>
      <c r="D2185">
        <v>1.1923509999999999</v>
      </c>
      <c r="E2185">
        <v>-0.17576729999999999</v>
      </c>
      <c r="F2185">
        <v>0.13093469999999999</v>
      </c>
      <c r="G2185">
        <v>-3.845565E-3</v>
      </c>
      <c r="H2185">
        <v>0.97567780000000004</v>
      </c>
      <c r="I2185">
        <v>0.28220610000000002</v>
      </c>
      <c r="J2185">
        <v>7.2805819999999993E-2</v>
      </c>
      <c r="K2185">
        <v>0.78214320000000004</v>
      </c>
      <c r="L2185">
        <v>-9.3078519999999998E-2</v>
      </c>
      <c r="M2185">
        <v>0.61179070000000002</v>
      </c>
      <c r="N2185">
        <v>1</v>
      </c>
      <c r="O2185">
        <v>0</v>
      </c>
      <c r="P2185">
        <v>0</v>
      </c>
      <c r="Q2185">
        <v>0</v>
      </c>
      <c r="R2185">
        <v>73.38458</v>
      </c>
      <c r="S2185">
        <v>59.593429999999998</v>
      </c>
      <c r="T2185">
        <v>28.137820000000001</v>
      </c>
      <c r="U2185">
        <v>3.6413340000000001</v>
      </c>
      <c r="V2185">
        <v>24.32283</v>
      </c>
      <c r="W2185">
        <v>27.89359</v>
      </c>
      <c r="X2185">
        <v>44.763280000000002</v>
      </c>
      <c r="Y2185">
        <v>51.970460000000003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-8.6159239999999998E-9</v>
      </c>
      <c r="AF2185">
        <v>2.9737700000000002E-8</v>
      </c>
      <c r="AG2185">
        <v>-6.7645600000000001E-8</v>
      </c>
      <c r="AH2185">
        <v>1</v>
      </c>
      <c r="AI2185">
        <v>1</v>
      </c>
      <c r="AJ2185">
        <v>0</v>
      </c>
      <c r="AK2185">
        <v>0</v>
      </c>
      <c r="AL2185">
        <v>0</v>
      </c>
      <c r="AM2185">
        <v>1</v>
      </c>
      <c r="AN2185">
        <v>1</v>
      </c>
      <c r="AO2185">
        <v>1</v>
      </c>
      <c r="AP2185">
        <v>0</v>
      </c>
      <c r="AQ2185">
        <v>0</v>
      </c>
      <c r="AR2185">
        <v>0</v>
      </c>
      <c r="AS2185">
        <v>-8.6159239999999998E-9</v>
      </c>
      <c r="AT2185">
        <v>2.9737700000000002E-8</v>
      </c>
      <c r="AU2185">
        <v>-6.7645600000000001E-8</v>
      </c>
      <c r="AV2185">
        <v>1</v>
      </c>
      <c r="AW2185">
        <v>1</v>
      </c>
      <c r="AX2185">
        <v>0</v>
      </c>
      <c r="AY2185">
        <v>0</v>
      </c>
      <c r="AZ2185">
        <v>0</v>
      </c>
      <c r="BA2185">
        <v>1</v>
      </c>
      <c r="BB2185">
        <v>2</v>
      </c>
      <c r="BC2185">
        <v>1</v>
      </c>
      <c r="BD2185">
        <v>0</v>
      </c>
      <c r="BE2185">
        <v>0</v>
      </c>
      <c r="BF2185">
        <v>0</v>
      </c>
      <c r="BG2185">
        <v>-9.5732490000000007E-9</v>
      </c>
      <c r="BH2185">
        <v>3.3041889999999997E-8</v>
      </c>
      <c r="BI2185">
        <v>-7.5161780000000004E-8</v>
      </c>
      <c r="BJ2185">
        <v>1</v>
      </c>
      <c r="BK2185">
        <v>1</v>
      </c>
      <c r="BL2185">
        <v>0</v>
      </c>
      <c r="BM2185">
        <v>0</v>
      </c>
      <c r="BN2185">
        <v>0</v>
      </c>
      <c r="BO2185">
        <v>1</v>
      </c>
    </row>
    <row r="2186" spans="1:67" x14ac:dyDescent="0.2">
      <c r="A2186">
        <v>635.18020000000001</v>
      </c>
      <c r="B2186">
        <v>3.5636109999999999</v>
      </c>
      <c r="C2186">
        <v>2.4968539999999999</v>
      </c>
      <c r="D2186">
        <v>1.1923509999999999</v>
      </c>
      <c r="E2186">
        <v>-0.17576720000000001</v>
      </c>
      <c r="F2186">
        <v>0.13093479999999999</v>
      </c>
      <c r="G2186">
        <v>-3.8457690000000002E-3</v>
      </c>
      <c r="H2186">
        <v>0.97567780000000004</v>
      </c>
      <c r="I2186">
        <v>0.28220610000000002</v>
      </c>
      <c r="J2186">
        <v>7.2805819999999993E-2</v>
      </c>
      <c r="K2186">
        <v>0.78214320000000004</v>
      </c>
      <c r="L2186">
        <v>-9.3078519999999998E-2</v>
      </c>
      <c r="M2186">
        <v>0.61179070000000002</v>
      </c>
      <c r="N2186">
        <v>1</v>
      </c>
      <c r="O2186">
        <v>0</v>
      </c>
      <c r="P2186">
        <v>0</v>
      </c>
      <c r="Q2186">
        <v>0</v>
      </c>
      <c r="R2186">
        <v>73.38458</v>
      </c>
      <c r="S2186">
        <v>59.593429999999998</v>
      </c>
      <c r="T2186">
        <v>28.137820000000001</v>
      </c>
      <c r="U2186">
        <v>3.6413340000000001</v>
      </c>
      <c r="V2186">
        <v>24.32283</v>
      </c>
      <c r="W2186">
        <v>27.89359</v>
      </c>
      <c r="X2186">
        <v>44.763280000000002</v>
      </c>
      <c r="Y2186">
        <v>51.970460000000003</v>
      </c>
      <c r="Z2186">
        <v>0</v>
      </c>
      <c r="AA2186">
        <v>1</v>
      </c>
      <c r="AB2186">
        <v>0</v>
      </c>
      <c r="AC2186">
        <v>0</v>
      </c>
      <c r="AD2186">
        <v>0</v>
      </c>
      <c r="AE2186">
        <v>-8.6159239999999998E-9</v>
      </c>
      <c r="AF2186">
        <v>2.9737700000000002E-8</v>
      </c>
      <c r="AG2186">
        <v>-6.7645600000000001E-8</v>
      </c>
      <c r="AH2186">
        <v>1</v>
      </c>
      <c r="AI2186">
        <v>1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1</v>
      </c>
      <c r="AP2186">
        <v>0</v>
      </c>
      <c r="AQ2186">
        <v>0</v>
      </c>
      <c r="AR2186">
        <v>0</v>
      </c>
      <c r="AS2186">
        <v>-8.6159239999999998E-9</v>
      </c>
      <c r="AT2186">
        <v>2.9737700000000002E-8</v>
      </c>
      <c r="AU2186">
        <v>-6.7645600000000001E-8</v>
      </c>
      <c r="AV2186">
        <v>1</v>
      </c>
      <c r="AW2186">
        <v>1</v>
      </c>
      <c r="AX2186">
        <v>0</v>
      </c>
      <c r="AY2186">
        <v>0</v>
      </c>
      <c r="AZ2186">
        <v>0</v>
      </c>
      <c r="BA2186">
        <v>1</v>
      </c>
      <c r="BB2186">
        <v>2</v>
      </c>
      <c r="BC2186">
        <v>1</v>
      </c>
      <c r="BD2186">
        <v>0</v>
      </c>
      <c r="BE2186">
        <v>0</v>
      </c>
      <c r="BF2186">
        <v>0</v>
      </c>
      <c r="BG2186">
        <v>-8.6159239999999998E-9</v>
      </c>
      <c r="BH2186">
        <v>2.9737700000000002E-8</v>
      </c>
      <c r="BI2186">
        <v>-6.7645600000000001E-8</v>
      </c>
      <c r="BJ2186">
        <v>1</v>
      </c>
      <c r="BK2186">
        <v>1</v>
      </c>
      <c r="BL2186">
        <v>0</v>
      </c>
      <c r="BM2186">
        <v>0</v>
      </c>
      <c r="BN2186">
        <v>0</v>
      </c>
      <c r="BO2186">
        <v>1</v>
      </c>
    </row>
    <row r="2187" spans="1:67" x14ac:dyDescent="0.2">
      <c r="A2187">
        <v>635.23069999999996</v>
      </c>
      <c r="B2187">
        <v>3.5636109999999999</v>
      </c>
      <c r="C2187">
        <v>2.4968539999999999</v>
      </c>
      <c r="D2187">
        <v>1.1923509999999999</v>
      </c>
      <c r="E2187">
        <v>-0.17576720000000001</v>
      </c>
      <c r="F2187">
        <v>0.13093489999999999</v>
      </c>
      <c r="G2187">
        <v>-3.8459589999999999E-3</v>
      </c>
      <c r="H2187">
        <v>0.97567780000000004</v>
      </c>
      <c r="I2187">
        <v>0.28220610000000002</v>
      </c>
      <c r="J2187">
        <v>7.2805819999999993E-2</v>
      </c>
      <c r="K2187">
        <v>0.78214320000000004</v>
      </c>
      <c r="L2187">
        <v>-9.3078519999999998E-2</v>
      </c>
      <c r="M2187">
        <v>0.61179070000000002</v>
      </c>
      <c r="N2187">
        <v>1</v>
      </c>
      <c r="O2187">
        <v>0</v>
      </c>
      <c r="P2187">
        <v>0</v>
      </c>
      <c r="Q2187">
        <v>0</v>
      </c>
      <c r="R2187">
        <v>75.608360000000005</v>
      </c>
      <c r="S2187">
        <v>61.399290000000001</v>
      </c>
      <c r="T2187">
        <v>28.990480000000002</v>
      </c>
      <c r="U2187">
        <v>3.7516790000000002</v>
      </c>
      <c r="V2187">
        <v>25.05987</v>
      </c>
      <c r="W2187">
        <v>28.738849999999999</v>
      </c>
      <c r="X2187">
        <v>46.119750000000003</v>
      </c>
      <c r="Y2187">
        <v>53.545319999999997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-8.6159239999999998E-9</v>
      </c>
      <c r="AF2187">
        <v>2.9737700000000002E-8</v>
      </c>
      <c r="AG2187">
        <v>-6.7645600000000001E-8</v>
      </c>
      <c r="AH2187">
        <v>1</v>
      </c>
      <c r="AI2187">
        <v>1</v>
      </c>
      <c r="AJ2187">
        <v>0</v>
      </c>
      <c r="AK2187">
        <v>0</v>
      </c>
      <c r="AL2187">
        <v>0</v>
      </c>
      <c r="AM2187">
        <v>1</v>
      </c>
      <c r="AN2187">
        <v>1</v>
      </c>
      <c r="AO2187">
        <v>1</v>
      </c>
      <c r="AP2187">
        <v>0</v>
      </c>
      <c r="AQ2187">
        <v>0</v>
      </c>
      <c r="AR2187">
        <v>0</v>
      </c>
      <c r="AS2187">
        <v>-7.6585990000000005E-9</v>
      </c>
      <c r="AT2187">
        <v>2.643351E-8</v>
      </c>
      <c r="AU2187">
        <v>-6.0129419999999997E-8</v>
      </c>
      <c r="AV2187">
        <v>1</v>
      </c>
      <c r="AW2187">
        <v>1</v>
      </c>
      <c r="AX2187">
        <v>0</v>
      </c>
      <c r="AY2187">
        <v>0</v>
      </c>
      <c r="AZ2187">
        <v>0</v>
      </c>
      <c r="BA2187">
        <v>1</v>
      </c>
      <c r="BB2187">
        <v>2</v>
      </c>
      <c r="BC2187">
        <v>1</v>
      </c>
      <c r="BD2187">
        <v>0</v>
      </c>
      <c r="BE2187">
        <v>0</v>
      </c>
      <c r="BF2187">
        <v>0</v>
      </c>
      <c r="BG2187">
        <v>-8.6159239999999998E-9</v>
      </c>
      <c r="BH2187">
        <v>2.9737700000000002E-8</v>
      </c>
      <c r="BI2187">
        <v>-6.7645600000000001E-8</v>
      </c>
      <c r="BJ2187">
        <v>1</v>
      </c>
      <c r="BK2187">
        <v>1</v>
      </c>
      <c r="BL2187">
        <v>0</v>
      </c>
      <c r="BM2187">
        <v>0</v>
      </c>
      <c r="BN2187">
        <v>0</v>
      </c>
      <c r="BO2187">
        <v>1</v>
      </c>
    </row>
    <row r="2188" spans="1:67" x14ac:dyDescent="0.2">
      <c r="A2188">
        <v>635.28060000000005</v>
      </c>
      <c r="B2188">
        <v>3.5636109999999999</v>
      </c>
      <c r="C2188">
        <v>2.4968539999999999</v>
      </c>
      <c r="D2188">
        <v>1.1923509999999999</v>
      </c>
      <c r="E2188">
        <v>-0.17576710000000001</v>
      </c>
      <c r="F2188">
        <v>0.130935</v>
      </c>
      <c r="G2188">
        <v>-3.8461569999999998E-3</v>
      </c>
      <c r="H2188">
        <v>0.97567780000000004</v>
      </c>
      <c r="I2188">
        <v>0.28220610000000002</v>
      </c>
      <c r="J2188">
        <v>7.2805819999999993E-2</v>
      </c>
      <c r="K2188">
        <v>0.78214320000000004</v>
      </c>
      <c r="L2188">
        <v>-9.3078519999999998E-2</v>
      </c>
      <c r="M2188">
        <v>0.61179070000000002</v>
      </c>
      <c r="N2188">
        <v>1</v>
      </c>
      <c r="O2188">
        <v>0</v>
      </c>
      <c r="P2188">
        <v>0</v>
      </c>
      <c r="Q2188">
        <v>0</v>
      </c>
      <c r="R2188">
        <v>73.38458</v>
      </c>
      <c r="S2188">
        <v>59.593429999999998</v>
      </c>
      <c r="T2188">
        <v>28.137820000000001</v>
      </c>
      <c r="U2188">
        <v>3.6413350000000002</v>
      </c>
      <c r="V2188">
        <v>24.32281</v>
      </c>
      <c r="W2188">
        <v>27.89359</v>
      </c>
      <c r="X2188">
        <v>44.763280000000002</v>
      </c>
      <c r="Y2188">
        <v>51.970460000000003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-8.6159239999999998E-9</v>
      </c>
      <c r="AF2188">
        <v>2.9737700000000002E-8</v>
      </c>
      <c r="AG2188">
        <v>-6.7645600000000001E-8</v>
      </c>
      <c r="AH2188">
        <v>1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1</v>
      </c>
      <c r="AO2188">
        <v>1</v>
      </c>
      <c r="AP2188">
        <v>0</v>
      </c>
      <c r="AQ2188">
        <v>0</v>
      </c>
      <c r="AR2188">
        <v>0</v>
      </c>
      <c r="AS2188">
        <v>-8.6159239999999998E-9</v>
      </c>
      <c r="AT2188">
        <v>2.9737700000000002E-8</v>
      </c>
      <c r="AU2188">
        <v>-6.7645600000000001E-8</v>
      </c>
      <c r="AV2188">
        <v>1</v>
      </c>
      <c r="AW2188">
        <v>1</v>
      </c>
      <c r="AX2188">
        <v>0</v>
      </c>
      <c r="AY2188">
        <v>0</v>
      </c>
      <c r="AZ2188">
        <v>0</v>
      </c>
      <c r="BA2188">
        <v>1</v>
      </c>
      <c r="BB2188">
        <v>2</v>
      </c>
      <c r="BC2188">
        <v>1</v>
      </c>
      <c r="BD2188">
        <v>0</v>
      </c>
      <c r="BE2188">
        <v>0</v>
      </c>
      <c r="BF2188">
        <v>0</v>
      </c>
      <c r="BG2188">
        <v>-8.6159239999999998E-9</v>
      </c>
      <c r="BH2188">
        <v>2.9737700000000002E-8</v>
      </c>
      <c r="BI2188">
        <v>-6.7645600000000001E-8</v>
      </c>
      <c r="BJ2188">
        <v>1</v>
      </c>
      <c r="BK2188">
        <v>1</v>
      </c>
      <c r="BL2188">
        <v>0</v>
      </c>
      <c r="BM2188">
        <v>0</v>
      </c>
      <c r="BN2188">
        <v>0</v>
      </c>
      <c r="BO2188">
        <v>1</v>
      </c>
    </row>
    <row r="2189" spans="1:67" x14ac:dyDescent="0.2">
      <c r="A2189">
        <v>635.33150000000001</v>
      </c>
      <c r="B2189">
        <v>3.5636109999999999</v>
      </c>
      <c r="C2189">
        <v>2.4968539999999999</v>
      </c>
      <c r="D2189">
        <v>1.1923509999999999</v>
      </c>
      <c r="E2189">
        <v>-0.17576700000000001</v>
      </c>
      <c r="F2189">
        <v>0.130935</v>
      </c>
      <c r="G2189">
        <v>-3.846361E-3</v>
      </c>
      <c r="H2189">
        <v>0.97567780000000004</v>
      </c>
      <c r="I2189">
        <v>0.28220610000000002</v>
      </c>
      <c r="J2189">
        <v>7.2805819999999993E-2</v>
      </c>
      <c r="K2189">
        <v>0.78214320000000004</v>
      </c>
      <c r="L2189">
        <v>-9.3078519999999998E-2</v>
      </c>
      <c r="M2189">
        <v>0.61179070000000002</v>
      </c>
      <c r="N2189">
        <v>1</v>
      </c>
      <c r="O2189">
        <v>0</v>
      </c>
      <c r="P2189">
        <v>0</v>
      </c>
      <c r="Q2189">
        <v>0</v>
      </c>
      <c r="R2189">
        <v>73.38458</v>
      </c>
      <c r="S2189">
        <v>59.593429999999998</v>
      </c>
      <c r="T2189">
        <v>28.137820000000001</v>
      </c>
      <c r="U2189">
        <v>3.6413350000000002</v>
      </c>
      <c r="V2189">
        <v>24.32281</v>
      </c>
      <c r="W2189">
        <v>27.89359</v>
      </c>
      <c r="X2189">
        <v>44.763280000000002</v>
      </c>
      <c r="Y2189">
        <v>51.970460000000003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-8.6159239999999998E-9</v>
      </c>
      <c r="AF2189">
        <v>2.9737700000000002E-8</v>
      </c>
      <c r="AG2189">
        <v>-6.7645600000000001E-8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1</v>
      </c>
      <c r="AP2189">
        <v>0</v>
      </c>
      <c r="AQ2189">
        <v>0</v>
      </c>
      <c r="AR2189">
        <v>0</v>
      </c>
      <c r="AS2189">
        <v>-8.6159239999999998E-9</v>
      </c>
      <c r="AT2189">
        <v>2.9737700000000002E-8</v>
      </c>
      <c r="AU2189">
        <v>-6.7645600000000001E-8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  <c r="BB2189">
        <v>2</v>
      </c>
      <c r="BC2189">
        <v>1</v>
      </c>
      <c r="BD2189">
        <v>0</v>
      </c>
      <c r="BE2189">
        <v>0</v>
      </c>
      <c r="BF2189">
        <v>0</v>
      </c>
      <c r="BG2189">
        <v>-9.5732490000000007E-9</v>
      </c>
      <c r="BH2189">
        <v>3.3041889999999997E-8</v>
      </c>
      <c r="BI2189">
        <v>-7.5161780000000004E-8</v>
      </c>
      <c r="BJ2189">
        <v>1</v>
      </c>
      <c r="BK2189">
        <v>1</v>
      </c>
      <c r="BL2189">
        <v>0</v>
      </c>
      <c r="BM2189">
        <v>0</v>
      </c>
      <c r="BN2189">
        <v>0</v>
      </c>
      <c r="BO2189">
        <v>1</v>
      </c>
    </row>
    <row r="2190" spans="1:67" x14ac:dyDescent="0.2">
      <c r="A2190">
        <v>635.38120000000004</v>
      </c>
      <c r="B2190">
        <v>3.5636109999999999</v>
      </c>
      <c r="C2190">
        <v>2.4968539999999999</v>
      </c>
      <c r="D2190">
        <v>1.1923509999999999</v>
      </c>
      <c r="E2190">
        <v>-0.1757669</v>
      </c>
      <c r="F2190">
        <v>0.1309351</v>
      </c>
      <c r="G2190">
        <v>-3.8465579999999999E-3</v>
      </c>
      <c r="H2190">
        <v>0.97567780000000004</v>
      </c>
      <c r="I2190">
        <v>0.28220610000000002</v>
      </c>
      <c r="J2190">
        <v>7.2805819999999993E-2</v>
      </c>
      <c r="K2190">
        <v>0.78214320000000004</v>
      </c>
      <c r="L2190">
        <v>-9.3078519999999998E-2</v>
      </c>
      <c r="M2190">
        <v>0.61179070000000002</v>
      </c>
      <c r="N2190">
        <v>1</v>
      </c>
      <c r="O2190">
        <v>0</v>
      </c>
      <c r="P2190">
        <v>0</v>
      </c>
      <c r="Q2190">
        <v>0</v>
      </c>
      <c r="R2190">
        <v>71.160799999999995</v>
      </c>
      <c r="S2190">
        <v>57.787570000000002</v>
      </c>
      <c r="T2190">
        <v>27.285150000000002</v>
      </c>
      <c r="U2190">
        <v>3.5309919999999999</v>
      </c>
      <c r="V2190">
        <v>23.585760000000001</v>
      </c>
      <c r="W2190">
        <v>27.04833</v>
      </c>
      <c r="X2190">
        <v>43.406820000000003</v>
      </c>
      <c r="Y2190">
        <v>50.395589999999999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-8.6159239999999998E-9</v>
      </c>
      <c r="AF2190">
        <v>2.9737700000000002E-8</v>
      </c>
      <c r="AG2190">
        <v>-6.7645600000000001E-8</v>
      </c>
      <c r="AH2190">
        <v>1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1</v>
      </c>
      <c r="AP2190">
        <v>0</v>
      </c>
      <c r="AQ2190">
        <v>0</v>
      </c>
      <c r="AR2190">
        <v>0</v>
      </c>
      <c r="AS2190">
        <v>-8.6159239999999998E-9</v>
      </c>
      <c r="AT2190">
        <v>2.9737700000000002E-8</v>
      </c>
      <c r="AU2190">
        <v>-6.7645600000000001E-8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1</v>
      </c>
      <c r="BB2190">
        <v>2</v>
      </c>
      <c r="BC2190">
        <v>1</v>
      </c>
      <c r="BD2190">
        <v>0</v>
      </c>
      <c r="BE2190">
        <v>0</v>
      </c>
      <c r="BF2190">
        <v>0</v>
      </c>
      <c r="BG2190">
        <v>-8.6159239999999998E-9</v>
      </c>
      <c r="BH2190">
        <v>2.9737700000000002E-8</v>
      </c>
      <c r="BI2190">
        <v>-6.7645600000000001E-8</v>
      </c>
      <c r="BJ2190">
        <v>1</v>
      </c>
      <c r="BK2190">
        <v>1</v>
      </c>
      <c r="BL2190">
        <v>0</v>
      </c>
      <c r="BM2190">
        <v>0</v>
      </c>
      <c r="BN2190">
        <v>0</v>
      </c>
      <c r="BO2190">
        <v>1</v>
      </c>
    </row>
    <row r="2191" spans="1:67" x14ac:dyDescent="0.2">
      <c r="A2191">
        <v>635.4307</v>
      </c>
      <c r="B2191">
        <v>3.5636109999999999</v>
      </c>
      <c r="C2191">
        <v>2.4968539999999999</v>
      </c>
      <c r="D2191">
        <v>1.1923509999999999</v>
      </c>
      <c r="E2191">
        <v>-0.1757669</v>
      </c>
      <c r="F2191">
        <v>0.1309352</v>
      </c>
      <c r="G2191">
        <v>-3.8467470000000002E-3</v>
      </c>
      <c r="H2191">
        <v>0.97567780000000004</v>
      </c>
      <c r="I2191">
        <v>0.28220610000000002</v>
      </c>
      <c r="J2191">
        <v>7.2805819999999993E-2</v>
      </c>
      <c r="K2191">
        <v>0.78214320000000004</v>
      </c>
      <c r="L2191">
        <v>-9.3078519999999998E-2</v>
      </c>
      <c r="M2191">
        <v>0.61179070000000002</v>
      </c>
      <c r="N2191">
        <v>1</v>
      </c>
      <c r="O2191">
        <v>0</v>
      </c>
      <c r="P2191">
        <v>0</v>
      </c>
      <c r="Q2191">
        <v>0</v>
      </c>
      <c r="R2191">
        <v>73.38458</v>
      </c>
      <c r="S2191">
        <v>59.593429999999998</v>
      </c>
      <c r="T2191">
        <v>28.137820000000001</v>
      </c>
      <c r="U2191">
        <v>3.6413350000000002</v>
      </c>
      <c r="V2191">
        <v>24.32281</v>
      </c>
      <c r="W2191">
        <v>27.89359</v>
      </c>
      <c r="X2191">
        <v>44.763280000000002</v>
      </c>
      <c r="Y2191">
        <v>51.970460000000003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-8.6159239999999998E-9</v>
      </c>
      <c r="AF2191">
        <v>2.9737700000000002E-8</v>
      </c>
      <c r="AG2191">
        <v>-6.7645600000000001E-8</v>
      </c>
      <c r="AH2191">
        <v>1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1</v>
      </c>
      <c r="AP2191">
        <v>0</v>
      </c>
      <c r="AQ2191">
        <v>0</v>
      </c>
      <c r="AR2191">
        <v>0</v>
      </c>
      <c r="AS2191">
        <v>-8.6159239999999998E-9</v>
      </c>
      <c r="AT2191">
        <v>2.9737700000000002E-8</v>
      </c>
      <c r="AU2191">
        <v>-6.7645600000000001E-8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1</v>
      </c>
      <c r="BB2191">
        <v>2</v>
      </c>
      <c r="BC2191">
        <v>1</v>
      </c>
      <c r="BD2191">
        <v>0</v>
      </c>
      <c r="BE2191">
        <v>0</v>
      </c>
      <c r="BF2191">
        <v>0</v>
      </c>
      <c r="BG2191">
        <v>-7.6585990000000005E-9</v>
      </c>
      <c r="BH2191">
        <v>2.643351E-8</v>
      </c>
      <c r="BI2191">
        <v>-6.0129419999999997E-8</v>
      </c>
      <c r="BJ2191">
        <v>1</v>
      </c>
      <c r="BK2191">
        <v>1</v>
      </c>
      <c r="BL2191">
        <v>0</v>
      </c>
      <c r="BM2191">
        <v>0</v>
      </c>
      <c r="BN2191">
        <v>0</v>
      </c>
      <c r="BO2191">
        <v>1</v>
      </c>
    </row>
    <row r="2192" spans="1:67" x14ac:dyDescent="0.2">
      <c r="A2192">
        <v>635.48109999999997</v>
      </c>
      <c r="B2192">
        <v>3.5636109999999999</v>
      </c>
      <c r="C2192">
        <v>2.4968539999999999</v>
      </c>
      <c r="D2192">
        <v>1.1923509999999999</v>
      </c>
      <c r="E2192">
        <v>-0.1757669</v>
      </c>
      <c r="F2192">
        <v>0.1309352</v>
      </c>
      <c r="G2192">
        <v>-3.846936E-3</v>
      </c>
      <c r="H2192">
        <v>0.97567780000000004</v>
      </c>
      <c r="I2192">
        <v>0.28220610000000002</v>
      </c>
      <c r="J2192">
        <v>7.2805819999999993E-2</v>
      </c>
      <c r="K2192">
        <v>0.78214320000000004</v>
      </c>
      <c r="L2192">
        <v>-9.3078519999999998E-2</v>
      </c>
      <c r="M2192">
        <v>0.61179070000000002</v>
      </c>
      <c r="N2192">
        <v>1</v>
      </c>
      <c r="O2192">
        <v>0</v>
      </c>
      <c r="P2192">
        <v>0</v>
      </c>
      <c r="Q2192">
        <v>0</v>
      </c>
      <c r="R2192">
        <v>73.38458</v>
      </c>
      <c r="S2192">
        <v>59.593429999999998</v>
      </c>
      <c r="T2192">
        <v>28.137820000000001</v>
      </c>
      <c r="U2192">
        <v>3.6413350000000002</v>
      </c>
      <c r="V2192">
        <v>24.32281</v>
      </c>
      <c r="W2192">
        <v>27.89359</v>
      </c>
      <c r="X2192">
        <v>44.763280000000002</v>
      </c>
      <c r="Y2192">
        <v>51.970460000000003</v>
      </c>
      <c r="Z2192">
        <v>0</v>
      </c>
      <c r="AA2192">
        <v>1</v>
      </c>
      <c r="AB2192">
        <v>0</v>
      </c>
      <c r="AC2192">
        <v>0</v>
      </c>
      <c r="AD2192">
        <v>0</v>
      </c>
      <c r="AE2192">
        <v>-9.5732490000000007E-9</v>
      </c>
      <c r="AF2192">
        <v>3.3041889999999997E-8</v>
      </c>
      <c r="AG2192">
        <v>-7.5161780000000004E-8</v>
      </c>
      <c r="AH2192">
        <v>1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1</v>
      </c>
      <c r="AP2192">
        <v>0</v>
      </c>
      <c r="AQ2192">
        <v>0</v>
      </c>
      <c r="AR2192">
        <v>0</v>
      </c>
      <c r="AS2192">
        <v>-7.6585990000000005E-9</v>
      </c>
      <c r="AT2192">
        <v>2.643351E-8</v>
      </c>
      <c r="AU2192">
        <v>-6.0129419999999997E-8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  <c r="BB2192">
        <v>2</v>
      </c>
      <c r="BC2192">
        <v>1</v>
      </c>
      <c r="BD2192">
        <v>0</v>
      </c>
      <c r="BE2192">
        <v>0</v>
      </c>
      <c r="BF2192">
        <v>0</v>
      </c>
      <c r="BG2192">
        <v>-7.6585990000000005E-9</v>
      </c>
      <c r="BH2192">
        <v>2.643351E-8</v>
      </c>
      <c r="BI2192">
        <v>-6.0129419999999997E-8</v>
      </c>
      <c r="BJ2192">
        <v>1</v>
      </c>
      <c r="BK2192">
        <v>1</v>
      </c>
      <c r="BL2192">
        <v>0</v>
      </c>
      <c r="BM2192">
        <v>0</v>
      </c>
      <c r="BN2192">
        <v>0</v>
      </c>
      <c r="BO2192">
        <v>1</v>
      </c>
    </row>
    <row r="2193" spans="1:67" x14ac:dyDescent="0.2">
      <c r="A2193">
        <v>635.53049999999996</v>
      </c>
      <c r="B2193">
        <v>3.5636109999999999</v>
      </c>
      <c r="C2193">
        <v>2.4968539999999999</v>
      </c>
      <c r="D2193">
        <v>1.1923509999999999</v>
      </c>
      <c r="E2193">
        <v>-0.1757668</v>
      </c>
      <c r="F2193">
        <v>0.1309353</v>
      </c>
      <c r="G2193">
        <v>-3.8471249999999999E-3</v>
      </c>
      <c r="H2193">
        <v>0.97567780000000004</v>
      </c>
      <c r="I2193">
        <v>0.28220610000000002</v>
      </c>
      <c r="J2193">
        <v>7.2805819999999993E-2</v>
      </c>
      <c r="K2193">
        <v>0.78214320000000004</v>
      </c>
      <c r="L2193">
        <v>-9.3078519999999998E-2</v>
      </c>
      <c r="M2193">
        <v>0.61179070000000002</v>
      </c>
      <c r="N2193">
        <v>1</v>
      </c>
      <c r="O2193">
        <v>0</v>
      </c>
      <c r="P2193">
        <v>0</v>
      </c>
      <c r="Q2193">
        <v>0</v>
      </c>
      <c r="R2193">
        <v>71.160799999999995</v>
      </c>
      <c r="S2193">
        <v>57.787570000000002</v>
      </c>
      <c r="T2193">
        <v>27.285150000000002</v>
      </c>
      <c r="U2193">
        <v>3.5309910000000002</v>
      </c>
      <c r="V2193">
        <v>23.585760000000001</v>
      </c>
      <c r="W2193">
        <v>27.04833</v>
      </c>
      <c r="X2193">
        <v>43.406799999999997</v>
      </c>
      <c r="Y2193">
        <v>50.395589999999999</v>
      </c>
      <c r="Z2193">
        <v>0</v>
      </c>
      <c r="AA2193">
        <v>1</v>
      </c>
      <c r="AB2193">
        <v>0</v>
      </c>
      <c r="AC2193">
        <v>0</v>
      </c>
      <c r="AD2193">
        <v>0</v>
      </c>
      <c r="AE2193">
        <v>-8.6159239999999998E-9</v>
      </c>
      <c r="AF2193">
        <v>2.9737700000000002E-8</v>
      </c>
      <c r="AG2193">
        <v>-6.7645600000000001E-8</v>
      </c>
      <c r="AH2193">
        <v>1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1</v>
      </c>
      <c r="AP2193">
        <v>0</v>
      </c>
      <c r="AQ2193">
        <v>0</v>
      </c>
      <c r="AR2193">
        <v>0</v>
      </c>
      <c r="AS2193">
        <v>-7.6585990000000005E-9</v>
      </c>
      <c r="AT2193">
        <v>2.643351E-8</v>
      </c>
      <c r="AU2193">
        <v>-6.0129419999999997E-8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1</v>
      </c>
      <c r="BB2193">
        <v>2</v>
      </c>
      <c r="BC2193">
        <v>1</v>
      </c>
      <c r="BD2193">
        <v>0</v>
      </c>
      <c r="BE2193">
        <v>0</v>
      </c>
      <c r="BF2193">
        <v>0</v>
      </c>
      <c r="BG2193">
        <v>-8.6159239999999998E-9</v>
      </c>
      <c r="BH2193">
        <v>2.9737700000000002E-8</v>
      </c>
      <c r="BI2193">
        <v>-6.7645600000000001E-8</v>
      </c>
      <c r="BJ2193">
        <v>1</v>
      </c>
      <c r="BK2193">
        <v>1</v>
      </c>
      <c r="BL2193">
        <v>0</v>
      </c>
      <c r="BM2193">
        <v>0</v>
      </c>
      <c r="BN2193">
        <v>0</v>
      </c>
      <c r="BO2193">
        <v>1</v>
      </c>
    </row>
    <row r="2194" spans="1:67" x14ac:dyDescent="0.2">
      <c r="A2194">
        <v>635.58019999999999</v>
      </c>
      <c r="B2194">
        <v>3.5636109999999999</v>
      </c>
      <c r="C2194">
        <v>2.4968539999999999</v>
      </c>
      <c r="D2194">
        <v>1.1923509999999999</v>
      </c>
      <c r="E2194">
        <v>-0.1757668</v>
      </c>
      <c r="F2194">
        <v>0.13093540000000001</v>
      </c>
      <c r="G2194">
        <v>-3.8473090000000001E-3</v>
      </c>
      <c r="H2194">
        <v>0.97567780000000004</v>
      </c>
      <c r="I2194">
        <v>0.28220610000000002</v>
      </c>
      <c r="J2194">
        <v>7.2805819999999993E-2</v>
      </c>
      <c r="K2194">
        <v>0.78214320000000004</v>
      </c>
      <c r="L2194">
        <v>-9.3078519999999998E-2</v>
      </c>
      <c r="M2194">
        <v>0.61179070000000002</v>
      </c>
      <c r="N2194">
        <v>1</v>
      </c>
      <c r="O2194">
        <v>0</v>
      </c>
      <c r="P2194">
        <v>0</v>
      </c>
      <c r="Q2194">
        <v>0</v>
      </c>
      <c r="R2194">
        <v>73.38458</v>
      </c>
      <c r="S2194">
        <v>59.593429999999998</v>
      </c>
      <c r="T2194">
        <v>28.137820000000001</v>
      </c>
      <c r="U2194">
        <v>3.6413340000000001</v>
      </c>
      <c r="V2194">
        <v>24.32281</v>
      </c>
      <c r="W2194">
        <v>27.89358</v>
      </c>
      <c r="X2194">
        <v>44.763240000000003</v>
      </c>
      <c r="Y2194">
        <v>51.970460000000003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-8.6159239999999998E-9</v>
      </c>
      <c r="AF2194">
        <v>2.9737700000000002E-8</v>
      </c>
      <c r="AG2194">
        <v>-6.7645600000000001E-8</v>
      </c>
      <c r="AH2194">
        <v>1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1</v>
      </c>
      <c r="AP2194">
        <v>0</v>
      </c>
      <c r="AQ2194">
        <v>0</v>
      </c>
      <c r="AR2194">
        <v>0</v>
      </c>
      <c r="AS2194">
        <v>-7.6585990000000005E-9</v>
      </c>
      <c r="AT2194">
        <v>2.643351E-8</v>
      </c>
      <c r="AU2194">
        <v>-6.0129419999999997E-8</v>
      </c>
      <c r="AV2194">
        <v>1</v>
      </c>
      <c r="AW2194">
        <v>1</v>
      </c>
      <c r="AX2194">
        <v>0</v>
      </c>
      <c r="AY2194">
        <v>0</v>
      </c>
      <c r="AZ2194">
        <v>0</v>
      </c>
      <c r="BA2194">
        <v>1</v>
      </c>
      <c r="BB2194">
        <v>2</v>
      </c>
      <c r="BC2194">
        <v>1</v>
      </c>
      <c r="BD2194">
        <v>0</v>
      </c>
      <c r="BE2194">
        <v>0</v>
      </c>
      <c r="BF2194">
        <v>0</v>
      </c>
      <c r="BG2194">
        <v>-7.6585990000000005E-9</v>
      </c>
      <c r="BH2194">
        <v>2.643351E-8</v>
      </c>
      <c r="BI2194">
        <v>-6.0129419999999997E-8</v>
      </c>
      <c r="BJ2194">
        <v>1</v>
      </c>
      <c r="BK2194">
        <v>1</v>
      </c>
      <c r="BL2194">
        <v>0</v>
      </c>
      <c r="BM2194">
        <v>0</v>
      </c>
      <c r="BN2194">
        <v>0</v>
      </c>
      <c r="BO2194">
        <v>1</v>
      </c>
    </row>
    <row r="2195" spans="1:67" x14ac:dyDescent="0.2">
      <c r="A2195">
        <v>635.63009999999997</v>
      </c>
      <c r="B2195">
        <v>3.5636109999999999</v>
      </c>
      <c r="C2195">
        <v>2.4968539999999999</v>
      </c>
      <c r="D2195">
        <v>1.1923509999999999</v>
      </c>
      <c r="E2195">
        <v>-0.1757667</v>
      </c>
      <c r="F2195">
        <v>0.13093540000000001</v>
      </c>
      <c r="G2195">
        <v>-3.8475079999999999E-3</v>
      </c>
      <c r="H2195">
        <v>0.97567780000000004</v>
      </c>
      <c r="I2195">
        <v>0.28220610000000002</v>
      </c>
      <c r="J2195">
        <v>7.2805819999999993E-2</v>
      </c>
      <c r="K2195">
        <v>0.78214320000000004</v>
      </c>
      <c r="L2195">
        <v>-9.3078519999999998E-2</v>
      </c>
      <c r="M2195">
        <v>0.61179070000000002</v>
      </c>
      <c r="N2195">
        <v>1</v>
      </c>
      <c r="O2195">
        <v>0</v>
      </c>
      <c r="P2195">
        <v>0</v>
      </c>
      <c r="Q2195">
        <v>0</v>
      </c>
      <c r="R2195">
        <v>73.38458</v>
      </c>
      <c r="S2195">
        <v>59.593420000000002</v>
      </c>
      <c r="T2195">
        <v>28.137820000000001</v>
      </c>
      <c r="U2195">
        <v>3.6413340000000001</v>
      </c>
      <c r="V2195">
        <v>24.32281</v>
      </c>
      <c r="W2195">
        <v>27.89359</v>
      </c>
      <c r="X2195">
        <v>44.763280000000002</v>
      </c>
      <c r="Y2195">
        <v>51.970460000000003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-8.6159239999999998E-9</v>
      </c>
      <c r="AF2195">
        <v>2.9737700000000002E-8</v>
      </c>
      <c r="AG2195">
        <v>-6.7645600000000001E-8</v>
      </c>
      <c r="AH2195">
        <v>1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1</v>
      </c>
      <c r="AP2195">
        <v>0</v>
      </c>
      <c r="AQ2195">
        <v>0</v>
      </c>
      <c r="AR2195">
        <v>0</v>
      </c>
      <c r="AS2195">
        <v>-8.6159239999999998E-9</v>
      </c>
      <c r="AT2195">
        <v>2.9737700000000002E-8</v>
      </c>
      <c r="AU2195">
        <v>-6.7645600000000001E-8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1</v>
      </c>
      <c r="BB2195">
        <v>2</v>
      </c>
      <c r="BC2195">
        <v>1</v>
      </c>
      <c r="BD2195">
        <v>0</v>
      </c>
      <c r="BE2195">
        <v>0</v>
      </c>
      <c r="BF2195">
        <v>0</v>
      </c>
      <c r="BG2195">
        <v>-8.6159239999999998E-9</v>
      </c>
      <c r="BH2195">
        <v>2.9737700000000002E-8</v>
      </c>
      <c r="BI2195">
        <v>-6.7645600000000001E-8</v>
      </c>
      <c r="BJ2195">
        <v>1</v>
      </c>
      <c r="BK2195">
        <v>1</v>
      </c>
      <c r="BL2195">
        <v>0</v>
      </c>
      <c r="BM2195">
        <v>0</v>
      </c>
      <c r="BN2195">
        <v>0</v>
      </c>
      <c r="BO2195">
        <v>1</v>
      </c>
    </row>
    <row r="2196" spans="1:67" x14ac:dyDescent="0.2">
      <c r="A2196">
        <v>635.68119999999999</v>
      </c>
      <c r="B2196">
        <v>3.5636109999999999</v>
      </c>
      <c r="C2196">
        <v>2.4968539999999999</v>
      </c>
      <c r="D2196">
        <v>1.1923509999999999</v>
      </c>
      <c r="E2196">
        <v>-0.1757666</v>
      </c>
      <c r="F2196">
        <v>0.13093550000000001</v>
      </c>
      <c r="G2196">
        <v>-3.847713E-3</v>
      </c>
      <c r="H2196">
        <v>0.97567780000000004</v>
      </c>
      <c r="I2196">
        <v>0.28220610000000002</v>
      </c>
      <c r="J2196">
        <v>7.2805819999999993E-2</v>
      </c>
      <c r="K2196">
        <v>0.78214320000000004</v>
      </c>
      <c r="L2196">
        <v>-9.3078519999999998E-2</v>
      </c>
      <c r="M2196">
        <v>0.61179070000000002</v>
      </c>
      <c r="N2196">
        <v>1</v>
      </c>
      <c r="O2196">
        <v>0</v>
      </c>
      <c r="P2196">
        <v>0</v>
      </c>
      <c r="Q2196">
        <v>0</v>
      </c>
      <c r="R2196">
        <v>71.160799999999995</v>
      </c>
      <c r="S2196">
        <v>57.787559999999999</v>
      </c>
      <c r="T2196">
        <v>27.285150000000002</v>
      </c>
      <c r="U2196">
        <v>3.5309889999999999</v>
      </c>
      <c r="V2196">
        <v>23.585760000000001</v>
      </c>
      <c r="W2196">
        <v>27.04833</v>
      </c>
      <c r="X2196">
        <v>43.406779999999998</v>
      </c>
      <c r="Y2196">
        <v>50.395600000000002</v>
      </c>
      <c r="Z2196">
        <v>0</v>
      </c>
      <c r="AA2196">
        <v>1</v>
      </c>
      <c r="AB2196">
        <v>0</v>
      </c>
      <c r="AC2196">
        <v>0</v>
      </c>
      <c r="AD2196">
        <v>0</v>
      </c>
      <c r="AE2196">
        <v>-9.5732490000000007E-9</v>
      </c>
      <c r="AF2196">
        <v>3.3041889999999997E-8</v>
      </c>
      <c r="AG2196">
        <v>-7.5161780000000004E-8</v>
      </c>
      <c r="AH2196">
        <v>1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1</v>
      </c>
      <c r="AP2196">
        <v>0</v>
      </c>
      <c r="AQ2196">
        <v>0</v>
      </c>
      <c r="AR2196">
        <v>0</v>
      </c>
      <c r="AS2196">
        <v>-8.6159239999999998E-9</v>
      </c>
      <c r="AT2196">
        <v>2.9737700000000002E-8</v>
      </c>
      <c r="AU2196">
        <v>-6.7645600000000001E-8</v>
      </c>
      <c r="AV2196">
        <v>1</v>
      </c>
      <c r="AW2196">
        <v>1</v>
      </c>
      <c r="AX2196">
        <v>0</v>
      </c>
      <c r="AY2196">
        <v>0</v>
      </c>
      <c r="AZ2196">
        <v>0</v>
      </c>
      <c r="BA2196">
        <v>1</v>
      </c>
      <c r="BB2196">
        <v>2</v>
      </c>
      <c r="BC2196">
        <v>1</v>
      </c>
      <c r="BD2196">
        <v>0</v>
      </c>
      <c r="BE2196">
        <v>0</v>
      </c>
      <c r="BF2196">
        <v>0</v>
      </c>
      <c r="BG2196">
        <v>-8.6159239999999998E-9</v>
      </c>
      <c r="BH2196">
        <v>2.9737700000000002E-8</v>
      </c>
      <c r="BI2196">
        <v>-6.7645600000000001E-8</v>
      </c>
      <c r="BJ2196">
        <v>1</v>
      </c>
      <c r="BK2196">
        <v>1</v>
      </c>
      <c r="BL2196">
        <v>0</v>
      </c>
      <c r="BM2196">
        <v>0</v>
      </c>
      <c r="BN2196">
        <v>0</v>
      </c>
      <c r="BO2196">
        <v>1</v>
      </c>
    </row>
    <row r="2197" spans="1:67" x14ac:dyDescent="0.2">
      <c r="A2197">
        <v>635.73069999999996</v>
      </c>
      <c r="B2197">
        <v>3.5636109999999999</v>
      </c>
      <c r="C2197">
        <v>2.4968539999999999</v>
      </c>
      <c r="D2197">
        <v>1.1923509999999999</v>
      </c>
      <c r="E2197">
        <v>-0.17576649999999999</v>
      </c>
      <c r="F2197">
        <v>0.13093560000000001</v>
      </c>
      <c r="G2197">
        <v>-3.8479040000000001E-3</v>
      </c>
      <c r="H2197">
        <v>0.97567780000000004</v>
      </c>
      <c r="I2197">
        <v>0.28220610000000002</v>
      </c>
      <c r="J2197">
        <v>7.2805819999999993E-2</v>
      </c>
      <c r="K2197">
        <v>0.78214320000000004</v>
      </c>
      <c r="L2197">
        <v>-9.3078519999999998E-2</v>
      </c>
      <c r="M2197">
        <v>0.61179070000000002</v>
      </c>
      <c r="N2197">
        <v>1</v>
      </c>
      <c r="O2197">
        <v>0</v>
      </c>
      <c r="P2197">
        <v>0</v>
      </c>
      <c r="Q2197">
        <v>0</v>
      </c>
      <c r="R2197">
        <v>73.38458</v>
      </c>
      <c r="S2197">
        <v>59.593420000000002</v>
      </c>
      <c r="T2197">
        <v>28.137820000000001</v>
      </c>
      <c r="U2197">
        <v>3.6413319999999998</v>
      </c>
      <c r="V2197">
        <v>24.32281</v>
      </c>
      <c r="W2197">
        <v>27.89358</v>
      </c>
      <c r="X2197">
        <v>44.763240000000003</v>
      </c>
      <c r="Y2197">
        <v>51.970460000000003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-8.6159239999999998E-9</v>
      </c>
      <c r="AF2197">
        <v>2.9737700000000002E-8</v>
      </c>
      <c r="AG2197">
        <v>-6.7645600000000001E-8</v>
      </c>
      <c r="AH2197">
        <v>1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1</v>
      </c>
      <c r="AP2197">
        <v>0</v>
      </c>
      <c r="AQ2197">
        <v>0</v>
      </c>
      <c r="AR2197">
        <v>0</v>
      </c>
      <c r="AS2197">
        <v>-7.6585990000000005E-9</v>
      </c>
      <c r="AT2197">
        <v>2.643351E-8</v>
      </c>
      <c r="AU2197">
        <v>-6.0129419999999997E-8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  <c r="BB2197">
        <v>2</v>
      </c>
      <c r="BC2197">
        <v>1</v>
      </c>
      <c r="BD2197">
        <v>0</v>
      </c>
      <c r="BE2197">
        <v>0</v>
      </c>
      <c r="BF2197">
        <v>0</v>
      </c>
      <c r="BG2197">
        <v>-8.6159239999999998E-9</v>
      </c>
      <c r="BH2197">
        <v>2.9737700000000002E-8</v>
      </c>
      <c r="BI2197">
        <v>-6.7645600000000001E-8</v>
      </c>
      <c r="BJ2197">
        <v>1</v>
      </c>
      <c r="BK2197">
        <v>1</v>
      </c>
      <c r="BL2197">
        <v>0</v>
      </c>
      <c r="BM2197">
        <v>0</v>
      </c>
      <c r="BN2197">
        <v>0</v>
      </c>
      <c r="BO2197">
        <v>1</v>
      </c>
    </row>
    <row r="2198" spans="1:67" x14ac:dyDescent="0.2">
      <c r="A2198">
        <v>635.78129999999999</v>
      </c>
      <c r="B2198">
        <v>3.5636109999999999</v>
      </c>
      <c r="C2198">
        <v>2.4968539999999999</v>
      </c>
      <c r="D2198">
        <v>1.1923509999999999</v>
      </c>
      <c r="E2198">
        <v>-0.17576649999999999</v>
      </c>
      <c r="F2198">
        <v>0.13093569999999999</v>
      </c>
      <c r="G2198">
        <v>-3.8480950000000002E-3</v>
      </c>
      <c r="H2198">
        <v>0.97567780000000004</v>
      </c>
      <c r="I2198">
        <v>0.28220610000000002</v>
      </c>
      <c r="J2198">
        <v>7.2805819999999993E-2</v>
      </c>
      <c r="K2198">
        <v>0.78214320000000004</v>
      </c>
      <c r="L2198">
        <v>-9.3078519999999998E-2</v>
      </c>
      <c r="M2198">
        <v>0.61179070000000002</v>
      </c>
      <c r="N2198">
        <v>1</v>
      </c>
      <c r="O2198">
        <v>0</v>
      </c>
      <c r="P2198">
        <v>0</v>
      </c>
      <c r="Q2198">
        <v>0</v>
      </c>
      <c r="R2198">
        <v>75.608360000000005</v>
      </c>
      <c r="S2198">
        <v>61.399279999999997</v>
      </c>
      <c r="T2198">
        <v>28.990480000000002</v>
      </c>
      <c r="U2198">
        <v>3.7516769999999999</v>
      </c>
      <c r="V2198">
        <v>25.05987</v>
      </c>
      <c r="W2198">
        <v>28.738849999999999</v>
      </c>
      <c r="X2198">
        <v>46.119709999999998</v>
      </c>
      <c r="Y2198">
        <v>53.545319999999997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-8.6159239999999998E-9</v>
      </c>
      <c r="AF2198">
        <v>2.9737700000000002E-8</v>
      </c>
      <c r="AG2198">
        <v>-6.7645600000000001E-8</v>
      </c>
      <c r="AH2198">
        <v>1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1</v>
      </c>
      <c r="AP2198">
        <v>0</v>
      </c>
      <c r="AQ2198">
        <v>0</v>
      </c>
      <c r="AR2198">
        <v>0</v>
      </c>
      <c r="AS2198">
        <v>-7.6585990000000005E-9</v>
      </c>
      <c r="AT2198">
        <v>2.643351E-8</v>
      </c>
      <c r="AU2198">
        <v>-6.0129419999999997E-8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  <c r="BB2198">
        <v>2</v>
      </c>
      <c r="BC2198">
        <v>1</v>
      </c>
      <c r="BD2198">
        <v>0</v>
      </c>
      <c r="BE2198">
        <v>0</v>
      </c>
      <c r="BF2198">
        <v>0</v>
      </c>
      <c r="BG2198">
        <v>-8.6159239999999998E-9</v>
      </c>
      <c r="BH2198">
        <v>2.9737700000000002E-8</v>
      </c>
      <c r="BI2198">
        <v>-6.7645600000000001E-8</v>
      </c>
      <c r="BJ2198">
        <v>1</v>
      </c>
      <c r="BK2198">
        <v>1</v>
      </c>
      <c r="BL2198">
        <v>0</v>
      </c>
      <c r="BM2198">
        <v>0</v>
      </c>
      <c r="BN2198">
        <v>0</v>
      </c>
      <c r="BO2198">
        <v>1</v>
      </c>
    </row>
    <row r="2199" spans="1:67" x14ac:dyDescent="0.2">
      <c r="A2199">
        <v>635.83050000000003</v>
      </c>
      <c r="B2199">
        <v>3.5636109999999999</v>
      </c>
      <c r="C2199">
        <v>2.4968539999999999</v>
      </c>
      <c r="D2199">
        <v>1.1923509999999999</v>
      </c>
      <c r="E2199">
        <v>-0.17576639999999999</v>
      </c>
      <c r="F2199">
        <v>0.13093579999999999</v>
      </c>
      <c r="G2199">
        <v>-3.848284E-3</v>
      </c>
      <c r="H2199">
        <v>0.97567780000000004</v>
      </c>
      <c r="I2199">
        <v>0.28220610000000002</v>
      </c>
      <c r="J2199">
        <v>7.2805819999999993E-2</v>
      </c>
      <c r="K2199">
        <v>0.78214320000000004</v>
      </c>
      <c r="L2199">
        <v>-9.3078519999999998E-2</v>
      </c>
      <c r="M2199">
        <v>0.61179070000000002</v>
      </c>
      <c r="N2199">
        <v>1</v>
      </c>
      <c r="O2199">
        <v>0</v>
      </c>
      <c r="P2199">
        <v>0</v>
      </c>
      <c r="Q2199">
        <v>0</v>
      </c>
      <c r="R2199">
        <v>73.38458</v>
      </c>
      <c r="S2199">
        <v>59.593420000000002</v>
      </c>
      <c r="T2199">
        <v>28.137820000000001</v>
      </c>
      <c r="U2199">
        <v>3.6413340000000001</v>
      </c>
      <c r="V2199">
        <v>24.32281</v>
      </c>
      <c r="W2199">
        <v>27.89359</v>
      </c>
      <c r="X2199">
        <v>44.763240000000003</v>
      </c>
      <c r="Y2199">
        <v>51.970460000000003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-8.6159239999999998E-9</v>
      </c>
      <c r="AF2199">
        <v>2.9737700000000002E-8</v>
      </c>
      <c r="AG2199">
        <v>-6.7645600000000001E-8</v>
      </c>
      <c r="AH2199">
        <v>1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1</v>
      </c>
      <c r="AP2199">
        <v>0</v>
      </c>
      <c r="AQ2199">
        <v>0</v>
      </c>
      <c r="AR2199">
        <v>0</v>
      </c>
      <c r="AS2199">
        <v>-7.6585990000000005E-9</v>
      </c>
      <c r="AT2199">
        <v>2.643351E-8</v>
      </c>
      <c r="AU2199">
        <v>-6.0129419999999997E-8</v>
      </c>
      <c r="AV2199">
        <v>1</v>
      </c>
      <c r="AW2199">
        <v>1</v>
      </c>
      <c r="AX2199">
        <v>0</v>
      </c>
      <c r="AY2199">
        <v>0</v>
      </c>
      <c r="AZ2199">
        <v>0</v>
      </c>
      <c r="BA2199">
        <v>1</v>
      </c>
      <c r="BB2199">
        <v>2</v>
      </c>
      <c r="BC2199">
        <v>1</v>
      </c>
      <c r="BD2199">
        <v>0</v>
      </c>
      <c r="BE2199">
        <v>0</v>
      </c>
      <c r="BF2199">
        <v>0</v>
      </c>
      <c r="BG2199">
        <v>-8.6159239999999998E-9</v>
      </c>
      <c r="BH2199">
        <v>2.9737700000000002E-8</v>
      </c>
      <c r="BI2199">
        <v>-6.7645600000000001E-8</v>
      </c>
      <c r="BJ2199">
        <v>1</v>
      </c>
      <c r="BK2199">
        <v>1</v>
      </c>
      <c r="BL2199">
        <v>0</v>
      </c>
      <c r="BM2199">
        <v>0</v>
      </c>
      <c r="BN2199">
        <v>0</v>
      </c>
      <c r="BO2199">
        <v>1</v>
      </c>
    </row>
    <row r="2200" spans="1:67" x14ac:dyDescent="0.2">
      <c r="A2200">
        <v>635.87990000000002</v>
      </c>
      <c r="B2200">
        <v>3.5636109999999999</v>
      </c>
      <c r="C2200">
        <v>2.4968539999999999</v>
      </c>
      <c r="D2200">
        <v>1.1923509999999999</v>
      </c>
      <c r="E2200">
        <v>-0.17576639999999999</v>
      </c>
      <c r="F2200">
        <v>0.13093579999999999</v>
      </c>
      <c r="G2200">
        <v>-3.8484740000000002E-3</v>
      </c>
      <c r="H2200">
        <v>0.97567780000000004</v>
      </c>
      <c r="I2200">
        <v>0.28220610000000002</v>
      </c>
      <c r="J2200">
        <v>7.2805819999999993E-2</v>
      </c>
      <c r="K2200">
        <v>0.78214320000000004</v>
      </c>
      <c r="L2200">
        <v>-9.3078519999999998E-2</v>
      </c>
      <c r="M2200">
        <v>0.61179070000000002</v>
      </c>
      <c r="N2200">
        <v>1</v>
      </c>
      <c r="O2200">
        <v>0</v>
      </c>
      <c r="P2200">
        <v>0</v>
      </c>
      <c r="Q2200">
        <v>0</v>
      </c>
      <c r="R2200">
        <v>73.38458</v>
      </c>
      <c r="S2200">
        <v>59.593420000000002</v>
      </c>
      <c r="T2200">
        <v>28.137820000000001</v>
      </c>
      <c r="U2200">
        <v>3.6413340000000001</v>
      </c>
      <c r="V2200">
        <v>24.32281</v>
      </c>
      <c r="W2200">
        <v>27.89359</v>
      </c>
      <c r="X2200">
        <v>44.763240000000003</v>
      </c>
      <c r="Y2200">
        <v>51.970460000000003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-7.6585990000000005E-9</v>
      </c>
      <c r="AF2200">
        <v>2.643351E-8</v>
      </c>
      <c r="AG2200">
        <v>-6.0129419999999997E-8</v>
      </c>
      <c r="AH2200">
        <v>1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1</v>
      </c>
      <c r="AP2200">
        <v>0</v>
      </c>
      <c r="AQ2200">
        <v>0</v>
      </c>
      <c r="AR2200">
        <v>0</v>
      </c>
      <c r="AS2200">
        <v>-8.6159239999999998E-9</v>
      </c>
      <c r="AT2200">
        <v>2.9737700000000002E-8</v>
      </c>
      <c r="AU2200">
        <v>-6.7645600000000001E-8</v>
      </c>
      <c r="AV2200">
        <v>1</v>
      </c>
      <c r="AW2200">
        <v>1</v>
      </c>
      <c r="AX2200">
        <v>0</v>
      </c>
      <c r="AY2200">
        <v>0</v>
      </c>
      <c r="AZ2200">
        <v>0</v>
      </c>
      <c r="BA2200">
        <v>1</v>
      </c>
      <c r="BB2200">
        <v>2</v>
      </c>
      <c r="BC2200">
        <v>1</v>
      </c>
      <c r="BD2200">
        <v>0</v>
      </c>
      <c r="BE2200">
        <v>0</v>
      </c>
      <c r="BF2200">
        <v>0</v>
      </c>
      <c r="BG2200">
        <v>-8.6159239999999998E-9</v>
      </c>
      <c r="BH2200">
        <v>2.9737700000000002E-8</v>
      </c>
      <c r="BI2200">
        <v>-6.7645600000000001E-8</v>
      </c>
      <c r="BJ2200">
        <v>1</v>
      </c>
      <c r="BK2200">
        <v>1</v>
      </c>
      <c r="BL2200">
        <v>0</v>
      </c>
      <c r="BM2200">
        <v>0</v>
      </c>
      <c r="BN2200">
        <v>0</v>
      </c>
      <c r="BO2200">
        <v>1</v>
      </c>
    </row>
    <row r="2201" spans="1:67" x14ac:dyDescent="0.2">
      <c r="A2201">
        <v>635.93079999999998</v>
      </c>
      <c r="B2201">
        <v>3.5636109999999999</v>
      </c>
      <c r="C2201">
        <v>2.4968539999999999</v>
      </c>
      <c r="D2201">
        <v>1.1923509999999999</v>
      </c>
      <c r="E2201">
        <v>-0.17576629999999999</v>
      </c>
      <c r="F2201">
        <v>0.13093589999999999</v>
      </c>
      <c r="G2201">
        <v>-3.8486789999999998E-3</v>
      </c>
      <c r="H2201">
        <v>0.97567780000000004</v>
      </c>
      <c r="I2201">
        <v>0.28220610000000002</v>
      </c>
      <c r="J2201">
        <v>7.2805819999999993E-2</v>
      </c>
      <c r="K2201">
        <v>0.78214320000000004</v>
      </c>
      <c r="L2201">
        <v>-9.3078519999999998E-2</v>
      </c>
      <c r="M2201">
        <v>0.61179070000000002</v>
      </c>
      <c r="N2201">
        <v>1</v>
      </c>
      <c r="O2201">
        <v>0</v>
      </c>
      <c r="P2201">
        <v>0</v>
      </c>
      <c r="Q2201">
        <v>0</v>
      </c>
      <c r="R2201">
        <v>75.608360000000005</v>
      </c>
      <c r="S2201">
        <v>61.399279999999997</v>
      </c>
      <c r="T2201">
        <v>28.990480000000002</v>
      </c>
      <c r="U2201">
        <v>3.7516759999999998</v>
      </c>
      <c r="V2201">
        <v>25.05986</v>
      </c>
      <c r="W2201">
        <v>28.73884</v>
      </c>
      <c r="X2201">
        <v>46.119709999999998</v>
      </c>
      <c r="Y2201">
        <v>53.54533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-9.5732490000000007E-9</v>
      </c>
      <c r="AF2201">
        <v>3.3041889999999997E-8</v>
      </c>
      <c r="AG2201">
        <v>-7.5161780000000004E-8</v>
      </c>
      <c r="AH2201">
        <v>1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1</v>
      </c>
      <c r="AP2201">
        <v>0</v>
      </c>
      <c r="AQ2201">
        <v>0</v>
      </c>
      <c r="AR2201">
        <v>0</v>
      </c>
      <c r="AS2201">
        <v>-8.6159239999999998E-9</v>
      </c>
      <c r="AT2201">
        <v>2.9737700000000002E-8</v>
      </c>
      <c r="AU2201">
        <v>-6.7645600000000001E-8</v>
      </c>
      <c r="AV2201">
        <v>1</v>
      </c>
      <c r="AW2201">
        <v>1</v>
      </c>
      <c r="AX2201">
        <v>0</v>
      </c>
      <c r="AY2201">
        <v>0</v>
      </c>
      <c r="AZ2201">
        <v>0</v>
      </c>
      <c r="BA2201">
        <v>1</v>
      </c>
      <c r="BB2201">
        <v>2</v>
      </c>
      <c r="BC2201">
        <v>1</v>
      </c>
      <c r="BD2201">
        <v>0</v>
      </c>
      <c r="BE2201">
        <v>0</v>
      </c>
      <c r="BF2201">
        <v>0</v>
      </c>
      <c r="BG2201">
        <v>-8.6159239999999998E-9</v>
      </c>
      <c r="BH2201">
        <v>2.9737700000000002E-8</v>
      </c>
      <c r="BI2201">
        <v>-6.7645600000000001E-8</v>
      </c>
      <c r="BJ2201">
        <v>1</v>
      </c>
      <c r="BK2201">
        <v>1</v>
      </c>
      <c r="BL2201">
        <v>0</v>
      </c>
      <c r="BM2201">
        <v>0</v>
      </c>
      <c r="BN2201">
        <v>0</v>
      </c>
      <c r="BO2201">
        <v>1</v>
      </c>
    </row>
    <row r="2202" spans="1:67" x14ac:dyDescent="0.2">
      <c r="A2202">
        <v>635.98030000000006</v>
      </c>
      <c r="B2202">
        <v>3.5636109999999999</v>
      </c>
      <c r="C2202">
        <v>2.4968539999999999</v>
      </c>
      <c r="D2202">
        <v>1.1923509999999999</v>
      </c>
      <c r="E2202">
        <v>-0.17576629999999999</v>
      </c>
      <c r="F2202">
        <v>0.130936</v>
      </c>
      <c r="G2202">
        <v>-3.8488620000000002E-3</v>
      </c>
      <c r="H2202">
        <v>0.97567780000000004</v>
      </c>
      <c r="I2202">
        <v>0.28220610000000002</v>
      </c>
      <c r="J2202">
        <v>7.2805819999999993E-2</v>
      </c>
      <c r="K2202">
        <v>0.78214320000000004</v>
      </c>
      <c r="L2202">
        <v>-9.3078519999999998E-2</v>
      </c>
      <c r="M2202">
        <v>0.61179070000000002</v>
      </c>
      <c r="N2202">
        <v>1</v>
      </c>
      <c r="O2202">
        <v>0</v>
      </c>
      <c r="P2202">
        <v>0</v>
      </c>
      <c r="Q2202">
        <v>0</v>
      </c>
      <c r="R2202">
        <v>73.38458</v>
      </c>
      <c r="S2202">
        <v>59.593420000000002</v>
      </c>
      <c r="T2202">
        <v>28.137820000000001</v>
      </c>
      <c r="U2202">
        <v>3.6413319999999998</v>
      </c>
      <c r="V2202">
        <v>24.32281</v>
      </c>
      <c r="W2202">
        <v>27.89358</v>
      </c>
      <c r="X2202">
        <v>44.763240000000003</v>
      </c>
      <c r="Y2202">
        <v>51.970460000000003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-8.6159239999999998E-9</v>
      </c>
      <c r="AF2202">
        <v>2.9737700000000002E-8</v>
      </c>
      <c r="AG2202">
        <v>-6.7645600000000001E-8</v>
      </c>
      <c r="AH2202">
        <v>1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1</v>
      </c>
      <c r="AP2202">
        <v>0</v>
      </c>
      <c r="AQ2202">
        <v>0</v>
      </c>
      <c r="AR2202">
        <v>0</v>
      </c>
      <c r="AS2202">
        <v>-7.6585990000000005E-9</v>
      </c>
      <c r="AT2202">
        <v>2.643351E-8</v>
      </c>
      <c r="AU2202">
        <v>-6.0129419999999997E-8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1</v>
      </c>
      <c r="BB2202">
        <v>2</v>
      </c>
      <c r="BC2202">
        <v>1</v>
      </c>
      <c r="BD2202">
        <v>0</v>
      </c>
      <c r="BE2202">
        <v>0</v>
      </c>
      <c r="BF2202">
        <v>0</v>
      </c>
      <c r="BG2202">
        <v>-8.6159239999999998E-9</v>
      </c>
      <c r="BH2202">
        <v>2.9737700000000002E-8</v>
      </c>
      <c r="BI2202">
        <v>-6.7645600000000001E-8</v>
      </c>
      <c r="BJ2202">
        <v>1</v>
      </c>
      <c r="BK2202">
        <v>1</v>
      </c>
      <c r="BL2202">
        <v>0</v>
      </c>
      <c r="BM2202">
        <v>0</v>
      </c>
      <c r="BN2202">
        <v>0</v>
      </c>
      <c r="BO2202">
        <v>1</v>
      </c>
    </row>
    <row r="2203" spans="1:67" x14ac:dyDescent="0.2">
      <c r="A2203">
        <v>636.03060000000005</v>
      </c>
      <c r="B2203">
        <v>3.5636109999999999</v>
      </c>
      <c r="C2203">
        <v>2.4968539999999999</v>
      </c>
      <c r="D2203">
        <v>1.1923509999999999</v>
      </c>
      <c r="E2203">
        <v>-0.17576620000000001</v>
      </c>
      <c r="F2203">
        <v>0.130936</v>
      </c>
      <c r="G2203">
        <v>-3.8490439999999998E-3</v>
      </c>
      <c r="H2203">
        <v>0.97567780000000004</v>
      </c>
      <c r="I2203">
        <v>0.28220610000000002</v>
      </c>
      <c r="J2203">
        <v>7.2805819999999993E-2</v>
      </c>
      <c r="K2203">
        <v>0.78214320000000004</v>
      </c>
      <c r="L2203">
        <v>-9.3078519999999998E-2</v>
      </c>
      <c r="M2203">
        <v>0.61179070000000002</v>
      </c>
      <c r="N2203">
        <v>1</v>
      </c>
      <c r="O2203">
        <v>0</v>
      </c>
      <c r="P2203">
        <v>0</v>
      </c>
      <c r="Q2203">
        <v>0</v>
      </c>
      <c r="R2203">
        <v>73.38458</v>
      </c>
      <c r="S2203">
        <v>59.593420000000002</v>
      </c>
      <c r="T2203">
        <v>28.137820000000001</v>
      </c>
      <c r="U2203">
        <v>3.6413319999999998</v>
      </c>
      <c r="V2203">
        <v>24.32281</v>
      </c>
      <c r="W2203">
        <v>27.89358</v>
      </c>
      <c r="X2203">
        <v>44.763240000000003</v>
      </c>
      <c r="Y2203">
        <v>51.970460000000003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-8.6159239999999998E-9</v>
      </c>
      <c r="AF2203">
        <v>2.9737700000000002E-8</v>
      </c>
      <c r="AG2203">
        <v>-6.7645600000000001E-8</v>
      </c>
      <c r="AH2203">
        <v>1</v>
      </c>
      <c r="AI2203">
        <v>1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1</v>
      </c>
      <c r="AP2203">
        <v>0</v>
      </c>
      <c r="AQ2203">
        <v>0</v>
      </c>
      <c r="AR2203">
        <v>0</v>
      </c>
      <c r="AS2203">
        <v>-7.6585990000000005E-9</v>
      </c>
      <c r="AT2203">
        <v>2.643351E-8</v>
      </c>
      <c r="AU2203">
        <v>-6.0129419999999997E-8</v>
      </c>
      <c r="AV2203">
        <v>1</v>
      </c>
      <c r="AW2203">
        <v>1</v>
      </c>
      <c r="AX2203">
        <v>0</v>
      </c>
      <c r="AY2203">
        <v>0</v>
      </c>
      <c r="AZ2203">
        <v>0</v>
      </c>
      <c r="BA2203">
        <v>1</v>
      </c>
      <c r="BB2203">
        <v>2</v>
      </c>
      <c r="BC2203">
        <v>1</v>
      </c>
      <c r="BD2203">
        <v>0</v>
      </c>
      <c r="BE2203">
        <v>0</v>
      </c>
      <c r="BF2203">
        <v>0</v>
      </c>
      <c r="BG2203">
        <v>-7.6585990000000005E-9</v>
      </c>
      <c r="BH2203">
        <v>2.643351E-8</v>
      </c>
      <c r="BI2203">
        <v>-6.0129419999999997E-8</v>
      </c>
      <c r="BJ2203">
        <v>1</v>
      </c>
      <c r="BK2203">
        <v>1</v>
      </c>
      <c r="BL2203">
        <v>0</v>
      </c>
      <c r="BM2203">
        <v>0</v>
      </c>
      <c r="BN2203">
        <v>0</v>
      </c>
      <c r="BO2203">
        <v>1</v>
      </c>
    </row>
    <row r="2204" spans="1:67" x14ac:dyDescent="0.2">
      <c r="A2204">
        <v>636.08029999999997</v>
      </c>
      <c r="B2204">
        <v>3.5636109999999999</v>
      </c>
      <c r="C2204">
        <v>2.4968539999999999</v>
      </c>
      <c r="D2204">
        <v>1.1923509999999999</v>
      </c>
      <c r="E2204">
        <v>-0.17576620000000001</v>
      </c>
      <c r="F2204">
        <v>0.1309361</v>
      </c>
      <c r="G2204">
        <v>-3.84922E-3</v>
      </c>
      <c r="H2204">
        <v>0.97567780000000004</v>
      </c>
      <c r="I2204">
        <v>0.28220610000000002</v>
      </c>
      <c r="J2204">
        <v>7.2805819999999993E-2</v>
      </c>
      <c r="K2204">
        <v>0.78214320000000004</v>
      </c>
      <c r="L2204">
        <v>-9.3078519999999998E-2</v>
      </c>
      <c r="M2204">
        <v>0.61179070000000002</v>
      </c>
      <c r="N2204">
        <v>1</v>
      </c>
      <c r="O2204">
        <v>0</v>
      </c>
      <c r="P2204">
        <v>0</v>
      </c>
      <c r="Q2204">
        <v>0</v>
      </c>
      <c r="R2204">
        <v>73.38458</v>
      </c>
      <c r="S2204">
        <v>59.593420000000002</v>
      </c>
      <c r="T2204">
        <v>28.137820000000001</v>
      </c>
      <c r="U2204">
        <v>3.6413329999999999</v>
      </c>
      <c r="V2204">
        <v>24.32281</v>
      </c>
      <c r="W2204">
        <v>27.89358</v>
      </c>
      <c r="X2204">
        <v>44.763240000000003</v>
      </c>
      <c r="Y2204">
        <v>51.970460000000003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-6.7012740000000004E-9</v>
      </c>
      <c r="AF2204">
        <v>2.3129320000000001E-8</v>
      </c>
      <c r="AG2204">
        <v>-5.2613250000000003E-8</v>
      </c>
      <c r="AH2204">
        <v>1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1</v>
      </c>
      <c r="AO2204">
        <v>1</v>
      </c>
      <c r="AP2204">
        <v>0</v>
      </c>
      <c r="AQ2204">
        <v>0</v>
      </c>
      <c r="AR2204">
        <v>0</v>
      </c>
      <c r="AS2204">
        <v>-8.6159239999999998E-9</v>
      </c>
      <c r="AT2204">
        <v>2.9737700000000002E-8</v>
      </c>
      <c r="AU2204">
        <v>-6.7645600000000001E-8</v>
      </c>
      <c r="AV2204">
        <v>1</v>
      </c>
      <c r="AW2204">
        <v>1</v>
      </c>
      <c r="AX2204">
        <v>0</v>
      </c>
      <c r="AY2204">
        <v>0</v>
      </c>
      <c r="AZ2204">
        <v>0</v>
      </c>
      <c r="BA2204">
        <v>1</v>
      </c>
      <c r="BB2204">
        <v>2</v>
      </c>
      <c r="BC2204">
        <v>1</v>
      </c>
      <c r="BD2204">
        <v>0</v>
      </c>
      <c r="BE2204">
        <v>0</v>
      </c>
      <c r="BF2204">
        <v>0</v>
      </c>
      <c r="BG2204">
        <v>-7.6585990000000005E-9</v>
      </c>
      <c r="BH2204">
        <v>2.643351E-8</v>
      </c>
      <c r="BI2204">
        <v>-6.0129419999999997E-8</v>
      </c>
      <c r="BJ2204">
        <v>1</v>
      </c>
      <c r="BK2204">
        <v>1</v>
      </c>
      <c r="BL2204">
        <v>0</v>
      </c>
      <c r="BM2204">
        <v>0</v>
      </c>
      <c r="BN2204">
        <v>0</v>
      </c>
      <c r="BO2204">
        <v>1</v>
      </c>
    </row>
    <row r="2205" spans="1:67" x14ac:dyDescent="0.2">
      <c r="A2205">
        <v>636.13040000000001</v>
      </c>
      <c r="B2205">
        <v>3.5636109999999999</v>
      </c>
      <c r="C2205">
        <v>2.4968539999999999</v>
      </c>
      <c r="D2205">
        <v>1.1923509999999999</v>
      </c>
      <c r="E2205">
        <v>-0.17576610000000001</v>
      </c>
      <c r="F2205">
        <v>0.1309362</v>
      </c>
      <c r="G2205">
        <v>-3.8493400000000001E-3</v>
      </c>
      <c r="H2205">
        <v>0.97567780000000004</v>
      </c>
      <c r="I2205">
        <v>0.28220610000000002</v>
      </c>
      <c r="J2205">
        <v>7.2805819999999993E-2</v>
      </c>
      <c r="K2205">
        <v>0.78214320000000004</v>
      </c>
      <c r="L2205">
        <v>-9.3078519999999998E-2</v>
      </c>
      <c r="M2205">
        <v>0.61179070000000002</v>
      </c>
      <c r="N2205">
        <v>1</v>
      </c>
      <c r="O2205">
        <v>0</v>
      </c>
      <c r="P2205">
        <v>0</v>
      </c>
      <c r="Q2205">
        <v>0</v>
      </c>
      <c r="R2205">
        <v>73.38458</v>
      </c>
      <c r="S2205">
        <v>59.593420000000002</v>
      </c>
      <c r="T2205">
        <v>28.137820000000001</v>
      </c>
      <c r="U2205">
        <v>3.6413319999999998</v>
      </c>
      <c r="V2205">
        <v>24.32281</v>
      </c>
      <c r="W2205">
        <v>27.89358</v>
      </c>
      <c r="X2205">
        <v>44.763240000000003</v>
      </c>
      <c r="Y2205">
        <v>51.970460000000003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1</v>
      </c>
      <c r="AI2205">
        <v>1</v>
      </c>
      <c r="AJ2205">
        <v>0</v>
      </c>
      <c r="AK2205">
        <v>0</v>
      </c>
      <c r="AL2205">
        <v>0</v>
      </c>
      <c r="AM2205">
        <v>1</v>
      </c>
      <c r="AN2205">
        <v>1</v>
      </c>
      <c r="AO2205">
        <v>1</v>
      </c>
      <c r="AP2205">
        <v>0</v>
      </c>
      <c r="AQ2205">
        <v>0</v>
      </c>
      <c r="AR2205">
        <v>0</v>
      </c>
      <c r="AS2205">
        <v>-7.6585990000000005E-9</v>
      </c>
      <c r="AT2205">
        <v>2.643351E-8</v>
      </c>
      <c r="AU2205">
        <v>-6.0129419999999997E-8</v>
      </c>
      <c r="AV2205">
        <v>1</v>
      </c>
      <c r="AW2205">
        <v>1</v>
      </c>
      <c r="AX2205">
        <v>0</v>
      </c>
      <c r="AY2205">
        <v>0</v>
      </c>
      <c r="AZ2205">
        <v>0</v>
      </c>
      <c r="BA2205">
        <v>1</v>
      </c>
      <c r="BB2205">
        <v>2</v>
      </c>
      <c r="BC2205">
        <v>1</v>
      </c>
      <c r="BD2205">
        <v>0</v>
      </c>
      <c r="BE2205">
        <v>0</v>
      </c>
      <c r="BF2205">
        <v>0</v>
      </c>
      <c r="BG2205">
        <v>-7.6585990000000005E-9</v>
      </c>
      <c r="BH2205">
        <v>2.643351E-8</v>
      </c>
      <c r="BI2205">
        <v>-6.0129419999999997E-8</v>
      </c>
      <c r="BJ2205">
        <v>1</v>
      </c>
      <c r="BK2205">
        <v>1</v>
      </c>
      <c r="BL2205">
        <v>0</v>
      </c>
      <c r="BM2205">
        <v>0</v>
      </c>
      <c r="BN2205">
        <v>0</v>
      </c>
      <c r="BO2205">
        <v>1</v>
      </c>
    </row>
    <row r="2206" spans="1:67" x14ac:dyDescent="0.2">
      <c r="A2206">
        <v>636.18100000000004</v>
      </c>
      <c r="B2206">
        <v>3.5636109999999999</v>
      </c>
      <c r="C2206">
        <v>2.4968539999999999</v>
      </c>
      <c r="D2206">
        <v>1.1923509999999999</v>
      </c>
      <c r="E2206">
        <v>-0.17576610000000001</v>
      </c>
      <c r="F2206">
        <v>0.1309362</v>
      </c>
      <c r="G2206">
        <v>-3.849468E-3</v>
      </c>
      <c r="H2206">
        <v>0.97567780000000004</v>
      </c>
      <c r="I2206">
        <v>0.28220610000000002</v>
      </c>
      <c r="J2206">
        <v>7.2805819999999993E-2</v>
      </c>
      <c r="K2206">
        <v>0.78214320000000004</v>
      </c>
      <c r="L2206">
        <v>-9.3078519999999998E-2</v>
      </c>
      <c r="M2206">
        <v>0.61179070000000002</v>
      </c>
      <c r="N2206">
        <v>1</v>
      </c>
      <c r="O2206">
        <v>0</v>
      </c>
      <c r="P2206">
        <v>0</v>
      </c>
      <c r="Q2206">
        <v>0</v>
      </c>
      <c r="R2206">
        <v>73.38458</v>
      </c>
      <c r="S2206">
        <v>59.593420000000002</v>
      </c>
      <c r="T2206">
        <v>28.137820000000001</v>
      </c>
      <c r="U2206">
        <v>3.6413319999999998</v>
      </c>
      <c r="V2206">
        <v>24.32281</v>
      </c>
      <c r="W2206">
        <v>27.89358</v>
      </c>
      <c r="X2206">
        <v>44.763240000000003</v>
      </c>
      <c r="Y2206">
        <v>51.970460000000003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1</v>
      </c>
      <c r="AI2206">
        <v>1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1</v>
      </c>
      <c r="AP2206">
        <v>0</v>
      </c>
      <c r="AQ2206">
        <v>0</v>
      </c>
      <c r="AR2206">
        <v>0</v>
      </c>
      <c r="AS2206">
        <v>-8.6159239999999998E-9</v>
      </c>
      <c r="AT2206">
        <v>2.9737700000000002E-8</v>
      </c>
      <c r="AU2206">
        <v>-6.7645600000000001E-8</v>
      </c>
      <c r="AV2206">
        <v>1</v>
      </c>
      <c r="AW2206">
        <v>1</v>
      </c>
      <c r="AX2206">
        <v>0</v>
      </c>
      <c r="AY2206">
        <v>0</v>
      </c>
      <c r="AZ2206">
        <v>0</v>
      </c>
      <c r="BA2206">
        <v>1</v>
      </c>
      <c r="BB2206">
        <v>2</v>
      </c>
      <c r="BC2206">
        <v>1</v>
      </c>
      <c r="BD2206">
        <v>0</v>
      </c>
      <c r="BE2206">
        <v>0</v>
      </c>
      <c r="BF2206">
        <v>0</v>
      </c>
      <c r="BG2206">
        <v>-7.6585990000000005E-9</v>
      </c>
      <c r="BH2206">
        <v>2.643351E-8</v>
      </c>
      <c r="BI2206">
        <v>-6.0129419999999997E-8</v>
      </c>
      <c r="BJ2206">
        <v>1</v>
      </c>
      <c r="BK2206">
        <v>1</v>
      </c>
      <c r="BL2206">
        <v>0</v>
      </c>
      <c r="BM2206">
        <v>0</v>
      </c>
      <c r="BN2206">
        <v>0</v>
      </c>
      <c r="BO2206">
        <v>1</v>
      </c>
    </row>
    <row r="2207" spans="1:67" x14ac:dyDescent="0.2">
      <c r="A2207">
        <v>636.23</v>
      </c>
      <c r="B2207">
        <v>3.5636109999999999</v>
      </c>
      <c r="C2207">
        <v>2.4968539999999999</v>
      </c>
      <c r="D2207">
        <v>1.1923509999999999</v>
      </c>
      <c r="E2207">
        <v>-0.1757659</v>
      </c>
      <c r="F2207">
        <v>0.13093640000000001</v>
      </c>
      <c r="G2207">
        <v>-3.8498170000000002E-3</v>
      </c>
      <c r="H2207">
        <v>0.97567780000000004</v>
      </c>
      <c r="I2207">
        <v>0.28220610000000002</v>
      </c>
      <c r="J2207">
        <v>7.2805819999999993E-2</v>
      </c>
      <c r="K2207">
        <v>0.78214320000000004</v>
      </c>
      <c r="L2207">
        <v>-9.3078519999999998E-2</v>
      </c>
      <c r="M2207">
        <v>0.61179070000000002</v>
      </c>
      <c r="N2207">
        <v>1</v>
      </c>
      <c r="O2207">
        <v>0</v>
      </c>
      <c r="P2207">
        <v>0</v>
      </c>
      <c r="Q2207">
        <v>0</v>
      </c>
      <c r="R2207">
        <v>71.160799999999995</v>
      </c>
      <c r="S2207">
        <v>57.787559999999999</v>
      </c>
      <c r="T2207">
        <v>27.285150000000002</v>
      </c>
      <c r="U2207">
        <v>3.530986</v>
      </c>
      <c r="V2207">
        <v>23.585750000000001</v>
      </c>
      <c r="W2207">
        <v>27.048310000000001</v>
      </c>
      <c r="X2207">
        <v>43.406779999999998</v>
      </c>
      <c r="Y2207">
        <v>50.395600000000002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-2.7762419999999999E-8</v>
      </c>
      <c r="AF2207">
        <v>9.5821449999999999E-8</v>
      </c>
      <c r="AG2207">
        <v>-2.179692E-7</v>
      </c>
      <c r="AH2207">
        <v>1</v>
      </c>
      <c r="AI2207">
        <v>1</v>
      </c>
      <c r="AJ2207">
        <v>0</v>
      </c>
      <c r="AK2207">
        <v>0</v>
      </c>
      <c r="AL2207">
        <v>0</v>
      </c>
      <c r="AM2207">
        <v>1</v>
      </c>
      <c r="AN2207">
        <v>1</v>
      </c>
      <c r="AO2207">
        <v>1</v>
      </c>
      <c r="AP2207">
        <v>0</v>
      </c>
      <c r="AQ2207">
        <v>0</v>
      </c>
      <c r="AR2207">
        <v>0</v>
      </c>
      <c r="AS2207">
        <v>-8.6159239999999998E-9</v>
      </c>
      <c r="AT2207">
        <v>2.9737700000000002E-8</v>
      </c>
      <c r="AU2207">
        <v>-6.7645600000000001E-8</v>
      </c>
      <c r="AV2207">
        <v>1</v>
      </c>
      <c r="AW2207">
        <v>1</v>
      </c>
      <c r="AX2207">
        <v>0</v>
      </c>
      <c r="AY2207">
        <v>0</v>
      </c>
      <c r="AZ2207">
        <v>0</v>
      </c>
      <c r="BA2207">
        <v>1</v>
      </c>
      <c r="BB2207">
        <v>2</v>
      </c>
      <c r="BC2207">
        <v>1</v>
      </c>
      <c r="BD2207">
        <v>0</v>
      </c>
      <c r="BE2207">
        <v>0</v>
      </c>
      <c r="BF2207">
        <v>0</v>
      </c>
      <c r="BG2207">
        <v>-8.6159239999999998E-9</v>
      </c>
      <c r="BH2207">
        <v>2.9737700000000002E-8</v>
      </c>
      <c r="BI2207">
        <v>-6.7645600000000001E-8</v>
      </c>
      <c r="BJ2207">
        <v>1</v>
      </c>
      <c r="BK2207">
        <v>1</v>
      </c>
      <c r="BL2207">
        <v>0</v>
      </c>
      <c r="BM2207">
        <v>0</v>
      </c>
      <c r="BN2207">
        <v>0</v>
      </c>
      <c r="BO2207">
        <v>1</v>
      </c>
    </row>
    <row r="2208" spans="1:67" x14ac:dyDescent="0.2">
      <c r="A2208">
        <v>636.28530000000001</v>
      </c>
      <c r="B2208">
        <v>3.5636109999999999</v>
      </c>
      <c r="C2208">
        <v>2.4968539999999999</v>
      </c>
      <c r="D2208">
        <v>1.1923509999999999</v>
      </c>
      <c r="E2208">
        <v>-0.1757659</v>
      </c>
      <c r="F2208">
        <v>0.13093640000000001</v>
      </c>
      <c r="G2208">
        <v>-3.8499680000000001E-3</v>
      </c>
      <c r="H2208">
        <v>0.97567780000000004</v>
      </c>
      <c r="I2208">
        <v>0.28220610000000002</v>
      </c>
      <c r="J2208">
        <v>7.2805819999999993E-2</v>
      </c>
      <c r="K2208">
        <v>0.78214320000000004</v>
      </c>
      <c r="L2208">
        <v>-9.3078519999999998E-2</v>
      </c>
      <c r="M2208">
        <v>0.61179070000000002</v>
      </c>
      <c r="N2208">
        <v>1</v>
      </c>
      <c r="O2208">
        <v>0</v>
      </c>
      <c r="P2208">
        <v>0</v>
      </c>
      <c r="Q2208">
        <v>0</v>
      </c>
      <c r="R2208">
        <v>62.265689999999999</v>
      </c>
      <c r="S2208">
        <v>50.564109999999999</v>
      </c>
      <c r="T2208">
        <v>23.874510000000001</v>
      </c>
      <c r="U2208">
        <v>3.0896119999999998</v>
      </c>
      <c r="V2208">
        <v>20.637530000000002</v>
      </c>
      <c r="W2208">
        <v>23.667280000000002</v>
      </c>
      <c r="X2208">
        <v>37.980939999999997</v>
      </c>
      <c r="Y2208">
        <v>44.096150000000002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-9.5732490000000007E-10</v>
      </c>
      <c r="AF2208">
        <v>3.304189E-9</v>
      </c>
      <c r="AG2208">
        <v>-7.5161779999999998E-9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1</v>
      </c>
      <c r="AP2208">
        <v>0</v>
      </c>
      <c r="AQ2208">
        <v>0</v>
      </c>
      <c r="AR2208">
        <v>0</v>
      </c>
      <c r="AS2208">
        <v>-9.5732490000000007E-9</v>
      </c>
      <c r="AT2208">
        <v>3.3041889999999997E-8</v>
      </c>
      <c r="AU2208">
        <v>-7.5161780000000004E-8</v>
      </c>
      <c r="AV2208">
        <v>1</v>
      </c>
      <c r="AW2208">
        <v>1</v>
      </c>
      <c r="AX2208">
        <v>0</v>
      </c>
      <c r="AY2208">
        <v>0</v>
      </c>
      <c r="AZ2208">
        <v>0</v>
      </c>
      <c r="BA2208">
        <v>1</v>
      </c>
      <c r="BB2208">
        <v>2</v>
      </c>
      <c r="BC2208">
        <v>1</v>
      </c>
      <c r="BD2208">
        <v>0</v>
      </c>
      <c r="BE2208">
        <v>0</v>
      </c>
      <c r="BF2208">
        <v>0</v>
      </c>
      <c r="BG2208">
        <v>-9.5732490000000007E-9</v>
      </c>
      <c r="BH2208">
        <v>3.3041889999999997E-8</v>
      </c>
      <c r="BI2208">
        <v>-7.5161780000000004E-8</v>
      </c>
      <c r="BJ2208">
        <v>1</v>
      </c>
      <c r="BK2208">
        <v>1</v>
      </c>
      <c r="BL2208">
        <v>0</v>
      </c>
      <c r="BM2208">
        <v>0</v>
      </c>
      <c r="BN2208">
        <v>0</v>
      </c>
      <c r="BO2208">
        <v>1</v>
      </c>
    </row>
    <row r="2209" spans="1:67" x14ac:dyDescent="0.2">
      <c r="A2209">
        <v>636.33529999999996</v>
      </c>
      <c r="B2209">
        <v>3.5636109999999999</v>
      </c>
      <c r="C2209">
        <v>2.4968539999999999</v>
      </c>
      <c r="D2209">
        <v>1.1923509999999999</v>
      </c>
      <c r="E2209">
        <v>-0.1757659</v>
      </c>
      <c r="F2209">
        <v>0.13093650000000001</v>
      </c>
      <c r="G2209">
        <v>-3.850067E-3</v>
      </c>
      <c r="H2209">
        <v>0.97567780000000004</v>
      </c>
      <c r="I2209">
        <v>0.28220610000000002</v>
      </c>
      <c r="J2209">
        <v>7.2805819999999993E-2</v>
      </c>
      <c r="K2209">
        <v>0.78214320000000004</v>
      </c>
      <c r="L2209">
        <v>-9.3078519999999998E-2</v>
      </c>
      <c r="M2209">
        <v>0.61179070000000002</v>
      </c>
      <c r="N2209">
        <v>1</v>
      </c>
      <c r="O2209">
        <v>0</v>
      </c>
      <c r="P2209">
        <v>0</v>
      </c>
      <c r="Q2209">
        <v>0</v>
      </c>
      <c r="R2209">
        <v>71.160799999999995</v>
      </c>
      <c r="S2209">
        <v>57.787559999999999</v>
      </c>
      <c r="T2209">
        <v>27.285150000000002</v>
      </c>
      <c r="U2209">
        <v>3.5309870000000001</v>
      </c>
      <c r="V2209">
        <v>23.585750000000001</v>
      </c>
      <c r="W2209">
        <v>27.04832</v>
      </c>
      <c r="X2209">
        <v>43.406779999999998</v>
      </c>
      <c r="Y2209">
        <v>50.395600000000002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  <c r="AN2209">
        <v>1</v>
      </c>
      <c r="AO2209">
        <v>1</v>
      </c>
      <c r="AP2209">
        <v>0</v>
      </c>
      <c r="AQ2209">
        <v>0</v>
      </c>
      <c r="AR2209">
        <v>0</v>
      </c>
      <c r="AS2209">
        <v>-6.7012740000000004E-9</v>
      </c>
      <c r="AT2209">
        <v>2.3129320000000001E-8</v>
      </c>
      <c r="AU2209">
        <v>-5.2613250000000003E-8</v>
      </c>
      <c r="AV2209">
        <v>1</v>
      </c>
      <c r="AW2209">
        <v>1</v>
      </c>
      <c r="AX2209">
        <v>0</v>
      </c>
      <c r="AY2209">
        <v>0</v>
      </c>
      <c r="AZ2209">
        <v>0</v>
      </c>
      <c r="BA2209">
        <v>1</v>
      </c>
      <c r="BB2209">
        <v>2</v>
      </c>
      <c r="BC2209">
        <v>1</v>
      </c>
      <c r="BD2209">
        <v>0</v>
      </c>
      <c r="BE2209">
        <v>0</v>
      </c>
      <c r="BF2209">
        <v>0</v>
      </c>
      <c r="BG2209">
        <v>-5.7439490000000003E-9</v>
      </c>
      <c r="BH2209">
        <v>1.9825129999999999E-8</v>
      </c>
      <c r="BI2209">
        <v>-4.5097069999999999E-8</v>
      </c>
      <c r="BJ2209">
        <v>1</v>
      </c>
      <c r="BK2209">
        <v>1</v>
      </c>
      <c r="BL2209">
        <v>0</v>
      </c>
      <c r="BM2209">
        <v>0</v>
      </c>
      <c r="BN2209">
        <v>0</v>
      </c>
      <c r="BO2209">
        <v>1</v>
      </c>
    </row>
    <row r="2210" spans="1:67" x14ac:dyDescent="0.2">
      <c r="A2210">
        <v>636.38530000000003</v>
      </c>
      <c r="B2210">
        <v>3.5636109999999999</v>
      </c>
      <c r="C2210">
        <v>2.4968539999999999</v>
      </c>
      <c r="D2210">
        <v>1.1923509999999999</v>
      </c>
      <c r="E2210">
        <v>-0.1757658</v>
      </c>
      <c r="F2210">
        <v>0.13093659999999999</v>
      </c>
      <c r="G2210">
        <v>-3.850418E-3</v>
      </c>
      <c r="H2210">
        <v>0.97567780000000004</v>
      </c>
      <c r="I2210">
        <v>0.28220610000000002</v>
      </c>
      <c r="J2210">
        <v>7.2805819999999993E-2</v>
      </c>
      <c r="K2210">
        <v>0.78214320000000004</v>
      </c>
      <c r="L2210">
        <v>-9.3078519999999998E-2</v>
      </c>
      <c r="M2210">
        <v>0.61179070000000002</v>
      </c>
      <c r="N2210">
        <v>1</v>
      </c>
      <c r="O2210">
        <v>0</v>
      </c>
      <c r="P2210">
        <v>0</v>
      </c>
      <c r="Q2210">
        <v>0</v>
      </c>
      <c r="R2210">
        <v>71.160799999999995</v>
      </c>
      <c r="S2210">
        <v>57.787559999999999</v>
      </c>
      <c r="T2210">
        <v>27.285150000000002</v>
      </c>
      <c r="U2210">
        <v>3.5309889999999999</v>
      </c>
      <c r="V2210">
        <v>23.585750000000001</v>
      </c>
      <c r="W2210">
        <v>27.04832</v>
      </c>
      <c r="X2210">
        <v>43.406779999999998</v>
      </c>
      <c r="Y2210">
        <v>50.395600000000002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-2.68051E-8</v>
      </c>
      <c r="AF2210">
        <v>9.2517259999999997E-8</v>
      </c>
      <c r="AG2210">
        <v>-2.1045300000000001E-7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  <c r="AN2210">
        <v>1</v>
      </c>
      <c r="AO2210">
        <v>1</v>
      </c>
      <c r="AP2210">
        <v>0</v>
      </c>
      <c r="AQ2210">
        <v>0</v>
      </c>
      <c r="AR2210">
        <v>0</v>
      </c>
      <c r="AS2210">
        <v>-8.6159239999999998E-9</v>
      </c>
      <c r="AT2210">
        <v>2.9737700000000002E-8</v>
      </c>
      <c r="AU2210">
        <v>-6.7645600000000001E-8</v>
      </c>
      <c r="AV2210">
        <v>1</v>
      </c>
      <c r="AW2210">
        <v>1</v>
      </c>
      <c r="AX2210">
        <v>0</v>
      </c>
      <c r="AY2210">
        <v>0</v>
      </c>
      <c r="AZ2210">
        <v>0</v>
      </c>
      <c r="BA2210">
        <v>1</v>
      </c>
      <c r="BB2210">
        <v>2</v>
      </c>
      <c r="BC2210">
        <v>1</v>
      </c>
      <c r="BD2210">
        <v>0</v>
      </c>
      <c r="BE2210">
        <v>0</v>
      </c>
      <c r="BF2210">
        <v>0</v>
      </c>
      <c r="BG2210">
        <v>-1.053057E-8</v>
      </c>
      <c r="BH2210">
        <v>3.6346079999999999E-8</v>
      </c>
      <c r="BI2210">
        <v>-8.2677959999999995E-8</v>
      </c>
      <c r="BJ2210">
        <v>1</v>
      </c>
      <c r="BK2210">
        <v>1</v>
      </c>
      <c r="BL2210">
        <v>0</v>
      </c>
      <c r="BM2210">
        <v>0</v>
      </c>
      <c r="BN2210">
        <v>0</v>
      </c>
      <c r="BO2210">
        <v>1</v>
      </c>
    </row>
    <row r="2211" spans="1:67" x14ac:dyDescent="0.2">
      <c r="A2211">
        <v>636.43510000000003</v>
      </c>
      <c r="B2211">
        <v>3.5636109999999999</v>
      </c>
      <c r="C2211">
        <v>2.4968539999999999</v>
      </c>
      <c r="D2211">
        <v>1.1923509999999999</v>
      </c>
      <c r="E2211">
        <v>-0.1757657</v>
      </c>
      <c r="F2211">
        <v>0.13093669999999999</v>
      </c>
      <c r="G2211">
        <v>-3.8505280000000002E-3</v>
      </c>
      <c r="H2211">
        <v>0.97567780000000004</v>
      </c>
      <c r="I2211">
        <v>0.28220610000000002</v>
      </c>
      <c r="J2211">
        <v>7.2805819999999993E-2</v>
      </c>
      <c r="K2211">
        <v>0.78214320000000004</v>
      </c>
      <c r="L2211">
        <v>-9.3078519999999998E-2</v>
      </c>
      <c r="M2211">
        <v>0.61179070000000002</v>
      </c>
      <c r="N2211">
        <v>1</v>
      </c>
      <c r="O2211">
        <v>0</v>
      </c>
      <c r="P2211">
        <v>0</v>
      </c>
      <c r="Q2211">
        <v>0</v>
      </c>
      <c r="R2211">
        <v>71.160799999999995</v>
      </c>
      <c r="S2211">
        <v>57.787559999999999</v>
      </c>
      <c r="T2211">
        <v>27.285150000000002</v>
      </c>
      <c r="U2211">
        <v>3.5309879999999998</v>
      </c>
      <c r="V2211">
        <v>23.585750000000001</v>
      </c>
      <c r="W2211">
        <v>27.04832</v>
      </c>
      <c r="X2211">
        <v>43.406779999999998</v>
      </c>
      <c r="Y2211">
        <v>50.395600000000002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-9.5732490000000007E-10</v>
      </c>
      <c r="AF2211">
        <v>3.304189E-9</v>
      </c>
      <c r="AG2211">
        <v>-7.5161779999999998E-9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1</v>
      </c>
      <c r="AP2211">
        <v>0</v>
      </c>
      <c r="AQ2211">
        <v>0</v>
      </c>
      <c r="AR2211">
        <v>0</v>
      </c>
      <c r="AS2211">
        <v>-6.7012740000000004E-9</v>
      </c>
      <c r="AT2211">
        <v>2.3129320000000001E-8</v>
      </c>
      <c r="AU2211">
        <v>-5.2613250000000003E-8</v>
      </c>
      <c r="AV2211">
        <v>1</v>
      </c>
      <c r="AW2211">
        <v>1</v>
      </c>
      <c r="AX2211">
        <v>0</v>
      </c>
      <c r="AY2211">
        <v>0</v>
      </c>
      <c r="AZ2211">
        <v>0</v>
      </c>
      <c r="BA2211">
        <v>1</v>
      </c>
      <c r="BB2211">
        <v>2</v>
      </c>
      <c r="BC2211">
        <v>1</v>
      </c>
      <c r="BD2211">
        <v>0</v>
      </c>
      <c r="BE2211">
        <v>0</v>
      </c>
      <c r="BF2211">
        <v>0</v>
      </c>
      <c r="BG2211">
        <v>-6.7012740000000004E-9</v>
      </c>
      <c r="BH2211">
        <v>2.3129320000000001E-8</v>
      </c>
      <c r="BI2211">
        <v>-5.2613250000000003E-8</v>
      </c>
      <c r="BJ2211">
        <v>1</v>
      </c>
      <c r="BK2211">
        <v>1</v>
      </c>
      <c r="BL2211">
        <v>0</v>
      </c>
      <c r="BM2211">
        <v>0</v>
      </c>
      <c r="BN2211">
        <v>0</v>
      </c>
      <c r="BO2211">
        <v>1</v>
      </c>
    </row>
    <row r="2212" spans="1:67" x14ac:dyDescent="0.2">
      <c r="A2212">
        <v>636.48599999999999</v>
      </c>
      <c r="B2212">
        <v>3.5636109999999999</v>
      </c>
      <c r="C2212">
        <v>2.4968539999999999</v>
      </c>
      <c r="D2212">
        <v>1.1923509999999999</v>
      </c>
      <c r="E2212">
        <v>-0.1757657</v>
      </c>
      <c r="F2212">
        <v>0.13093669999999999</v>
      </c>
      <c r="G2212">
        <v>-3.8506920000000002E-3</v>
      </c>
      <c r="H2212">
        <v>0.97567780000000004</v>
      </c>
      <c r="I2212">
        <v>0.28220610000000002</v>
      </c>
      <c r="J2212">
        <v>7.2805819999999993E-2</v>
      </c>
      <c r="K2212">
        <v>0.78214320000000004</v>
      </c>
      <c r="L2212">
        <v>-9.3078519999999998E-2</v>
      </c>
      <c r="M2212">
        <v>0.61179070000000002</v>
      </c>
      <c r="N2212">
        <v>1</v>
      </c>
      <c r="O2212">
        <v>0</v>
      </c>
      <c r="P2212">
        <v>0</v>
      </c>
      <c r="Q2212">
        <v>0</v>
      </c>
      <c r="R2212">
        <v>73.38458</v>
      </c>
      <c r="S2212">
        <v>59.593420000000002</v>
      </c>
      <c r="T2212">
        <v>28.137820000000001</v>
      </c>
      <c r="U2212">
        <v>3.6413319999999998</v>
      </c>
      <c r="V2212">
        <v>24.322800000000001</v>
      </c>
      <c r="W2212">
        <v>27.89358</v>
      </c>
      <c r="X2212">
        <v>44.763240000000003</v>
      </c>
      <c r="Y2212">
        <v>51.970460000000003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1</v>
      </c>
      <c r="AO2212">
        <v>1</v>
      </c>
      <c r="AP2212">
        <v>0</v>
      </c>
      <c r="AQ2212">
        <v>0</v>
      </c>
      <c r="AR2212">
        <v>0</v>
      </c>
      <c r="AS2212">
        <v>-1.053057E-8</v>
      </c>
      <c r="AT2212">
        <v>3.6346079999999999E-8</v>
      </c>
      <c r="AU2212">
        <v>-8.2677959999999995E-8</v>
      </c>
      <c r="AV2212">
        <v>1</v>
      </c>
      <c r="AW2212">
        <v>1</v>
      </c>
      <c r="AX2212">
        <v>0</v>
      </c>
      <c r="AY2212">
        <v>0</v>
      </c>
      <c r="AZ2212">
        <v>0</v>
      </c>
      <c r="BA2212">
        <v>1</v>
      </c>
      <c r="BB2212">
        <v>2</v>
      </c>
      <c r="BC2212">
        <v>1</v>
      </c>
      <c r="BD2212">
        <v>0</v>
      </c>
      <c r="BE2212">
        <v>0</v>
      </c>
      <c r="BF2212">
        <v>0</v>
      </c>
      <c r="BG2212">
        <v>-1.053057E-8</v>
      </c>
      <c r="BH2212">
        <v>3.6346079999999999E-8</v>
      </c>
      <c r="BI2212">
        <v>-8.2677959999999995E-8</v>
      </c>
      <c r="BJ2212">
        <v>1</v>
      </c>
      <c r="BK2212">
        <v>1</v>
      </c>
      <c r="BL2212">
        <v>0</v>
      </c>
      <c r="BM2212">
        <v>0</v>
      </c>
      <c r="BN2212">
        <v>0</v>
      </c>
      <c r="BO2212">
        <v>1</v>
      </c>
    </row>
    <row r="2213" spans="1:67" x14ac:dyDescent="0.2">
      <c r="A2213">
        <v>636.53470000000004</v>
      </c>
      <c r="B2213">
        <v>3.5636109999999999</v>
      </c>
      <c r="C2213">
        <v>2.4968539999999999</v>
      </c>
      <c r="D2213">
        <v>1.1923509999999999</v>
      </c>
      <c r="E2213">
        <v>-0.1757657</v>
      </c>
      <c r="F2213">
        <v>0.13093689999999999</v>
      </c>
      <c r="G2213">
        <v>-3.8508850000000001E-3</v>
      </c>
      <c r="H2213">
        <v>0.97567780000000004</v>
      </c>
      <c r="I2213">
        <v>0.28220610000000002</v>
      </c>
      <c r="J2213">
        <v>7.260838E-2</v>
      </c>
      <c r="K2213">
        <v>0.78363300000000002</v>
      </c>
      <c r="L2213">
        <v>-9.3295589999999998E-2</v>
      </c>
      <c r="M2213">
        <v>0.60987159999999996</v>
      </c>
      <c r="N2213">
        <v>1</v>
      </c>
      <c r="O2213">
        <v>0</v>
      </c>
      <c r="P2213">
        <v>0</v>
      </c>
      <c r="Q2213">
        <v>0</v>
      </c>
      <c r="R2213">
        <v>68.937020000000004</v>
      </c>
      <c r="S2213">
        <v>55.981699999999996</v>
      </c>
      <c r="T2213">
        <v>26.432500000000001</v>
      </c>
      <c r="U2213">
        <v>3.420642</v>
      </c>
      <c r="V2213">
        <v>22.848690000000001</v>
      </c>
      <c r="W2213">
        <v>26.203040000000001</v>
      </c>
      <c r="X2213">
        <v>42.050319999999999</v>
      </c>
      <c r="Y2213">
        <v>48.82076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-1.6274520000000001E-8</v>
      </c>
      <c r="AF2213">
        <v>5.6171199999999998E-8</v>
      </c>
      <c r="AG2213">
        <v>-1.2777499999999999E-7</v>
      </c>
      <c r="AH2213">
        <v>1</v>
      </c>
      <c r="AI2213">
        <v>1</v>
      </c>
      <c r="AJ2213">
        <v>5.9495679999999997E-3</v>
      </c>
      <c r="AK2213">
        <v>1.063334E-2</v>
      </c>
      <c r="AL2213">
        <v>-1.9539980000000002E-3</v>
      </c>
      <c r="AM2213">
        <v>0.99992389999999998</v>
      </c>
      <c r="AN2213">
        <v>1</v>
      </c>
      <c r="AO2213">
        <v>1</v>
      </c>
      <c r="AP2213">
        <v>0</v>
      </c>
      <c r="AQ2213">
        <v>0</v>
      </c>
      <c r="AR2213">
        <v>0</v>
      </c>
      <c r="AS2213">
        <v>-4.3797259999999997E-9</v>
      </c>
      <c r="AT2213">
        <v>3.2731289999999997E-8</v>
      </c>
      <c r="AU2213">
        <v>-4.2054520000000001E-8</v>
      </c>
      <c r="AV2213">
        <v>1</v>
      </c>
      <c r="AW2213">
        <v>1</v>
      </c>
      <c r="AX2213">
        <v>1.4982170000000001E-9</v>
      </c>
      <c r="AY2213">
        <v>2.0498670000000001E-8</v>
      </c>
      <c r="AZ2213">
        <v>-1.6634660000000001E-8</v>
      </c>
      <c r="BA2213">
        <v>1</v>
      </c>
      <c r="BB2213">
        <v>2</v>
      </c>
      <c r="BC2213">
        <v>1</v>
      </c>
      <c r="BD2213">
        <v>0</v>
      </c>
      <c r="BE2213">
        <v>0</v>
      </c>
      <c r="BF2213">
        <v>0</v>
      </c>
      <c r="BG2213">
        <v>-3.422401E-9</v>
      </c>
      <c r="BH2213">
        <v>2.9427110000000001E-8</v>
      </c>
      <c r="BI2213">
        <v>-3.4538339999999997E-8</v>
      </c>
      <c r="BJ2213">
        <v>1</v>
      </c>
      <c r="BK2213">
        <v>1</v>
      </c>
      <c r="BL2213">
        <v>1.4982170000000001E-9</v>
      </c>
      <c r="BM2213">
        <v>2.0498670000000001E-8</v>
      </c>
      <c r="BN2213">
        <v>-1.6634660000000001E-8</v>
      </c>
      <c r="BO2213">
        <v>1</v>
      </c>
    </row>
    <row r="2214" spans="1:67" x14ac:dyDescent="0.2">
      <c r="A2214">
        <v>636.58550000000002</v>
      </c>
      <c r="B2214">
        <v>3.5636109999999999</v>
      </c>
      <c r="C2214">
        <v>2.4968539999999999</v>
      </c>
      <c r="D2214">
        <v>1.1923509999999999</v>
      </c>
      <c r="E2214">
        <v>-0.17576559999999999</v>
      </c>
      <c r="F2214">
        <v>0.13093679999999999</v>
      </c>
      <c r="G2214">
        <v>-3.8509360000000001E-3</v>
      </c>
      <c r="H2214">
        <v>0.97567780000000004</v>
      </c>
      <c r="I2214">
        <v>0.28220610000000002</v>
      </c>
      <c r="J2214">
        <v>7.2413409999999998E-2</v>
      </c>
      <c r="K2214">
        <v>0.78688159999999996</v>
      </c>
      <c r="L2214">
        <v>-9.4093789999999997E-2</v>
      </c>
      <c r="M2214">
        <v>0.60557419999999995</v>
      </c>
      <c r="N2214">
        <v>1</v>
      </c>
      <c r="O2214">
        <v>0</v>
      </c>
      <c r="P2214">
        <v>0</v>
      </c>
      <c r="Q2214">
        <v>0</v>
      </c>
      <c r="R2214">
        <v>68.937010000000001</v>
      </c>
      <c r="S2214">
        <v>55.981699999999996</v>
      </c>
      <c r="T2214">
        <v>26.432500000000001</v>
      </c>
      <c r="U2214">
        <v>3.4206430000000001</v>
      </c>
      <c r="V2214">
        <v>22.848690000000001</v>
      </c>
      <c r="W2214">
        <v>26.203060000000001</v>
      </c>
      <c r="X2214">
        <v>42.050319999999999</v>
      </c>
      <c r="Y2214">
        <v>48.82076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1</v>
      </c>
      <c r="AI2214">
        <v>1</v>
      </c>
      <c r="AJ2214">
        <v>1.8103990000000001E-3</v>
      </c>
      <c r="AK2214">
        <v>3.3127400000000002E-3</v>
      </c>
      <c r="AL2214">
        <v>-1.408344E-3</v>
      </c>
      <c r="AM2214">
        <v>0.99999190000000004</v>
      </c>
      <c r="AN2214">
        <v>1</v>
      </c>
      <c r="AO2214">
        <v>1</v>
      </c>
      <c r="AP2214">
        <v>0</v>
      </c>
      <c r="AQ2214">
        <v>0</v>
      </c>
      <c r="AR2214">
        <v>0</v>
      </c>
      <c r="AS2214">
        <v>-2.2451489999999999E-9</v>
      </c>
      <c r="AT2214">
        <v>-2.2662229999999999E-8</v>
      </c>
      <c r="AU2214">
        <v>-2.438005E-8</v>
      </c>
      <c r="AV2214">
        <v>1</v>
      </c>
      <c r="AW2214">
        <v>1</v>
      </c>
      <c r="AX2214">
        <v>7.0745219999999995E-10</v>
      </c>
      <c r="AY2214">
        <v>-2.1810970000000001E-9</v>
      </c>
      <c r="AZ2214">
        <v>6.1850720000000002E-9</v>
      </c>
      <c r="BA2214">
        <v>0.99999990000000005</v>
      </c>
      <c r="BB2214">
        <v>2</v>
      </c>
      <c r="BC2214">
        <v>1</v>
      </c>
      <c r="BD2214">
        <v>0</v>
      </c>
      <c r="BE2214">
        <v>0</v>
      </c>
      <c r="BF2214">
        <v>0</v>
      </c>
      <c r="BG2214">
        <v>3.1443539999999998E-10</v>
      </c>
      <c r="BH2214">
        <v>-1.4488499999999999E-8</v>
      </c>
      <c r="BI2214">
        <v>-1.5171000000000001E-8</v>
      </c>
      <c r="BJ2214">
        <v>1</v>
      </c>
      <c r="BK2214">
        <v>1</v>
      </c>
      <c r="BL2214">
        <v>-2.4898410000000002E-10</v>
      </c>
      <c r="BM2214">
        <v>-4.8917010000000001E-10</v>
      </c>
      <c r="BN2214">
        <v>3.764024E-9</v>
      </c>
      <c r="BO2214">
        <v>0.99999990000000005</v>
      </c>
    </row>
    <row r="2215" spans="1:67" x14ac:dyDescent="0.2">
      <c r="A2215">
        <v>636.63490000000002</v>
      </c>
      <c r="B2215">
        <v>3.5636109999999999</v>
      </c>
      <c r="C2215">
        <v>2.4968539999999999</v>
      </c>
      <c r="D2215">
        <v>1.1923509999999999</v>
      </c>
      <c r="E2215">
        <v>-0.17576559999999999</v>
      </c>
      <c r="F2215">
        <v>0.13093679999999999</v>
      </c>
      <c r="G2215">
        <v>-3.8509490000000002E-3</v>
      </c>
      <c r="H2215">
        <v>0.97567780000000004</v>
      </c>
      <c r="I2215">
        <v>0.28220610000000002</v>
      </c>
      <c r="J2215">
        <v>7.2281579999999998E-2</v>
      </c>
      <c r="K2215">
        <v>0.78885309999999997</v>
      </c>
      <c r="L2215">
        <v>-9.4568369999999999E-2</v>
      </c>
      <c r="M2215">
        <v>0.60294530000000002</v>
      </c>
      <c r="N2215">
        <v>1</v>
      </c>
      <c r="O2215">
        <v>0</v>
      </c>
      <c r="P2215">
        <v>0</v>
      </c>
      <c r="Q2215">
        <v>0</v>
      </c>
      <c r="R2215">
        <v>66.713239999999999</v>
      </c>
      <c r="S2215">
        <v>54.175789999999999</v>
      </c>
      <c r="T2215">
        <v>25.579830000000001</v>
      </c>
      <c r="U2215">
        <v>3.3102969999999998</v>
      </c>
      <c r="V2215">
        <v>22.111640000000001</v>
      </c>
      <c r="W2215">
        <v>25.357800000000001</v>
      </c>
      <c r="X2215">
        <v>40.693860000000001</v>
      </c>
      <c r="Y2215">
        <v>47.245890000000003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1</v>
      </c>
      <c r="AO2215">
        <v>1</v>
      </c>
      <c r="AP2215">
        <v>0</v>
      </c>
      <c r="AQ2215">
        <v>0</v>
      </c>
      <c r="AR2215">
        <v>0</v>
      </c>
      <c r="AS2215">
        <v>1.4480600000000001E-9</v>
      </c>
      <c r="AT2215">
        <v>2.5065290000000001E-9</v>
      </c>
      <c r="AU2215">
        <v>-8.8010890000000008E-9</v>
      </c>
      <c r="AV2215">
        <v>1</v>
      </c>
      <c r="AW2215">
        <v>1</v>
      </c>
      <c r="AX2215">
        <v>0</v>
      </c>
      <c r="AY2215">
        <v>0</v>
      </c>
      <c r="AZ2215">
        <v>0</v>
      </c>
      <c r="BA2215">
        <v>1</v>
      </c>
      <c r="BB2215">
        <v>2</v>
      </c>
      <c r="BC2215">
        <v>1</v>
      </c>
      <c r="BD2215">
        <v>0</v>
      </c>
      <c r="BE2215">
        <v>0</v>
      </c>
      <c r="BF2215">
        <v>0</v>
      </c>
      <c r="BG2215">
        <v>5.5451640000000004E-9</v>
      </c>
      <c r="BH2215">
        <v>3.3287020000000001E-9</v>
      </c>
      <c r="BI2215">
        <v>-1.9476809999999999E-9</v>
      </c>
      <c r="BJ2215">
        <v>1</v>
      </c>
      <c r="BK2215">
        <v>1</v>
      </c>
      <c r="BL2215">
        <v>0</v>
      </c>
      <c r="BM2215">
        <v>0</v>
      </c>
      <c r="BN2215">
        <v>0</v>
      </c>
      <c r="BO2215">
        <v>1</v>
      </c>
    </row>
    <row r="2216" spans="1:67" x14ac:dyDescent="0.2">
      <c r="A2216">
        <v>636.68550000000005</v>
      </c>
      <c r="B2216">
        <v>3.5636109999999999</v>
      </c>
      <c r="C2216">
        <v>2.4968539999999999</v>
      </c>
      <c r="D2216">
        <v>1.1923509999999999</v>
      </c>
      <c r="E2216">
        <v>-0.17576549999999999</v>
      </c>
      <c r="F2216">
        <v>0.13093679999999999</v>
      </c>
      <c r="G2216">
        <v>-3.8509310000000001E-3</v>
      </c>
      <c r="H2216">
        <v>0.97567780000000004</v>
      </c>
      <c r="I2216">
        <v>0.28220610000000002</v>
      </c>
      <c r="J2216">
        <v>7.2378429999999994E-2</v>
      </c>
      <c r="K2216">
        <v>0.7967706</v>
      </c>
      <c r="L2216">
        <v>-9.7418959999999999E-2</v>
      </c>
      <c r="M2216">
        <v>0.59196910000000003</v>
      </c>
      <c r="N2216">
        <v>1</v>
      </c>
      <c r="O2216">
        <v>0</v>
      </c>
      <c r="P2216">
        <v>0</v>
      </c>
      <c r="Q2216">
        <v>0</v>
      </c>
      <c r="R2216">
        <v>66.713229999999996</v>
      </c>
      <c r="S2216">
        <v>54.175809999999998</v>
      </c>
      <c r="T2216">
        <v>25.579830000000001</v>
      </c>
      <c r="U2216">
        <v>3.3102999999999998</v>
      </c>
      <c r="V2216">
        <v>22.111640000000001</v>
      </c>
      <c r="W2216">
        <v>25.357800000000001</v>
      </c>
      <c r="X2216">
        <v>40.693860000000001</v>
      </c>
      <c r="Y2216">
        <v>47.245890000000003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1</v>
      </c>
      <c r="AI2216">
        <v>1</v>
      </c>
      <c r="AJ2216">
        <v>2.7362810000000001E-2</v>
      </c>
      <c r="AK2216">
        <v>4.9763269999999998E-2</v>
      </c>
      <c r="AL2216">
        <v>-2.0398670000000001E-2</v>
      </c>
      <c r="AM2216">
        <v>0.99817750000000005</v>
      </c>
      <c r="AN2216">
        <v>1</v>
      </c>
      <c r="AO2216">
        <v>1</v>
      </c>
      <c r="AP2216">
        <v>0</v>
      </c>
      <c r="AQ2216">
        <v>0</v>
      </c>
      <c r="AR2216">
        <v>0</v>
      </c>
      <c r="AS2216">
        <v>4.6659439999999997E-9</v>
      </c>
      <c r="AT2216">
        <v>3.2257589999999998E-8</v>
      </c>
      <c r="AU2216">
        <v>1.0031120000000001E-8</v>
      </c>
      <c r="AV2216">
        <v>1</v>
      </c>
      <c r="AW2216">
        <v>1</v>
      </c>
      <c r="AX2216">
        <v>-3.8140860000000004E-9</v>
      </c>
      <c r="AY2216">
        <v>-4.7639450000000003E-9</v>
      </c>
      <c r="AZ2216">
        <v>-3.3948999999999999E-9</v>
      </c>
      <c r="BA2216">
        <v>1</v>
      </c>
      <c r="BB2216">
        <v>2</v>
      </c>
      <c r="BC2216">
        <v>1</v>
      </c>
      <c r="BD2216">
        <v>0</v>
      </c>
      <c r="BE2216">
        <v>0</v>
      </c>
      <c r="BF2216">
        <v>0</v>
      </c>
      <c r="BG2216">
        <v>4.3578400000000003E-9</v>
      </c>
      <c r="BH2216">
        <v>2.8646750000000001E-8</v>
      </c>
      <c r="BI2216">
        <v>-4.1854660000000004E-9</v>
      </c>
      <c r="BJ2216">
        <v>1</v>
      </c>
      <c r="BK2216">
        <v>1</v>
      </c>
      <c r="BL2216">
        <v>-3.9942080000000002E-9</v>
      </c>
      <c r="BM2216">
        <v>-1.061684E-8</v>
      </c>
      <c r="BN2216">
        <v>1.5001430000000001E-9</v>
      </c>
      <c r="BO2216">
        <v>1</v>
      </c>
    </row>
    <row r="2217" spans="1:67" x14ac:dyDescent="0.2">
      <c r="A2217">
        <v>636.73490000000004</v>
      </c>
      <c r="B2217">
        <v>3.5636109999999999</v>
      </c>
      <c r="C2217">
        <v>2.4968539999999999</v>
      </c>
      <c r="D2217">
        <v>1.1923509999999999</v>
      </c>
      <c r="E2217">
        <v>-0.17576559999999999</v>
      </c>
      <c r="F2217">
        <v>0.13093689999999999</v>
      </c>
      <c r="G2217">
        <v>-3.8509769999999998E-3</v>
      </c>
      <c r="H2217">
        <v>0.97567780000000004</v>
      </c>
      <c r="I2217">
        <v>0.28220610000000002</v>
      </c>
      <c r="J2217">
        <v>7.3248519999999998E-2</v>
      </c>
      <c r="K2217">
        <v>0.81056589999999995</v>
      </c>
      <c r="L2217">
        <v>-0.1038544</v>
      </c>
      <c r="M2217">
        <v>0.57169210000000004</v>
      </c>
      <c r="N2217">
        <v>1</v>
      </c>
      <c r="O2217">
        <v>0</v>
      </c>
      <c r="P2217">
        <v>0</v>
      </c>
      <c r="Q2217">
        <v>0</v>
      </c>
      <c r="R2217">
        <v>64.489469999999997</v>
      </c>
      <c r="S2217">
        <v>52.369950000000003</v>
      </c>
      <c r="T2217">
        <v>24.727170000000001</v>
      </c>
      <c r="U2217">
        <v>3.1999590000000002</v>
      </c>
      <c r="V2217">
        <v>21.374580000000002</v>
      </c>
      <c r="W2217">
        <v>24.512540000000001</v>
      </c>
      <c r="X2217">
        <v>39.337400000000002</v>
      </c>
      <c r="Y2217">
        <v>45.671030000000002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1</v>
      </c>
      <c r="AI2217">
        <v>1</v>
      </c>
      <c r="AJ2217">
        <v>5.6142809999999996E-3</v>
      </c>
      <c r="AK2217">
        <v>1.227931E-2</v>
      </c>
      <c r="AL2217">
        <v>-7.0578589999999997E-3</v>
      </c>
      <c r="AM2217">
        <v>0.99988379999999999</v>
      </c>
      <c r="AN2217">
        <v>1</v>
      </c>
      <c r="AO2217">
        <v>1</v>
      </c>
      <c r="AP2217">
        <v>0</v>
      </c>
      <c r="AQ2217">
        <v>0</v>
      </c>
      <c r="AR2217">
        <v>0</v>
      </c>
      <c r="AS2217">
        <v>-6.2062889999999998E-9</v>
      </c>
      <c r="AT2217">
        <v>1.123534E-8</v>
      </c>
      <c r="AU2217">
        <v>-2.3219129999999999E-8</v>
      </c>
      <c r="AV2217">
        <v>1</v>
      </c>
      <c r="AW2217">
        <v>1</v>
      </c>
      <c r="AX2217">
        <v>4.8861869999999999E-9</v>
      </c>
      <c r="AY2217">
        <v>-5.9929220000000002E-9</v>
      </c>
      <c r="AZ2217">
        <v>2.602169E-8</v>
      </c>
      <c r="BA2217">
        <v>1</v>
      </c>
      <c r="BB2217">
        <v>2</v>
      </c>
      <c r="BC2217">
        <v>1</v>
      </c>
      <c r="BD2217">
        <v>0</v>
      </c>
      <c r="BE2217">
        <v>0</v>
      </c>
      <c r="BF2217">
        <v>0</v>
      </c>
      <c r="BG2217">
        <v>-6.1514340000000002E-9</v>
      </c>
      <c r="BH2217">
        <v>1.3156789999999999E-8</v>
      </c>
      <c r="BI2217">
        <v>-1.9873539999999999E-8</v>
      </c>
      <c r="BJ2217">
        <v>1</v>
      </c>
      <c r="BK2217">
        <v>1</v>
      </c>
      <c r="BL2217">
        <v>2.4430940000000001E-9</v>
      </c>
      <c r="BM2217">
        <v>-2.9964610000000001E-9</v>
      </c>
      <c r="BN2217">
        <v>1.301085E-8</v>
      </c>
      <c r="BO2217">
        <v>1</v>
      </c>
    </row>
    <row r="2218" spans="1:67" x14ac:dyDescent="0.2">
      <c r="A2218">
        <v>636.78610000000003</v>
      </c>
      <c r="B2218">
        <v>3.5636109999999999</v>
      </c>
      <c r="C2218">
        <v>2.4968539999999999</v>
      </c>
      <c r="D2218">
        <v>1.1923509999999999</v>
      </c>
      <c r="E2218">
        <v>-0.17576549999999999</v>
      </c>
      <c r="F2218">
        <v>0.13093689999999999</v>
      </c>
      <c r="G2218">
        <v>-3.8509500000000001E-3</v>
      </c>
      <c r="H2218">
        <v>0.97567780000000004</v>
      </c>
      <c r="I2218">
        <v>0.28220610000000002</v>
      </c>
      <c r="J2218">
        <v>7.506322E-2</v>
      </c>
      <c r="K2218">
        <v>0.82803369999999998</v>
      </c>
      <c r="L2218">
        <v>-0.1143087</v>
      </c>
      <c r="M2218">
        <v>0.54374560000000005</v>
      </c>
      <c r="N2218">
        <v>1</v>
      </c>
      <c r="O2218">
        <v>0</v>
      </c>
      <c r="P2218">
        <v>0</v>
      </c>
      <c r="Q2218">
        <v>0</v>
      </c>
      <c r="R2218">
        <v>66.713250000000002</v>
      </c>
      <c r="S2218">
        <v>54.175829999999998</v>
      </c>
      <c r="T2218">
        <v>25.579840000000001</v>
      </c>
      <c r="U2218">
        <v>3.3103020000000001</v>
      </c>
      <c r="V2218">
        <v>22.111640000000001</v>
      </c>
      <c r="W2218">
        <v>25.357800000000001</v>
      </c>
      <c r="X2218">
        <v>40.693860000000001</v>
      </c>
      <c r="Y2218">
        <v>47.245890000000003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1</v>
      </c>
      <c r="AI2218">
        <v>1</v>
      </c>
      <c r="AJ2218">
        <v>3.0449859999999999E-2</v>
      </c>
      <c r="AK2218">
        <v>6.5084000000000003E-2</v>
      </c>
      <c r="AL2218">
        <v>-4.1741470000000003E-2</v>
      </c>
      <c r="AM2218">
        <v>0.99654120000000002</v>
      </c>
      <c r="AN2218">
        <v>1</v>
      </c>
      <c r="AO2218">
        <v>1</v>
      </c>
      <c r="AP2218">
        <v>0</v>
      </c>
      <c r="AQ2218">
        <v>0</v>
      </c>
      <c r="AR2218">
        <v>0</v>
      </c>
      <c r="AS2218">
        <v>1.641663E-9</v>
      </c>
      <c r="AT2218">
        <v>2.9281819999999999E-8</v>
      </c>
      <c r="AU2218">
        <v>3.9859460000000002E-9</v>
      </c>
      <c r="AV2218">
        <v>1</v>
      </c>
      <c r="AW2218">
        <v>1</v>
      </c>
      <c r="AX2218">
        <v>-5.1439820000000005E-10</v>
      </c>
      <c r="AY2218">
        <v>3.0501550000000002E-9</v>
      </c>
      <c r="AZ2218">
        <v>-7.4019080000000003E-9</v>
      </c>
      <c r="BA2218">
        <v>1</v>
      </c>
      <c r="BB2218">
        <v>2</v>
      </c>
      <c r="BC2218">
        <v>1</v>
      </c>
      <c r="BD2218">
        <v>0</v>
      </c>
      <c r="BE2218">
        <v>0</v>
      </c>
      <c r="BF2218">
        <v>0</v>
      </c>
      <c r="BG2218">
        <v>1.641663E-9</v>
      </c>
      <c r="BH2218">
        <v>2.9281819999999999E-8</v>
      </c>
      <c r="BI2218">
        <v>3.9859460000000002E-9</v>
      </c>
      <c r="BJ2218">
        <v>1</v>
      </c>
      <c r="BK2218">
        <v>1</v>
      </c>
      <c r="BL2218">
        <v>-3.0741470000000001E-9</v>
      </c>
      <c r="BM2218">
        <v>3.6515369999999999E-9</v>
      </c>
      <c r="BN2218">
        <v>-3.6030730000000002E-9</v>
      </c>
      <c r="BO2218">
        <v>1</v>
      </c>
    </row>
    <row r="2219" spans="1:67" x14ac:dyDescent="0.2">
      <c r="A2219">
        <v>636.83540000000005</v>
      </c>
      <c r="B2219">
        <v>3.5636109999999999</v>
      </c>
      <c r="C2219">
        <v>2.4968539999999999</v>
      </c>
      <c r="D2219">
        <v>1.1923509999999999</v>
      </c>
      <c r="E2219">
        <v>-0.17576549999999999</v>
      </c>
      <c r="F2219">
        <v>0.13093689999999999</v>
      </c>
      <c r="G2219">
        <v>-3.8509199999999999E-3</v>
      </c>
      <c r="H2219">
        <v>0.97567780000000004</v>
      </c>
      <c r="I2219">
        <v>0.28220610000000002</v>
      </c>
      <c r="J2219">
        <v>7.6764230000000003E-2</v>
      </c>
      <c r="K2219">
        <v>0.85169349999999999</v>
      </c>
      <c r="L2219">
        <v>-0.1303049</v>
      </c>
      <c r="M2219">
        <v>0.50174300000000005</v>
      </c>
      <c r="N2219">
        <v>1</v>
      </c>
      <c r="O2219">
        <v>0</v>
      </c>
      <c r="P2219">
        <v>0</v>
      </c>
      <c r="Q2219">
        <v>0</v>
      </c>
      <c r="R2219">
        <v>66.713229999999996</v>
      </c>
      <c r="S2219">
        <v>54.175829999999998</v>
      </c>
      <c r="T2219">
        <v>25.579830000000001</v>
      </c>
      <c r="U2219">
        <v>3.3103020000000001</v>
      </c>
      <c r="V2219">
        <v>22.111640000000001</v>
      </c>
      <c r="W2219">
        <v>25.357800000000001</v>
      </c>
      <c r="X2219">
        <v>40.693860000000001</v>
      </c>
      <c r="Y2219">
        <v>47.245890000000003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1</v>
      </c>
      <c r="AI2219">
        <v>1</v>
      </c>
      <c r="AJ2219">
        <v>1.9674569999999999E-2</v>
      </c>
      <c r="AK2219">
        <v>4.1955060000000002E-2</v>
      </c>
      <c r="AL2219">
        <v>-3.0363930000000001E-2</v>
      </c>
      <c r="AM2219">
        <v>0.99846400000000002</v>
      </c>
      <c r="AN2219">
        <v>1</v>
      </c>
      <c r="AO2219">
        <v>1</v>
      </c>
      <c r="AP2219">
        <v>0</v>
      </c>
      <c r="AQ2219">
        <v>0</v>
      </c>
      <c r="AR2219">
        <v>0</v>
      </c>
      <c r="AS2219">
        <v>-4.1463150000000001E-10</v>
      </c>
      <c r="AT2219">
        <v>-2.0322570000000001E-8</v>
      </c>
      <c r="AU2219">
        <v>1.8146980000000001E-8</v>
      </c>
      <c r="AV2219">
        <v>1</v>
      </c>
      <c r="AW2219">
        <v>1</v>
      </c>
      <c r="AX2219">
        <v>-7.0002279999999997E-9</v>
      </c>
      <c r="AY2219">
        <v>6.4920280000000002E-9</v>
      </c>
      <c r="AZ2219">
        <v>2.4600809999999999E-8</v>
      </c>
      <c r="BA2219">
        <v>1</v>
      </c>
      <c r="BB2219">
        <v>2</v>
      </c>
      <c r="BC2219">
        <v>1</v>
      </c>
      <c r="BD2219">
        <v>0</v>
      </c>
      <c r="BE2219">
        <v>0</v>
      </c>
      <c r="BF2219">
        <v>0</v>
      </c>
      <c r="BG2219">
        <v>-3.6171479999999998E-9</v>
      </c>
      <c r="BH2219">
        <v>-5.1245339999999999E-9</v>
      </c>
      <c r="BI2219">
        <v>1.629157E-8</v>
      </c>
      <c r="BJ2219">
        <v>1</v>
      </c>
      <c r="BK2219">
        <v>1</v>
      </c>
      <c r="BL2219">
        <v>-8.7096149999999996E-9</v>
      </c>
      <c r="BM2219">
        <v>1.252945E-8</v>
      </c>
      <c r="BN2219">
        <v>2.0584409999999999E-8</v>
      </c>
      <c r="BO2219">
        <v>1</v>
      </c>
    </row>
    <row r="2220" spans="1:67" x14ac:dyDescent="0.2">
      <c r="A2220">
        <v>636.88509999999997</v>
      </c>
      <c r="B2220">
        <v>3.5636109999999999</v>
      </c>
      <c r="C2220">
        <v>2.4968539999999999</v>
      </c>
      <c r="D2220">
        <v>1.1923509999999999</v>
      </c>
      <c r="E2220">
        <v>-0.17576549999999999</v>
      </c>
      <c r="F2220">
        <v>0.13093689999999999</v>
      </c>
      <c r="G2220">
        <v>-3.8509159999999998E-3</v>
      </c>
      <c r="H2220">
        <v>0.97567780000000004</v>
      </c>
      <c r="I2220">
        <v>0.28220610000000002</v>
      </c>
      <c r="J2220">
        <v>7.5971830000000004E-2</v>
      </c>
      <c r="K2220">
        <v>0.87539310000000004</v>
      </c>
      <c r="L2220">
        <v>-0.14635229999999999</v>
      </c>
      <c r="M2220">
        <v>0.4544185</v>
      </c>
      <c r="N2220">
        <v>1</v>
      </c>
      <c r="O2220">
        <v>0</v>
      </c>
      <c r="P2220">
        <v>0</v>
      </c>
      <c r="Q2220">
        <v>0</v>
      </c>
      <c r="R2220">
        <v>66.713229999999996</v>
      </c>
      <c r="S2220">
        <v>54.175829999999998</v>
      </c>
      <c r="T2220">
        <v>25.579830000000001</v>
      </c>
      <c r="U2220">
        <v>3.3103020000000001</v>
      </c>
      <c r="V2220">
        <v>22.111640000000001</v>
      </c>
      <c r="W2220">
        <v>25.357800000000001</v>
      </c>
      <c r="X2220">
        <v>40.693860000000001</v>
      </c>
      <c r="Y2220">
        <v>47.245890000000003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1</v>
      </c>
      <c r="AI2220">
        <v>1</v>
      </c>
      <c r="AJ2220">
        <v>2.395096E-2</v>
      </c>
      <c r="AK2220">
        <v>5.0244949999999997E-2</v>
      </c>
      <c r="AL2220">
        <v>-3.786395E-2</v>
      </c>
      <c r="AM2220">
        <v>0.99773140000000005</v>
      </c>
      <c r="AN2220">
        <v>1</v>
      </c>
      <c r="AO2220">
        <v>1</v>
      </c>
      <c r="AP2220">
        <v>0</v>
      </c>
      <c r="AQ2220">
        <v>0</v>
      </c>
      <c r="AR2220">
        <v>0</v>
      </c>
      <c r="AS2220">
        <v>1.2788419999999999E-9</v>
      </c>
      <c r="AT2220">
        <v>-3.2238309999999999E-9</v>
      </c>
      <c r="AU2220">
        <v>9.0628389999999998E-9</v>
      </c>
      <c r="AV2220">
        <v>1</v>
      </c>
      <c r="AW2220">
        <v>1</v>
      </c>
      <c r="AX2220">
        <v>-6.7688629999999999E-10</v>
      </c>
      <c r="AY2220">
        <v>1.128841E-8</v>
      </c>
      <c r="AZ2220">
        <v>-1.9349939999999999E-8</v>
      </c>
      <c r="BA2220">
        <v>1</v>
      </c>
      <c r="BB2220">
        <v>2</v>
      </c>
      <c r="BC2220">
        <v>1</v>
      </c>
      <c r="BD2220">
        <v>0</v>
      </c>
      <c r="BE2220">
        <v>0</v>
      </c>
      <c r="BF2220">
        <v>0</v>
      </c>
      <c r="BG2220">
        <v>1.624656E-9</v>
      </c>
      <c r="BH2220">
        <v>3.8159349999999997E-8</v>
      </c>
      <c r="BI2220">
        <v>-9.0266430000000007E-9</v>
      </c>
      <c r="BJ2220">
        <v>1</v>
      </c>
      <c r="BK2220">
        <v>1</v>
      </c>
      <c r="BL2220">
        <v>2.2736050000000001E-10</v>
      </c>
      <c r="BM2220">
        <v>1.4346039999999999E-8</v>
      </c>
      <c r="BN2220">
        <v>-8.2464490000000007E-9</v>
      </c>
      <c r="BO2220">
        <v>1</v>
      </c>
    </row>
    <row r="2221" spans="1:67" x14ac:dyDescent="0.2">
      <c r="A2221">
        <v>636.9348</v>
      </c>
      <c r="B2221">
        <v>3.5636109999999999</v>
      </c>
      <c r="C2221">
        <v>2.4968539999999999</v>
      </c>
      <c r="D2221">
        <v>1.1923509999999999</v>
      </c>
      <c r="E2221">
        <v>-0.17576549999999999</v>
      </c>
      <c r="F2221">
        <v>0.13093689999999999</v>
      </c>
      <c r="G2221">
        <v>-3.8509199999999999E-3</v>
      </c>
      <c r="H2221">
        <v>0.97567780000000004</v>
      </c>
      <c r="I2221">
        <v>0.28220610000000002</v>
      </c>
      <c r="J2221">
        <v>7.2047479999999997E-2</v>
      </c>
      <c r="K2221">
        <v>0.89700809999999997</v>
      </c>
      <c r="L2221">
        <v>-0.1591737</v>
      </c>
      <c r="M2221">
        <v>0.4060165</v>
      </c>
      <c r="N2221">
        <v>1</v>
      </c>
      <c r="O2221">
        <v>0</v>
      </c>
      <c r="P2221">
        <v>0</v>
      </c>
      <c r="Q2221">
        <v>0</v>
      </c>
      <c r="R2221">
        <v>66.713229999999996</v>
      </c>
      <c r="S2221">
        <v>54.175829999999998</v>
      </c>
      <c r="T2221">
        <v>25.579830000000001</v>
      </c>
      <c r="U2221">
        <v>3.3103020000000001</v>
      </c>
      <c r="V2221">
        <v>22.111640000000001</v>
      </c>
      <c r="W2221">
        <v>25.357800000000001</v>
      </c>
      <c r="X2221">
        <v>40.693860000000001</v>
      </c>
      <c r="Y2221">
        <v>47.245890000000003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1</v>
      </c>
      <c r="AI2221">
        <v>1</v>
      </c>
      <c r="AJ2221">
        <v>1.7200159999999999E-2</v>
      </c>
      <c r="AK2221">
        <v>3.5819030000000002E-2</v>
      </c>
      <c r="AL2221">
        <v>-2.300543E-2</v>
      </c>
      <c r="AM2221">
        <v>0.99894530000000004</v>
      </c>
      <c r="AN2221">
        <v>1</v>
      </c>
      <c r="AO2221">
        <v>1</v>
      </c>
      <c r="AP2221">
        <v>0</v>
      </c>
      <c r="AQ2221">
        <v>0</v>
      </c>
      <c r="AR2221">
        <v>0</v>
      </c>
      <c r="AS2221">
        <v>9.2993899999999997E-9</v>
      </c>
      <c r="AT2221">
        <v>-2.394639E-8</v>
      </c>
      <c r="AU2221">
        <v>5.1922089999999999E-9</v>
      </c>
      <c r="AV2221">
        <v>1</v>
      </c>
      <c r="AW2221">
        <v>1</v>
      </c>
      <c r="AX2221">
        <v>-4.3588730000000004E-9</v>
      </c>
      <c r="AY2221">
        <v>-1.063195E-7</v>
      </c>
      <c r="AZ2221">
        <v>3.43106E-8</v>
      </c>
      <c r="BA2221">
        <v>1</v>
      </c>
      <c r="BB2221">
        <v>2</v>
      </c>
      <c r="BC2221">
        <v>1</v>
      </c>
      <c r="BD2221">
        <v>0</v>
      </c>
      <c r="BE2221">
        <v>0</v>
      </c>
      <c r="BF2221">
        <v>0</v>
      </c>
      <c r="BG2221">
        <v>6.5167420000000002E-9</v>
      </c>
      <c r="BH2221">
        <v>-4.4645219999999998E-8</v>
      </c>
      <c r="BI2221">
        <v>6.4332560000000001E-9</v>
      </c>
      <c r="BJ2221">
        <v>1</v>
      </c>
      <c r="BK2221">
        <v>1</v>
      </c>
      <c r="BL2221">
        <v>6.2620039999999999E-10</v>
      </c>
      <c r="BM2221">
        <v>-1.189007E-7</v>
      </c>
      <c r="BN2221">
        <v>3.8858910000000002E-8</v>
      </c>
      <c r="BO2221">
        <v>1</v>
      </c>
    </row>
    <row r="2222" spans="1:67" x14ac:dyDescent="0.2">
      <c r="A2222">
        <v>636.98590000000002</v>
      </c>
      <c r="B2222">
        <v>3.5636109999999999</v>
      </c>
      <c r="C2222">
        <v>2.4968539999999999</v>
      </c>
      <c r="D2222">
        <v>1.1923509999999999</v>
      </c>
      <c r="E2222">
        <v>-0.17576549999999999</v>
      </c>
      <c r="F2222">
        <v>0.13093689999999999</v>
      </c>
      <c r="G2222">
        <v>-3.8509099999999999E-3</v>
      </c>
      <c r="H2222">
        <v>0.97567780000000004</v>
      </c>
      <c r="I2222">
        <v>0.28220610000000002</v>
      </c>
      <c r="J2222">
        <v>6.6652349999999999E-2</v>
      </c>
      <c r="K2222">
        <v>0.9142806</v>
      </c>
      <c r="L2222">
        <v>-0.16812189999999999</v>
      </c>
      <c r="M2222">
        <v>0.36246879999999998</v>
      </c>
      <c r="N2222">
        <v>1</v>
      </c>
      <c r="O2222">
        <v>0</v>
      </c>
      <c r="P2222">
        <v>0</v>
      </c>
      <c r="Q2222">
        <v>0</v>
      </c>
      <c r="R2222">
        <v>68.937010000000001</v>
      </c>
      <c r="S2222">
        <v>55.981699999999996</v>
      </c>
      <c r="T2222">
        <v>26.432500000000001</v>
      </c>
      <c r="U2222">
        <v>3.4206449999999999</v>
      </c>
      <c r="V2222">
        <v>22.848690000000001</v>
      </c>
      <c r="W2222">
        <v>26.203060000000001</v>
      </c>
      <c r="X2222">
        <v>42.050319999999999</v>
      </c>
      <c r="Y2222">
        <v>48.82076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1</v>
      </c>
      <c r="AI2222">
        <v>1</v>
      </c>
      <c r="AJ2222">
        <v>1.0842890000000001E-2</v>
      </c>
      <c r="AK2222">
        <v>3.011484E-2</v>
      </c>
      <c r="AL2222">
        <v>-2.2226840000000001E-2</v>
      </c>
      <c r="AM2222">
        <v>0.99924029999999997</v>
      </c>
      <c r="AN2222">
        <v>1</v>
      </c>
      <c r="AO2222">
        <v>1</v>
      </c>
      <c r="AP2222">
        <v>0</v>
      </c>
      <c r="AQ2222">
        <v>0</v>
      </c>
      <c r="AR2222">
        <v>0</v>
      </c>
      <c r="AS2222">
        <v>6.6989190000000004E-10</v>
      </c>
      <c r="AT2222">
        <v>1.692207E-9</v>
      </c>
      <c r="AU2222">
        <v>5.3808310000000002E-9</v>
      </c>
      <c r="AV2222">
        <v>1</v>
      </c>
      <c r="AW2222">
        <v>1</v>
      </c>
      <c r="AX2222">
        <v>8.2007809999999998E-9</v>
      </c>
      <c r="AY2222">
        <v>-3.5908739999999997E-8</v>
      </c>
      <c r="AZ2222">
        <v>3.3929400000000001E-8</v>
      </c>
      <c r="BA2222">
        <v>1</v>
      </c>
      <c r="BB2222">
        <v>2</v>
      </c>
      <c r="BC2222">
        <v>1</v>
      </c>
      <c r="BD2222">
        <v>0</v>
      </c>
      <c r="BE2222">
        <v>0</v>
      </c>
      <c r="BF2222">
        <v>0</v>
      </c>
      <c r="BG2222">
        <v>6.6989190000000004E-10</v>
      </c>
      <c r="BH2222">
        <v>1.692207E-9</v>
      </c>
      <c r="BI2222">
        <v>5.3808310000000002E-9</v>
      </c>
      <c r="BJ2222">
        <v>1</v>
      </c>
      <c r="BK2222">
        <v>1</v>
      </c>
      <c r="BL2222">
        <v>8.2007809999999998E-9</v>
      </c>
      <c r="BM2222">
        <v>-3.5908739999999997E-8</v>
      </c>
      <c r="BN2222">
        <v>3.3929400000000001E-8</v>
      </c>
      <c r="BO2222">
        <v>1</v>
      </c>
    </row>
    <row r="2223" spans="1:67" x14ac:dyDescent="0.2">
      <c r="A2223">
        <v>637.03499999999997</v>
      </c>
      <c r="B2223">
        <v>3.5636109999999999</v>
      </c>
      <c r="C2223">
        <v>2.4968539999999999</v>
      </c>
      <c r="D2223">
        <v>1.1923509999999999</v>
      </c>
      <c r="E2223">
        <v>-0.17576549999999999</v>
      </c>
      <c r="F2223">
        <v>0.130937</v>
      </c>
      <c r="G2223">
        <v>-3.8508930000000002E-3</v>
      </c>
      <c r="H2223">
        <v>0.97567780000000004</v>
      </c>
      <c r="I2223">
        <v>0.28220610000000002</v>
      </c>
      <c r="J2223">
        <v>6.0743909999999998E-2</v>
      </c>
      <c r="K2223">
        <v>0.92766990000000005</v>
      </c>
      <c r="L2223">
        <v>-0.1733268</v>
      </c>
      <c r="M2223">
        <v>0.32511010000000001</v>
      </c>
      <c r="N2223">
        <v>1</v>
      </c>
      <c r="O2223">
        <v>0</v>
      </c>
      <c r="P2223">
        <v>0</v>
      </c>
      <c r="Q2223">
        <v>0</v>
      </c>
      <c r="R2223">
        <v>66.713229999999996</v>
      </c>
      <c r="S2223">
        <v>54.175829999999998</v>
      </c>
      <c r="T2223">
        <v>25.579830000000001</v>
      </c>
      <c r="U2223">
        <v>3.3103020000000001</v>
      </c>
      <c r="V2223">
        <v>22.111640000000001</v>
      </c>
      <c r="W2223">
        <v>25.357800000000001</v>
      </c>
      <c r="X2223">
        <v>40.693860000000001</v>
      </c>
      <c r="Y2223">
        <v>47.245890000000003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1</v>
      </c>
      <c r="AI2223">
        <v>1</v>
      </c>
      <c r="AJ2223">
        <v>8.5540530000000007E-3</v>
      </c>
      <c r="AK2223">
        <v>1.35044E-2</v>
      </c>
      <c r="AL2223">
        <v>-8.1225729999999993E-3</v>
      </c>
      <c r="AM2223">
        <v>0.99983909999999998</v>
      </c>
      <c r="AN2223">
        <v>1</v>
      </c>
      <c r="AO2223">
        <v>1</v>
      </c>
      <c r="AP2223">
        <v>0</v>
      </c>
      <c r="AQ2223">
        <v>0</v>
      </c>
      <c r="AR2223">
        <v>0</v>
      </c>
      <c r="AS2223">
        <v>1.5977989999999999E-8</v>
      </c>
      <c r="AT2223">
        <v>3.7876989999999999E-8</v>
      </c>
      <c r="AU2223">
        <v>-8.1608780000000002E-9</v>
      </c>
      <c r="AV2223">
        <v>1</v>
      </c>
      <c r="AW2223">
        <v>1</v>
      </c>
      <c r="AX2223">
        <v>4.1403959999999999E-8</v>
      </c>
      <c r="AY2223">
        <v>1.115479E-7</v>
      </c>
      <c r="AZ2223">
        <v>-3.0498469999999997E-8</v>
      </c>
      <c r="BA2223">
        <v>1</v>
      </c>
      <c r="BB2223">
        <v>2</v>
      </c>
      <c r="BC2223">
        <v>1</v>
      </c>
      <c r="BD2223">
        <v>0</v>
      </c>
      <c r="BE2223">
        <v>0</v>
      </c>
      <c r="BF2223">
        <v>0</v>
      </c>
      <c r="BG2223">
        <v>1.272522E-8</v>
      </c>
      <c r="BH2223">
        <v>2.8342899999999999E-8</v>
      </c>
      <c r="BI2223">
        <v>6.1072129999999998E-9</v>
      </c>
      <c r="BJ2223">
        <v>1</v>
      </c>
      <c r="BK2223">
        <v>1</v>
      </c>
      <c r="BL2223">
        <v>3.8311280000000001E-8</v>
      </c>
      <c r="BM2223">
        <v>8.8148270000000003E-8</v>
      </c>
      <c r="BN2223">
        <v>-2.5989519999999999E-8</v>
      </c>
      <c r="BO2223">
        <v>1</v>
      </c>
    </row>
    <row r="2224" spans="1:67" x14ac:dyDescent="0.2">
      <c r="A2224">
        <v>637.08540000000005</v>
      </c>
      <c r="B2224">
        <v>3.5636109999999999</v>
      </c>
      <c r="C2224">
        <v>2.4968539999999999</v>
      </c>
      <c r="D2224">
        <v>1.1923509999999999</v>
      </c>
      <c r="E2224">
        <v>-0.17576549999999999</v>
      </c>
      <c r="F2224">
        <v>0.130937</v>
      </c>
      <c r="G2224">
        <v>-3.850895E-3</v>
      </c>
      <c r="H2224">
        <v>0.97567780000000004</v>
      </c>
      <c r="I2224">
        <v>0.28220610000000002</v>
      </c>
      <c r="J2224">
        <v>5.6009240000000002E-2</v>
      </c>
      <c r="K2224">
        <v>0.93616069999999996</v>
      </c>
      <c r="L2224">
        <v>-0.17489869999999999</v>
      </c>
      <c r="M2224">
        <v>0.29979430000000001</v>
      </c>
      <c r="N2224">
        <v>1</v>
      </c>
      <c r="O2224">
        <v>0</v>
      </c>
      <c r="P2224">
        <v>0</v>
      </c>
      <c r="Q2224">
        <v>0</v>
      </c>
      <c r="R2224">
        <v>68.937029999999993</v>
      </c>
      <c r="S2224">
        <v>55.981699999999996</v>
      </c>
      <c r="T2224">
        <v>26.432500000000001</v>
      </c>
      <c r="U2224">
        <v>3.4206449999999999</v>
      </c>
      <c r="V2224">
        <v>22.848690000000001</v>
      </c>
      <c r="W2224">
        <v>26.203060000000001</v>
      </c>
      <c r="X2224">
        <v>42.050319999999999</v>
      </c>
      <c r="Y2224">
        <v>48.82076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1</v>
      </c>
      <c r="AI2224">
        <v>1</v>
      </c>
      <c r="AJ2224">
        <v>1.192343E-3</v>
      </c>
      <c r="AK2224">
        <v>2.9688309999999999E-3</v>
      </c>
      <c r="AL2224">
        <v>-4.9511500000000002E-5</v>
      </c>
      <c r="AM2224">
        <v>0.99999490000000002</v>
      </c>
      <c r="AN2224">
        <v>1</v>
      </c>
      <c r="AO2224">
        <v>1</v>
      </c>
      <c r="AP2224">
        <v>0</v>
      </c>
      <c r="AQ2224">
        <v>0</v>
      </c>
      <c r="AR2224">
        <v>0</v>
      </c>
      <c r="AS2224">
        <v>-1.8722929999999999E-8</v>
      </c>
      <c r="AT2224">
        <v>-2.6649390000000001E-8</v>
      </c>
      <c r="AU2224">
        <v>-9.9424489999999998E-10</v>
      </c>
      <c r="AV2224">
        <v>1</v>
      </c>
      <c r="AW2224">
        <v>1</v>
      </c>
      <c r="AX2224">
        <v>-8.9971189999999993E-9</v>
      </c>
      <c r="AY2224">
        <v>-1.3228819999999999E-8</v>
      </c>
      <c r="AZ2224">
        <v>8.2787350000000008E-9</v>
      </c>
      <c r="BA2224">
        <v>1</v>
      </c>
      <c r="BB2224">
        <v>2</v>
      </c>
      <c r="BC2224">
        <v>1</v>
      </c>
      <c r="BD2224">
        <v>0</v>
      </c>
      <c r="BE2224">
        <v>0</v>
      </c>
      <c r="BF2224">
        <v>0</v>
      </c>
      <c r="BG2224">
        <v>-1.20989E-9</v>
      </c>
      <c r="BH2224">
        <v>-8.708492E-10</v>
      </c>
      <c r="BI2224">
        <v>8.1826629999999997E-9</v>
      </c>
      <c r="BJ2224">
        <v>1</v>
      </c>
      <c r="BK2224">
        <v>1</v>
      </c>
      <c r="BL2224">
        <v>-2.398793E-8</v>
      </c>
      <c r="BM2224">
        <v>-4.1136030000000002E-8</v>
      </c>
      <c r="BN2224">
        <v>1.215895E-8</v>
      </c>
      <c r="BO2224">
        <v>1</v>
      </c>
    </row>
    <row r="2225" spans="1:67" x14ac:dyDescent="0.2">
      <c r="A2225">
        <v>637.13620000000003</v>
      </c>
      <c r="B2225">
        <v>3.5636109999999999</v>
      </c>
      <c r="C2225">
        <v>2.4968539999999999</v>
      </c>
      <c r="D2225">
        <v>1.1923509999999999</v>
      </c>
      <c r="E2225">
        <v>-0.17576539999999999</v>
      </c>
      <c r="F2225">
        <v>0.130937</v>
      </c>
      <c r="G2225">
        <v>-3.8508819999999999E-3</v>
      </c>
      <c r="H2225">
        <v>0.97567780000000004</v>
      </c>
      <c r="I2225">
        <v>0.28220610000000002</v>
      </c>
      <c r="J2225">
        <v>5.292024E-2</v>
      </c>
      <c r="K2225">
        <v>0.94119160000000002</v>
      </c>
      <c r="L2225">
        <v>-0.1754801</v>
      </c>
      <c r="M2225">
        <v>0.28383900000000001</v>
      </c>
      <c r="N2225">
        <v>1</v>
      </c>
      <c r="O2225">
        <v>0</v>
      </c>
      <c r="P2225">
        <v>0</v>
      </c>
      <c r="Q2225">
        <v>0</v>
      </c>
      <c r="R2225">
        <v>68.937029999999993</v>
      </c>
      <c r="S2225">
        <v>55.981699999999996</v>
      </c>
      <c r="T2225">
        <v>26.432500000000001</v>
      </c>
      <c r="U2225">
        <v>3.4206449999999999</v>
      </c>
      <c r="V2225">
        <v>22.848690000000001</v>
      </c>
      <c r="W2225">
        <v>26.203060000000001</v>
      </c>
      <c r="X2225">
        <v>42.050319999999999</v>
      </c>
      <c r="Y2225">
        <v>48.82076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1</v>
      </c>
      <c r="AI2225">
        <v>1</v>
      </c>
      <c r="AJ2225">
        <v>-6.0301310000000004E-4</v>
      </c>
      <c r="AK2225">
        <v>1.860752E-3</v>
      </c>
      <c r="AL2225">
        <v>-6.6781149999999999E-4</v>
      </c>
      <c r="AM2225">
        <v>0.99999769999999999</v>
      </c>
      <c r="AN2225">
        <v>1</v>
      </c>
      <c r="AO2225">
        <v>1</v>
      </c>
      <c r="AP2225">
        <v>0</v>
      </c>
      <c r="AQ2225">
        <v>0</v>
      </c>
      <c r="AR2225">
        <v>0</v>
      </c>
      <c r="AS2225">
        <v>2.403579E-8</v>
      </c>
      <c r="AT2225">
        <v>5.9790479999999997E-9</v>
      </c>
      <c r="AU2225">
        <v>-2.199019E-10</v>
      </c>
      <c r="AV2225">
        <v>0.99999990000000005</v>
      </c>
      <c r="AW2225">
        <v>1</v>
      </c>
      <c r="AX2225">
        <v>4.0813319999999999E-8</v>
      </c>
      <c r="AY2225">
        <v>5.0156009999999999E-8</v>
      </c>
      <c r="AZ2225">
        <v>1.9956160000000002E-8</v>
      </c>
      <c r="BA2225">
        <v>1</v>
      </c>
      <c r="BB2225">
        <v>2</v>
      </c>
      <c r="BC2225">
        <v>1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1</v>
      </c>
      <c r="BK2225">
        <v>1</v>
      </c>
      <c r="BL2225">
        <v>4.7151439999999998E-8</v>
      </c>
      <c r="BM2225">
        <v>3.9692669999999998E-8</v>
      </c>
      <c r="BN2225">
        <v>2.244636E-8</v>
      </c>
      <c r="BO2225">
        <v>1</v>
      </c>
    </row>
    <row r="2226" spans="1:67" x14ac:dyDescent="0.2">
      <c r="A2226">
        <v>637.18610000000001</v>
      </c>
      <c r="B2226">
        <v>3.5636109999999999</v>
      </c>
      <c r="C2226">
        <v>2.4968539999999999</v>
      </c>
      <c r="D2226">
        <v>1.1923509999999999</v>
      </c>
      <c r="E2226">
        <v>-0.17576539999999999</v>
      </c>
      <c r="F2226">
        <v>0.130937</v>
      </c>
      <c r="G2226">
        <v>-3.850904E-3</v>
      </c>
      <c r="H2226">
        <v>0.97567780000000004</v>
      </c>
      <c r="I2226">
        <v>0.28220610000000002</v>
      </c>
      <c r="J2226">
        <v>5.1041139999999999E-2</v>
      </c>
      <c r="K2226">
        <v>0.94422910000000004</v>
      </c>
      <c r="L2226">
        <v>-0.17626919999999999</v>
      </c>
      <c r="M2226">
        <v>0.2734143</v>
      </c>
      <c r="N2226">
        <v>1</v>
      </c>
      <c r="O2226">
        <v>0</v>
      </c>
      <c r="P2226">
        <v>0</v>
      </c>
      <c r="Q2226">
        <v>0</v>
      </c>
      <c r="R2226">
        <v>66.713250000000002</v>
      </c>
      <c r="S2226">
        <v>54.175829999999998</v>
      </c>
      <c r="T2226">
        <v>25.579830000000001</v>
      </c>
      <c r="U2226">
        <v>3.3103020000000001</v>
      </c>
      <c r="V2226">
        <v>22.111640000000001</v>
      </c>
      <c r="W2226">
        <v>25.357800000000001</v>
      </c>
      <c r="X2226">
        <v>40.693860000000001</v>
      </c>
      <c r="Y2226">
        <v>47.245890000000003</v>
      </c>
      <c r="Z2226">
        <v>0</v>
      </c>
      <c r="AA2226">
        <v>1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1</v>
      </c>
      <c r="AI2226">
        <v>1</v>
      </c>
      <c r="AJ2226">
        <v>-7.3424060000000003E-4</v>
      </c>
      <c r="AK2226">
        <v>2.4082090000000001E-3</v>
      </c>
      <c r="AL2226">
        <v>-2.8758350000000002E-3</v>
      </c>
      <c r="AM2226">
        <v>0.99999260000000001</v>
      </c>
      <c r="AN2226">
        <v>1</v>
      </c>
      <c r="AO2226">
        <v>1</v>
      </c>
      <c r="AP2226">
        <v>0</v>
      </c>
      <c r="AQ2226">
        <v>0</v>
      </c>
      <c r="AR2226">
        <v>0</v>
      </c>
      <c r="AS2226">
        <v>-8.7220470000000004E-9</v>
      </c>
      <c r="AT2226">
        <v>-4.4168940000000001E-9</v>
      </c>
      <c r="AU2226">
        <v>-8.4663970000000003E-9</v>
      </c>
      <c r="AV2226">
        <v>1</v>
      </c>
      <c r="AW2226">
        <v>1</v>
      </c>
      <c r="AX2226">
        <v>-2.0386590000000001E-8</v>
      </c>
      <c r="AY2226">
        <v>-1.5408169999999999E-8</v>
      </c>
      <c r="AZ2226">
        <v>6.2621330000000003E-9</v>
      </c>
      <c r="BA2226">
        <v>1</v>
      </c>
      <c r="BB2226">
        <v>2</v>
      </c>
      <c r="BC2226">
        <v>1</v>
      </c>
      <c r="BD2226">
        <v>0</v>
      </c>
      <c r="BE2226">
        <v>0</v>
      </c>
      <c r="BF2226">
        <v>0</v>
      </c>
      <c r="BG2226">
        <v>-8.6235700000000002E-9</v>
      </c>
      <c r="BH2226">
        <v>8.1253080000000005E-9</v>
      </c>
      <c r="BI2226">
        <v>-1.0921099999999999E-8</v>
      </c>
      <c r="BJ2226">
        <v>1</v>
      </c>
      <c r="BK2226">
        <v>1</v>
      </c>
      <c r="BL2226">
        <v>-1.35386E-8</v>
      </c>
      <c r="BM2226">
        <v>-3.8048260000000001E-8</v>
      </c>
      <c r="BN2226">
        <v>1.5922350000000001E-8</v>
      </c>
      <c r="BO2226">
        <v>1</v>
      </c>
    </row>
    <row r="2227" spans="1:67" x14ac:dyDescent="0.2">
      <c r="A2227">
        <v>637.2355</v>
      </c>
      <c r="B2227">
        <v>3.5636109999999999</v>
      </c>
      <c r="C2227">
        <v>2.4968539999999999</v>
      </c>
      <c r="D2227">
        <v>1.1923509999999999</v>
      </c>
      <c r="E2227">
        <v>-0.17576549999999999</v>
      </c>
      <c r="F2227">
        <v>0.130937</v>
      </c>
      <c r="G2227">
        <v>-3.8509149999999999E-3</v>
      </c>
      <c r="H2227">
        <v>0.97567780000000004</v>
      </c>
      <c r="I2227">
        <v>0.28220610000000002</v>
      </c>
      <c r="J2227">
        <v>4.9815310000000002E-2</v>
      </c>
      <c r="K2227">
        <v>0.94630590000000003</v>
      </c>
      <c r="L2227">
        <v>-0.17753550000000001</v>
      </c>
      <c r="M2227">
        <v>0.26552730000000002</v>
      </c>
      <c r="N2227">
        <v>1</v>
      </c>
      <c r="O2227">
        <v>0</v>
      </c>
      <c r="P2227">
        <v>0</v>
      </c>
      <c r="Q2227">
        <v>0</v>
      </c>
      <c r="R2227">
        <v>66.713250000000002</v>
      </c>
      <c r="S2227">
        <v>54.175829999999998</v>
      </c>
      <c r="T2227">
        <v>25.579830000000001</v>
      </c>
      <c r="U2227">
        <v>3.3103020000000001</v>
      </c>
      <c r="V2227">
        <v>22.111640000000001</v>
      </c>
      <c r="W2227">
        <v>25.357800000000001</v>
      </c>
      <c r="X2227">
        <v>40.693860000000001</v>
      </c>
      <c r="Y2227">
        <v>47.245890000000003</v>
      </c>
      <c r="Z2227">
        <v>0</v>
      </c>
      <c r="AA2227">
        <v>1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1</v>
      </c>
      <c r="AI2227">
        <v>1</v>
      </c>
      <c r="AJ2227">
        <v>1.995163E-4</v>
      </c>
      <c r="AK2227">
        <v>2.9748560000000001E-3</v>
      </c>
      <c r="AL2227">
        <v>-3.5921439999999998E-3</v>
      </c>
      <c r="AM2227">
        <v>0.99998909999999996</v>
      </c>
      <c r="AN2227">
        <v>1</v>
      </c>
      <c r="AO2227">
        <v>1</v>
      </c>
      <c r="AP2227">
        <v>0</v>
      </c>
      <c r="AQ2227">
        <v>0</v>
      </c>
      <c r="AR2227">
        <v>0</v>
      </c>
      <c r="AS2227">
        <v>-8.1742449999999996E-9</v>
      </c>
      <c r="AT2227">
        <v>-4.2880470000000002E-9</v>
      </c>
      <c r="AU2227">
        <v>-4.9598650000000002E-9</v>
      </c>
      <c r="AV2227">
        <v>1</v>
      </c>
      <c r="AW2227">
        <v>1</v>
      </c>
      <c r="AX2227">
        <v>-1.3461440000000001E-9</v>
      </c>
      <c r="AY2227">
        <v>-9.3233890000000001E-9</v>
      </c>
      <c r="AZ2227">
        <v>7.363492E-9</v>
      </c>
      <c r="BA2227">
        <v>1</v>
      </c>
      <c r="BB2227">
        <v>2</v>
      </c>
      <c r="BC2227">
        <v>1</v>
      </c>
      <c r="BD2227">
        <v>0</v>
      </c>
      <c r="BE2227">
        <v>0</v>
      </c>
      <c r="BF2227">
        <v>0</v>
      </c>
      <c r="BG2227">
        <v>-6.270114E-9</v>
      </c>
      <c r="BH2227">
        <v>-8.6208229999999997E-9</v>
      </c>
      <c r="BI2227">
        <v>-4.7927749999999997E-9</v>
      </c>
      <c r="BJ2227">
        <v>1</v>
      </c>
      <c r="BK2227">
        <v>1</v>
      </c>
      <c r="BL2227">
        <v>-1.177987E-8</v>
      </c>
      <c r="BM2227">
        <v>-1.9571369999999999E-8</v>
      </c>
      <c r="BN2227">
        <v>4.4327949999999999E-9</v>
      </c>
      <c r="BO2227">
        <v>1</v>
      </c>
    </row>
    <row r="2228" spans="1:67" x14ac:dyDescent="0.2">
      <c r="A2228">
        <v>637.28629999999998</v>
      </c>
      <c r="B2228">
        <v>3.5636109999999999</v>
      </c>
      <c r="C2228">
        <v>2.4968539999999999</v>
      </c>
      <c r="D2228">
        <v>1.1923509999999999</v>
      </c>
      <c r="E2228">
        <v>-0.17576549999999999</v>
      </c>
      <c r="F2228">
        <v>0.130937</v>
      </c>
      <c r="G2228">
        <v>-3.8509289999999999E-3</v>
      </c>
      <c r="H2228">
        <v>0.97567780000000004</v>
      </c>
      <c r="I2228">
        <v>0.28220610000000002</v>
      </c>
      <c r="J2228">
        <v>4.8832130000000001E-2</v>
      </c>
      <c r="K2228">
        <v>0.94798000000000004</v>
      </c>
      <c r="L2228">
        <v>-0.17893010000000001</v>
      </c>
      <c r="M2228">
        <v>0.25871490000000003</v>
      </c>
      <c r="N2228">
        <v>1</v>
      </c>
      <c r="O2228">
        <v>0</v>
      </c>
      <c r="P2228">
        <v>0</v>
      </c>
      <c r="Q2228">
        <v>0</v>
      </c>
      <c r="R2228">
        <v>68.937029999999993</v>
      </c>
      <c r="S2228">
        <v>55.981699999999996</v>
      </c>
      <c r="T2228">
        <v>26.432500000000001</v>
      </c>
      <c r="U2228">
        <v>3.4206449999999999</v>
      </c>
      <c r="V2228">
        <v>22.848690000000001</v>
      </c>
      <c r="W2228">
        <v>26.203060000000001</v>
      </c>
      <c r="X2228">
        <v>42.050319999999999</v>
      </c>
      <c r="Y2228">
        <v>48.82076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1</v>
      </c>
      <c r="AI2228">
        <v>1</v>
      </c>
      <c r="AJ2228">
        <v>1.2499010000000001E-3</v>
      </c>
      <c r="AK2228">
        <v>4.7714530000000002E-3</v>
      </c>
      <c r="AL2228">
        <v>-4.5751300000000002E-3</v>
      </c>
      <c r="AM2228">
        <v>0.99997740000000002</v>
      </c>
      <c r="AN2228">
        <v>1</v>
      </c>
      <c r="AO2228">
        <v>1</v>
      </c>
      <c r="AP2228">
        <v>0</v>
      </c>
      <c r="AQ2228">
        <v>0</v>
      </c>
      <c r="AR2228">
        <v>0</v>
      </c>
      <c r="AS2228">
        <v>-1.4431E-8</v>
      </c>
      <c r="AT2228">
        <v>-3.4570990000000002E-8</v>
      </c>
      <c r="AU2228">
        <v>7.3630939999999997E-9</v>
      </c>
      <c r="AV2228">
        <v>1</v>
      </c>
      <c r="AW2228">
        <v>1</v>
      </c>
      <c r="AX2228">
        <v>-2.1939950000000001E-8</v>
      </c>
      <c r="AY2228">
        <v>-5.3730570000000002E-8</v>
      </c>
      <c r="AZ2228">
        <v>8.6703789999999993E-9</v>
      </c>
      <c r="BA2228">
        <v>1</v>
      </c>
      <c r="BB2228">
        <v>2</v>
      </c>
      <c r="BC2228">
        <v>1</v>
      </c>
      <c r="BD2228">
        <v>0</v>
      </c>
      <c r="BE2228">
        <v>0</v>
      </c>
      <c r="BF2228">
        <v>0</v>
      </c>
      <c r="BG2228">
        <v>-1.5118409999999998E-8</v>
      </c>
      <c r="BH2228">
        <v>-3.4517180000000002E-8</v>
      </c>
      <c r="BI2228">
        <v>3.244911E-9</v>
      </c>
      <c r="BJ2228">
        <v>1</v>
      </c>
      <c r="BK2228">
        <v>1</v>
      </c>
      <c r="BL2228">
        <v>-2.1939950000000001E-8</v>
      </c>
      <c r="BM2228">
        <v>-5.3730570000000002E-8</v>
      </c>
      <c r="BN2228">
        <v>8.6703789999999993E-9</v>
      </c>
      <c r="BO2228">
        <v>1</v>
      </c>
    </row>
    <row r="2229" spans="1:67" x14ac:dyDescent="0.2">
      <c r="A2229">
        <v>637.33569999999997</v>
      </c>
      <c r="B2229">
        <v>3.5636109999999999</v>
      </c>
      <c r="C2229">
        <v>2.4968539999999999</v>
      </c>
      <c r="D2229">
        <v>1.1923509999999999</v>
      </c>
      <c r="E2229">
        <v>-0.17576549999999999</v>
      </c>
      <c r="F2229">
        <v>0.13093689999999999</v>
      </c>
      <c r="G2229">
        <v>-3.8508969999999998E-3</v>
      </c>
      <c r="H2229">
        <v>0.97567780000000004</v>
      </c>
      <c r="I2229">
        <v>0.28220610000000002</v>
      </c>
      <c r="J2229">
        <v>4.7817720000000001E-2</v>
      </c>
      <c r="K2229">
        <v>0.94957409999999998</v>
      </c>
      <c r="L2229">
        <v>-0.1800332</v>
      </c>
      <c r="M2229">
        <v>0.25221159999999998</v>
      </c>
      <c r="N2229">
        <v>1</v>
      </c>
      <c r="O2229">
        <v>0</v>
      </c>
      <c r="P2229">
        <v>0</v>
      </c>
      <c r="Q2229">
        <v>0</v>
      </c>
      <c r="R2229">
        <v>66.713229999999996</v>
      </c>
      <c r="S2229">
        <v>54.175829999999998</v>
      </c>
      <c r="T2229">
        <v>25.579830000000001</v>
      </c>
      <c r="U2229">
        <v>3.3103020000000001</v>
      </c>
      <c r="V2229">
        <v>22.111640000000001</v>
      </c>
      <c r="W2229">
        <v>25.357800000000001</v>
      </c>
      <c r="X2229">
        <v>40.693860000000001</v>
      </c>
      <c r="Y2229">
        <v>47.245890000000003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1</v>
      </c>
      <c r="AI2229">
        <v>1</v>
      </c>
      <c r="AJ2229">
        <v>1.7864759999999999E-3</v>
      </c>
      <c r="AK2229">
        <v>3.3946599999999999E-3</v>
      </c>
      <c r="AL2229">
        <v>-3.6217200000000001E-3</v>
      </c>
      <c r="AM2229">
        <v>0.99998609999999999</v>
      </c>
      <c r="AN2229">
        <v>1</v>
      </c>
      <c r="AO2229">
        <v>1</v>
      </c>
      <c r="AP2229">
        <v>0</v>
      </c>
      <c r="AQ2229">
        <v>0</v>
      </c>
      <c r="AR2229">
        <v>0</v>
      </c>
      <c r="AS2229">
        <v>1.670611E-8</v>
      </c>
      <c r="AT2229">
        <v>-1.9879440000000001E-9</v>
      </c>
      <c r="AU2229">
        <v>9.4311439999999998E-9</v>
      </c>
      <c r="AV2229">
        <v>1</v>
      </c>
      <c r="AW2229">
        <v>1</v>
      </c>
      <c r="AX2229">
        <v>4.6927190000000002E-8</v>
      </c>
      <c r="AY2229">
        <v>8.6540770000000007E-9</v>
      </c>
      <c r="AZ2229">
        <v>2.0812979999999999E-8</v>
      </c>
      <c r="BA2229">
        <v>1</v>
      </c>
      <c r="BB2229">
        <v>2</v>
      </c>
      <c r="BC2229">
        <v>1</v>
      </c>
      <c r="BD2229">
        <v>0</v>
      </c>
      <c r="BE2229">
        <v>0</v>
      </c>
      <c r="BF2229">
        <v>0</v>
      </c>
      <c r="BG2229">
        <v>2.7008079999999998E-8</v>
      </c>
      <c r="BH2229">
        <v>-1.3862599999999999E-9</v>
      </c>
      <c r="BI2229">
        <v>1.153753E-8</v>
      </c>
      <c r="BJ2229">
        <v>1</v>
      </c>
      <c r="BK2229">
        <v>1</v>
      </c>
      <c r="BL2229">
        <v>3.5194950000000002E-8</v>
      </c>
      <c r="BM2229">
        <v>1.7494479999999999E-8</v>
      </c>
      <c r="BN2229">
        <v>1.11502E-8</v>
      </c>
      <c r="BO2229">
        <v>1</v>
      </c>
    </row>
    <row r="2230" spans="1:67" x14ac:dyDescent="0.2">
      <c r="A2230">
        <v>637.38630000000001</v>
      </c>
      <c r="B2230">
        <v>3.5636109999999999</v>
      </c>
      <c r="C2230">
        <v>2.4968539999999999</v>
      </c>
      <c r="D2230">
        <v>1.1923509999999999</v>
      </c>
      <c r="E2230">
        <v>-0.17576549999999999</v>
      </c>
      <c r="F2230">
        <v>0.13093689999999999</v>
      </c>
      <c r="G2230">
        <v>-3.8509199999999999E-3</v>
      </c>
      <c r="H2230">
        <v>0.97567780000000004</v>
      </c>
      <c r="I2230">
        <v>0.28220610000000002</v>
      </c>
      <c r="J2230">
        <v>4.6992249999999999E-2</v>
      </c>
      <c r="K2230">
        <v>0.95080019999999998</v>
      </c>
      <c r="L2230">
        <v>-0.18076449999999999</v>
      </c>
      <c r="M2230">
        <v>0.2471737</v>
      </c>
      <c r="N2230">
        <v>1</v>
      </c>
      <c r="O2230">
        <v>0</v>
      </c>
      <c r="P2230">
        <v>0</v>
      </c>
      <c r="Q2230">
        <v>0</v>
      </c>
      <c r="R2230">
        <v>66.713250000000002</v>
      </c>
      <c r="S2230">
        <v>54.175829999999998</v>
      </c>
      <c r="T2230">
        <v>25.579830000000001</v>
      </c>
      <c r="U2230">
        <v>3.3103020000000001</v>
      </c>
      <c r="V2230">
        <v>22.111640000000001</v>
      </c>
      <c r="W2230">
        <v>25.357800000000001</v>
      </c>
      <c r="X2230">
        <v>40.693860000000001</v>
      </c>
      <c r="Y2230">
        <v>47.245890000000003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1</v>
      </c>
      <c r="AI2230">
        <v>1</v>
      </c>
      <c r="AJ2230">
        <v>1.6342939999999999E-3</v>
      </c>
      <c r="AK2230">
        <v>1.793237E-3</v>
      </c>
      <c r="AL2230">
        <v>-2.285591E-3</v>
      </c>
      <c r="AM2230">
        <v>0.99999450000000001</v>
      </c>
      <c r="AN2230">
        <v>1</v>
      </c>
      <c r="AO2230">
        <v>1</v>
      </c>
      <c r="AP2230">
        <v>0</v>
      </c>
      <c r="AQ2230">
        <v>0</v>
      </c>
      <c r="AR2230">
        <v>0</v>
      </c>
      <c r="AS2230">
        <v>-6.0608549999999997E-9</v>
      </c>
      <c r="AT2230">
        <v>-2.3577389999999999E-8</v>
      </c>
      <c r="AU2230">
        <v>-2.7827259999999999E-9</v>
      </c>
      <c r="AV2230">
        <v>1</v>
      </c>
      <c r="AW2230">
        <v>1</v>
      </c>
      <c r="AX2230">
        <v>-3.8879300000000003E-8</v>
      </c>
      <c r="AY2230">
        <v>-6.8714970000000001E-8</v>
      </c>
      <c r="AZ2230">
        <v>1.9838320000000001E-8</v>
      </c>
      <c r="BA2230">
        <v>1</v>
      </c>
      <c r="BB2230">
        <v>2</v>
      </c>
      <c r="BC2230">
        <v>1</v>
      </c>
      <c r="BD2230">
        <v>0</v>
      </c>
      <c r="BE2230">
        <v>0</v>
      </c>
      <c r="BF2230">
        <v>0</v>
      </c>
      <c r="BG2230">
        <v>-8.3277150000000003E-9</v>
      </c>
      <c r="BH2230">
        <v>-1.310874E-8</v>
      </c>
      <c r="BI2230">
        <v>-6.119332E-9</v>
      </c>
      <c r="BJ2230">
        <v>1</v>
      </c>
      <c r="BK2230">
        <v>1</v>
      </c>
      <c r="BL2230">
        <v>-2.4250070000000001E-8</v>
      </c>
      <c r="BM2230">
        <v>-4.1391220000000001E-8</v>
      </c>
      <c r="BN2230">
        <v>9.0964209999999994E-9</v>
      </c>
      <c r="BO2230">
        <v>1</v>
      </c>
    </row>
    <row r="2231" spans="1:67" x14ac:dyDescent="0.2">
      <c r="A2231">
        <v>637.44899999999996</v>
      </c>
      <c r="B2231">
        <v>3.5636109999999999</v>
      </c>
      <c r="C2231">
        <v>2.4968539999999999</v>
      </c>
      <c r="D2231">
        <v>1.1923509999999999</v>
      </c>
      <c r="E2231">
        <v>-0.17576549999999999</v>
      </c>
      <c r="F2231">
        <v>0.13093689999999999</v>
      </c>
      <c r="G2231">
        <v>-3.8509400000000002E-3</v>
      </c>
      <c r="H2231">
        <v>0.97567780000000004</v>
      </c>
      <c r="I2231">
        <v>0.28220610000000002</v>
      </c>
      <c r="J2231">
        <v>4.6439399999999999E-2</v>
      </c>
      <c r="K2231">
        <v>0.95157950000000002</v>
      </c>
      <c r="L2231">
        <v>-0.1810987</v>
      </c>
      <c r="M2231">
        <v>0.24401490000000001</v>
      </c>
      <c r="N2231">
        <v>1</v>
      </c>
      <c r="O2231">
        <v>0</v>
      </c>
      <c r="P2231">
        <v>0</v>
      </c>
      <c r="Q2231">
        <v>0</v>
      </c>
      <c r="R2231">
        <v>55.594360000000002</v>
      </c>
      <c r="S2231">
        <v>45.146520000000002</v>
      </c>
      <c r="T2231">
        <v>21.31653</v>
      </c>
      <c r="U2231">
        <v>2.7585850000000001</v>
      </c>
      <c r="V2231">
        <v>18.426359999999999</v>
      </c>
      <c r="W2231">
        <v>21.131499999999999</v>
      </c>
      <c r="X2231">
        <v>33.911560000000001</v>
      </c>
      <c r="Y2231">
        <v>39.371569999999998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1</v>
      </c>
      <c r="AI2231">
        <v>1</v>
      </c>
      <c r="AJ2231">
        <v>-2.6804139999999998E-4</v>
      </c>
      <c r="AK2231">
        <v>-1.4151879999999999E-3</v>
      </c>
      <c r="AL2231">
        <v>-3.3692010000000003E-4</v>
      </c>
      <c r="AM2231">
        <v>0.99999899999999997</v>
      </c>
      <c r="AN2231">
        <v>1</v>
      </c>
      <c r="AO2231">
        <v>1</v>
      </c>
      <c r="AP2231">
        <v>0</v>
      </c>
      <c r="AQ2231">
        <v>0</v>
      </c>
      <c r="AR2231">
        <v>0</v>
      </c>
      <c r="AS2231">
        <v>-1.9736739999999999E-9</v>
      </c>
      <c r="AT2231">
        <v>-4.4056420000000002E-10</v>
      </c>
      <c r="AU2231">
        <v>-9.1726410000000002E-9</v>
      </c>
      <c r="AV2231">
        <v>1</v>
      </c>
      <c r="AW2231">
        <v>1</v>
      </c>
      <c r="AX2231">
        <v>-1.2730950000000001E-8</v>
      </c>
      <c r="AY2231">
        <v>8.4425949999999998E-9</v>
      </c>
      <c r="AZ2231">
        <v>-2.448342E-8</v>
      </c>
      <c r="BA2231">
        <v>1</v>
      </c>
      <c r="BB2231">
        <v>2</v>
      </c>
      <c r="BC2231">
        <v>1</v>
      </c>
      <c r="BD2231">
        <v>0</v>
      </c>
      <c r="BE2231">
        <v>0</v>
      </c>
      <c r="BF2231">
        <v>0</v>
      </c>
      <c r="BG2231">
        <v>-3.102037E-9</v>
      </c>
      <c r="BH2231">
        <v>9.8325839999999992E-9</v>
      </c>
      <c r="BI2231">
        <v>-9.1292500000000005E-9</v>
      </c>
      <c r="BJ2231">
        <v>1</v>
      </c>
      <c r="BK2231">
        <v>1</v>
      </c>
      <c r="BL2231">
        <v>-7.7311489999999994E-9</v>
      </c>
      <c r="BM2231">
        <v>5.6814510000000004E-9</v>
      </c>
      <c r="BN2231">
        <v>-2.5744259999999999E-8</v>
      </c>
      <c r="BO2231">
        <v>1</v>
      </c>
    </row>
    <row r="2232" spans="1:67" x14ac:dyDescent="0.2">
      <c r="A2232">
        <v>637.49940000000004</v>
      </c>
      <c r="B2232">
        <v>3.5636109999999999</v>
      </c>
      <c r="C2232">
        <v>2.4968539999999999</v>
      </c>
      <c r="D2232">
        <v>1.1923509999999999</v>
      </c>
      <c r="E2232">
        <v>-0.17576549999999999</v>
      </c>
      <c r="F2232">
        <v>0.13093689999999999</v>
      </c>
      <c r="G2232">
        <v>-3.8509249999999998E-3</v>
      </c>
      <c r="H2232">
        <v>0.97567780000000004</v>
      </c>
      <c r="I2232">
        <v>0.28220610000000002</v>
      </c>
      <c r="J2232">
        <v>4.625485E-2</v>
      </c>
      <c r="K2232">
        <v>0.95187999999999995</v>
      </c>
      <c r="L2232">
        <v>-0.18151510000000001</v>
      </c>
      <c r="M2232">
        <v>0.2425641</v>
      </c>
      <c r="N2232">
        <v>1</v>
      </c>
      <c r="O2232">
        <v>0</v>
      </c>
      <c r="P2232">
        <v>0</v>
      </c>
      <c r="Q2232">
        <v>0</v>
      </c>
      <c r="R2232">
        <v>46.699260000000002</v>
      </c>
      <c r="S2232">
        <v>37.923070000000003</v>
      </c>
      <c r="T2232">
        <v>17.90588</v>
      </c>
      <c r="U2232">
        <v>2.3172109999999999</v>
      </c>
      <c r="V2232">
        <v>15.478149999999999</v>
      </c>
      <c r="W2232">
        <v>17.750450000000001</v>
      </c>
      <c r="X2232">
        <v>28.485710000000001</v>
      </c>
      <c r="Y2232">
        <v>33.072119999999998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1</v>
      </c>
      <c r="AI2232">
        <v>1</v>
      </c>
      <c r="AJ2232">
        <v>-1.7974150000000001E-4</v>
      </c>
      <c r="AK2232">
        <v>-9.1737290000000005E-4</v>
      </c>
      <c r="AL2232">
        <v>-3.7476259999999999E-4</v>
      </c>
      <c r="AM2232">
        <v>0.99999939999999998</v>
      </c>
      <c r="AN2232">
        <v>1</v>
      </c>
      <c r="AO2232">
        <v>1</v>
      </c>
      <c r="AP2232">
        <v>0</v>
      </c>
      <c r="AQ2232">
        <v>0</v>
      </c>
      <c r="AR2232">
        <v>0</v>
      </c>
      <c r="AS2232">
        <v>-1.0275379999999999E-9</v>
      </c>
      <c r="AT2232">
        <v>-1.067251E-8</v>
      </c>
      <c r="AU2232">
        <v>8.8094600000000007E-9</v>
      </c>
      <c r="AV2232">
        <v>1</v>
      </c>
      <c r="AW2232">
        <v>1</v>
      </c>
      <c r="AX2232">
        <v>4.2613059999999998E-8</v>
      </c>
      <c r="AY2232">
        <v>7.1754259999999999E-8</v>
      </c>
      <c r="AZ2232">
        <v>-1.5907010000000001E-8</v>
      </c>
      <c r="BA2232">
        <v>1</v>
      </c>
      <c r="BB2232">
        <v>2</v>
      </c>
      <c r="BC2232">
        <v>1</v>
      </c>
      <c r="BD2232">
        <v>0</v>
      </c>
      <c r="BE2232">
        <v>0</v>
      </c>
      <c r="BF2232">
        <v>0</v>
      </c>
      <c r="BG2232">
        <v>1.278145E-8</v>
      </c>
      <c r="BH2232">
        <v>4.2011439999999999E-8</v>
      </c>
      <c r="BI2232">
        <v>-6.2151299999999998E-9</v>
      </c>
      <c r="BJ2232">
        <v>1</v>
      </c>
      <c r="BK2232">
        <v>1</v>
      </c>
      <c r="BL2232">
        <v>2.5317709999999999E-8</v>
      </c>
      <c r="BM2232">
        <v>4.5083420000000002E-8</v>
      </c>
      <c r="BN2232">
        <v>-9.7050640000000004E-9</v>
      </c>
      <c r="BO2232">
        <v>1</v>
      </c>
    </row>
    <row r="2233" spans="1:67" x14ac:dyDescent="0.2">
      <c r="A2233">
        <v>637.54880000000003</v>
      </c>
      <c r="B2233">
        <v>3.5636109999999999</v>
      </c>
      <c r="C2233">
        <v>2.4968539999999999</v>
      </c>
      <c r="D2233">
        <v>1.1923509999999999</v>
      </c>
      <c r="E2233">
        <v>-0.17576549999999999</v>
      </c>
      <c r="F2233">
        <v>0.130937</v>
      </c>
      <c r="G2233">
        <v>-3.850933E-3</v>
      </c>
      <c r="H2233">
        <v>0.97567780000000004</v>
      </c>
      <c r="I2233">
        <v>0.28220610000000002</v>
      </c>
      <c r="J2233">
        <v>4.6196920000000002E-2</v>
      </c>
      <c r="K2233">
        <v>0.95198470000000002</v>
      </c>
      <c r="L2233">
        <v>-0.18172669999999999</v>
      </c>
      <c r="M2233">
        <v>0.2420049</v>
      </c>
      <c r="N2233">
        <v>1</v>
      </c>
      <c r="O2233">
        <v>0</v>
      </c>
      <c r="P2233">
        <v>0</v>
      </c>
      <c r="Q2233">
        <v>0</v>
      </c>
      <c r="R2233">
        <v>64.489469999999997</v>
      </c>
      <c r="S2233">
        <v>52.369970000000002</v>
      </c>
      <c r="T2233">
        <v>24.727170000000001</v>
      </c>
      <c r="U2233">
        <v>3.1999590000000002</v>
      </c>
      <c r="V2233">
        <v>21.374580000000002</v>
      </c>
      <c r="W2233">
        <v>24.512540000000001</v>
      </c>
      <c r="X2233">
        <v>39.337400000000002</v>
      </c>
      <c r="Y2233">
        <v>45.671030000000002</v>
      </c>
      <c r="Z2233">
        <v>0</v>
      </c>
      <c r="AA2233">
        <v>1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1</v>
      </c>
      <c r="AI2233">
        <v>1</v>
      </c>
      <c r="AJ2233">
        <v>3.5558870000000002E-4</v>
      </c>
      <c r="AK2233">
        <v>-1.0721680000000001E-3</v>
      </c>
      <c r="AL2233">
        <v>-4.1678249999999999E-4</v>
      </c>
      <c r="AM2233">
        <v>0.99999930000000004</v>
      </c>
      <c r="AN2233">
        <v>1</v>
      </c>
      <c r="AO2233">
        <v>1</v>
      </c>
      <c r="AP2233">
        <v>0</v>
      </c>
      <c r="AQ2233">
        <v>0</v>
      </c>
      <c r="AR2233">
        <v>0</v>
      </c>
      <c r="AS2233">
        <v>1.8743900000000002E-9</v>
      </c>
      <c r="AT2233">
        <v>1.6685889999999999E-8</v>
      </c>
      <c r="AU2233">
        <v>-7.541064E-9</v>
      </c>
      <c r="AV2233">
        <v>1</v>
      </c>
      <c r="AW2233">
        <v>1</v>
      </c>
      <c r="AX2233">
        <v>-3.401433E-9</v>
      </c>
      <c r="AY2233">
        <v>3.2794120000000001E-8</v>
      </c>
      <c r="AZ2233">
        <v>-7.2235789999999997E-9</v>
      </c>
      <c r="BA2233">
        <v>1</v>
      </c>
      <c r="BB2233">
        <v>2</v>
      </c>
      <c r="BC2233">
        <v>1</v>
      </c>
      <c r="BD2233">
        <v>0</v>
      </c>
      <c r="BE2233">
        <v>0</v>
      </c>
      <c r="BF2233">
        <v>0</v>
      </c>
      <c r="BG2233">
        <v>-1.9217470000000002E-9</v>
      </c>
      <c r="BH2233">
        <v>6.6366609999999996E-9</v>
      </c>
      <c r="BI2233">
        <v>-1.656062E-9</v>
      </c>
      <c r="BJ2233">
        <v>1</v>
      </c>
      <c r="BK2233">
        <v>1</v>
      </c>
      <c r="BL2233">
        <v>-1.0361949999999999E-8</v>
      </c>
      <c r="BM2233">
        <v>2.4369020000000001E-8</v>
      </c>
      <c r="BN2233">
        <v>-8.3347599999999995E-9</v>
      </c>
      <c r="BO2233">
        <v>1</v>
      </c>
    </row>
    <row r="2234" spans="1:67" x14ac:dyDescent="0.2">
      <c r="A2234">
        <v>637.59770000000003</v>
      </c>
      <c r="B2234">
        <v>3.5636109999999999</v>
      </c>
      <c r="C2234">
        <v>2.4968539999999999</v>
      </c>
      <c r="D2234">
        <v>1.1923509999999999</v>
      </c>
      <c r="E2234">
        <v>-0.17576549999999999</v>
      </c>
      <c r="F2234">
        <v>0.130937</v>
      </c>
      <c r="G2234">
        <v>-3.8509260000000002E-3</v>
      </c>
      <c r="H2234">
        <v>0.97567780000000004</v>
      </c>
      <c r="I2234">
        <v>0.28220610000000002</v>
      </c>
      <c r="J2234">
        <v>4.6150219999999999E-2</v>
      </c>
      <c r="K2234">
        <v>0.9520845</v>
      </c>
      <c r="L2234">
        <v>-0.18201339999999999</v>
      </c>
      <c r="M2234">
        <v>0.2414048</v>
      </c>
      <c r="N2234">
        <v>1</v>
      </c>
      <c r="O2234">
        <v>0</v>
      </c>
      <c r="P2234">
        <v>0</v>
      </c>
      <c r="Q2234">
        <v>0</v>
      </c>
      <c r="R2234">
        <v>66.713250000000002</v>
      </c>
      <c r="S2234">
        <v>54.175829999999998</v>
      </c>
      <c r="T2234">
        <v>25.579830000000001</v>
      </c>
      <c r="U2234">
        <v>3.3103020000000001</v>
      </c>
      <c r="V2234">
        <v>22.111640000000001</v>
      </c>
      <c r="W2234">
        <v>25.357800000000001</v>
      </c>
      <c r="X2234">
        <v>40.693860000000001</v>
      </c>
      <c r="Y2234">
        <v>47.245890000000003</v>
      </c>
      <c r="Z2234">
        <v>0</v>
      </c>
      <c r="AA2234">
        <v>1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1</v>
      </c>
      <c r="AI2234">
        <v>1</v>
      </c>
      <c r="AJ2234">
        <v>-2.3123189999999998E-5</v>
      </c>
      <c r="AK2234">
        <v>9.3685320000000004E-4</v>
      </c>
      <c r="AL2234">
        <v>-1.729312E-3</v>
      </c>
      <c r="AM2234">
        <v>0.99999800000000005</v>
      </c>
      <c r="AN2234">
        <v>1</v>
      </c>
      <c r="AO2234">
        <v>1</v>
      </c>
      <c r="AP2234">
        <v>0</v>
      </c>
      <c r="AQ2234">
        <v>0</v>
      </c>
      <c r="AR2234">
        <v>0</v>
      </c>
      <c r="AS2234">
        <v>3.1287970000000001E-9</v>
      </c>
      <c r="AT2234">
        <v>-1.3254270000000001E-8</v>
      </c>
      <c r="AU2234">
        <v>5.6285270000000001E-9</v>
      </c>
      <c r="AV2234">
        <v>1</v>
      </c>
      <c r="AW2234">
        <v>1</v>
      </c>
      <c r="AX2234">
        <v>-1.003671E-9</v>
      </c>
      <c r="AY2234">
        <v>-1.2390499999999999E-8</v>
      </c>
      <c r="AZ2234">
        <v>4.8747069999999999E-9</v>
      </c>
      <c r="BA2234">
        <v>1</v>
      </c>
      <c r="BB2234">
        <v>2</v>
      </c>
      <c r="BC2234">
        <v>1</v>
      </c>
      <c r="BD2234">
        <v>0</v>
      </c>
      <c r="BE2234">
        <v>0</v>
      </c>
      <c r="BF2234">
        <v>0</v>
      </c>
      <c r="BG2234">
        <v>3.6476069999999999E-9</v>
      </c>
      <c r="BH2234">
        <v>-5.440264E-9</v>
      </c>
      <c r="BI2234">
        <v>3.54466E-9</v>
      </c>
      <c r="BJ2234">
        <v>1</v>
      </c>
      <c r="BK2234">
        <v>1</v>
      </c>
      <c r="BL2234">
        <v>5.748471E-9</v>
      </c>
      <c r="BM2234">
        <v>-1.232076E-8</v>
      </c>
      <c r="BN2234">
        <v>5.5612730000000003E-9</v>
      </c>
      <c r="BO2234">
        <v>1</v>
      </c>
    </row>
    <row r="2235" spans="1:67" x14ac:dyDescent="0.2">
      <c r="A2235">
        <v>637.64769999999999</v>
      </c>
      <c r="B2235">
        <v>3.5636109999999999</v>
      </c>
      <c r="C2235">
        <v>2.4968539999999999</v>
      </c>
      <c r="D2235">
        <v>1.1923509999999999</v>
      </c>
      <c r="E2235">
        <v>-0.17576549999999999</v>
      </c>
      <c r="F2235">
        <v>0.130937</v>
      </c>
      <c r="G2235">
        <v>-3.8509080000000001E-3</v>
      </c>
      <c r="H2235">
        <v>0.97567780000000004</v>
      </c>
      <c r="I2235">
        <v>0.28220610000000002</v>
      </c>
      <c r="J2235">
        <v>4.5990429999999999E-2</v>
      </c>
      <c r="K2235">
        <v>0.95236229999999999</v>
      </c>
      <c r="L2235">
        <v>-0.18255279999999999</v>
      </c>
      <c r="M2235">
        <v>0.23992810000000001</v>
      </c>
      <c r="N2235">
        <v>1</v>
      </c>
      <c r="O2235">
        <v>0</v>
      </c>
      <c r="P2235">
        <v>0</v>
      </c>
      <c r="Q2235">
        <v>0</v>
      </c>
      <c r="R2235">
        <v>68.937029999999993</v>
      </c>
      <c r="S2235">
        <v>55.981699999999996</v>
      </c>
      <c r="T2235">
        <v>26.432500000000001</v>
      </c>
      <c r="U2235">
        <v>3.4206449999999999</v>
      </c>
      <c r="V2235">
        <v>22.848690000000001</v>
      </c>
      <c r="W2235">
        <v>26.203060000000001</v>
      </c>
      <c r="X2235">
        <v>42.050319999999999</v>
      </c>
      <c r="Y2235">
        <v>48.82076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1</v>
      </c>
      <c r="AI2235">
        <v>1</v>
      </c>
      <c r="AJ2235">
        <v>5.2462470000000003E-4</v>
      </c>
      <c r="AK2235">
        <v>2.4702140000000001E-3</v>
      </c>
      <c r="AL2235">
        <v>-2.0252260000000002E-3</v>
      </c>
      <c r="AM2235">
        <v>0.99999479999999996</v>
      </c>
      <c r="AN2235">
        <v>1</v>
      </c>
      <c r="AO2235">
        <v>1</v>
      </c>
      <c r="AP2235">
        <v>0</v>
      </c>
      <c r="AQ2235">
        <v>0</v>
      </c>
      <c r="AR2235">
        <v>0</v>
      </c>
      <c r="AS2235">
        <v>-6.5353669999999998E-9</v>
      </c>
      <c r="AT2235">
        <v>-5.7552069999999999E-9</v>
      </c>
      <c r="AU2235">
        <v>1.008857E-8</v>
      </c>
      <c r="AV2235">
        <v>1</v>
      </c>
      <c r="AW2235">
        <v>1</v>
      </c>
      <c r="AX2235">
        <v>9.3950670000000006E-9</v>
      </c>
      <c r="AY2235">
        <v>1.0927140000000001E-8</v>
      </c>
      <c r="AZ2235">
        <v>1.1257419999999999E-8</v>
      </c>
      <c r="BA2235">
        <v>0.99999990000000005</v>
      </c>
      <c r="BB2235">
        <v>2</v>
      </c>
      <c r="BC2235">
        <v>1</v>
      </c>
      <c r="BD2235">
        <v>0</v>
      </c>
      <c r="BE2235">
        <v>0</v>
      </c>
      <c r="BF2235">
        <v>0</v>
      </c>
      <c r="BG2235">
        <v>-3.6316920000000001E-9</v>
      </c>
      <c r="BH2235">
        <v>-3.2110870000000002E-9</v>
      </c>
      <c r="BI2235">
        <v>4.8312629999999998E-9</v>
      </c>
      <c r="BJ2235">
        <v>1</v>
      </c>
      <c r="BK2235">
        <v>1</v>
      </c>
      <c r="BL2235">
        <v>6.4913920000000001E-9</v>
      </c>
      <c r="BM2235">
        <v>8.3830199999999995E-9</v>
      </c>
      <c r="BN2235">
        <v>1.6514719999999999E-8</v>
      </c>
      <c r="BO2235">
        <v>0.99999990000000005</v>
      </c>
    </row>
    <row r="2236" spans="1:67" x14ac:dyDescent="0.2">
      <c r="A2236">
        <v>637.69809999999995</v>
      </c>
      <c r="B2236">
        <v>3.5636109999999999</v>
      </c>
      <c r="C2236">
        <v>2.4968539999999999</v>
      </c>
      <c r="D2236">
        <v>1.1923509999999999</v>
      </c>
      <c r="E2236">
        <v>-0.17576549999999999</v>
      </c>
      <c r="F2236">
        <v>0.130937</v>
      </c>
      <c r="G2236">
        <v>-3.8509019999999998E-3</v>
      </c>
      <c r="H2236">
        <v>0.97567780000000004</v>
      </c>
      <c r="I2236">
        <v>0.28220610000000002</v>
      </c>
      <c r="J2236">
        <v>4.5846949999999997E-2</v>
      </c>
      <c r="K2236">
        <v>0.95245040000000003</v>
      </c>
      <c r="L2236">
        <v>-0.18182680000000001</v>
      </c>
      <c r="M2236">
        <v>0.2401568</v>
      </c>
      <c r="N2236">
        <v>1</v>
      </c>
      <c r="O2236">
        <v>0</v>
      </c>
      <c r="P2236">
        <v>0</v>
      </c>
      <c r="Q2236">
        <v>0</v>
      </c>
      <c r="R2236">
        <v>64.489469999999997</v>
      </c>
      <c r="S2236">
        <v>52.369970000000002</v>
      </c>
      <c r="T2236">
        <v>24.727170000000001</v>
      </c>
      <c r="U2236">
        <v>3.1999590000000002</v>
      </c>
      <c r="V2236">
        <v>21.374580000000002</v>
      </c>
      <c r="W2236">
        <v>24.512540000000001</v>
      </c>
      <c r="X2236">
        <v>39.337400000000002</v>
      </c>
      <c r="Y2236">
        <v>45.671030000000002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1</v>
      </c>
      <c r="AI2236">
        <v>1</v>
      </c>
      <c r="AJ2236">
        <v>1.48105E-3</v>
      </c>
      <c r="AK2236">
        <v>-4.2871740000000004E-3</v>
      </c>
      <c r="AL2236">
        <v>5.8812980000000001E-3</v>
      </c>
      <c r="AM2236">
        <v>0.99997250000000004</v>
      </c>
      <c r="AN2236">
        <v>1</v>
      </c>
      <c r="AO2236">
        <v>1</v>
      </c>
      <c r="AP2236">
        <v>0</v>
      </c>
      <c r="AQ2236">
        <v>0</v>
      </c>
      <c r="AR2236">
        <v>0</v>
      </c>
      <c r="AS2236">
        <v>1.6593570000000001E-8</v>
      </c>
      <c r="AT2236">
        <v>1.34307E-8</v>
      </c>
      <c r="AU2236">
        <v>-1.7138839999999999E-9</v>
      </c>
      <c r="AV2236">
        <v>1</v>
      </c>
      <c r="AW2236">
        <v>1</v>
      </c>
      <c r="AX2236">
        <v>8.2493140000000008E-9</v>
      </c>
      <c r="AY2236">
        <v>-8.0164320000000002E-10</v>
      </c>
      <c r="AZ2236">
        <v>-8.3432840000000002E-9</v>
      </c>
      <c r="BA2236">
        <v>1</v>
      </c>
      <c r="BB2236">
        <v>2</v>
      </c>
      <c r="BC2236">
        <v>1</v>
      </c>
      <c r="BD2236">
        <v>0</v>
      </c>
      <c r="BE2236">
        <v>0</v>
      </c>
      <c r="BF2236">
        <v>0</v>
      </c>
      <c r="BG2236">
        <v>-1.9717199999999999E-9</v>
      </c>
      <c r="BH2236">
        <v>-7.4493659999999996E-10</v>
      </c>
      <c r="BI2236">
        <v>4.3970159999999998E-10</v>
      </c>
      <c r="BJ2236">
        <v>1</v>
      </c>
      <c r="BK2236">
        <v>1</v>
      </c>
      <c r="BL2236">
        <v>5.8202169999999999E-9</v>
      </c>
      <c r="BM2236">
        <v>-1.2799170000000001E-8</v>
      </c>
      <c r="BN2236">
        <v>-1.629179E-8</v>
      </c>
      <c r="BO2236">
        <v>1</v>
      </c>
    </row>
    <row r="2237" spans="1:67" x14ac:dyDescent="0.2">
      <c r="A2237">
        <v>637.74800000000005</v>
      </c>
      <c r="B2237">
        <v>3.5636109999999999</v>
      </c>
      <c r="C2237">
        <v>2.4968539999999999</v>
      </c>
      <c r="D2237">
        <v>1.1923509999999999</v>
      </c>
      <c r="E2237">
        <v>-0.17576539999999999</v>
      </c>
      <c r="F2237">
        <v>0.130937</v>
      </c>
      <c r="G2237">
        <v>-3.8508930000000002E-3</v>
      </c>
      <c r="H2237">
        <v>0.97567780000000004</v>
      </c>
      <c r="I2237">
        <v>0.28220610000000002</v>
      </c>
      <c r="J2237">
        <v>4.6069180000000001E-2</v>
      </c>
      <c r="K2237">
        <v>0.95178110000000005</v>
      </c>
      <c r="L2237">
        <v>-0.17917910000000001</v>
      </c>
      <c r="M2237">
        <v>0.24471480000000001</v>
      </c>
      <c r="N2237">
        <v>1</v>
      </c>
      <c r="O2237">
        <v>0</v>
      </c>
      <c r="P2237">
        <v>0</v>
      </c>
      <c r="Q2237">
        <v>0</v>
      </c>
      <c r="R2237">
        <v>64.489469999999997</v>
      </c>
      <c r="S2237">
        <v>52.369970000000002</v>
      </c>
      <c r="T2237">
        <v>24.727170000000001</v>
      </c>
      <c r="U2237">
        <v>3.1999590000000002</v>
      </c>
      <c r="V2237">
        <v>21.374580000000002</v>
      </c>
      <c r="W2237">
        <v>24.512540000000001</v>
      </c>
      <c r="X2237">
        <v>39.337400000000002</v>
      </c>
      <c r="Y2237">
        <v>45.671030000000002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1</v>
      </c>
      <c r="AI2237">
        <v>1</v>
      </c>
      <c r="AJ2237">
        <v>9.8869059999999996E-4</v>
      </c>
      <c r="AK2237">
        <v>-1.0573859999999999E-2</v>
      </c>
      <c r="AL2237">
        <v>9.9314480000000007E-3</v>
      </c>
      <c r="AM2237">
        <v>0.99989430000000001</v>
      </c>
      <c r="AN2237">
        <v>1</v>
      </c>
      <c r="AO2237">
        <v>1</v>
      </c>
      <c r="AP2237">
        <v>0</v>
      </c>
      <c r="AQ2237">
        <v>0</v>
      </c>
      <c r="AR2237">
        <v>0</v>
      </c>
      <c r="AS2237">
        <v>7.9576090000000003E-9</v>
      </c>
      <c r="AT2237">
        <v>7.6585089999999999E-9</v>
      </c>
      <c r="AU2237">
        <v>7.2679569999999999E-10</v>
      </c>
      <c r="AV2237">
        <v>1</v>
      </c>
      <c r="AW2237">
        <v>1</v>
      </c>
      <c r="AX2237">
        <v>-3.7563060000000003E-8</v>
      </c>
      <c r="AY2237">
        <v>-9.255238E-10</v>
      </c>
      <c r="AZ2237">
        <v>-2.1100899999999999E-8</v>
      </c>
      <c r="BA2237">
        <v>1</v>
      </c>
      <c r="BB2237">
        <v>2</v>
      </c>
      <c r="BC2237">
        <v>1</v>
      </c>
      <c r="BD2237">
        <v>0</v>
      </c>
      <c r="BE2237">
        <v>0</v>
      </c>
      <c r="BF2237">
        <v>0</v>
      </c>
      <c r="BG2237">
        <v>7.9576090000000003E-9</v>
      </c>
      <c r="BH2237">
        <v>7.6585089999999999E-9</v>
      </c>
      <c r="BI2237">
        <v>7.2679569999999999E-10</v>
      </c>
      <c r="BJ2237">
        <v>1</v>
      </c>
      <c r="BK2237">
        <v>1</v>
      </c>
      <c r="BL2237">
        <v>-2.4412240000000001E-8</v>
      </c>
      <c r="BM2237">
        <v>-4.442408E-8</v>
      </c>
      <c r="BN2237">
        <v>-1.1578870000000001E-8</v>
      </c>
      <c r="BO2237">
        <v>1</v>
      </c>
    </row>
    <row r="2238" spans="1:67" x14ac:dyDescent="0.2">
      <c r="A2238">
        <v>637.79790000000003</v>
      </c>
      <c r="B2238">
        <v>3.5636109999999999</v>
      </c>
      <c r="C2238">
        <v>2.4968539999999999</v>
      </c>
      <c r="D2238">
        <v>1.1923509999999999</v>
      </c>
      <c r="E2238">
        <v>-0.17576539999999999</v>
      </c>
      <c r="F2238">
        <v>0.1309371</v>
      </c>
      <c r="G2238">
        <v>-3.8508969999999998E-3</v>
      </c>
      <c r="H2238">
        <v>0.97567780000000004</v>
      </c>
      <c r="I2238">
        <v>0.28220610000000002</v>
      </c>
      <c r="J2238">
        <v>4.6554020000000002E-2</v>
      </c>
      <c r="K2238">
        <v>0.95053489999999996</v>
      </c>
      <c r="L2238">
        <v>-0.17566229999999999</v>
      </c>
      <c r="M2238">
        <v>0.25191069999999999</v>
      </c>
      <c r="N2238">
        <v>1</v>
      </c>
      <c r="O2238">
        <v>0</v>
      </c>
      <c r="P2238">
        <v>0</v>
      </c>
      <c r="Q2238">
        <v>0</v>
      </c>
      <c r="R2238">
        <v>66.713250000000002</v>
      </c>
      <c r="S2238">
        <v>54.175829999999998</v>
      </c>
      <c r="T2238">
        <v>25.579830000000001</v>
      </c>
      <c r="U2238">
        <v>3.3103020000000001</v>
      </c>
      <c r="V2238">
        <v>22.111640000000001</v>
      </c>
      <c r="W2238">
        <v>25.357800000000001</v>
      </c>
      <c r="X2238">
        <v>40.693860000000001</v>
      </c>
      <c r="Y2238">
        <v>47.245890000000003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1</v>
      </c>
      <c r="AI2238">
        <v>1</v>
      </c>
      <c r="AJ2238">
        <v>5.6555009999999998E-4</v>
      </c>
      <c r="AK2238">
        <v>-8.0517200000000001E-3</v>
      </c>
      <c r="AL2238">
        <v>6.808962E-3</v>
      </c>
      <c r="AM2238">
        <v>0.99994419999999995</v>
      </c>
      <c r="AN2238">
        <v>1</v>
      </c>
      <c r="AO2238">
        <v>1</v>
      </c>
      <c r="AP2238">
        <v>0</v>
      </c>
      <c r="AQ2238">
        <v>0</v>
      </c>
      <c r="AR2238">
        <v>0</v>
      </c>
      <c r="AS2238">
        <v>2.962823E-9</v>
      </c>
      <c r="AT2238">
        <v>1.0118620000000001E-8</v>
      </c>
      <c r="AU2238">
        <v>-5.1405040000000002E-9</v>
      </c>
      <c r="AV2238">
        <v>1</v>
      </c>
      <c r="AW2238">
        <v>1</v>
      </c>
      <c r="AX2238">
        <v>1.165577E-8</v>
      </c>
      <c r="AY2238">
        <v>2.7810239999999999E-8</v>
      </c>
      <c r="AZ2238">
        <v>4.9857429999999999E-9</v>
      </c>
      <c r="BA2238">
        <v>1</v>
      </c>
      <c r="BB2238">
        <v>2</v>
      </c>
      <c r="BC2238">
        <v>1</v>
      </c>
      <c r="BD2238">
        <v>0</v>
      </c>
      <c r="BE2238">
        <v>0</v>
      </c>
      <c r="BF2238">
        <v>0</v>
      </c>
      <c r="BG2238">
        <v>3.1740560000000001E-9</v>
      </c>
      <c r="BH2238">
        <v>1.7134589999999999E-8</v>
      </c>
      <c r="BI2238">
        <v>-8.621535E-9</v>
      </c>
      <c r="BJ2238">
        <v>1</v>
      </c>
      <c r="BK2238">
        <v>1</v>
      </c>
      <c r="BL2238">
        <v>9.2698969999999999E-9</v>
      </c>
      <c r="BM2238">
        <v>1.6704519999999999E-8</v>
      </c>
      <c r="BN2238">
        <v>6.1498339999999997E-9</v>
      </c>
      <c r="BO2238">
        <v>1</v>
      </c>
    </row>
    <row r="2239" spans="1:67" x14ac:dyDescent="0.2">
      <c r="A2239">
        <v>637.84829999999999</v>
      </c>
      <c r="B2239">
        <v>3.5636109999999999</v>
      </c>
      <c r="C2239">
        <v>2.4968539999999999</v>
      </c>
      <c r="D2239">
        <v>1.1923509999999999</v>
      </c>
      <c r="E2239">
        <v>-0.17576539999999999</v>
      </c>
      <c r="F2239">
        <v>0.130937</v>
      </c>
      <c r="G2239">
        <v>-3.8508890000000001E-3</v>
      </c>
      <c r="H2239">
        <v>0.97567780000000004</v>
      </c>
      <c r="I2239">
        <v>0.28220610000000002</v>
      </c>
      <c r="J2239">
        <v>4.7238420000000003E-2</v>
      </c>
      <c r="K2239">
        <v>0.94882069999999996</v>
      </c>
      <c r="L2239">
        <v>-0.17195759999999999</v>
      </c>
      <c r="M2239">
        <v>0.2606501</v>
      </c>
      <c r="N2239">
        <v>1</v>
      </c>
      <c r="O2239">
        <v>0</v>
      </c>
      <c r="P2239">
        <v>0</v>
      </c>
      <c r="Q2239">
        <v>0</v>
      </c>
      <c r="R2239">
        <v>68.937029999999993</v>
      </c>
      <c r="S2239">
        <v>55.981699999999996</v>
      </c>
      <c r="T2239">
        <v>26.432500000000001</v>
      </c>
      <c r="U2239">
        <v>3.4206449999999999</v>
      </c>
      <c r="V2239">
        <v>22.848690000000001</v>
      </c>
      <c r="W2239">
        <v>26.203060000000001</v>
      </c>
      <c r="X2239">
        <v>42.050319999999999</v>
      </c>
      <c r="Y2239">
        <v>48.82076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1</v>
      </c>
      <c r="AI2239">
        <v>1</v>
      </c>
      <c r="AJ2239">
        <v>-8.9264330000000003E-4</v>
      </c>
      <c r="AK2239">
        <v>-8.839998E-3</v>
      </c>
      <c r="AL2239">
        <v>6.5574459999999998E-3</v>
      </c>
      <c r="AM2239">
        <v>0.99993900000000002</v>
      </c>
      <c r="AN2239">
        <v>1</v>
      </c>
      <c r="AO2239">
        <v>1</v>
      </c>
      <c r="AP2239">
        <v>0</v>
      </c>
      <c r="AQ2239">
        <v>0</v>
      </c>
      <c r="AR2239">
        <v>0</v>
      </c>
      <c r="AS2239">
        <v>5.3328369999999998E-9</v>
      </c>
      <c r="AT2239">
        <v>1.553095E-9</v>
      </c>
      <c r="AU2239">
        <v>6.8861370000000002E-9</v>
      </c>
      <c r="AV2239">
        <v>1</v>
      </c>
      <c r="AW2239">
        <v>1</v>
      </c>
      <c r="AX2239">
        <v>-3.0138710000000003E-8</v>
      </c>
      <c r="AY2239">
        <v>-6.2258450000000005E-8</v>
      </c>
      <c r="AZ2239">
        <v>1.9617380000000002E-8</v>
      </c>
      <c r="BA2239">
        <v>1</v>
      </c>
      <c r="BB2239">
        <v>2</v>
      </c>
      <c r="BC2239">
        <v>1</v>
      </c>
      <c r="BD2239">
        <v>0</v>
      </c>
      <c r="BE2239">
        <v>0</v>
      </c>
      <c r="BF2239">
        <v>0</v>
      </c>
      <c r="BG2239">
        <v>-1.5426019999999998E-8</v>
      </c>
      <c r="BH2239">
        <v>-2.6348100000000001E-8</v>
      </c>
      <c r="BI2239">
        <v>6.6784499999999998E-9</v>
      </c>
      <c r="BJ2239">
        <v>1</v>
      </c>
      <c r="BK2239">
        <v>1</v>
      </c>
      <c r="BL2239">
        <v>-1.671129E-8</v>
      </c>
      <c r="BM2239">
        <v>-3.6544489999999997E-8</v>
      </c>
      <c r="BN2239">
        <v>1.192153E-8</v>
      </c>
      <c r="BO2239">
        <v>1</v>
      </c>
    </row>
    <row r="2240" spans="1:67" x14ac:dyDescent="0.2">
      <c r="A2240">
        <v>637.89819999999997</v>
      </c>
      <c r="B2240">
        <v>3.5636109999999999</v>
      </c>
      <c r="C2240">
        <v>2.4968539999999999</v>
      </c>
      <c r="D2240">
        <v>1.1923509999999999</v>
      </c>
      <c r="E2240">
        <v>-0.17576539999999999</v>
      </c>
      <c r="F2240">
        <v>0.1309371</v>
      </c>
      <c r="G2240">
        <v>-3.8509009999999999E-3</v>
      </c>
      <c r="H2240">
        <v>0.97567780000000004</v>
      </c>
      <c r="I2240">
        <v>0.28220610000000002</v>
      </c>
      <c r="J2240">
        <v>4.8206110000000003E-2</v>
      </c>
      <c r="K2240">
        <v>0.94677389999999995</v>
      </c>
      <c r="L2240">
        <v>-0.16938030000000001</v>
      </c>
      <c r="M2240">
        <v>0.26945449999999999</v>
      </c>
      <c r="N2240">
        <v>1</v>
      </c>
      <c r="O2240">
        <v>0</v>
      </c>
      <c r="P2240">
        <v>0</v>
      </c>
      <c r="Q2240">
        <v>0</v>
      </c>
      <c r="R2240">
        <v>68.937029999999993</v>
      </c>
      <c r="S2240">
        <v>55.981699999999996</v>
      </c>
      <c r="T2240">
        <v>26.432500000000001</v>
      </c>
      <c r="U2240">
        <v>3.4206449999999999</v>
      </c>
      <c r="V2240">
        <v>22.848690000000001</v>
      </c>
      <c r="W2240">
        <v>26.203060000000001</v>
      </c>
      <c r="X2240">
        <v>42.050319999999999</v>
      </c>
      <c r="Y2240">
        <v>48.82076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1</v>
      </c>
      <c r="AI2240">
        <v>1</v>
      </c>
      <c r="AJ2240">
        <v>-2.83103E-3</v>
      </c>
      <c r="AK2240">
        <v>-6.7266180000000002E-3</v>
      </c>
      <c r="AL2240">
        <v>5.1480529999999997E-3</v>
      </c>
      <c r="AM2240">
        <v>0.99996019999999997</v>
      </c>
      <c r="AN2240">
        <v>1</v>
      </c>
      <c r="AO2240">
        <v>1</v>
      </c>
      <c r="AP2240">
        <v>0</v>
      </c>
      <c r="AQ2240">
        <v>0</v>
      </c>
      <c r="AR2240">
        <v>0</v>
      </c>
      <c r="AS2240">
        <v>-5.4251949999999999E-9</v>
      </c>
      <c r="AT2240">
        <v>6.8811479999999997E-9</v>
      </c>
      <c r="AU2240">
        <v>-5.5221999999999998E-9</v>
      </c>
      <c r="AV2240">
        <v>1</v>
      </c>
      <c r="AW2240">
        <v>1</v>
      </c>
      <c r="AX2240">
        <v>-3.5233130000000001E-10</v>
      </c>
      <c r="AY2240">
        <v>4.0076080000000002E-9</v>
      </c>
      <c r="AZ2240">
        <v>-9.4600420000000002E-9</v>
      </c>
      <c r="BA2240">
        <v>1</v>
      </c>
      <c r="BB2240">
        <v>2</v>
      </c>
      <c r="BC2240">
        <v>1</v>
      </c>
      <c r="BD2240">
        <v>0</v>
      </c>
      <c r="BE2240">
        <v>0</v>
      </c>
      <c r="BF2240">
        <v>0</v>
      </c>
      <c r="BG2240">
        <v>-6.1665100000000005E-10</v>
      </c>
      <c r="BH2240">
        <v>5.4790149999999996E-9</v>
      </c>
      <c r="BI2240">
        <v>-6.0078929999999997E-9</v>
      </c>
      <c r="BJ2240">
        <v>1</v>
      </c>
      <c r="BK2240">
        <v>1</v>
      </c>
      <c r="BL2240">
        <v>3.7835599999999997E-9</v>
      </c>
      <c r="BM2240">
        <v>1.7992069999999999E-8</v>
      </c>
      <c r="BN2240">
        <v>-1.379529E-8</v>
      </c>
      <c r="BO2240">
        <v>1</v>
      </c>
    </row>
    <row r="2241" spans="1:67" x14ac:dyDescent="0.2">
      <c r="A2241">
        <v>637.94759999999997</v>
      </c>
      <c r="B2241">
        <v>3.5636109999999999</v>
      </c>
      <c r="C2241">
        <v>2.4968539999999999</v>
      </c>
      <c r="D2241">
        <v>1.1923509999999999</v>
      </c>
      <c r="E2241">
        <v>-0.17576539999999999</v>
      </c>
      <c r="F2241">
        <v>0.1309371</v>
      </c>
      <c r="G2241">
        <v>-3.8508869999999999E-3</v>
      </c>
      <c r="H2241">
        <v>0.97567780000000004</v>
      </c>
      <c r="I2241">
        <v>0.28220610000000002</v>
      </c>
      <c r="J2241">
        <v>4.9398129999999998E-2</v>
      </c>
      <c r="K2241">
        <v>0.9440075</v>
      </c>
      <c r="L2241">
        <v>-0.1660981</v>
      </c>
      <c r="M2241">
        <v>0.28075099999999997</v>
      </c>
      <c r="N2241">
        <v>1</v>
      </c>
      <c r="O2241">
        <v>0</v>
      </c>
      <c r="P2241">
        <v>0</v>
      </c>
      <c r="Q2241">
        <v>0</v>
      </c>
      <c r="R2241">
        <v>62.265689999999999</v>
      </c>
      <c r="S2241">
        <v>50.564109999999999</v>
      </c>
      <c r="T2241">
        <v>23.874510000000001</v>
      </c>
      <c r="U2241">
        <v>3.0896150000000002</v>
      </c>
      <c r="V2241">
        <v>20.637530000000002</v>
      </c>
      <c r="W2241">
        <v>23.667280000000002</v>
      </c>
      <c r="X2241">
        <v>37.980939999999997</v>
      </c>
      <c r="Y2241">
        <v>44.096159999999998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</v>
      </c>
      <c r="AI2241">
        <v>1</v>
      </c>
      <c r="AJ2241">
        <v>-2.8365019999999999E-3</v>
      </c>
      <c r="AK2241">
        <v>-1.44447E-2</v>
      </c>
      <c r="AL2241">
        <v>1.243086E-2</v>
      </c>
      <c r="AM2241">
        <v>0.99981439999999999</v>
      </c>
      <c r="AN2241">
        <v>1</v>
      </c>
      <c r="AO2241">
        <v>1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1</v>
      </c>
      <c r="AW2241">
        <v>1</v>
      </c>
      <c r="AX2241">
        <v>4.491815E-8</v>
      </c>
      <c r="AY2241">
        <v>4.0183080000000002E-8</v>
      </c>
      <c r="AZ2241">
        <v>9.7446160000000006E-9</v>
      </c>
      <c r="BA2241">
        <v>1</v>
      </c>
      <c r="BB2241">
        <v>2</v>
      </c>
      <c r="BC2241">
        <v>1</v>
      </c>
      <c r="BD2241">
        <v>0</v>
      </c>
      <c r="BE2241">
        <v>0</v>
      </c>
      <c r="BF2241">
        <v>0</v>
      </c>
      <c r="BG2241">
        <v>8.9693589999999994E-9</v>
      </c>
      <c r="BH2241">
        <v>1.223294E-8</v>
      </c>
      <c r="BI2241">
        <v>4.308855E-9</v>
      </c>
      <c r="BJ2241">
        <v>1</v>
      </c>
      <c r="BK2241">
        <v>1</v>
      </c>
      <c r="BL2241">
        <v>2.588551E-8</v>
      </c>
      <c r="BM2241">
        <v>2.9825620000000003E-8</v>
      </c>
      <c r="BN2241">
        <v>5.801887E-9</v>
      </c>
      <c r="BO2241">
        <v>1</v>
      </c>
    </row>
    <row r="2242" spans="1:67" x14ac:dyDescent="0.2">
      <c r="A2242">
        <v>637.99760000000003</v>
      </c>
      <c r="B2242">
        <v>3.5636109999999999</v>
      </c>
      <c r="C2242">
        <v>2.4968539999999999</v>
      </c>
      <c r="D2242">
        <v>1.1923509999999999</v>
      </c>
      <c r="E2242">
        <v>-0.17576539999999999</v>
      </c>
      <c r="F2242">
        <v>0.1309372</v>
      </c>
      <c r="G2242">
        <v>-3.850876E-3</v>
      </c>
      <c r="H2242">
        <v>0.97567780000000004</v>
      </c>
      <c r="I2242">
        <v>0.28220610000000002</v>
      </c>
      <c r="J2242">
        <v>5.0868089999999998E-2</v>
      </c>
      <c r="K2242">
        <v>0.94061240000000002</v>
      </c>
      <c r="L2242">
        <v>-0.1631021</v>
      </c>
      <c r="M2242">
        <v>0.29335709999999998</v>
      </c>
      <c r="N2242">
        <v>1</v>
      </c>
      <c r="O2242">
        <v>0</v>
      </c>
      <c r="P2242">
        <v>0</v>
      </c>
      <c r="Q2242">
        <v>0</v>
      </c>
      <c r="R2242">
        <v>68.937029999999993</v>
      </c>
      <c r="S2242">
        <v>55.981699999999996</v>
      </c>
      <c r="T2242">
        <v>26.432500000000001</v>
      </c>
      <c r="U2242">
        <v>3.4206449999999999</v>
      </c>
      <c r="V2242">
        <v>22.848690000000001</v>
      </c>
      <c r="W2242">
        <v>26.203060000000001</v>
      </c>
      <c r="X2242">
        <v>42.050319999999999</v>
      </c>
      <c r="Y2242">
        <v>48.82076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1</v>
      </c>
      <c r="AI2242">
        <v>1</v>
      </c>
      <c r="AJ2242">
        <v>-4.5782959999999999E-3</v>
      </c>
      <c r="AK2242">
        <v>-1.152661E-2</v>
      </c>
      <c r="AL2242">
        <v>9.4569000000000007E-3</v>
      </c>
      <c r="AM2242">
        <v>0.99987820000000005</v>
      </c>
      <c r="AN2242">
        <v>1</v>
      </c>
      <c r="AO2242">
        <v>1</v>
      </c>
      <c r="AP2242">
        <v>0</v>
      </c>
      <c r="AQ2242">
        <v>0</v>
      </c>
      <c r="AR2242">
        <v>0</v>
      </c>
      <c r="AS2242">
        <v>1.4571359999999999E-8</v>
      </c>
      <c r="AT2242">
        <v>4.1688999999999997E-8</v>
      </c>
      <c r="AU2242">
        <v>-1.0978020000000001E-8</v>
      </c>
      <c r="AV2242">
        <v>0.99999990000000005</v>
      </c>
      <c r="AW2242">
        <v>1</v>
      </c>
      <c r="AX2242">
        <v>2.2455769999999999E-9</v>
      </c>
      <c r="AY2242">
        <v>-1.4821519999999999E-8</v>
      </c>
      <c r="AZ2242">
        <v>8.1572050000000007E-9</v>
      </c>
      <c r="BA2242">
        <v>0.99999990000000005</v>
      </c>
      <c r="BB2242">
        <v>2</v>
      </c>
      <c r="BC2242">
        <v>1</v>
      </c>
      <c r="BD2242">
        <v>0</v>
      </c>
      <c r="BE2242">
        <v>0</v>
      </c>
      <c r="BF2242">
        <v>0</v>
      </c>
      <c r="BG2242">
        <v>1.489269E-8</v>
      </c>
      <c r="BH2242">
        <v>2.4214979999999999E-8</v>
      </c>
      <c r="BI2242">
        <v>-2.954675E-9</v>
      </c>
      <c r="BJ2242">
        <v>0.99999990000000005</v>
      </c>
      <c r="BK2242">
        <v>1</v>
      </c>
      <c r="BL2242">
        <v>-1.456962E-8</v>
      </c>
      <c r="BM2242">
        <v>-3.5102309999999998E-8</v>
      </c>
      <c r="BN2242">
        <v>9.6827000000000001E-9</v>
      </c>
      <c r="BO2242">
        <v>1</v>
      </c>
    </row>
    <row r="2243" spans="1:67" x14ac:dyDescent="0.2">
      <c r="A2243">
        <v>638.04740000000004</v>
      </c>
      <c r="B2243">
        <v>3.5636109999999999</v>
      </c>
      <c r="C2243">
        <v>2.4968539999999999</v>
      </c>
      <c r="D2243">
        <v>1.1923509999999999</v>
      </c>
      <c r="E2243">
        <v>-0.17576530000000001</v>
      </c>
      <c r="F2243">
        <v>0.1309371</v>
      </c>
      <c r="G2243">
        <v>-3.850862E-3</v>
      </c>
      <c r="H2243">
        <v>0.97567780000000004</v>
      </c>
      <c r="I2243">
        <v>0.28220610000000002</v>
      </c>
      <c r="J2243">
        <v>5.272495E-2</v>
      </c>
      <c r="K2243">
        <v>0.93529859999999998</v>
      </c>
      <c r="L2243">
        <v>-0.1579354</v>
      </c>
      <c r="M2243">
        <v>0.31223889999999999</v>
      </c>
      <c r="N2243">
        <v>1</v>
      </c>
      <c r="O2243">
        <v>0</v>
      </c>
      <c r="P2243">
        <v>0</v>
      </c>
      <c r="Q2243">
        <v>0</v>
      </c>
      <c r="R2243">
        <v>68.937029999999993</v>
      </c>
      <c r="S2243">
        <v>55.981699999999996</v>
      </c>
      <c r="T2243">
        <v>26.432500000000001</v>
      </c>
      <c r="U2243">
        <v>3.4206479999999999</v>
      </c>
      <c r="V2243">
        <v>22.848680000000002</v>
      </c>
      <c r="W2243">
        <v>26.203060000000001</v>
      </c>
      <c r="X2243">
        <v>42.050319999999999</v>
      </c>
      <c r="Y2243">
        <v>48.820740000000001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1</v>
      </c>
      <c r="AI2243">
        <v>1</v>
      </c>
      <c r="AJ2243">
        <v>-7.6642539999999997E-3</v>
      </c>
      <c r="AK2243">
        <v>-2.5788539999999999E-2</v>
      </c>
      <c r="AL2243">
        <v>2.3978719999999999E-2</v>
      </c>
      <c r="AM2243">
        <v>0.99935019999999997</v>
      </c>
      <c r="AN2243">
        <v>1</v>
      </c>
      <c r="AO2243">
        <v>1</v>
      </c>
      <c r="AP2243">
        <v>0</v>
      </c>
      <c r="AQ2243">
        <v>0</v>
      </c>
      <c r="AR2243">
        <v>0</v>
      </c>
      <c r="AS2243">
        <v>6.9470539999999999E-9</v>
      </c>
      <c r="AT2243">
        <v>-7.4994299999999996E-9</v>
      </c>
      <c r="AU2243">
        <v>4.2001459999999998E-9</v>
      </c>
      <c r="AV2243">
        <v>1</v>
      </c>
      <c r="AW2243">
        <v>1</v>
      </c>
      <c r="AX2243">
        <v>3.2744200000000003E-8</v>
      </c>
      <c r="AY2243">
        <v>1.953796E-8</v>
      </c>
      <c r="AZ2243">
        <v>1.2082209999999999E-8</v>
      </c>
      <c r="BA2243">
        <v>1</v>
      </c>
      <c r="BB2243">
        <v>2</v>
      </c>
      <c r="BC2243">
        <v>1</v>
      </c>
      <c r="BD2243">
        <v>0</v>
      </c>
      <c r="BE2243">
        <v>0</v>
      </c>
      <c r="BF2243">
        <v>0</v>
      </c>
      <c r="BG2243">
        <v>1.2337319999999999E-8</v>
      </c>
      <c r="BH2243">
        <v>-9.4627210000000005E-9</v>
      </c>
      <c r="BI2243">
        <v>8.1253230000000004E-9</v>
      </c>
      <c r="BJ2243">
        <v>1</v>
      </c>
      <c r="BK2243">
        <v>1</v>
      </c>
      <c r="BL2243">
        <v>2.932333E-8</v>
      </c>
      <c r="BM2243">
        <v>2.415474E-8</v>
      </c>
      <c r="BN2243">
        <v>6.3513519999999998E-9</v>
      </c>
      <c r="BO2243">
        <v>1</v>
      </c>
    </row>
    <row r="2244" spans="1:67" x14ac:dyDescent="0.2">
      <c r="A2244">
        <v>638.09720000000004</v>
      </c>
      <c r="B2244">
        <v>3.5636109999999999</v>
      </c>
      <c r="C2244">
        <v>2.4968539999999999</v>
      </c>
      <c r="D2244">
        <v>1.1923509999999999</v>
      </c>
      <c r="E2244">
        <v>-0.17576530000000001</v>
      </c>
      <c r="F2244">
        <v>0.1309372</v>
      </c>
      <c r="G2244">
        <v>-3.8508549999999998E-3</v>
      </c>
      <c r="H2244">
        <v>0.97567780000000004</v>
      </c>
      <c r="I2244">
        <v>0.28220610000000002</v>
      </c>
      <c r="J2244">
        <v>5.4582529999999997E-2</v>
      </c>
      <c r="K2244">
        <v>0.9292861</v>
      </c>
      <c r="L2244">
        <v>-0.15288280000000001</v>
      </c>
      <c r="M2244">
        <v>0.3317755</v>
      </c>
      <c r="N2244">
        <v>1</v>
      </c>
      <c r="O2244">
        <v>0</v>
      </c>
      <c r="P2244">
        <v>0</v>
      </c>
      <c r="Q2244">
        <v>0</v>
      </c>
      <c r="R2244">
        <v>68.937029999999993</v>
      </c>
      <c r="S2244">
        <v>55.981699999999996</v>
      </c>
      <c r="T2244">
        <v>26.432500000000001</v>
      </c>
      <c r="U2244">
        <v>3.4206479999999999</v>
      </c>
      <c r="V2244">
        <v>22.848680000000002</v>
      </c>
      <c r="W2244">
        <v>26.203060000000001</v>
      </c>
      <c r="X2244">
        <v>42.050319999999999</v>
      </c>
      <c r="Y2244">
        <v>48.820740000000001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1</v>
      </c>
      <c r="AI2244">
        <v>1</v>
      </c>
      <c r="AJ2244">
        <v>-7.1254880000000001E-3</v>
      </c>
      <c r="AK2244">
        <v>-1.228219E-2</v>
      </c>
      <c r="AL2244">
        <v>9.8222480000000004E-3</v>
      </c>
      <c r="AM2244">
        <v>0.99985069999999998</v>
      </c>
      <c r="AN2244">
        <v>1</v>
      </c>
      <c r="AO2244">
        <v>1</v>
      </c>
      <c r="AP2244">
        <v>0</v>
      </c>
      <c r="AQ2244">
        <v>0</v>
      </c>
      <c r="AR2244">
        <v>0</v>
      </c>
      <c r="AS2244">
        <v>3.3948479999999999E-9</v>
      </c>
      <c r="AT2244">
        <v>9.5231400000000003E-9</v>
      </c>
      <c r="AU2244">
        <v>-8.9358269999999996E-10</v>
      </c>
      <c r="AV2244">
        <v>1</v>
      </c>
      <c r="AW2244">
        <v>1</v>
      </c>
      <c r="AX2244">
        <v>-3.8492070000000001E-9</v>
      </c>
      <c r="AY2244">
        <v>3.6511850000000001E-8</v>
      </c>
      <c r="AZ2244">
        <v>-1.6097380000000001E-8</v>
      </c>
      <c r="BA2244">
        <v>1</v>
      </c>
      <c r="BB2244">
        <v>2</v>
      </c>
      <c r="BC2244">
        <v>1</v>
      </c>
      <c r="BD2244">
        <v>0</v>
      </c>
      <c r="BE2244">
        <v>0</v>
      </c>
      <c r="BF2244">
        <v>0</v>
      </c>
      <c r="BG2244">
        <v>1.5301900000000001E-9</v>
      </c>
      <c r="BH2244">
        <v>1.8067370000000001E-8</v>
      </c>
      <c r="BI2244">
        <v>-2.9316629999999999E-9</v>
      </c>
      <c r="BJ2244">
        <v>1</v>
      </c>
      <c r="BK2244">
        <v>1</v>
      </c>
      <c r="BL2244">
        <v>-5.9565969999999998E-9</v>
      </c>
      <c r="BM2244">
        <v>3.5443089999999997E-8</v>
      </c>
      <c r="BN2244">
        <v>-1.5170639999999998E-8</v>
      </c>
      <c r="BO2244">
        <v>1</v>
      </c>
    </row>
    <row r="2245" spans="1:67" x14ac:dyDescent="0.2">
      <c r="A2245">
        <v>638.14829999999995</v>
      </c>
      <c r="B2245">
        <v>3.5636109999999999</v>
      </c>
      <c r="C2245">
        <v>2.4968539999999999</v>
      </c>
      <c r="D2245">
        <v>1.1923509999999999</v>
      </c>
      <c r="E2245">
        <v>-0.17576539999999999</v>
      </c>
      <c r="F2245">
        <v>0.1309372</v>
      </c>
      <c r="G2245">
        <v>-3.8508629999999999E-3</v>
      </c>
      <c r="H2245">
        <v>0.97567780000000004</v>
      </c>
      <c r="I2245">
        <v>0.28220610000000002</v>
      </c>
      <c r="J2245">
        <v>5.6264469999999997E-2</v>
      </c>
      <c r="K2245">
        <v>0.92313630000000002</v>
      </c>
      <c r="L2245">
        <v>-0.1483025</v>
      </c>
      <c r="M2245">
        <v>0.3502287</v>
      </c>
      <c r="N2245">
        <v>1</v>
      </c>
      <c r="O2245">
        <v>0</v>
      </c>
      <c r="P2245">
        <v>0</v>
      </c>
      <c r="Q2245">
        <v>0</v>
      </c>
      <c r="R2245">
        <v>71.160799999999995</v>
      </c>
      <c r="S2245">
        <v>57.787559999999999</v>
      </c>
      <c r="T2245">
        <v>27.285160000000001</v>
      </c>
      <c r="U2245">
        <v>3.5309910000000002</v>
      </c>
      <c r="V2245">
        <v>23.585740000000001</v>
      </c>
      <c r="W2245">
        <v>27.04832</v>
      </c>
      <c r="X2245">
        <v>43.406779999999998</v>
      </c>
      <c r="Y2245">
        <v>50.395600000000002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1</v>
      </c>
      <c r="AI2245">
        <v>1</v>
      </c>
      <c r="AJ2245">
        <v>-9.6065760000000004E-3</v>
      </c>
      <c r="AK2245">
        <v>-1.870571E-2</v>
      </c>
      <c r="AL2245">
        <v>1.7771180000000001E-2</v>
      </c>
      <c r="AM2245">
        <v>0.99962090000000003</v>
      </c>
      <c r="AN2245">
        <v>1</v>
      </c>
      <c r="AO2245">
        <v>1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1</v>
      </c>
      <c r="AW2245">
        <v>1</v>
      </c>
      <c r="AX2245">
        <v>2.725405E-8</v>
      </c>
      <c r="AY2245">
        <v>2.281548E-8</v>
      </c>
      <c r="AZ2245">
        <v>2.8591159999999999E-8</v>
      </c>
      <c r="BA2245">
        <v>1</v>
      </c>
      <c r="BB2245">
        <v>2</v>
      </c>
      <c r="BC2245">
        <v>1</v>
      </c>
      <c r="BD2245">
        <v>0</v>
      </c>
      <c r="BE2245">
        <v>0</v>
      </c>
      <c r="BF2245">
        <v>0</v>
      </c>
      <c r="BG2245">
        <v>-9.815839E-9</v>
      </c>
      <c r="BH2245">
        <v>-1.184472E-8</v>
      </c>
      <c r="BI2245">
        <v>-2.2245959999999999E-9</v>
      </c>
      <c r="BJ2245">
        <v>1</v>
      </c>
      <c r="BK2245">
        <v>1</v>
      </c>
      <c r="BL2245">
        <v>2.3617680000000001E-8</v>
      </c>
      <c r="BM2245">
        <v>1.637602E-8</v>
      </c>
      <c r="BN2245">
        <v>2.237282E-8</v>
      </c>
      <c r="BO2245">
        <v>1</v>
      </c>
    </row>
    <row r="2246" spans="1:67" x14ac:dyDescent="0.2">
      <c r="A2246">
        <v>638.19820000000004</v>
      </c>
      <c r="B2246">
        <v>3.5636109999999999</v>
      </c>
      <c r="C2246">
        <v>2.4968539999999999</v>
      </c>
      <c r="D2246">
        <v>1.1923509999999999</v>
      </c>
      <c r="E2246">
        <v>-0.17576530000000001</v>
      </c>
      <c r="F2246">
        <v>0.1309372</v>
      </c>
      <c r="G2246">
        <v>-3.850853E-3</v>
      </c>
      <c r="H2246">
        <v>0.97567780000000004</v>
      </c>
      <c r="I2246">
        <v>0.28220610000000002</v>
      </c>
      <c r="J2246">
        <v>5.7411219999999999E-2</v>
      </c>
      <c r="K2246">
        <v>0.91348030000000002</v>
      </c>
      <c r="L2246">
        <v>-0.13867090000000001</v>
      </c>
      <c r="M2246">
        <v>0.37819039999999998</v>
      </c>
      <c r="N2246">
        <v>1</v>
      </c>
      <c r="O2246">
        <v>0</v>
      </c>
      <c r="P2246">
        <v>0</v>
      </c>
      <c r="Q2246">
        <v>0</v>
      </c>
      <c r="R2246">
        <v>68.937029999999993</v>
      </c>
      <c r="S2246">
        <v>55.981699999999996</v>
      </c>
      <c r="T2246">
        <v>26.432500000000001</v>
      </c>
      <c r="U2246">
        <v>3.4206479999999999</v>
      </c>
      <c r="V2246">
        <v>22.848680000000002</v>
      </c>
      <c r="W2246">
        <v>26.203060000000001</v>
      </c>
      <c r="X2246">
        <v>42.050319999999999</v>
      </c>
      <c r="Y2246">
        <v>48.820740000000001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</v>
      </c>
      <c r="AI2246">
        <v>1</v>
      </c>
      <c r="AJ2246">
        <v>-1.2139789999999999E-2</v>
      </c>
      <c r="AK2246">
        <v>-4.1095E-2</v>
      </c>
      <c r="AL2246">
        <v>4.096752E-2</v>
      </c>
      <c r="AM2246">
        <v>0.99824089999999999</v>
      </c>
      <c r="AN2246">
        <v>1</v>
      </c>
      <c r="AO2246">
        <v>1</v>
      </c>
      <c r="AP2246">
        <v>0</v>
      </c>
      <c r="AQ2246">
        <v>0</v>
      </c>
      <c r="AR2246">
        <v>0</v>
      </c>
      <c r="AS2246">
        <v>4.6487230000000002E-9</v>
      </c>
      <c r="AT2246">
        <v>1.838186E-8</v>
      </c>
      <c r="AU2246">
        <v>-6.2931440000000001E-9</v>
      </c>
      <c r="AV2246">
        <v>1</v>
      </c>
      <c r="AW2246">
        <v>1</v>
      </c>
      <c r="AX2246">
        <v>7.8504379999999998E-9</v>
      </c>
      <c r="AY2246">
        <v>1.320413E-8</v>
      </c>
      <c r="AZ2246">
        <v>3.3570850000000001E-10</v>
      </c>
      <c r="BA2246">
        <v>0.99999990000000005</v>
      </c>
      <c r="BB2246">
        <v>2</v>
      </c>
      <c r="BC2246">
        <v>1</v>
      </c>
      <c r="BD2246">
        <v>0</v>
      </c>
      <c r="BE2246">
        <v>0</v>
      </c>
      <c r="BF2246">
        <v>0</v>
      </c>
      <c r="BG2246">
        <v>1.206206E-8</v>
      </c>
      <c r="BH2246">
        <v>3.3483410000000001E-8</v>
      </c>
      <c r="BI2246">
        <v>-5.4250359999999997E-9</v>
      </c>
      <c r="BJ2246">
        <v>0.99999990000000005</v>
      </c>
      <c r="BK2246">
        <v>1</v>
      </c>
      <c r="BL2246">
        <v>3.5018610000000001E-9</v>
      </c>
      <c r="BM2246">
        <v>1.759546E-9</v>
      </c>
      <c r="BN2246">
        <v>1.1367360000000001E-8</v>
      </c>
      <c r="BO2246">
        <v>0.99999990000000005</v>
      </c>
    </row>
    <row r="2247" spans="1:67" x14ac:dyDescent="0.2">
      <c r="A2247">
        <v>638.2482</v>
      </c>
      <c r="B2247">
        <v>3.5636109999999999</v>
      </c>
      <c r="C2247">
        <v>2.4968539999999999</v>
      </c>
      <c r="D2247">
        <v>1.1923509999999999</v>
      </c>
      <c r="E2247">
        <v>-0.17576530000000001</v>
      </c>
      <c r="F2247">
        <v>0.1309372</v>
      </c>
      <c r="G2247">
        <v>-3.850848E-3</v>
      </c>
      <c r="H2247">
        <v>0.97567780000000004</v>
      </c>
      <c r="I2247">
        <v>0.28220610000000002</v>
      </c>
      <c r="J2247">
        <v>5.5893720000000001E-2</v>
      </c>
      <c r="K2247">
        <v>0.89856219999999998</v>
      </c>
      <c r="L2247">
        <v>-0.12004040000000001</v>
      </c>
      <c r="M2247">
        <v>0.4183924</v>
      </c>
      <c r="N2247">
        <v>1</v>
      </c>
      <c r="O2247">
        <v>0</v>
      </c>
      <c r="P2247">
        <v>0</v>
      </c>
      <c r="Q2247">
        <v>0</v>
      </c>
      <c r="R2247">
        <v>68.937029999999993</v>
      </c>
      <c r="S2247">
        <v>55.981699999999996</v>
      </c>
      <c r="T2247">
        <v>26.432500000000001</v>
      </c>
      <c r="U2247">
        <v>3.4206479999999999</v>
      </c>
      <c r="V2247">
        <v>22.848680000000002</v>
      </c>
      <c r="W2247">
        <v>26.203060000000001</v>
      </c>
      <c r="X2247">
        <v>42.050319999999999</v>
      </c>
      <c r="Y2247">
        <v>48.820740000000001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1</v>
      </c>
      <c r="AI2247">
        <v>1</v>
      </c>
      <c r="AJ2247">
        <v>-1.7693150000000001E-2</v>
      </c>
      <c r="AK2247">
        <v>-5.7483270000000003E-2</v>
      </c>
      <c r="AL2247">
        <v>5.9315409999999999E-2</v>
      </c>
      <c r="AM2247">
        <v>0.99642569999999997</v>
      </c>
      <c r="AN2247">
        <v>1</v>
      </c>
      <c r="AO2247">
        <v>1</v>
      </c>
      <c r="AP2247">
        <v>0</v>
      </c>
      <c r="AQ2247">
        <v>0</v>
      </c>
      <c r="AR2247">
        <v>0</v>
      </c>
      <c r="AS2247">
        <v>-5.5647520000000001E-9</v>
      </c>
      <c r="AT2247">
        <v>2.131874E-8</v>
      </c>
      <c r="AU2247">
        <v>8.999768E-9</v>
      </c>
      <c r="AV2247">
        <v>1</v>
      </c>
      <c r="AW2247">
        <v>1</v>
      </c>
      <c r="AX2247">
        <v>-7.0751310000000001E-9</v>
      </c>
      <c r="AY2247">
        <v>4.5177660000000002E-9</v>
      </c>
      <c r="AZ2247">
        <v>1.02827E-8</v>
      </c>
      <c r="BA2247">
        <v>1</v>
      </c>
      <c r="BB2247">
        <v>2</v>
      </c>
      <c r="BC2247">
        <v>1</v>
      </c>
      <c r="BD2247">
        <v>0</v>
      </c>
      <c r="BE2247">
        <v>0</v>
      </c>
      <c r="BF2247">
        <v>0</v>
      </c>
      <c r="BG2247">
        <v>-3.703952E-9</v>
      </c>
      <c r="BH2247">
        <v>-9.7630209999999996E-9</v>
      </c>
      <c r="BI2247">
        <v>-6.3306140000000002E-10</v>
      </c>
      <c r="BJ2247">
        <v>1</v>
      </c>
      <c r="BK2247">
        <v>1</v>
      </c>
      <c r="BL2247">
        <v>-1.125139E-8</v>
      </c>
      <c r="BM2247">
        <v>8.5720200000000003E-9</v>
      </c>
      <c r="BN2247">
        <v>1.8362539999999999E-8</v>
      </c>
      <c r="BO2247">
        <v>1</v>
      </c>
    </row>
    <row r="2248" spans="1:67" x14ac:dyDescent="0.2">
      <c r="A2248">
        <v>638.29840000000002</v>
      </c>
      <c r="B2248">
        <v>3.5636109999999999</v>
      </c>
      <c r="C2248">
        <v>2.4968539999999999</v>
      </c>
      <c r="D2248">
        <v>1.1923509999999999</v>
      </c>
      <c r="E2248">
        <v>-0.17576539999999999</v>
      </c>
      <c r="F2248">
        <v>0.1309372</v>
      </c>
      <c r="G2248">
        <v>-3.850853E-3</v>
      </c>
      <c r="H2248">
        <v>0.97567780000000004</v>
      </c>
      <c r="I2248">
        <v>0.28220610000000002</v>
      </c>
      <c r="J2248">
        <v>5.0746220000000002E-2</v>
      </c>
      <c r="K2248">
        <v>0.87770119999999996</v>
      </c>
      <c r="L2248">
        <v>-9.540216E-2</v>
      </c>
      <c r="M2248">
        <v>0.466866</v>
      </c>
      <c r="N2248">
        <v>1</v>
      </c>
      <c r="O2248">
        <v>0</v>
      </c>
      <c r="P2248">
        <v>0</v>
      </c>
      <c r="Q2248">
        <v>0</v>
      </c>
      <c r="R2248">
        <v>68.937029999999993</v>
      </c>
      <c r="S2248">
        <v>55.981699999999996</v>
      </c>
      <c r="T2248">
        <v>26.432500000000001</v>
      </c>
      <c r="U2248">
        <v>3.4206479999999999</v>
      </c>
      <c r="V2248">
        <v>22.848680000000002</v>
      </c>
      <c r="W2248">
        <v>26.203060000000001</v>
      </c>
      <c r="X2248">
        <v>42.050319999999999</v>
      </c>
      <c r="Y2248">
        <v>48.820740000000001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1</v>
      </c>
      <c r="AI2248">
        <v>1</v>
      </c>
      <c r="AJ2248">
        <v>-2.5549570000000001E-2</v>
      </c>
      <c r="AK2248">
        <v>-4.8493309999999998E-2</v>
      </c>
      <c r="AL2248">
        <v>4.2465790000000003E-2</v>
      </c>
      <c r="AM2248">
        <v>0.99759319999999996</v>
      </c>
      <c r="AN2248">
        <v>1</v>
      </c>
      <c r="AO2248">
        <v>1</v>
      </c>
      <c r="AP2248">
        <v>0</v>
      </c>
      <c r="AQ2248">
        <v>0</v>
      </c>
      <c r="AR2248">
        <v>0</v>
      </c>
      <c r="AS2248">
        <v>-1.290158E-8</v>
      </c>
      <c r="AT2248">
        <v>-2.9172070000000001E-8</v>
      </c>
      <c r="AU2248">
        <v>9.6054000000000008E-9</v>
      </c>
      <c r="AV2248">
        <v>1</v>
      </c>
      <c r="AW2248">
        <v>1</v>
      </c>
      <c r="AX2248">
        <v>-5.7389939999999999E-9</v>
      </c>
      <c r="AY2248">
        <v>-1.467345E-9</v>
      </c>
      <c r="AZ2248">
        <v>-4.9863750000000004E-9</v>
      </c>
      <c r="BA2248">
        <v>1</v>
      </c>
      <c r="BB2248">
        <v>2</v>
      </c>
      <c r="BC2248">
        <v>1</v>
      </c>
      <c r="BD2248">
        <v>0</v>
      </c>
      <c r="BE2248">
        <v>0</v>
      </c>
      <c r="BF2248">
        <v>0</v>
      </c>
      <c r="BG2248">
        <v>-1.9864069999999998E-9</v>
      </c>
      <c r="BH2248">
        <v>-1.133297E-8</v>
      </c>
      <c r="BI2248">
        <v>1.635644E-9</v>
      </c>
      <c r="BJ2248">
        <v>1</v>
      </c>
      <c r="BK2248">
        <v>1</v>
      </c>
      <c r="BL2248">
        <v>-1.027848E-8</v>
      </c>
      <c r="BM2248">
        <v>-3.3806240000000002E-8</v>
      </c>
      <c r="BN2248">
        <v>1.941433E-8</v>
      </c>
      <c r="BO2248">
        <v>1</v>
      </c>
    </row>
    <row r="2249" spans="1:67" x14ac:dyDescent="0.2">
      <c r="A2249">
        <v>638.34749999999997</v>
      </c>
      <c r="B2249">
        <v>3.5636109999999999</v>
      </c>
      <c r="C2249">
        <v>2.4968539999999999</v>
      </c>
      <c r="D2249">
        <v>1.1923509999999999</v>
      </c>
      <c r="E2249">
        <v>-0.17576539999999999</v>
      </c>
      <c r="F2249">
        <v>0.1309372</v>
      </c>
      <c r="G2249">
        <v>-3.8508399999999999E-3</v>
      </c>
      <c r="H2249">
        <v>0.97567780000000004</v>
      </c>
      <c r="I2249">
        <v>0.28220610000000002</v>
      </c>
      <c r="J2249">
        <v>4.3285999999999998E-2</v>
      </c>
      <c r="K2249">
        <v>0.85273410000000005</v>
      </c>
      <c r="L2249">
        <v>-7.1588970000000002E-2</v>
      </c>
      <c r="M2249">
        <v>0.51560260000000002</v>
      </c>
      <c r="N2249">
        <v>1</v>
      </c>
      <c r="O2249">
        <v>0</v>
      </c>
      <c r="P2249">
        <v>0</v>
      </c>
      <c r="Q2249">
        <v>0</v>
      </c>
      <c r="R2249">
        <v>64.489469999999997</v>
      </c>
      <c r="S2249">
        <v>52.369970000000002</v>
      </c>
      <c r="T2249">
        <v>24.727170000000001</v>
      </c>
      <c r="U2249">
        <v>3.1999610000000001</v>
      </c>
      <c r="V2249">
        <v>21.374569999999999</v>
      </c>
      <c r="W2249">
        <v>24.512540000000001</v>
      </c>
      <c r="X2249">
        <v>39.337400000000002</v>
      </c>
      <c r="Y2249">
        <v>45.671030000000002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1</v>
      </c>
      <c r="AI2249">
        <v>1</v>
      </c>
      <c r="AJ2249">
        <v>-3.1606889999999999E-2</v>
      </c>
      <c r="AK2249">
        <v>-5.8245169999999999E-2</v>
      </c>
      <c r="AL2249">
        <v>4.3161339999999999E-2</v>
      </c>
      <c r="AM2249">
        <v>0.99686799999999998</v>
      </c>
      <c r="AN2249">
        <v>1</v>
      </c>
      <c r="AO2249">
        <v>1</v>
      </c>
      <c r="AP2249">
        <v>0</v>
      </c>
      <c r="AQ2249">
        <v>0</v>
      </c>
      <c r="AR2249">
        <v>0</v>
      </c>
      <c r="AS2249">
        <v>4.5273590000000001E-9</v>
      </c>
      <c r="AT2249">
        <v>7.7463270000000004E-9</v>
      </c>
      <c r="AU2249">
        <v>3.6632550000000001E-9</v>
      </c>
      <c r="AV2249">
        <v>1</v>
      </c>
      <c r="AW2249">
        <v>1</v>
      </c>
      <c r="AX2249">
        <v>1.378098E-8</v>
      </c>
      <c r="AY2249">
        <v>2.5291979999999999E-8</v>
      </c>
      <c r="AZ2249">
        <v>-8.3710109999999995E-9</v>
      </c>
      <c r="BA2249">
        <v>1</v>
      </c>
      <c r="BB2249">
        <v>2</v>
      </c>
      <c r="BC2249">
        <v>1</v>
      </c>
      <c r="BD2249">
        <v>0</v>
      </c>
      <c r="BE2249">
        <v>0</v>
      </c>
      <c r="BF2249">
        <v>0</v>
      </c>
      <c r="BG2249">
        <v>4.5273590000000001E-9</v>
      </c>
      <c r="BH2249">
        <v>7.7463270000000004E-9</v>
      </c>
      <c r="BI2249">
        <v>3.6632550000000001E-9</v>
      </c>
      <c r="BJ2249">
        <v>1</v>
      </c>
      <c r="BK2249">
        <v>1</v>
      </c>
      <c r="BL2249">
        <v>1.378098E-8</v>
      </c>
      <c r="BM2249">
        <v>2.5291979999999999E-8</v>
      </c>
      <c r="BN2249">
        <v>-8.3710109999999995E-9</v>
      </c>
      <c r="BO2249">
        <v>1</v>
      </c>
    </row>
    <row r="2250" spans="1:67" x14ac:dyDescent="0.2">
      <c r="A2250">
        <v>638.39840000000004</v>
      </c>
      <c r="B2250">
        <v>3.5636109999999999</v>
      </c>
      <c r="C2250">
        <v>2.4968539999999999</v>
      </c>
      <c r="D2250">
        <v>1.1923509999999999</v>
      </c>
      <c r="E2250">
        <v>-0.17576530000000001</v>
      </c>
      <c r="F2250">
        <v>0.1309372</v>
      </c>
      <c r="G2250">
        <v>-3.8508290000000001E-3</v>
      </c>
      <c r="H2250">
        <v>0.97567780000000004</v>
      </c>
      <c r="I2250">
        <v>0.28220610000000002</v>
      </c>
      <c r="J2250">
        <v>3.2846269999999997E-2</v>
      </c>
      <c r="K2250">
        <v>0.8253511</v>
      </c>
      <c r="L2250">
        <v>-4.8272910000000002E-2</v>
      </c>
      <c r="M2250">
        <v>0.56159269999999994</v>
      </c>
      <c r="N2250">
        <v>1</v>
      </c>
      <c r="O2250">
        <v>0</v>
      </c>
      <c r="P2250">
        <v>0</v>
      </c>
      <c r="Q2250">
        <v>0</v>
      </c>
      <c r="R2250">
        <v>68.937029999999993</v>
      </c>
      <c r="S2250">
        <v>55.981699999999996</v>
      </c>
      <c r="T2250">
        <v>26.432500000000001</v>
      </c>
      <c r="U2250">
        <v>3.4206479999999999</v>
      </c>
      <c r="V2250">
        <v>22.848680000000002</v>
      </c>
      <c r="W2250">
        <v>26.203060000000001</v>
      </c>
      <c r="X2250">
        <v>42.050319999999999</v>
      </c>
      <c r="Y2250">
        <v>48.82076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1</v>
      </c>
      <c r="AI2250">
        <v>1</v>
      </c>
      <c r="AJ2250">
        <v>-2.402052E-2</v>
      </c>
      <c r="AK2250">
        <v>-4.66798E-2</v>
      </c>
      <c r="AL2250">
        <v>3.3488650000000002E-2</v>
      </c>
      <c r="AM2250">
        <v>0.99805929999999998</v>
      </c>
      <c r="AN2250">
        <v>1</v>
      </c>
      <c r="AO2250">
        <v>1</v>
      </c>
      <c r="AP2250">
        <v>0</v>
      </c>
      <c r="AQ2250">
        <v>0</v>
      </c>
      <c r="AR2250">
        <v>0</v>
      </c>
      <c r="AS2250">
        <v>5.6207710000000001E-9</v>
      </c>
      <c r="AT2250">
        <v>-3.5073569999999999E-10</v>
      </c>
      <c r="AU2250">
        <v>9.997948E-10</v>
      </c>
      <c r="AV2250">
        <v>1</v>
      </c>
      <c r="AW2250">
        <v>1</v>
      </c>
      <c r="AX2250">
        <v>5.1202300000000002E-9</v>
      </c>
      <c r="AY2250">
        <v>-4.0551919999999997E-9</v>
      </c>
      <c r="AZ2250">
        <v>3.7854539999999996E-9</v>
      </c>
      <c r="BA2250">
        <v>1</v>
      </c>
      <c r="BB2250">
        <v>2</v>
      </c>
      <c r="BC2250">
        <v>1</v>
      </c>
      <c r="BD2250">
        <v>0</v>
      </c>
      <c r="BE2250">
        <v>0</v>
      </c>
      <c r="BF2250">
        <v>0</v>
      </c>
      <c r="BG2250">
        <v>5.6207710000000001E-9</v>
      </c>
      <c r="BH2250">
        <v>-3.5073569999999999E-10</v>
      </c>
      <c r="BI2250">
        <v>9.997948E-10</v>
      </c>
      <c r="BJ2250">
        <v>1</v>
      </c>
      <c r="BK2250">
        <v>1</v>
      </c>
      <c r="BL2250">
        <v>5.1202300000000002E-9</v>
      </c>
      <c r="BM2250">
        <v>-4.0551919999999997E-9</v>
      </c>
      <c r="BN2250">
        <v>3.7854539999999996E-9</v>
      </c>
      <c r="BO2250">
        <v>1</v>
      </c>
    </row>
    <row r="2251" spans="1:67" x14ac:dyDescent="0.2">
      <c r="A2251">
        <v>638.44759999999997</v>
      </c>
      <c r="B2251">
        <v>3.5636109999999999</v>
      </c>
      <c r="C2251">
        <v>2.4968539999999999</v>
      </c>
      <c r="D2251">
        <v>1.1923509999999999</v>
      </c>
      <c r="E2251">
        <v>-0.17576530000000001</v>
      </c>
      <c r="F2251">
        <v>0.1309372</v>
      </c>
      <c r="G2251">
        <v>-3.8508280000000002E-3</v>
      </c>
      <c r="H2251">
        <v>0.97567780000000004</v>
      </c>
      <c r="I2251">
        <v>0.28220610000000002</v>
      </c>
      <c r="J2251">
        <v>2.0020280000000001E-2</v>
      </c>
      <c r="K2251">
        <v>0.79543909999999995</v>
      </c>
      <c r="L2251">
        <v>-2.6316470000000002E-2</v>
      </c>
      <c r="M2251">
        <v>0.60513090000000003</v>
      </c>
      <c r="N2251">
        <v>1</v>
      </c>
      <c r="O2251">
        <v>0</v>
      </c>
      <c r="P2251">
        <v>0</v>
      </c>
      <c r="Q2251">
        <v>0</v>
      </c>
      <c r="R2251">
        <v>62.265689999999999</v>
      </c>
      <c r="S2251">
        <v>50.564109999999999</v>
      </c>
      <c r="T2251">
        <v>23.874510000000001</v>
      </c>
      <c r="U2251">
        <v>3.0896170000000001</v>
      </c>
      <c r="V2251">
        <v>20.637519999999999</v>
      </c>
      <c r="W2251">
        <v>23.667280000000002</v>
      </c>
      <c r="X2251">
        <v>37.980939999999997</v>
      </c>
      <c r="Y2251">
        <v>44.096159999999998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1</v>
      </c>
      <c r="AI2251">
        <v>1</v>
      </c>
      <c r="AJ2251">
        <v>-2.5891810000000001E-2</v>
      </c>
      <c r="AK2251">
        <v>-5.2223560000000002E-2</v>
      </c>
      <c r="AL2251">
        <v>2.7414319999999999E-2</v>
      </c>
      <c r="AM2251">
        <v>0.99792329999999996</v>
      </c>
      <c r="AN2251">
        <v>1</v>
      </c>
      <c r="AO2251">
        <v>1</v>
      </c>
      <c r="AP2251">
        <v>0</v>
      </c>
      <c r="AQ2251">
        <v>0</v>
      </c>
      <c r="AR2251">
        <v>0</v>
      </c>
      <c r="AS2251">
        <v>6.419171E-10</v>
      </c>
      <c r="AT2251">
        <v>3.8897829999999999E-9</v>
      </c>
      <c r="AU2251">
        <v>1.812814E-10</v>
      </c>
      <c r="AV2251">
        <v>1</v>
      </c>
      <c r="AW2251">
        <v>1</v>
      </c>
      <c r="AX2251">
        <v>8.4103970000000003E-10</v>
      </c>
      <c r="AY2251">
        <v>-1.2653840000000001E-8</v>
      </c>
      <c r="AZ2251">
        <v>1.043502E-8</v>
      </c>
      <c r="BA2251">
        <v>1</v>
      </c>
      <c r="BB2251">
        <v>2</v>
      </c>
      <c r="BC2251">
        <v>1</v>
      </c>
      <c r="BD2251">
        <v>0</v>
      </c>
      <c r="BE2251">
        <v>0</v>
      </c>
      <c r="BF2251">
        <v>0</v>
      </c>
      <c r="BG2251">
        <v>7.7629109999999995E-10</v>
      </c>
      <c r="BH2251">
        <v>-7.1802829999999997E-9</v>
      </c>
      <c r="BI2251">
        <v>1.72942E-9</v>
      </c>
      <c r="BJ2251">
        <v>1</v>
      </c>
      <c r="BK2251">
        <v>1</v>
      </c>
      <c r="BL2251">
        <v>3.194021E-9</v>
      </c>
      <c r="BM2251">
        <v>1.185671E-8</v>
      </c>
      <c r="BN2251">
        <v>5.2077740000000001E-9</v>
      </c>
      <c r="BO2251">
        <v>1</v>
      </c>
    </row>
    <row r="2252" spans="1:67" x14ac:dyDescent="0.2">
      <c r="A2252">
        <v>638.49850000000004</v>
      </c>
      <c r="B2252">
        <v>3.5636109999999999</v>
      </c>
      <c r="C2252">
        <v>2.4968539999999999</v>
      </c>
      <c r="D2252">
        <v>1.1923509999999999</v>
      </c>
      <c r="E2252">
        <v>-0.17576530000000001</v>
      </c>
      <c r="F2252">
        <v>0.1309372</v>
      </c>
      <c r="G2252">
        <v>-3.8508370000000002E-3</v>
      </c>
      <c r="H2252">
        <v>0.97567780000000004</v>
      </c>
      <c r="I2252">
        <v>0.28220610000000002</v>
      </c>
      <c r="J2252">
        <v>6.6420840000000004E-3</v>
      </c>
      <c r="K2252">
        <v>0.76502340000000002</v>
      </c>
      <c r="L2252">
        <v>-7.8912759999999992E-3</v>
      </c>
      <c r="M2252">
        <v>0.64391989999999999</v>
      </c>
      <c r="N2252">
        <v>1</v>
      </c>
      <c r="O2252">
        <v>0</v>
      </c>
      <c r="P2252">
        <v>0</v>
      </c>
      <c r="Q2252">
        <v>0</v>
      </c>
      <c r="R2252">
        <v>66.713250000000002</v>
      </c>
      <c r="S2252">
        <v>54.175829999999998</v>
      </c>
      <c r="T2252">
        <v>25.579830000000001</v>
      </c>
      <c r="U2252">
        <v>3.3103039999999999</v>
      </c>
      <c r="V2252">
        <v>22.111630000000002</v>
      </c>
      <c r="W2252">
        <v>25.357800000000001</v>
      </c>
      <c r="X2252">
        <v>40.693860000000001</v>
      </c>
      <c r="Y2252">
        <v>47.24588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1</v>
      </c>
      <c r="AI2252">
        <v>1</v>
      </c>
      <c r="AJ2252">
        <v>-2.1529909999999999E-2</v>
      </c>
      <c r="AK2252">
        <v>-4.9736570000000001E-2</v>
      </c>
      <c r="AL2252">
        <v>2.4457010000000001E-2</v>
      </c>
      <c r="AM2252">
        <v>0.99823050000000002</v>
      </c>
      <c r="AN2252">
        <v>1</v>
      </c>
      <c r="AO2252">
        <v>1</v>
      </c>
      <c r="AP2252">
        <v>0</v>
      </c>
      <c r="AQ2252">
        <v>0</v>
      </c>
      <c r="AR2252">
        <v>0</v>
      </c>
      <c r="AS2252">
        <v>-4.0957360000000002E-10</v>
      </c>
      <c r="AT2252">
        <v>-1.105835E-8</v>
      </c>
      <c r="AU2252">
        <v>-2.1892519999999999E-9</v>
      </c>
      <c r="AV2252">
        <v>1</v>
      </c>
      <c r="AW2252">
        <v>1</v>
      </c>
      <c r="AX2252">
        <v>4.8787740000000001E-11</v>
      </c>
      <c r="AY2252">
        <v>-2.5551459999999999E-8</v>
      </c>
      <c r="AZ2252">
        <v>-1.078273E-9</v>
      </c>
      <c r="BA2252">
        <v>1</v>
      </c>
      <c r="BB2252">
        <v>2</v>
      </c>
      <c r="BC2252">
        <v>1</v>
      </c>
      <c r="BD2252">
        <v>0</v>
      </c>
      <c r="BE2252">
        <v>0</v>
      </c>
      <c r="BF2252">
        <v>0</v>
      </c>
      <c r="BG2252">
        <v>-6.5858859999999996E-10</v>
      </c>
      <c r="BH2252">
        <v>-1.7220479999999999E-8</v>
      </c>
      <c r="BI2252">
        <v>-3.440416E-9</v>
      </c>
      <c r="BJ2252">
        <v>1</v>
      </c>
      <c r="BK2252">
        <v>1</v>
      </c>
      <c r="BL2252">
        <v>4.5836130000000001E-10</v>
      </c>
      <c r="BM2252">
        <v>-1.449311E-8</v>
      </c>
      <c r="BN2252">
        <v>1.1109789999999999E-9</v>
      </c>
      <c r="BO2252">
        <v>1</v>
      </c>
    </row>
    <row r="2253" spans="1:67" x14ac:dyDescent="0.2">
      <c r="A2253">
        <v>638.54819999999995</v>
      </c>
      <c r="B2253">
        <v>3.5636109999999999</v>
      </c>
      <c r="C2253">
        <v>2.4968539999999999</v>
      </c>
      <c r="D2253">
        <v>1.1923509999999999</v>
      </c>
      <c r="E2253">
        <v>-0.17576530000000001</v>
      </c>
      <c r="F2253">
        <v>0.1309372</v>
      </c>
      <c r="G2253">
        <v>-3.8508420000000002E-3</v>
      </c>
      <c r="H2253">
        <v>0.97567780000000004</v>
      </c>
      <c r="I2253">
        <v>0.28220610000000002</v>
      </c>
      <c r="J2253">
        <v>-8.4163290000000002E-3</v>
      </c>
      <c r="K2253">
        <v>0.73000849999999995</v>
      </c>
      <c r="L2253">
        <v>8.9912900000000007E-3</v>
      </c>
      <c r="M2253">
        <v>0.68332709999999997</v>
      </c>
      <c r="N2253">
        <v>1</v>
      </c>
      <c r="O2253">
        <v>0</v>
      </c>
      <c r="P2253">
        <v>0</v>
      </c>
      <c r="Q2253">
        <v>0</v>
      </c>
      <c r="R2253">
        <v>66.713250000000002</v>
      </c>
      <c r="S2253">
        <v>54.175829999999998</v>
      </c>
      <c r="T2253">
        <v>25.579830000000001</v>
      </c>
      <c r="U2253">
        <v>3.3103039999999999</v>
      </c>
      <c r="V2253">
        <v>22.111630000000002</v>
      </c>
      <c r="W2253">
        <v>25.357800000000001</v>
      </c>
      <c r="X2253">
        <v>40.693860000000001</v>
      </c>
      <c r="Y2253">
        <v>47.245869999999996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1</v>
      </c>
      <c r="AI2253">
        <v>1</v>
      </c>
      <c r="AJ2253">
        <v>-2.4747410000000001E-2</v>
      </c>
      <c r="AK2253">
        <v>-5.3093410000000001E-2</v>
      </c>
      <c r="AL2253">
        <v>1.7747180000000001E-2</v>
      </c>
      <c r="AM2253">
        <v>0.99812520000000005</v>
      </c>
      <c r="AN2253">
        <v>1</v>
      </c>
      <c r="AO2253">
        <v>1</v>
      </c>
      <c r="AP2253">
        <v>0</v>
      </c>
      <c r="AQ2253">
        <v>0</v>
      </c>
      <c r="AR2253">
        <v>0</v>
      </c>
      <c r="AS2253">
        <v>2.2187389999999999E-11</v>
      </c>
      <c r="AT2253">
        <v>-4.065658E-9</v>
      </c>
      <c r="AU2253">
        <v>1.6034940000000001E-10</v>
      </c>
      <c r="AV2253">
        <v>1</v>
      </c>
      <c r="AW2253">
        <v>1</v>
      </c>
      <c r="AX2253">
        <v>-2.5380090000000001E-11</v>
      </c>
      <c r="AY2253">
        <v>-6.4222009999999999E-9</v>
      </c>
      <c r="AZ2253">
        <v>2.001427E-10</v>
      </c>
      <c r="BA2253">
        <v>1</v>
      </c>
      <c r="BB2253">
        <v>2</v>
      </c>
      <c r="BC2253">
        <v>1</v>
      </c>
      <c r="BD2253">
        <v>0</v>
      </c>
      <c r="BE2253">
        <v>0</v>
      </c>
      <c r="BF2253">
        <v>0</v>
      </c>
      <c r="BG2253">
        <v>2.2187389999999999E-11</v>
      </c>
      <c r="BH2253">
        <v>-4.065658E-9</v>
      </c>
      <c r="BI2253">
        <v>1.6034940000000001E-10</v>
      </c>
      <c r="BJ2253">
        <v>1</v>
      </c>
      <c r="BK2253">
        <v>1</v>
      </c>
      <c r="BL2253">
        <v>-3.540068E-11</v>
      </c>
      <c r="BM2253">
        <v>-1.0276239999999999E-8</v>
      </c>
      <c r="BN2253">
        <v>2.257784E-10</v>
      </c>
      <c r="BO2253">
        <v>1</v>
      </c>
    </row>
    <row r="2254" spans="1:67" x14ac:dyDescent="0.2">
      <c r="A2254">
        <v>638.59829999999999</v>
      </c>
      <c r="B2254">
        <v>3.5636109999999999</v>
      </c>
      <c r="C2254">
        <v>2.4968539999999999</v>
      </c>
      <c r="D2254">
        <v>1.1923509999999999</v>
      </c>
      <c r="E2254">
        <v>-0.17576530000000001</v>
      </c>
      <c r="F2254">
        <v>0.1309372</v>
      </c>
      <c r="G2254">
        <v>-3.8508409999999998E-3</v>
      </c>
      <c r="H2254">
        <v>0.97567780000000004</v>
      </c>
      <c r="I2254">
        <v>0.28220610000000002</v>
      </c>
      <c r="J2254">
        <v>-2.2927449999999999E-2</v>
      </c>
      <c r="K2254">
        <v>0.69379769999999996</v>
      </c>
      <c r="L2254">
        <v>2.2109489999999999E-2</v>
      </c>
      <c r="M2254">
        <v>0.71946529999999997</v>
      </c>
      <c r="N2254">
        <v>1</v>
      </c>
      <c r="O2254">
        <v>0</v>
      </c>
      <c r="P2254">
        <v>0</v>
      </c>
      <c r="Q2254">
        <v>0</v>
      </c>
      <c r="R2254">
        <v>68.937029999999993</v>
      </c>
      <c r="S2254">
        <v>55.981699999999996</v>
      </c>
      <c r="T2254">
        <v>26.432500000000001</v>
      </c>
      <c r="U2254">
        <v>3.4206479999999999</v>
      </c>
      <c r="V2254">
        <v>22.848680000000002</v>
      </c>
      <c r="W2254">
        <v>26.203060000000001</v>
      </c>
      <c r="X2254">
        <v>42.050319999999999</v>
      </c>
      <c r="Y2254">
        <v>48.820740000000001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1</v>
      </c>
      <c r="AI2254">
        <v>1</v>
      </c>
      <c r="AJ2254">
        <v>-2.5315810000000001E-2</v>
      </c>
      <c r="AK2254">
        <v>-4.6215909999999999E-2</v>
      </c>
      <c r="AL2254">
        <v>1.2894299999999999E-2</v>
      </c>
      <c r="AM2254">
        <v>0.99852719999999995</v>
      </c>
      <c r="AN2254">
        <v>1</v>
      </c>
      <c r="AO2254">
        <v>1</v>
      </c>
      <c r="AP2254">
        <v>0</v>
      </c>
      <c r="AQ2254">
        <v>0</v>
      </c>
      <c r="AR2254">
        <v>0</v>
      </c>
      <c r="AS2254">
        <v>-6.3252710000000003E-12</v>
      </c>
      <c r="AT2254">
        <v>1.8890399999999999E-9</v>
      </c>
      <c r="AU2254">
        <v>5.1240959999999997E-10</v>
      </c>
      <c r="AV2254">
        <v>1</v>
      </c>
      <c r="AW2254">
        <v>1</v>
      </c>
      <c r="AX2254">
        <v>-2.9239880000000002E-11</v>
      </c>
      <c r="AY2254">
        <v>2.1456119999999998E-9</v>
      </c>
      <c r="AZ2254">
        <v>5.8404440000000004E-10</v>
      </c>
      <c r="BA2254">
        <v>1</v>
      </c>
      <c r="BB2254">
        <v>2</v>
      </c>
      <c r="BC2254">
        <v>1</v>
      </c>
      <c r="BD2254">
        <v>0</v>
      </c>
      <c r="BE2254">
        <v>0</v>
      </c>
      <c r="BF2254">
        <v>0</v>
      </c>
      <c r="BG2254">
        <v>5.3767260000000004E-12</v>
      </c>
      <c r="BH2254">
        <v>-2.0997360000000001E-10</v>
      </c>
      <c r="BI2254">
        <v>4.0086700000000001E-10</v>
      </c>
      <c r="BJ2254">
        <v>1</v>
      </c>
      <c r="BK2254">
        <v>1</v>
      </c>
      <c r="BL2254">
        <v>-4.6283920000000002E-11</v>
      </c>
      <c r="BM2254">
        <v>4.083978E-9</v>
      </c>
      <c r="BN2254">
        <v>6.0862019999999997E-10</v>
      </c>
      <c r="BO2254">
        <v>1</v>
      </c>
    </row>
    <row r="2255" spans="1:67" x14ac:dyDescent="0.2">
      <c r="A2255">
        <v>638.6481</v>
      </c>
      <c r="B2255">
        <v>3.5636109999999999</v>
      </c>
      <c r="C2255">
        <v>2.4968539999999999</v>
      </c>
      <c r="D2255">
        <v>1.1923509999999999</v>
      </c>
      <c r="E2255">
        <v>-0.17576530000000001</v>
      </c>
      <c r="F2255">
        <v>0.1309372</v>
      </c>
      <c r="G2255">
        <v>-3.8508359999999998E-3</v>
      </c>
      <c r="H2255">
        <v>0.97567780000000004</v>
      </c>
      <c r="I2255">
        <v>0.28220610000000002</v>
      </c>
      <c r="J2255">
        <v>-3.847569E-2</v>
      </c>
      <c r="K2255">
        <v>0.66048289999999998</v>
      </c>
      <c r="L2255">
        <v>3.392469E-2</v>
      </c>
      <c r="M2255">
        <v>0.7490869</v>
      </c>
      <c r="N2255">
        <v>1</v>
      </c>
      <c r="O2255">
        <v>0</v>
      </c>
      <c r="P2255">
        <v>0</v>
      </c>
      <c r="Q2255">
        <v>0</v>
      </c>
      <c r="R2255">
        <v>68.937029999999993</v>
      </c>
      <c r="S2255">
        <v>55.981699999999996</v>
      </c>
      <c r="T2255">
        <v>26.432500000000001</v>
      </c>
      <c r="U2255">
        <v>3.4206479999999999</v>
      </c>
      <c r="V2255">
        <v>22.848680000000002</v>
      </c>
      <c r="W2255">
        <v>26.203060000000001</v>
      </c>
      <c r="X2255">
        <v>42.050319999999999</v>
      </c>
      <c r="Y2255">
        <v>48.820740000000001</v>
      </c>
      <c r="Z2255">
        <v>0</v>
      </c>
      <c r="AA2255">
        <v>1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1</v>
      </c>
      <c r="AI2255">
        <v>1</v>
      </c>
      <c r="AJ2255">
        <v>-1.89514E-2</v>
      </c>
      <c r="AK2255">
        <v>-3.4983210000000001E-2</v>
      </c>
      <c r="AL2255">
        <v>1.3393749999999999E-2</v>
      </c>
      <c r="AM2255">
        <v>0.99911839999999996</v>
      </c>
      <c r="AN2255">
        <v>1</v>
      </c>
      <c r="AO2255">
        <v>1</v>
      </c>
      <c r="AP2255">
        <v>0</v>
      </c>
      <c r="AQ2255">
        <v>0</v>
      </c>
      <c r="AR2255">
        <v>0</v>
      </c>
      <c r="AS2255">
        <v>5.7825429999999997E-10</v>
      </c>
      <c r="AT2255">
        <v>-4.7597229999999997E-10</v>
      </c>
      <c r="AU2255">
        <v>4.2906719999999998E-10</v>
      </c>
      <c r="AV2255">
        <v>1</v>
      </c>
      <c r="AW2255">
        <v>1</v>
      </c>
      <c r="AX2255">
        <v>-4.2039240000000002E-10</v>
      </c>
      <c r="AY2255">
        <v>-3.2818950000000001E-9</v>
      </c>
      <c r="AZ2255">
        <v>8.1751529999999996E-9</v>
      </c>
      <c r="BA2255">
        <v>1</v>
      </c>
      <c r="BB2255">
        <v>2</v>
      </c>
      <c r="BC2255">
        <v>1</v>
      </c>
      <c r="BD2255">
        <v>0</v>
      </c>
      <c r="BE2255">
        <v>0</v>
      </c>
      <c r="BF2255">
        <v>0</v>
      </c>
      <c r="BG2255">
        <v>-7.2621990000000002E-11</v>
      </c>
      <c r="BH2255">
        <v>-3.5450419999999998E-9</v>
      </c>
      <c r="BI2255">
        <v>5.1959299999999999E-9</v>
      </c>
      <c r="BJ2255">
        <v>1</v>
      </c>
      <c r="BK2255">
        <v>1</v>
      </c>
      <c r="BL2255">
        <v>-1.8347420000000001E-10</v>
      </c>
      <c r="BM2255">
        <v>-1.9239540000000002E-9</v>
      </c>
      <c r="BN2255">
        <v>2.7855680000000001E-9</v>
      </c>
      <c r="BO2255">
        <v>1</v>
      </c>
    </row>
    <row r="2256" spans="1:67" x14ac:dyDescent="0.2">
      <c r="A2256">
        <v>638.69799999999998</v>
      </c>
      <c r="B2256">
        <v>3.5636109999999999</v>
      </c>
      <c r="C2256">
        <v>2.4968539999999999</v>
      </c>
      <c r="D2256">
        <v>1.1923509999999999</v>
      </c>
      <c r="E2256">
        <v>-0.17576530000000001</v>
      </c>
      <c r="F2256">
        <v>0.1309372</v>
      </c>
      <c r="G2256">
        <v>-3.8508370000000002E-3</v>
      </c>
      <c r="H2256">
        <v>0.97567780000000004</v>
      </c>
      <c r="I2256">
        <v>0.28220610000000002</v>
      </c>
      <c r="J2256">
        <v>-5.1529459999999999E-2</v>
      </c>
      <c r="K2256">
        <v>0.63538119999999998</v>
      </c>
      <c r="L2256">
        <v>4.2559220000000002E-2</v>
      </c>
      <c r="M2256">
        <v>0.76930109999999996</v>
      </c>
      <c r="N2256">
        <v>1</v>
      </c>
      <c r="O2256">
        <v>0</v>
      </c>
      <c r="P2256">
        <v>0</v>
      </c>
      <c r="Q2256">
        <v>0</v>
      </c>
      <c r="R2256">
        <v>68.937029999999993</v>
      </c>
      <c r="S2256">
        <v>55.981699999999996</v>
      </c>
      <c r="T2256">
        <v>26.432500000000001</v>
      </c>
      <c r="U2256">
        <v>3.4206479999999999</v>
      </c>
      <c r="V2256">
        <v>22.848680000000002</v>
      </c>
      <c r="W2256">
        <v>26.203060000000001</v>
      </c>
      <c r="X2256">
        <v>42.050319999999999</v>
      </c>
      <c r="Y2256">
        <v>48.82076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1</v>
      </c>
      <c r="AI2256">
        <v>1</v>
      </c>
      <c r="AJ2256">
        <v>-2.1437549999999998E-3</v>
      </c>
      <c r="AK2256">
        <v>-1.126019E-2</v>
      </c>
      <c r="AL2256">
        <v>-2.197727E-3</v>
      </c>
      <c r="AM2256">
        <v>0.99993169999999998</v>
      </c>
      <c r="AN2256">
        <v>1</v>
      </c>
      <c r="AO2256">
        <v>1</v>
      </c>
      <c r="AP2256">
        <v>0</v>
      </c>
      <c r="AQ2256">
        <v>0</v>
      </c>
      <c r="AR2256">
        <v>0</v>
      </c>
      <c r="AS2256">
        <v>-7.0725200000000003E-10</v>
      </c>
      <c r="AT2256">
        <v>2.5949540000000001E-9</v>
      </c>
      <c r="AU2256">
        <v>1.9629229999999998E-9</v>
      </c>
      <c r="AV2256">
        <v>1</v>
      </c>
      <c r="AW2256">
        <v>1</v>
      </c>
      <c r="AX2256">
        <v>-4.7940260000000002E-10</v>
      </c>
      <c r="AY2256">
        <v>2.5836450000000001E-11</v>
      </c>
      <c r="AZ2256">
        <v>-1.1736970000000001E-9</v>
      </c>
      <c r="BA2256">
        <v>1</v>
      </c>
      <c r="BB2256">
        <v>2</v>
      </c>
      <c r="BC2256">
        <v>1</v>
      </c>
      <c r="BD2256">
        <v>0</v>
      </c>
      <c r="BE2256">
        <v>0</v>
      </c>
      <c r="BF2256">
        <v>0</v>
      </c>
      <c r="BG2256">
        <v>-1.4348699999999999E-10</v>
      </c>
      <c r="BH2256">
        <v>6.1636469999999998E-11</v>
      </c>
      <c r="BI2256">
        <v>-9.366472E-10</v>
      </c>
      <c r="BJ2256">
        <v>1</v>
      </c>
      <c r="BK2256">
        <v>1</v>
      </c>
      <c r="BL2256">
        <v>-1.4794139999999999E-10</v>
      </c>
      <c r="BM2256">
        <v>1.573353E-10</v>
      </c>
      <c r="BN2256">
        <v>-4.0108269999999998E-9</v>
      </c>
      <c r="BO2256">
        <v>1</v>
      </c>
    </row>
    <row r="2257" spans="1:67" x14ac:dyDescent="0.2">
      <c r="A2257">
        <v>638.74760000000003</v>
      </c>
      <c r="B2257">
        <v>3.5636109999999999</v>
      </c>
      <c r="C2257">
        <v>2.4968539999999999</v>
      </c>
      <c r="D2257">
        <v>1.1923509999999999</v>
      </c>
      <c r="E2257">
        <v>-0.17576530000000001</v>
      </c>
      <c r="F2257">
        <v>0.1309372</v>
      </c>
      <c r="G2257">
        <v>-3.8508370000000002E-3</v>
      </c>
      <c r="H2257">
        <v>0.97567780000000004</v>
      </c>
      <c r="I2257">
        <v>0.28220610000000002</v>
      </c>
      <c r="J2257">
        <v>-5.9109050000000003E-2</v>
      </c>
      <c r="K2257">
        <v>0.61922690000000002</v>
      </c>
      <c r="L2257">
        <v>4.683052E-2</v>
      </c>
      <c r="M2257">
        <v>0.78158240000000001</v>
      </c>
      <c r="N2257">
        <v>1</v>
      </c>
      <c r="O2257">
        <v>0</v>
      </c>
      <c r="P2257">
        <v>0</v>
      </c>
      <c r="Q2257">
        <v>0</v>
      </c>
      <c r="R2257">
        <v>68.937029999999993</v>
      </c>
      <c r="S2257">
        <v>55.981699999999996</v>
      </c>
      <c r="T2257">
        <v>26.432500000000001</v>
      </c>
      <c r="U2257">
        <v>3.4206479999999999</v>
      </c>
      <c r="V2257">
        <v>22.848680000000002</v>
      </c>
      <c r="W2257">
        <v>26.203060000000001</v>
      </c>
      <c r="X2257">
        <v>42.050319999999999</v>
      </c>
      <c r="Y2257">
        <v>48.820740000000001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1</v>
      </c>
      <c r="AI2257">
        <v>1</v>
      </c>
      <c r="AJ2257">
        <v>2.7411509999999999E-4</v>
      </c>
      <c r="AK2257">
        <v>-6.2835169999999997E-3</v>
      </c>
      <c r="AL2257">
        <v>-3.3315160000000001E-3</v>
      </c>
      <c r="AM2257">
        <v>0.99997460000000005</v>
      </c>
      <c r="AN2257">
        <v>1</v>
      </c>
      <c r="AO2257">
        <v>1</v>
      </c>
      <c r="AP2257">
        <v>0</v>
      </c>
      <c r="AQ2257">
        <v>0</v>
      </c>
      <c r="AR2257">
        <v>0</v>
      </c>
      <c r="AS2257">
        <v>1.3434159999999999E-10</v>
      </c>
      <c r="AT2257">
        <v>1.168827E-10</v>
      </c>
      <c r="AU2257">
        <v>-3.8066259999999997E-9</v>
      </c>
      <c r="AV2257">
        <v>1</v>
      </c>
      <c r="AW2257">
        <v>1</v>
      </c>
      <c r="AX2257">
        <v>1.047223E-9</v>
      </c>
      <c r="AY2257">
        <v>-4.907097E-9</v>
      </c>
      <c r="AZ2257">
        <v>5.7355180000000003E-9</v>
      </c>
      <c r="BA2257">
        <v>1</v>
      </c>
      <c r="BB2257">
        <v>2</v>
      </c>
      <c r="BC2257">
        <v>1</v>
      </c>
      <c r="BD2257">
        <v>0</v>
      </c>
      <c r="BE2257">
        <v>0</v>
      </c>
      <c r="BF2257">
        <v>0</v>
      </c>
      <c r="BG2257">
        <v>1.3827749999999999E-9</v>
      </c>
      <c r="BH2257">
        <v>-2.5137350000000001E-9</v>
      </c>
      <c r="BI2257">
        <v>4.1777519999999998E-9</v>
      </c>
      <c r="BJ2257">
        <v>1</v>
      </c>
      <c r="BK2257">
        <v>1</v>
      </c>
      <c r="BL2257">
        <v>1.0231349999999999E-9</v>
      </c>
      <c r="BM2257">
        <v>-3.3957010000000001E-9</v>
      </c>
      <c r="BN2257">
        <v>-3.3426109999999998E-9</v>
      </c>
      <c r="BO2257">
        <v>1</v>
      </c>
    </row>
    <row r="2258" spans="1:67" x14ac:dyDescent="0.2">
      <c r="A2258">
        <v>638.79750000000001</v>
      </c>
      <c r="B2258">
        <v>3.5636109999999999</v>
      </c>
      <c r="C2258">
        <v>2.4968539999999999</v>
      </c>
      <c r="D2258">
        <v>1.1923509999999999</v>
      </c>
      <c r="E2258">
        <v>-0.17576539999999999</v>
      </c>
      <c r="F2258">
        <v>0.1309372</v>
      </c>
      <c r="G2258">
        <v>-3.8508420000000002E-3</v>
      </c>
      <c r="H2258">
        <v>0.97567780000000004</v>
      </c>
      <c r="I2258">
        <v>0.28220610000000002</v>
      </c>
      <c r="J2258">
        <v>-6.2013529999999997E-2</v>
      </c>
      <c r="K2258">
        <v>0.61064929999999995</v>
      </c>
      <c r="L2258">
        <v>4.8056170000000002E-2</v>
      </c>
      <c r="M2258">
        <v>0.78800530000000002</v>
      </c>
      <c r="N2258">
        <v>1</v>
      </c>
      <c r="O2258">
        <v>0</v>
      </c>
      <c r="P2258">
        <v>0</v>
      </c>
      <c r="Q2258">
        <v>0</v>
      </c>
      <c r="R2258">
        <v>68.937029999999993</v>
      </c>
      <c r="S2258">
        <v>55.981699999999996</v>
      </c>
      <c r="T2258">
        <v>26.432500000000001</v>
      </c>
      <c r="U2258">
        <v>3.4206479999999999</v>
      </c>
      <c r="V2258">
        <v>22.848680000000002</v>
      </c>
      <c r="W2258">
        <v>26.203060000000001</v>
      </c>
      <c r="X2258">
        <v>42.050319999999999</v>
      </c>
      <c r="Y2258">
        <v>48.820740000000001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1</v>
      </c>
      <c r="AI2258">
        <v>1</v>
      </c>
      <c r="AJ2258">
        <v>1.100989E-2</v>
      </c>
      <c r="AK2258">
        <v>9.2735189999999992E-3</v>
      </c>
      <c r="AL2258">
        <v>-7.143539E-3</v>
      </c>
      <c r="AM2258">
        <v>0.99987099999999995</v>
      </c>
      <c r="AN2258">
        <v>1</v>
      </c>
      <c r="AO2258">
        <v>1</v>
      </c>
      <c r="AP2258">
        <v>0</v>
      </c>
      <c r="AQ2258">
        <v>0</v>
      </c>
      <c r="AR2258">
        <v>0</v>
      </c>
      <c r="AS2258">
        <v>7.0339159999999998E-10</v>
      </c>
      <c r="AT2258">
        <v>-7.5168640000000001E-9</v>
      </c>
      <c r="AU2258">
        <v>-5.1165740000000003E-9</v>
      </c>
      <c r="AV2258">
        <v>1</v>
      </c>
      <c r="AW2258">
        <v>1</v>
      </c>
      <c r="AX2258">
        <v>1.821966E-9</v>
      </c>
      <c r="AY2258">
        <v>4.7098430000000001E-9</v>
      </c>
      <c r="AZ2258">
        <v>-7.3507059999999997E-9</v>
      </c>
      <c r="BA2258">
        <v>1</v>
      </c>
      <c r="BB2258">
        <v>2</v>
      </c>
      <c r="BC2258">
        <v>1</v>
      </c>
      <c r="BD2258">
        <v>0</v>
      </c>
      <c r="BE2258">
        <v>0</v>
      </c>
      <c r="BF2258">
        <v>0</v>
      </c>
      <c r="BG2258">
        <v>-3.5986239999999998E-10</v>
      </c>
      <c r="BH2258">
        <v>1.055831E-10</v>
      </c>
      <c r="BI2258">
        <v>-2.1088499999999998E-9</v>
      </c>
      <c r="BJ2258">
        <v>1</v>
      </c>
      <c r="BK2258">
        <v>1</v>
      </c>
      <c r="BL2258">
        <v>1.4091280000000001E-9</v>
      </c>
      <c r="BM2258">
        <v>5.0597480000000004E-10</v>
      </c>
      <c r="BN2258">
        <v>-6.1174070000000002E-9</v>
      </c>
      <c r="BO2258">
        <v>1</v>
      </c>
    </row>
    <row r="2259" spans="1:67" x14ac:dyDescent="0.2">
      <c r="A2259">
        <v>638.84760000000006</v>
      </c>
      <c r="B2259">
        <v>3.5636109999999999</v>
      </c>
      <c r="C2259">
        <v>2.4968539999999999</v>
      </c>
      <c r="D2259">
        <v>1.1923509999999999</v>
      </c>
      <c r="E2259">
        <v>-0.17576530000000001</v>
      </c>
      <c r="F2259">
        <v>0.1309372</v>
      </c>
      <c r="G2259">
        <v>-3.8508470000000001E-3</v>
      </c>
      <c r="H2259">
        <v>0.97567780000000004</v>
      </c>
      <c r="I2259">
        <v>0.28220610000000002</v>
      </c>
      <c r="J2259">
        <v>-5.9386620000000001E-2</v>
      </c>
      <c r="K2259">
        <v>0.61049209999999998</v>
      </c>
      <c r="L2259">
        <v>4.5982519999999999E-2</v>
      </c>
      <c r="M2259">
        <v>0.78845299999999996</v>
      </c>
      <c r="N2259">
        <v>1</v>
      </c>
      <c r="O2259">
        <v>0</v>
      </c>
      <c r="P2259">
        <v>0</v>
      </c>
      <c r="Q2259">
        <v>0</v>
      </c>
      <c r="R2259">
        <v>68.937029999999993</v>
      </c>
      <c r="S2259">
        <v>55.981699999999996</v>
      </c>
      <c r="T2259">
        <v>26.432500000000001</v>
      </c>
      <c r="U2259">
        <v>3.4206479999999999</v>
      </c>
      <c r="V2259">
        <v>22.848680000000002</v>
      </c>
      <c r="W2259">
        <v>26.203060000000001</v>
      </c>
      <c r="X2259">
        <v>42.050319999999999</v>
      </c>
      <c r="Y2259">
        <v>48.820740000000001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1</v>
      </c>
      <c r="AI2259">
        <v>1</v>
      </c>
      <c r="AJ2259">
        <v>1.21262E-2</v>
      </c>
      <c r="AK2259">
        <v>1.689471E-2</v>
      </c>
      <c r="AL2259">
        <v>-1.193609E-2</v>
      </c>
      <c r="AM2259">
        <v>0.9997125</v>
      </c>
      <c r="AN2259">
        <v>1</v>
      </c>
      <c r="AO2259">
        <v>1</v>
      </c>
      <c r="AP2259">
        <v>0</v>
      </c>
      <c r="AQ2259">
        <v>0</v>
      </c>
      <c r="AR2259">
        <v>0</v>
      </c>
      <c r="AS2259">
        <v>1.0509809999999999E-9</v>
      </c>
      <c r="AT2259">
        <v>3.141595E-9</v>
      </c>
      <c r="AU2259">
        <v>-7.0424939999999998E-9</v>
      </c>
      <c r="AV2259">
        <v>1</v>
      </c>
      <c r="AW2259">
        <v>1</v>
      </c>
      <c r="AX2259">
        <v>-6.8341940000000002E-11</v>
      </c>
      <c r="AY2259">
        <v>-5.1699939999999999E-9</v>
      </c>
      <c r="AZ2259">
        <v>-9.2680379999999995E-9</v>
      </c>
      <c r="BA2259">
        <v>1</v>
      </c>
      <c r="BB2259">
        <v>2</v>
      </c>
      <c r="BC2259">
        <v>1</v>
      </c>
      <c r="BD2259">
        <v>0</v>
      </c>
      <c r="BE2259">
        <v>0</v>
      </c>
      <c r="BF2259">
        <v>0</v>
      </c>
      <c r="BG2259">
        <v>9.6539110000000005E-10</v>
      </c>
      <c r="BH2259">
        <v>4.016892E-9</v>
      </c>
      <c r="BI2259">
        <v>-2.9315109999999998E-9</v>
      </c>
      <c r="BJ2259">
        <v>1</v>
      </c>
      <c r="BK2259">
        <v>1</v>
      </c>
      <c r="BL2259">
        <v>-9.6512000000000008E-10</v>
      </c>
      <c r="BM2259">
        <v>-1.682344E-9</v>
      </c>
      <c r="BN2259">
        <v>-9.7126909999999998E-9</v>
      </c>
      <c r="BO2259">
        <v>1</v>
      </c>
    </row>
    <row r="2260" spans="1:67" x14ac:dyDescent="0.2">
      <c r="A2260">
        <v>638.8972</v>
      </c>
      <c r="B2260">
        <v>3.5636109999999999</v>
      </c>
      <c r="C2260">
        <v>2.4968539999999999</v>
      </c>
      <c r="D2260">
        <v>1.1923509999999999</v>
      </c>
      <c r="E2260">
        <v>-0.17576530000000001</v>
      </c>
      <c r="F2260">
        <v>0.1309372</v>
      </c>
      <c r="G2260">
        <v>-3.850853E-3</v>
      </c>
      <c r="H2260">
        <v>0.97567780000000004</v>
      </c>
      <c r="I2260">
        <v>0.28220610000000002</v>
      </c>
      <c r="J2260">
        <v>-5.196274E-2</v>
      </c>
      <c r="K2260">
        <v>0.61700999999999995</v>
      </c>
      <c r="L2260">
        <v>4.0885810000000002E-2</v>
      </c>
      <c r="M2260">
        <v>0.78417269999999994</v>
      </c>
      <c r="N2260">
        <v>1</v>
      </c>
      <c r="O2260">
        <v>0</v>
      </c>
      <c r="P2260">
        <v>0</v>
      </c>
      <c r="Q2260">
        <v>0</v>
      </c>
      <c r="R2260">
        <v>68.937029999999993</v>
      </c>
      <c r="S2260">
        <v>55.981699999999996</v>
      </c>
      <c r="T2260">
        <v>26.432500000000001</v>
      </c>
      <c r="U2260">
        <v>3.4206479999999999</v>
      </c>
      <c r="V2260">
        <v>22.848680000000002</v>
      </c>
      <c r="W2260">
        <v>26.203060000000001</v>
      </c>
      <c r="X2260">
        <v>42.050319999999999</v>
      </c>
      <c r="Y2260">
        <v>48.820740000000001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1</v>
      </c>
      <c r="AI2260">
        <v>1</v>
      </c>
      <c r="AJ2260">
        <v>2.263153E-2</v>
      </c>
      <c r="AK2260">
        <v>3.1035340000000002E-2</v>
      </c>
      <c r="AL2260">
        <v>-1.6770340000000002E-2</v>
      </c>
      <c r="AM2260">
        <v>0.99912129999999999</v>
      </c>
      <c r="AN2260">
        <v>1</v>
      </c>
      <c r="AO2260">
        <v>1</v>
      </c>
      <c r="AP2260">
        <v>0</v>
      </c>
      <c r="AQ2260">
        <v>0</v>
      </c>
      <c r="AR2260">
        <v>0</v>
      </c>
      <c r="AS2260">
        <v>3.1560049999999998E-9</v>
      </c>
      <c r="AT2260">
        <v>4.0154480000000002E-10</v>
      </c>
      <c r="AU2260">
        <v>-1.068811E-8</v>
      </c>
      <c r="AV2260">
        <v>1</v>
      </c>
      <c r="AW2260">
        <v>1</v>
      </c>
      <c r="AX2260">
        <v>4.270723E-9</v>
      </c>
      <c r="AY2260">
        <v>1.103114E-9</v>
      </c>
      <c r="AZ2260">
        <v>-5.7325089999999998E-9</v>
      </c>
      <c r="BA2260">
        <v>1</v>
      </c>
      <c r="BB2260">
        <v>2</v>
      </c>
      <c r="BC2260">
        <v>1</v>
      </c>
      <c r="BD2260">
        <v>0</v>
      </c>
      <c r="BE2260">
        <v>0</v>
      </c>
      <c r="BF2260">
        <v>0</v>
      </c>
      <c r="BG2260">
        <v>1.0969E-9</v>
      </c>
      <c r="BH2260">
        <v>2.376941E-10</v>
      </c>
      <c r="BI2260">
        <v>1.6536010000000001E-9</v>
      </c>
      <c r="BJ2260">
        <v>1</v>
      </c>
      <c r="BK2260">
        <v>1</v>
      </c>
      <c r="BL2260">
        <v>6.176355E-9</v>
      </c>
      <c r="BM2260">
        <v>7.8764660000000002E-10</v>
      </c>
      <c r="BN2260">
        <v>-1.413856E-8</v>
      </c>
      <c r="BO2260">
        <v>1</v>
      </c>
    </row>
    <row r="2261" spans="1:67" x14ac:dyDescent="0.2">
      <c r="A2261">
        <v>638.94849999999997</v>
      </c>
      <c r="B2261">
        <v>3.5636109999999999</v>
      </c>
      <c r="C2261">
        <v>2.4968539999999999</v>
      </c>
      <c r="D2261">
        <v>1.1923509999999999</v>
      </c>
      <c r="E2261">
        <v>-0.17576530000000001</v>
      </c>
      <c r="F2261">
        <v>0.1309372</v>
      </c>
      <c r="G2261">
        <v>-3.8508470000000001E-3</v>
      </c>
      <c r="H2261">
        <v>0.97567780000000004</v>
      </c>
      <c r="I2261">
        <v>0.28220610000000002</v>
      </c>
      <c r="J2261">
        <v>-3.8723E-2</v>
      </c>
      <c r="K2261">
        <v>0.63159279999999995</v>
      </c>
      <c r="L2261">
        <v>3.1611180000000003E-2</v>
      </c>
      <c r="M2261">
        <v>0.77368720000000002</v>
      </c>
      <c r="N2261">
        <v>1</v>
      </c>
      <c r="O2261">
        <v>0</v>
      </c>
      <c r="P2261">
        <v>0</v>
      </c>
      <c r="Q2261">
        <v>0</v>
      </c>
      <c r="R2261">
        <v>71.160799999999995</v>
      </c>
      <c r="S2261">
        <v>57.787559999999999</v>
      </c>
      <c r="T2261">
        <v>27.285160000000001</v>
      </c>
      <c r="U2261">
        <v>3.5309910000000002</v>
      </c>
      <c r="V2261">
        <v>23.585740000000001</v>
      </c>
      <c r="W2261">
        <v>27.04832</v>
      </c>
      <c r="X2261">
        <v>43.406779999999998</v>
      </c>
      <c r="Y2261">
        <v>50.395600000000002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1</v>
      </c>
      <c r="AI2261">
        <v>1</v>
      </c>
      <c r="AJ2261">
        <v>2.36508E-2</v>
      </c>
      <c r="AK2261">
        <v>2.9468250000000001E-2</v>
      </c>
      <c r="AL2261">
        <v>-1.7101330000000001E-2</v>
      </c>
      <c r="AM2261">
        <v>0.99913940000000001</v>
      </c>
      <c r="AN2261">
        <v>1</v>
      </c>
      <c r="AO2261">
        <v>1</v>
      </c>
      <c r="AP2261">
        <v>0</v>
      </c>
      <c r="AQ2261">
        <v>0</v>
      </c>
      <c r="AR2261">
        <v>0</v>
      </c>
      <c r="AS2261">
        <v>1.716372E-10</v>
      </c>
      <c r="AT2261">
        <v>-1.459111E-9</v>
      </c>
      <c r="AU2261">
        <v>4.1026700000000003E-9</v>
      </c>
      <c r="AV2261">
        <v>1</v>
      </c>
      <c r="AW2261">
        <v>1</v>
      </c>
      <c r="AX2261">
        <v>5.7704049999999996E-10</v>
      </c>
      <c r="AY2261">
        <v>-1.490037E-9</v>
      </c>
      <c r="AZ2261">
        <v>8.668025E-9</v>
      </c>
      <c r="BA2261">
        <v>1</v>
      </c>
      <c r="BB2261">
        <v>2</v>
      </c>
      <c r="BC2261">
        <v>1</v>
      </c>
      <c r="BD2261">
        <v>0</v>
      </c>
      <c r="BE2261">
        <v>0</v>
      </c>
      <c r="BF2261">
        <v>0</v>
      </c>
      <c r="BG2261">
        <v>-8.738489E-10</v>
      </c>
      <c r="BH2261">
        <v>5.621998E-9</v>
      </c>
      <c r="BI2261">
        <v>4.0166089999999999E-9</v>
      </c>
      <c r="BJ2261">
        <v>1</v>
      </c>
      <c r="BK2261">
        <v>1</v>
      </c>
      <c r="BL2261">
        <v>1.0706230000000001E-9</v>
      </c>
      <c r="BM2261">
        <v>-4.5087100000000002E-9</v>
      </c>
      <c r="BN2261">
        <v>8.4346970000000001E-9</v>
      </c>
      <c r="BO2261">
        <v>1</v>
      </c>
    </row>
    <row r="2262" spans="1:67" x14ac:dyDescent="0.2">
      <c r="A2262">
        <v>638.99770000000001</v>
      </c>
      <c r="B2262">
        <v>3.5636109999999999</v>
      </c>
      <c r="C2262">
        <v>2.4968539999999999</v>
      </c>
      <c r="D2262">
        <v>1.1923509999999999</v>
      </c>
      <c r="E2262">
        <v>-0.17576530000000001</v>
      </c>
      <c r="F2262">
        <v>0.13093730000000001</v>
      </c>
      <c r="G2262">
        <v>-3.8508520000000001E-3</v>
      </c>
      <c r="H2262">
        <v>0.97567780000000004</v>
      </c>
      <c r="I2262">
        <v>0.28220610000000002</v>
      </c>
      <c r="J2262">
        <v>-2.927718E-2</v>
      </c>
      <c r="K2262">
        <v>0.64478650000000004</v>
      </c>
      <c r="L2262">
        <v>2.4728190000000001E-2</v>
      </c>
      <c r="M2262">
        <v>0.76340140000000001</v>
      </c>
      <c r="N2262">
        <v>1</v>
      </c>
      <c r="O2262">
        <v>0</v>
      </c>
      <c r="P2262">
        <v>0</v>
      </c>
      <c r="Q2262">
        <v>0</v>
      </c>
      <c r="R2262">
        <v>68.937029999999993</v>
      </c>
      <c r="S2262">
        <v>55.981699999999996</v>
      </c>
      <c r="T2262">
        <v>26.432500000000001</v>
      </c>
      <c r="U2262">
        <v>3.4206479999999999</v>
      </c>
      <c r="V2262">
        <v>22.848680000000002</v>
      </c>
      <c r="W2262">
        <v>26.203060000000001</v>
      </c>
      <c r="X2262">
        <v>42.050319999999999</v>
      </c>
      <c r="Y2262">
        <v>48.820740000000001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</v>
      </c>
      <c r="AI2262">
        <v>1</v>
      </c>
      <c r="AJ2262">
        <v>6.6098169999999996E-3</v>
      </c>
      <c r="AK2262">
        <v>1.0033129999999999E-2</v>
      </c>
      <c r="AL2262">
        <v>1.0967310000000001E-3</v>
      </c>
      <c r="AM2262">
        <v>0.99992720000000002</v>
      </c>
      <c r="AN2262">
        <v>1</v>
      </c>
      <c r="AO2262">
        <v>1</v>
      </c>
      <c r="AP2262">
        <v>0</v>
      </c>
      <c r="AQ2262">
        <v>0</v>
      </c>
      <c r="AR2262">
        <v>0</v>
      </c>
      <c r="AS2262">
        <v>-1.3714140000000001E-10</v>
      </c>
      <c r="AT2262">
        <v>5.0142869999999999E-9</v>
      </c>
      <c r="AU2262">
        <v>-5.4186939999999997E-9</v>
      </c>
      <c r="AV2262">
        <v>1</v>
      </c>
      <c r="AW2262">
        <v>1</v>
      </c>
      <c r="AX2262">
        <v>-6.8204659999999999E-10</v>
      </c>
      <c r="AY2262">
        <v>-1.5611200000000001E-9</v>
      </c>
      <c r="AZ2262">
        <v>-2.8845719999999999E-9</v>
      </c>
      <c r="BA2262">
        <v>1</v>
      </c>
      <c r="BB2262">
        <v>2</v>
      </c>
      <c r="BC2262">
        <v>1</v>
      </c>
      <c r="BD2262">
        <v>0</v>
      </c>
      <c r="BE2262">
        <v>0</v>
      </c>
      <c r="BF2262">
        <v>0</v>
      </c>
      <c r="BG2262">
        <v>-2.6600169999999999E-10</v>
      </c>
      <c r="BH2262">
        <v>4.2106910000000004E-9</v>
      </c>
      <c r="BI2262">
        <v>-4.7880100000000003E-9</v>
      </c>
      <c r="BJ2262">
        <v>1</v>
      </c>
      <c r="BK2262">
        <v>1</v>
      </c>
      <c r="BL2262">
        <v>-6.8204659999999999E-10</v>
      </c>
      <c r="BM2262">
        <v>-1.5611200000000001E-9</v>
      </c>
      <c r="BN2262">
        <v>-2.8845719999999999E-9</v>
      </c>
      <c r="BO2262">
        <v>1</v>
      </c>
    </row>
    <row r="2263" spans="1:67" x14ac:dyDescent="0.2">
      <c r="A2263">
        <v>639.04729999999995</v>
      </c>
      <c r="B2263">
        <v>3.5636109999999999</v>
      </c>
      <c r="C2263">
        <v>2.4968539999999999</v>
      </c>
      <c r="D2263">
        <v>1.1923509999999999</v>
      </c>
      <c r="E2263">
        <v>-0.17576530000000001</v>
      </c>
      <c r="F2263">
        <v>0.13093730000000001</v>
      </c>
      <c r="G2263">
        <v>-3.850853E-3</v>
      </c>
      <c r="H2263">
        <v>0.97567780000000004</v>
      </c>
      <c r="I2263">
        <v>0.28220610000000002</v>
      </c>
      <c r="J2263">
        <v>-2.3068890000000002E-2</v>
      </c>
      <c r="K2263">
        <v>0.65573110000000001</v>
      </c>
      <c r="L2263">
        <v>2.005233E-2</v>
      </c>
      <c r="M2263">
        <v>0.75437549999999998</v>
      </c>
      <c r="N2263">
        <v>1</v>
      </c>
      <c r="O2263">
        <v>0</v>
      </c>
      <c r="P2263">
        <v>0</v>
      </c>
      <c r="Q2263">
        <v>0</v>
      </c>
      <c r="R2263">
        <v>68.937029999999993</v>
      </c>
      <c r="S2263">
        <v>55.981699999999996</v>
      </c>
      <c r="T2263">
        <v>26.432500000000001</v>
      </c>
      <c r="U2263">
        <v>3.4206479999999999</v>
      </c>
      <c r="V2263">
        <v>22.848680000000002</v>
      </c>
      <c r="W2263">
        <v>26.203060000000001</v>
      </c>
      <c r="X2263">
        <v>42.050319999999999</v>
      </c>
      <c r="Y2263">
        <v>48.820740000000001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1</v>
      </c>
      <c r="AI2263">
        <v>1</v>
      </c>
      <c r="AJ2263">
        <v>6.8924629999999997E-3</v>
      </c>
      <c r="AK2263">
        <v>7.51179E-3</v>
      </c>
      <c r="AL2263">
        <v>-2.9400720000000002E-3</v>
      </c>
      <c r="AM2263">
        <v>0.99994369999999999</v>
      </c>
      <c r="AN2263">
        <v>1</v>
      </c>
      <c r="AO2263">
        <v>1</v>
      </c>
      <c r="AP2263">
        <v>0</v>
      </c>
      <c r="AQ2263">
        <v>0</v>
      </c>
      <c r="AR2263">
        <v>0</v>
      </c>
      <c r="AS2263">
        <v>-5.6618189999999999E-10</v>
      </c>
      <c r="AT2263">
        <v>-1.580693E-9</v>
      </c>
      <c r="AU2263">
        <v>1.075354E-9</v>
      </c>
      <c r="AV2263">
        <v>1</v>
      </c>
      <c r="AW2263">
        <v>1</v>
      </c>
      <c r="AX2263">
        <v>-1.3387479999999999E-9</v>
      </c>
      <c r="AY2263">
        <v>-4.0163649999999999E-9</v>
      </c>
      <c r="AZ2263">
        <v>3.5917609999999999E-9</v>
      </c>
      <c r="BA2263">
        <v>1</v>
      </c>
      <c r="BB2263">
        <v>2</v>
      </c>
      <c r="BC2263">
        <v>1</v>
      </c>
      <c r="BD2263">
        <v>0</v>
      </c>
      <c r="BE2263">
        <v>0</v>
      </c>
      <c r="BF2263">
        <v>0</v>
      </c>
      <c r="BG2263">
        <v>-2.5997079999999998E-10</v>
      </c>
      <c r="BH2263">
        <v>-1.3193970000000001E-9</v>
      </c>
      <c r="BI2263">
        <v>4.5153239999999998E-10</v>
      </c>
      <c r="BJ2263">
        <v>1</v>
      </c>
      <c r="BK2263">
        <v>1</v>
      </c>
      <c r="BL2263">
        <v>-1.644959E-9</v>
      </c>
      <c r="BM2263">
        <v>-4.2776609999999998E-9</v>
      </c>
      <c r="BN2263">
        <v>4.2155820000000003E-9</v>
      </c>
      <c r="BO2263">
        <v>1</v>
      </c>
    </row>
    <row r="2264" spans="1:67" x14ac:dyDescent="0.2">
      <c r="A2264">
        <v>639.09739999999999</v>
      </c>
      <c r="B2264">
        <v>3.5636109999999999</v>
      </c>
      <c r="C2264">
        <v>2.4968539999999999</v>
      </c>
      <c r="D2264">
        <v>1.1923509999999999</v>
      </c>
      <c r="E2264">
        <v>-0.17576530000000001</v>
      </c>
      <c r="F2264">
        <v>0.13093730000000001</v>
      </c>
      <c r="G2264">
        <v>-3.850853E-3</v>
      </c>
      <c r="H2264">
        <v>0.97567780000000004</v>
      </c>
      <c r="I2264">
        <v>0.28220610000000002</v>
      </c>
      <c r="J2264">
        <v>-1.9937819999999998E-2</v>
      </c>
      <c r="K2264">
        <v>0.66231680000000004</v>
      </c>
      <c r="L2264">
        <v>1.7636240000000001E-2</v>
      </c>
      <c r="M2264">
        <v>0.74875100000000006</v>
      </c>
      <c r="N2264">
        <v>1</v>
      </c>
      <c r="O2264">
        <v>0</v>
      </c>
      <c r="P2264">
        <v>0</v>
      </c>
      <c r="Q2264">
        <v>0</v>
      </c>
      <c r="R2264">
        <v>68.937029999999993</v>
      </c>
      <c r="S2264">
        <v>55.981699999999996</v>
      </c>
      <c r="T2264">
        <v>26.432500000000001</v>
      </c>
      <c r="U2264">
        <v>3.4206479999999999</v>
      </c>
      <c r="V2264">
        <v>22.848680000000002</v>
      </c>
      <c r="W2264">
        <v>26.203060000000001</v>
      </c>
      <c r="X2264">
        <v>42.050319999999999</v>
      </c>
      <c r="Y2264">
        <v>48.820740000000001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1</v>
      </c>
      <c r="AI2264">
        <v>1</v>
      </c>
      <c r="AJ2264">
        <v>-1.9979540000000001E-3</v>
      </c>
      <c r="AK2264">
        <v>-1.7236269999999999E-3</v>
      </c>
      <c r="AL2264">
        <v>2.0207129999999999E-3</v>
      </c>
      <c r="AM2264">
        <v>0.99999459999999996</v>
      </c>
      <c r="AN2264">
        <v>1</v>
      </c>
      <c r="AO2264">
        <v>1</v>
      </c>
      <c r="AP2264">
        <v>0</v>
      </c>
      <c r="AQ2264">
        <v>0</v>
      </c>
      <c r="AR2264">
        <v>0</v>
      </c>
      <c r="AS2264">
        <v>-4.030141E-10</v>
      </c>
      <c r="AT2264">
        <v>-2.7596410000000001E-9</v>
      </c>
      <c r="AU2264">
        <v>1.1812910000000001E-9</v>
      </c>
      <c r="AV2264">
        <v>1</v>
      </c>
      <c r="AW2264">
        <v>1</v>
      </c>
      <c r="AX2264">
        <v>-4.9271670000000001E-10</v>
      </c>
      <c r="AY2264">
        <v>-5.4606040000000004E-9</v>
      </c>
      <c r="AZ2264">
        <v>8.4776080000000002E-10</v>
      </c>
      <c r="BA2264">
        <v>1</v>
      </c>
      <c r="BB2264">
        <v>2</v>
      </c>
      <c r="BC2264">
        <v>1</v>
      </c>
      <c r="BD2264">
        <v>0</v>
      </c>
      <c r="BE2264">
        <v>0</v>
      </c>
      <c r="BF2264">
        <v>0</v>
      </c>
      <c r="BG2264">
        <v>-6.831913E-10</v>
      </c>
      <c r="BH2264">
        <v>-4.2965439999999998E-9</v>
      </c>
      <c r="BI2264">
        <v>2.92573E-9</v>
      </c>
      <c r="BJ2264">
        <v>1</v>
      </c>
      <c r="BK2264">
        <v>1</v>
      </c>
      <c r="BL2264">
        <v>-8.9702659999999995E-11</v>
      </c>
      <c r="BM2264">
        <v>-2.700962E-9</v>
      </c>
      <c r="BN2264">
        <v>-3.3353060000000002E-10</v>
      </c>
      <c r="BO2264">
        <v>1</v>
      </c>
    </row>
    <row r="2265" spans="1:67" x14ac:dyDescent="0.2">
      <c r="A2265">
        <v>639.14750000000004</v>
      </c>
      <c r="B2265">
        <v>3.5636109999999999</v>
      </c>
      <c r="C2265">
        <v>2.4968539999999999</v>
      </c>
      <c r="D2265">
        <v>1.1923509999999999</v>
      </c>
      <c r="E2265">
        <v>-0.17576530000000001</v>
      </c>
      <c r="F2265">
        <v>0.13093730000000001</v>
      </c>
      <c r="G2265">
        <v>-3.8508510000000002E-3</v>
      </c>
      <c r="H2265">
        <v>0.97567780000000004</v>
      </c>
      <c r="I2265">
        <v>0.28220610000000002</v>
      </c>
      <c r="J2265">
        <v>-1.780607E-2</v>
      </c>
      <c r="K2265">
        <v>0.66691929999999999</v>
      </c>
      <c r="L2265">
        <v>1.5945310000000001E-2</v>
      </c>
      <c r="M2265">
        <v>0.74474649999999998</v>
      </c>
      <c r="N2265">
        <v>1</v>
      </c>
      <c r="O2265">
        <v>0</v>
      </c>
      <c r="P2265">
        <v>0</v>
      </c>
      <c r="Q2265">
        <v>0</v>
      </c>
      <c r="R2265">
        <v>68.937029999999993</v>
      </c>
      <c r="S2265">
        <v>55.981699999999996</v>
      </c>
      <c r="T2265">
        <v>26.432500000000001</v>
      </c>
      <c r="U2265">
        <v>3.4206479999999999</v>
      </c>
      <c r="V2265">
        <v>22.848680000000002</v>
      </c>
      <c r="W2265">
        <v>26.203060000000001</v>
      </c>
      <c r="X2265">
        <v>42.050319999999999</v>
      </c>
      <c r="Y2265">
        <v>48.820740000000001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1</v>
      </c>
      <c r="AI2265">
        <v>1</v>
      </c>
      <c r="AJ2265">
        <v>4.4246040000000004E-3</v>
      </c>
      <c r="AK2265">
        <v>4.1527600000000001E-3</v>
      </c>
      <c r="AL2265">
        <v>-1.940163E-3</v>
      </c>
      <c r="AM2265">
        <v>0.99997959999999997</v>
      </c>
      <c r="AN2265">
        <v>1</v>
      </c>
      <c r="AO2265">
        <v>1</v>
      </c>
      <c r="AP2265">
        <v>0</v>
      </c>
      <c r="AQ2265">
        <v>0</v>
      </c>
      <c r="AR2265">
        <v>0</v>
      </c>
      <c r="AS2265">
        <v>1.396035E-11</v>
      </c>
      <c r="AT2265">
        <v>6.5486269999999998E-9</v>
      </c>
      <c r="AU2265">
        <v>2.21776E-9</v>
      </c>
      <c r="AV2265">
        <v>1</v>
      </c>
      <c r="AW2265">
        <v>1</v>
      </c>
      <c r="AX2265">
        <v>-1.3033749999999999E-10</v>
      </c>
      <c r="AY2265">
        <v>3.8983390000000001E-9</v>
      </c>
      <c r="AZ2265">
        <v>3.4725960000000002E-9</v>
      </c>
      <c r="BA2265">
        <v>1</v>
      </c>
      <c r="BB2265">
        <v>2</v>
      </c>
      <c r="BC2265">
        <v>1</v>
      </c>
      <c r="BD2265">
        <v>0</v>
      </c>
      <c r="BE2265">
        <v>0</v>
      </c>
      <c r="BF2265">
        <v>0</v>
      </c>
      <c r="BG2265">
        <v>2.211888E-11</v>
      </c>
      <c r="BH2265">
        <v>2.016297E-9</v>
      </c>
      <c r="BI2265">
        <v>9.3326480000000002E-10</v>
      </c>
      <c r="BJ2265">
        <v>1</v>
      </c>
      <c r="BK2265">
        <v>1</v>
      </c>
      <c r="BL2265">
        <v>-2.7476930000000001E-10</v>
      </c>
      <c r="BM2265">
        <v>9.2746650000000003E-10</v>
      </c>
      <c r="BN2265">
        <v>6.4933139999999998E-9</v>
      </c>
      <c r="BO2265">
        <v>1</v>
      </c>
    </row>
    <row r="2266" spans="1:67" x14ac:dyDescent="0.2">
      <c r="A2266">
        <v>639.19780000000003</v>
      </c>
      <c r="B2266">
        <v>3.5636109999999999</v>
      </c>
      <c r="C2266">
        <v>2.4968539999999999</v>
      </c>
      <c r="D2266">
        <v>1.1923509999999999</v>
      </c>
      <c r="E2266">
        <v>-0.17576530000000001</v>
      </c>
      <c r="F2266">
        <v>0.13093730000000001</v>
      </c>
      <c r="G2266">
        <v>-3.8508520000000001E-3</v>
      </c>
      <c r="H2266">
        <v>0.97567780000000004</v>
      </c>
      <c r="I2266">
        <v>0.28220610000000002</v>
      </c>
      <c r="J2266">
        <v>-1.610748E-2</v>
      </c>
      <c r="K2266">
        <v>0.67055770000000003</v>
      </c>
      <c r="L2266">
        <v>1.456563E-2</v>
      </c>
      <c r="M2266">
        <v>0.74153939999999996</v>
      </c>
      <c r="N2266">
        <v>1</v>
      </c>
      <c r="O2266">
        <v>0</v>
      </c>
      <c r="P2266">
        <v>0</v>
      </c>
      <c r="Q2266">
        <v>0</v>
      </c>
      <c r="R2266">
        <v>68.937029999999993</v>
      </c>
      <c r="S2266">
        <v>55.981699999999996</v>
      </c>
      <c r="T2266">
        <v>26.432500000000001</v>
      </c>
      <c r="U2266">
        <v>3.4206479999999999</v>
      </c>
      <c r="V2266">
        <v>22.848680000000002</v>
      </c>
      <c r="W2266">
        <v>26.203060000000001</v>
      </c>
      <c r="X2266">
        <v>42.050319999999999</v>
      </c>
      <c r="Y2266">
        <v>48.820740000000001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1</v>
      </c>
      <c r="AI2266">
        <v>1</v>
      </c>
      <c r="AJ2266">
        <v>1.1109189999999999E-3</v>
      </c>
      <c r="AK2266">
        <v>2.3259069999999999E-3</v>
      </c>
      <c r="AL2266">
        <v>-1.218848E-3</v>
      </c>
      <c r="AM2266">
        <v>0.999996</v>
      </c>
      <c r="AN2266">
        <v>1</v>
      </c>
      <c r="AO2266">
        <v>1</v>
      </c>
      <c r="AP2266">
        <v>0</v>
      </c>
      <c r="AQ2266">
        <v>0</v>
      </c>
      <c r="AR2266">
        <v>0</v>
      </c>
      <c r="AS2266">
        <v>4.8514369999999997E-12</v>
      </c>
      <c r="AT2266">
        <v>-3.0522089999999998E-9</v>
      </c>
      <c r="AU2266">
        <v>8.2246900000000005E-10</v>
      </c>
      <c r="AV2266">
        <v>1</v>
      </c>
      <c r="AW2266">
        <v>1</v>
      </c>
      <c r="AX2266">
        <v>-2.7590239999999999E-10</v>
      </c>
      <c r="AY2266">
        <v>2.090698E-9</v>
      </c>
      <c r="AZ2266">
        <v>2.7156070000000002E-9</v>
      </c>
      <c r="BA2266">
        <v>1</v>
      </c>
      <c r="BB2266">
        <v>2</v>
      </c>
      <c r="BC2266">
        <v>1</v>
      </c>
      <c r="BD2266">
        <v>0</v>
      </c>
      <c r="BE2266">
        <v>0</v>
      </c>
      <c r="BF2266">
        <v>0</v>
      </c>
      <c r="BG2266">
        <v>-6.3892299999999995E-11</v>
      </c>
      <c r="BH2266">
        <v>-5.4477660000000001E-10</v>
      </c>
      <c r="BI2266">
        <v>2.3520050000000001E-9</v>
      </c>
      <c r="BJ2266">
        <v>1</v>
      </c>
      <c r="BK2266">
        <v>1</v>
      </c>
      <c r="BL2266">
        <v>-8.922595E-11</v>
      </c>
      <c r="BM2266">
        <v>-4.9008410000000001E-9</v>
      </c>
      <c r="BN2266">
        <v>1.739396E-9</v>
      </c>
      <c r="BO2266">
        <v>1</v>
      </c>
    </row>
    <row r="2267" spans="1:67" x14ac:dyDescent="0.2">
      <c r="A2267">
        <v>639.24779999999998</v>
      </c>
      <c r="B2267">
        <v>3.5636109999999999</v>
      </c>
      <c r="C2267">
        <v>2.4968539999999999</v>
      </c>
      <c r="D2267">
        <v>1.1923509999999999</v>
      </c>
      <c r="E2267">
        <v>-0.17576530000000001</v>
      </c>
      <c r="F2267">
        <v>0.1309372</v>
      </c>
      <c r="G2267">
        <v>-3.8508520000000001E-3</v>
      </c>
      <c r="H2267">
        <v>0.97567780000000004</v>
      </c>
      <c r="I2267">
        <v>0.28220610000000002</v>
      </c>
      <c r="J2267">
        <v>-1.416602E-2</v>
      </c>
      <c r="K2267">
        <v>0.67426640000000004</v>
      </c>
      <c r="L2267">
        <v>1.2938460000000001E-2</v>
      </c>
      <c r="M2267">
        <v>0.73823899999999998</v>
      </c>
      <c r="N2267">
        <v>1</v>
      </c>
      <c r="O2267">
        <v>0</v>
      </c>
      <c r="P2267">
        <v>0</v>
      </c>
      <c r="Q2267">
        <v>0</v>
      </c>
      <c r="R2267">
        <v>68.937029999999993</v>
      </c>
      <c r="S2267">
        <v>55.981699999999996</v>
      </c>
      <c r="T2267">
        <v>26.432500000000001</v>
      </c>
      <c r="U2267">
        <v>3.4206479999999999</v>
      </c>
      <c r="V2267">
        <v>22.848680000000002</v>
      </c>
      <c r="W2267">
        <v>26.203060000000001</v>
      </c>
      <c r="X2267">
        <v>42.050319999999999</v>
      </c>
      <c r="Y2267">
        <v>48.820740000000001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1</v>
      </c>
      <c r="AI2267">
        <v>1</v>
      </c>
      <c r="AJ2267">
        <v>7.8617219999999998E-3</v>
      </c>
      <c r="AK2267">
        <v>8.8200799999999992E-3</v>
      </c>
      <c r="AL2267">
        <v>-3.7370379999999998E-3</v>
      </c>
      <c r="AM2267">
        <v>0.99992320000000001</v>
      </c>
      <c r="AN2267">
        <v>1</v>
      </c>
      <c r="AO2267">
        <v>1</v>
      </c>
      <c r="AP2267">
        <v>0</v>
      </c>
      <c r="AQ2267">
        <v>0</v>
      </c>
      <c r="AR2267">
        <v>0</v>
      </c>
      <c r="AS2267">
        <v>-2.28068E-10</v>
      </c>
      <c r="AT2267">
        <v>2.118139E-9</v>
      </c>
      <c r="AU2267">
        <v>4.302309E-10</v>
      </c>
      <c r="AV2267">
        <v>1</v>
      </c>
      <c r="AW2267">
        <v>1</v>
      </c>
      <c r="AX2267">
        <v>-5.304433E-10</v>
      </c>
      <c r="AY2267">
        <v>3.0703759999999999E-9</v>
      </c>
      <c r="AZ2267">
        <v>1.6650530000000001E-9</v>
      </c>
      <c r="BA2267">
        <v>1</v>
      </c>
      <c r="BB2267">
        <v>2</v>
      </c>
      <c r="BC2267">
        <v>1</v>
      </c>
      <c r="BD2267">
        <v>0</v>
      </c>
      <c r="BE2267">
        <v>0</v>
      </c>
      <c r="BF2267">
        <v>0</v>
      </c>
      <c r="BG2267">
        <v>-7.5934739999999999E-11</v>
      </c>
      <c r="BH2267">
        <v>1.202305E-9</v>
      </c>
      <c r="BI2267">
        <v>-9.7626100000000001E-10</v>
      </c>
      <c r="BJ2267">
        <v>1</v>
      </c>
      <c r="BK2267">
        <v>1</v>
      </c>
      <c r="BL2267">
        <v>-5.304433E-10</v>
      </c>
      <c r="BM2267">
        <v>3.0703759999999999E-9</v>
      </c>
      <c r="BN2267">
        <v>1.6650530000000001E-9</v>
      </c>
      <c r="BO2267">
        <v>1</v>
      </c>
    </row>
    <row r="2268" spans="1:67" x14ac:dyDescent="0.2">
      <c r="A2268">
        <v>639.29790000000003</v>
      </c>
      <c r="B2268">
        <v>3.5636109999999999</v>
      </c>
      <c r="C2268">
        <v>2.4968539999999999</v>
      </c>
      <c r="D2268">
        <v>1.1923509999999999</v>
      </c>
      <c r="E2268">
        <v>-0.17576530000000001</v>
      </c>
      <c r="F2268">
        <v>0.1309372</v>
      </c>
      <c r="G2268">
        <v>-3.8508499999999998E-3</v>
      </c>
      <c r="H2268">
        <v>0.97567780000000004</v>
      </c>
      <c r="I2268">
        <v>0.28220610000000002</v>
      </c>
      <c r="J2268">
        <v>-1.2078129999999999E-2</v>
      </c>
      <c r="K2268">
        <v>0.67943580000000003</v>
      </c>
      <c r="L2268">
        <v>1.118712E-2</v>
      </c>
      <c r="M2268">
        <v>0.73355029999999999</v>
      </c>
      <c r="N2268">
        <v>1</v>
      </c>
      <c r="O2268">
        <v>0</v>
      </c>
      <c r="P2268">
        <v>0</v>
      </c>
      <c r="Q2268">
        <v>0</v>
      </c>
      <c r="R2268">
        <v>68.937029999999993</v>
      </c>
      <c r="S2268">
        <v>55.981699999999996</v>
      </c>
      <c r="T2268">
        <v>26.432500000000001</v>
      </c>
      <c r="U2268">
        <v>3.4206479999999999</v>
      </c>
      <c r="V2268">
        <v>22.848680000000002</v>
      </c>
      <c r="W2268">
        <v>26.203060000000001</v>
      </c>
      <c r="X2268">
        <v>42.050319999999999</v>
      </c>
      <c r="Y2268">
        <v>48.820740000000001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1</v>
      </c>
      <c r="AI2268">
        <v>1</v>
      </c>
      <c r="AJ2268">
        <v>4.5373089999999998E-3</v>
      </c>
      <c r="AK2268">
        <v>8.0810980000000001E-3</v>
      </c>
      <c r="AL2268">
        <v>-3.7403449999999998E-4</v>
      </c>
      <c r="AM2268">
        <v>0.99995710000000004</v>
      </c>
      <c r="AN2268">
        <v>1</v>
      </c>
      <c r="AO2268">
        <v>1</v>
      </c>
      <c r="AP2268">
        <v>0</v>
      </c>
      <c r="AQ2268">
        <v>0</v>
      </c>
      <c r="AR2268">
        <v>0</v>
      </c>
      <c r="AS2268">
        <v>-1.7432239999999999E-11</v>
      </c>
      <c r="AT2268">
        <v>3.180555E-10</v>
      </c>
      <c r="AU2268">
        <v>1.186745E-11</v>
      </c>
      <c r="AV2268">
        <v>1</v>
      </c>
      <c r="AW2268">
        <v>1</v>
      </c>
      <c r="AX2268">
        <v>8.9013509999999995E-11</v>
      </c>
      <c r="AY2268">
        <v>-1.861439E-9</v>
      </c>
      <c r="AZ2268">
        <v>5.4357140000000005E-10</v>
      </c>
      <c r="BA2268">
        <v>1</v>
      </c>
      <c r="BB2268">
        <v>2</v>
      </c>
      <c r="BC2268">
        <v>1</v>
      </c>
      <c r="BD2268">
        <v>0</v>
      </c>
      <c r="BE2268">
        <v>0</v>
      </c>
      <c r="BF2268">
        <v>0</v>
      </c>
      <c r="BG2268">
        <v>1.088602E-10</v>
      </c>
      <c r="BH2268">
        <v>-1.646435E-9</v>
      </c>
      <c r="BI2268">
        <v>-3.7857180000000002E-10</v>
      </c>
      <c r="BJ2268">
        <v>1</v>
      </c>
      <c r="BK2268">
        <v>1</v>
      </c>
      <c r="BL2268">
        <v>2.187801E-10</v>
      </c>
      <c r="BM2268">
        <v>-4.5089909999999997E-9</v>
      </c>
      <c r="BN2268">
        <v>3.293962E-10</v>
      </c>
      <c r="BO2268">
        <v>1</v>
      </c>
    </row>
    <row r="2269" spans="1:67" x14ac:dyDescent="0.2">
      <c r="A2269">
        <v>639.34849999999994</v>
      </c>
      <c r="B2269">
        <v>3.5636109999999999</v>
      </c>
      <c r="C2269">
        <v>2.4968539999999999</v>
      </c>
      <c r="D2269">
        <v>1.1923509999999999</v>
      </c>
      <c r="E2269">
        <v>-0.17576530000000001</v>
      </c>
      <c r="F2269">
        <v>0.13093730000000001</v>
      </c>
      <c r="G2269">
        <v>-3.8508489999999999E-3</v>
      </c>
      <c r="H2269">
        <v>0.97567780000000004</v>
      </c>
      <c r="I2269">
        <v>0.28220610000000002</v>
      </c>
      <c r="J2269">
        <v>-1.0964700000000001E-2</v>
      </c>
      <c r="K2269">
        <v>0.68436300000000005</v>
      </c>
      <c r="L2269">
        <v>1.029352E-2</v>
      </c>
      <c r="M2269">
        <v>0.72898640000000003</v>
      </c>
      <c r="N2269">
        <v>1</v>
      </c>
      <c r="O2269">
        <v>0</v>
      </c>
      <c r="P2269">
        <v>0</v>
      </c>
      <c r="Q2269">
        <v>0</v>
      </c>
      <c r="R2269">
        <v>68.937029999999993</v>
      </c>
      <c r="S2269">
        <v>55.981699999999996</v>
      </c>
      <c r="T2269">
        <v>26.432500000000001</v>
      </c>
      <c r="U2269">
        <v>3.4206479999999999</v>
      </c>
      <c r="V2269">
        <v>22.848680000000002</v>
      </c>
      <c r="W2269">
        <v>26.203060000000001</v>
      </c>
      <c r="X2269">
        <v>42.050319999999999</v>
      </c>
      <c r="Y2269">
        <v>48.820740000000001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1</v>
      </c>
      <c r="AI2269">
        <v>1</v>
      </c>
      <c r="AJ2269">
        <v>4.5929159999999998E-3</v>
      </c>
      <c r="AK2269">
        <v>6.1460660000000004E-3</v>
      </c>
      <c r="AL2269">
        <v>4.9706679999999995E-4</v>
      </c>
      <c r="AM2269">
        <v>0.99997040000000004</v>
      </c>
      <c r="AN2269">
        <v>1</v>
      </c>
      <c r="AO2269">
        <v>1</v>
      </c>
      <c r="AP2269">
        <v>0</v>
      </c>
      <c r="AQ2269">
        <v>0</v>
      </c>
      <c r="AR2269">
        <v>0</v>
      </c>
      <c r="AS2269">
        <v>-2.9355430000000001E-11</v>
      </c>
      <c r="AT2269">
        <v>-1.140497E-9</v>
      </c>
      <c r="AU2269">
        <v>4.8457420000000001E-10</v>
      </c>
      <c r="AV2269">
        <v>1</v>
      </c>
      <c r="AW2269">
        <v>1</v>
      </c>
      <c r="AX2269">
        <v>3.239302E-10</v>
      </c>
      <c r="AY2269">
        <v>-7.4516219999999998E-9</v>
      </c>
      <c r="AZ2269">
        <v>1.226555E-9</v>
      </c>
      <c r="BA2269">
        <v>0.99999979999999999</v>
      </c>
      <c r="BB2269">
        <v>2</v>
      </c>
      <c r="BC2269">
        <v>1</v>
      </c>
      <c r="BD2269">
        <v>0</v>
      </c>
      <c r="BE2269">
        <v>0</v>
      </c>
      <c r="BF2269">
        <v>0</v>
      </c>
      <c r="BG2269">
        <v>1.387601E-10</v>
      </c>
      <c r="BH2269">
        <v>-1.4053059999999999E-9</v>
      </c>
      <c r="BI2269">
        <v>-2.4541060000000001E-11</v>
      </c>
      <c r="BJ2269">
        <v>0.99999990000000005</v>
      </c>
      <c r="BK2269">
        <v>1</v>
      </c>
      <c r="BL2269">
        <v>2.0683669999999999E-10</v>
      </c>
      <c r="BM2269">
        <v>-4.193221E-9</v>
      </c>
      <c r="BN2269">
        <v>8.0622949999999996E-10</v>
      </c>
      <c r="BO2269">
        <v>0.99999979999999999</v>
      </c>
    </row>
    <row r="2270" spans="1:67" x14ac:dyDescent="0.2">
      <c r="A2270">
        <v>639.39760000000001</v>
      </c>
      <c r="B2270">
        <v>3.5636109999999999</v>
      </c>
      <c r="C2270">
        <v>2.4968539999999999</v>
      </c>
      <c r="D2270">
        <v>1.1923509999999999</v>
      </c>
      <c r="E2270">
        <v>-0.17576530000000001</v>
      </c>
      <c r="F2270">
        <v>0.13093730000000001</v>
      </c>
      <c r="G2270">
        <v>-3.8508489999999999E-3</v>
      </c>
      <c r="H2270">
        <v>0.97567780000000004</v>
      </c>
      <c r="I2270">
        <v>0.28220610000000002</v>
      </c>
      <c r="J2270">
        <v>-1.0537970000000001E-2</v>
      </c>
      <c r="K2270">
        <v>0.6894226</v>
      </c>
      <c r="L2270">
        <v>1.0031730000000001E-2</v>
      </c>
      <c r="M2270">
        <v>0.7242132</v>
      </c>
      <c r="N2270">
        <v>1</v>
      </c>
      <c r="O2270">
        <v>0</v>
      </c>
      <c r="P2270">
        <v>0</v>
      </c>
      <c r="Q2270">
        <v>0</v>
      </c>
      <c r="R2270">
        <v>66.713250000000002</v>
      </c>
      <c r="S2270">
        <v>54.175829999999998</v>
      </c>
      <c r="T2270">
        <v>25.579830000000001</v>
      </c>
      <c r="U2270">
        <v>3.3103039999999999</v>
      </c>
      <c r="V2270">
        <v>22.111630000000002</v>
      </c>
      <c r="W2270">
        <v>25.357800000000001</v>
      </c>
      <c r="X2270">
        <v>40.693860000000001</v>
      </c>
      <c r="Y2270">
        <v>47.245869999999996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1</v>
      </c>
      <c r="AI2270">
        <v>1</v>
      </c>
      <c r="AJ2270">
        <v>5.2674419999999998E-3</v>
      </c>
      <c r="AK2270">
        <v>8.3806839999999994E-3</v>
      </c>
      <c r="AL2270">
        <v>1.535902E-3</v>
      </c>
      <c r="AM2270">
        <v>0.9999498</v>
      </c>
      <c r="AN2270">
        <v>1</v>
      </c>
      <c r="AO2270">
        <v>1</v>
      </c>
      <c r="AP2270">
        <v>0</v>
      </c>
      <c r="AQ2270">
        <v>0</v>
      </c>
      <c r="AR2270">
        <v>0</v>
      </c>
      <c r="AS2270">
        <v>3.0837329999999997E-11</v>
      </c>
      <c r="AT2270">
        <v>-1.8841769999999999E-9</v>
      </c>
      <c r="AU2270">
        <v>-1.0593709999999999E-9</v>
      </c>
      <c r="AV2270">
        <v>1</v>
      </c>
      <c r="AW2270">
        <v>1</v>
      </c>
      <c r="AX2270">
        <v>-1.8795660000000001E-11</v>
      </c>
      <c r="AY2270">
        <v>8.7491949999999996E-10</v>
      </c>
      <c r="AZ2270">
        <v>9.0370209999999999E-11</v>
      </c>
      <c r="BA2270">
        <v>1</v>
      </c>
      <c r="BB2270">
        <v>2</v>
      </c>
      <c r="BC2270">
        <v>1</v>
      </c>
      <c r="BD2270">
        <v>0</v>
      </c>
      <c r="BE2270">
        <v>0</v>
      </c>
      <c r="BF2270">
        <v>0</v>
      </c>
      <c r="BG2270">
        <v>-8.5591539999999996E-11</v>
      </c>
      <c r="BH2270">
        <v>1.530551E-9</v>
      </c>
      <c r="BI2270">
        <v>-8.4484099999999996E-10</v>
      </c>
      <c r="BJ2270">
        <v>1</v>
      </c>
      <c r="BK2270">
        <v>1</v>
      </c>
      <c r="BL2270">
        <v>2.3200890000000001E-11</v>
      </c>
      <c r="BM2270">
        <v>1.538827E-9</v>
      </c>
      <c r="BN2270">
        <v>-3.0241399999999998E-10</v>
      </c>
      <c r="BO2270">
        <v>1</v>
      </c>
    </row>
    <row r="2271" spans="1:67" x14ac:dyDescent="0.2">
      <c r="A2271">
        <v>639.44740000000002</v>
      </c>
      <c r="B2271">
        <v>3.5636109999999999</v>
      </c>
      <c r="C2271">
        <v>2.4968539999999999</v>
      </c>
      <c r="D2271">
        <v>1.1923509999999999</v>
      </c>
      <c r="E2271">
        <v>-0.17576530000000001</v>
      </c>
      <c r="F2271">
        <v>0.1309372</v>
      </c>
      <c r="G2271">
        <v>-3.8508510000000002E-3</v>
      </c>
      <c r="H2271">
        <v>0.97567780000000004</v>
      </c>
      <c r="I2271">
        <v>0.28220610000000002</v>
      </c>
      <c r="J2271">
        <v>-1.094344E-2</v>
      </c>
      <c r="K2271">
        <v>0.69480810000000004</v>
      </c>
      <c r="L2271">
        <v>1.0574729999999999E-2</v>
      </c>
      <c r="M2271">
        <v>0.71903419999999996</v>
      </c>
      <c r="N2271">
        <v>1</v>
      </c>
      <c r="O2271">
        <v>0</v>
      </c>
      <c r="P2271">
        <v>0</v>
      </c>
      <c r="Q2271">
        <v>0</v>
      </c>
      <c r="R2271">
        <v>68.937029999999993</v>
      </c>
      <c r="S2271">
        <v>55.981699999999996</v>
      </c>
      <c r="T2271">
        <v>26.432500000000001</v>
      </c>
      <c r="U2271">
        <v>3.4206479999999999</v>
      </c>
      <c r="V2271">
        <v>22.848680000000002</v>
      </c>
      <c r="W2271">
        <v>26.203060000000001</v>
      </c>
      <c r="X2271">
        <v>42.050319999999999</v>
      </c>
      <c r="Y2271">
        <v>48.820740000000001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1</v>
      </c>
      <c r="AI2271">
        <v>1</v>
      </c>
      <c r="AJ2271">
        <v>6.2203809999999997E-3</v>
      </c>
      <c r="AK2271">
        <v>8.0096400000000002E-3</v>
      </c>
      <c r="AL2271">
        <v>2.7593769999999999E-3</v>
      </c>
      <c r="AM2271">
        <v>0.99994470000000002</v>
      </c>
      <c r="AN2271">
        <v>1</v>
      </c>
      <c r="AO2271">
        <v>1</v>
      </c>
      <c r="AP2271">
        <v>0</v>
      </c>
      <c r="AQ2271">
        <v>0</v>
      </c>
      <c r="AR2271">
        <v>0</v>
      </c>
      <c r="AS2271">
        <v>-3.414747E-11</v>
      </c>
      <c r="AT2271">
        <v>4.5851800000000002E-10</v>
      </c>
      <c r="AU2271">
        <v>-8.1241500000000003E-10</v>
      </c>
      <c r="AV2271">
        <v>1</v>
      </c>
      <c r="AW2271">
        <v>1</v>
      </c>
      <c r="AX2271">
        <v>-5.7909460000000002E-11</v>
      </c>
      <c r="AY2271">
        <v>-5.5913959999999997E-10</v>
      </c>
      <c r="AZ2271">
        <v>-3.5043109999999999E-10</v>
      </c>
      <c r="BA2271">
        <v>1</v>
      </c>
      <c r="BB2271">
        <v>2</v>
      </c>
      <c r="BC2271">
        <v>1</v>
      </c>
      <c r="BD2271">
        <v>0</v>
      </c>
      <c r="BE2271">
        <v>0</v>
      </c>
      <c r="BF2271">
        <v>0</v>
      </c>
      <c r="BG2271">
        <v>-3.850754E-11</v>
      </c>
      <c r="BH2271">
        <v>-1.6924579999999999E-9</v>
      </c>
      <c r="BI2271">
        <v>8.1489039999999996E-11</v>
      </c>
      <c r="BJ2271">
        <v>1</v>
      </c>
      <c r="BK2271">
        <v>1</v>
      </c>
      <c r="BL2271">
        <v>-6.9296740000000001E-11</v>
      </c>
      <c r="BM2271">
        <v>-3.4954119999999998E-10</v>
      </c>
      <c r="BN2271">
        <v>-3.6849350000000002E-10</v>
      </c>
      <c r="BO2271">
        <v>1</v>
      </c>
    </row>
    <row r="2272" spans="1:67" x14ac:dyDescent="0.2">
      <c r="A2272">
        <v>639.49829999999997</v>
      </c>
      <c r="B2272">
        <v>3.5636109999999999</v>
      </c>
      <c r="C2272">
        <v>2.4968539999999999</v>
      </c>
      <c r="D2272">
        <v>1.1923509999999999</v>
      </c>
      <c r="E2272">
        <v>-0.17576530000000001</v>
      </c>
      <c r="F2272">
        <v>0.1309372</v>
      </c>
      <c r="G2272">
        <v>-3.8508510000000002E-3</v>
      </c>
      <c r="H2272">
        <v>0.97567780000000004</v>
      </c>
      <c r="I2272">
        <v>0.28220610000000002</v>
      </c>
      <c r="J2272">
        <v>-1.098412E-2</v>
      </c>
      <c r="K2272">
        <v>0.70198329999999998</v>
      </c>
      <c r="L2272">
        <v>1.0829190000000001E-2</v>
      </c>
      <c r="M2272">
        <v>0.71202639999999995</v>
      </c>
      <c r="N2272">
        <v>1</v>
      </c>
      <c r="O2272">
        <v>0</v>
      </c>
      <c r="P2272">
        <v>0</v>
      </c>
      <c r="Q2272">
        <v>0</v>
      </c>
      <c r="R2272">
        <v>71.160799999999995</v>
      </c>
      <c r="S2272">
        <v>57.787559999999999</v>
      </c>
      <c r="T2272">
        <v>27.285160000000001</v>
      </c>
      <c r="U2272">
        <v>3.5309910000000002</v>
      </c>
      <c r="V2272">
        <v>23.585740000000001</v>
      </c>
      <c r="W2272">
        <v>27.04832</v>
      </c>
      <c r="X2272">
        <v>43.406779999999998</v>
      </c>
      <c r="Y2272">
        <v>50.395600000000002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1</v>
      </c>
      <c r="AI2272">
        <v>1</v>
      </c>
      <c r="AJ2272">
        <v>1.1496620000000001E-2</v>
      </c>
      <c r="AK2272">
        <v>1.910891E-2</v>
      </c>
      <c r="AL2272">
        <v>-3.1990109999999999E-3</v>
      </c>
      <c r="AM2272">
        <v>0.99974589999999997</v>
      </c>
      <c r="AN2272">
        <v>1</v>
      </c>
      <c r="AO2272">
        <v>1</v>
      </c>
      <c r="AP2272">
        <v>0</v>
      </c>
      <c r="AQ2272">
        <v>0</v>
      </c>
      <c r="AR2272">
        <v>0</v>
      </c>
      <c r="AS2272">
        <v>-3.6467220000000002E-11</v>
      </c>
      <c r="AT2272">
        <v>1.7694900000000001E-10</v>
      </c>
      <c r="AU2272">
        <v>4.6699919999999999E-10</v>
      </c>
      <c r="AV2272">
        <v>1</v>
      </c>
      <c r="AW2272">
        <v>1</v>
      </c>
      <c r="AX2272">
        <v>-7.8185990000000002E-11</v>
      </c>
      <c r="AY2272">
        <v>2.1365910000000001E-10</v>
      </c>
      <c r="AZ2272">
        <v>1.3777660000000001E-9</v>
      </c>
      <c r="BA2272">
        <v>1</v>
      </c>
      <c r="BB2272">
        <v>2</v>
      </c>
      <c r="BC2272">
        <v>1</v>
      </c>
      <c r="BD2272">
        <v>0</v>
      </c>
      <c r="BE2272">
        <v>0</v>
      </c>
      <c r="BF2272">
        <v>0</v>
      </c>
      <c r="BG2272">
        <v>-2.8455459999999998E-12</v>
      </c>
      <c r="BH2272">
        <v>4.1400959999999998E-10</v>
      </c>
      <c r="BI2272">
        <v>-1.424291E-12</v>
      </c>
      <c r="BJ2272">
        <v>1</v>
      </c>
      <c r="BK2272">
        <v>1</v>
      </c>
      <c r="BL2272">
        <v>-1.07799E-10</v>
      </c>
      <c r="BM2272">
        <v>2.078815E-10</v>
      </c>
      <c r="BN2272">
        <v>1.388322E-9</v>
      </c>
      <c r="BO2272">
        <v>1</v>
      </c>
    </row>
    <row r="2273" spans="1:67" x14ac:dyDescent="0.2">
      <c r="A2273">
        <v>639.54819999999995</v>
      </c>
      <c r="B2273">
        <v>3.5636109999999999</v>
      </c>
      <c r="C2273">
        <v>2.4968539999999999</v>
      </c>
      <c r="D2273">
        <v>1.1923509999999999</v>
      </c>
      <c r="E2273">
        <v>-0.17576530000000001</v>
      </c>
      <c r="F2273">
        <v>0.1309372</v>
      </c>
      <c r="G2273">
        <v>-3.8508520000000001E-3</v>
      </c>
      <c r="H2273">
        <v>0.97567780000000004</v>
      </c>
      <c r="I2273">
        <v>0.28220610000000002</v>
      </c>
      <c r="J2273">
        <v>-8.9368620000000003E-3</v>
      </c>
      <c r="K2273">
        <v>0.71215410000000001</v>
      </c>
      <c r="L2273">
        <v>9.0673209999999997E-3</v>
      </c>
      <c r="M2273">
        <v>0.70190779999999997</v>
      </c>
      <c r="N2273">
        <v>1</v>
      </c>
      <c r="O2273">
        <v>0</v>
      </c>
      <c r="P2273">
        <v>0</v>
      </c>
      <c r="Q2273">
        <v>0</v>
      </c>
      <c r="R2273">
        <v>68.937029999999993</v>
      </c>
      <c r="S2273">
        <v>55.981699999999996</v>
      </c>
      <c r="T2273">
        <v>26.432500000000001</v>
      </c>
      <c r="U2273">
        <v>3.4206479999999999</v>
      </c>
      <c r="V2273">
        <v>22.848680000000002</v>
      </c>
      <c r="W2273">
        <v>26.203060000000001</v>
      </c>
      <c r="X2273">
        <v>42.050319999999999</v>
      </c>
      <c r="Y2273">
        <v>48.820740000000001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1</v>
      </c>
      <c r="AI2273">
        <v>1</v>
      </c>
      <c r="AJ2273">
        <v>1.026903E-2</v>
      </c>
      <c r="AK2273">
        <v>1.9315800000000001E-2</v>
      </c>
      <c r="AL2273">
        <v>-6.3532229999999999E-3</v>
      </c>
      <c r="AM2273">
        <v>0.99974039999999997</v>
      </c>
      <c r="AN2273">
        <v>1</v>
      </c>
      <c r="AO2273">
        <v>1</v>
      </c>
      <c r="AP2273">
        <v>0</v>
      </c>
      <c r="AQ2273">
        <v>0</v>
      </c>
      <c r="AR2273">
        <v>0</v>
      </c>
      <c r="AS2273">
        <v>-4.8899550000000002E-12</v>
      </c>
      <c r="AT2273">
        <v>-3.899061E-10</v>
      </c>
      <c r="AU2273">
        <v>-1.113338E-9</v>
      </c>
      <c r="AV2273">
        <v>1</v>
      </c>
      <c r="AW2273">
        <v>1</v>
      </c>
      <c r="AX2273">
        <v>-8.2775519999999999E-12</v>
      </c>
      <c r="AY2273">
        <v>-1.4606049999999999E-10</v>
      </c>
      <c r="AZ2273">
        <v>-1.142554E-9</v>
      </c>
      <c r="BA2273">
        <v>1</v>
      </c>
      <c r="BB2273">
        <v>2</v>
      </c>
      <c r="BC2273">
        <v>1</v>
      </c>
      <c r="BD2273">
        <v>0</v>
      </c>
      <c r="BE2273">
        <v>0</v>
      </c>
      <c r="BF2273">
        <v>0</v>
      </c>
      <c r="BG2273">
        <v>-4.8899550000000002E-12</v>
      </c>
      <c r="BH2273">
        <v>-3.899061E-10</v>
      </c>
      <c r="BI2273">
        <v>-1.113338E-9</v>
      </c>
      <c r="BJ2273">
        <v>1</v>
      </c>
      <c r="BK2273">
        <v>1</v>
      </c>
      <c r="BL2273">
        <v>-8.2775519999999999E-12</v>
      </c>
      <c r="BM2273">
        <v>-1.4606049999999999E-10</v>
      </c>
      <c r="BN2273">
        <v>-1.142554E-9</v>
      </c>
      <c r="BO2273">
        <v>1</v>
      </c>
    </row>
    <row r="2274" spans="1:67" x14ac:dyDescent="0.2">
      <c r="A2274">
        <v>639.59820000000002</v>
      </c>
      <c r="B2274">
        <v>3.5636109999999999</v>
      </c>
      <c r="C2274">
        <v>2.4968539999999999</v>
      </c>
      <c r="D2274">
        <v>1.1923509999999999</v>
      </c>
      <c r="E2274">
        <v>-0.17576530000000001</v>
      </c>
      <c r="F2274">
        <v>0.1309372</v>
      </c>
      <c r="G2274">
        <v>-3.8508510000000002E-3</v>
      </c>
      <c r="H2274">
        <v>0.97567780000000004</v>
      </c>
      <c r="I2274">
        <v>0.28220610000000002</v>
      </c>
      <c r="J2274">
        <v>-7.0937750000000001E-3</v>
      </c>
      <c r="K2274">
        <v>0.72271379999999996</v>
      </c>
      <c r="L2274">
        <v>7.4185809999999996E-3</v>
      </c>
      <c r="M2274">
        <v>0.69107130000000005</v>
      </c>
      <c r="N2274">
        <v>1</v>
      </c>
      <c r="O2274">
        <v>0</v>
      </c>
      <c r="P2274">
        <v>0</v>
      </c>
      <c r="Q2274">
        <v>0</v>
      </c>
      <c r="R2274">
        <v>68.937029999999993</v>
      </c>
      <c r="S2274">
        <v>55.981699999999996</v>
      </c>
      <c r="T2274">
        <v>26.432500000000001</v>
      </c>
      <c r="U2274">
        <v>3.4206479999999999</v>
      </c>
      <c r="V2274">
        <v>22.848680000000002</v>
      </c>
      <c r="W2274">
        <v>26.203060000000001</v>
      </c>
      <c r="X2274">
        <v>42.050319999999999</v>
      </c>
      <c r="Y2274">
        <v>48.820740000000001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1</v>
      </c>
      <c r="AI2274">
        <v>1</v>
      </c>
      <c r="AJ2274">
        <v>7.6441729999999998E-3</v>
      </c>
      <c r="AK2274">
        <v>1.5704559999999999E-2</v>
      </c>
      <c r="AL2274">
        <v>-2.160637E-3</v>
      </c>
      <c r="AM2274">
        <v>0.99984499999999998</v>
      </c>
      <c r="AN2274">
        <v>1</v>
      </c>
      <c r="AO2274">
        <v>1</v>
      </c>
      <c r="AP2274">
        <v>0</v>
      </c>
      <c r="AQ2274">
        <v>0</v>
      </c>
      <c r="AR2274">
        <v>0</v>
      </c>
      <c r="AS2274">
        <v>-3.2890889999999999E-12</v>
      </c>
      <c r="AT2274">
        <v>8.6682959999999997E-10</v>
      </c>
      <c r="AU2274">
        <v>9.6022950000000005E-11</v>
      </c>
      <c r="AV2274">
        <v>1</v>
      </c>
      <c r="AW2274">
        <v>1</v>
      </c>
      <c r="AX2274">
        <v>2.041628E-11</v>
      </c>
      <c r="AY2274">
        <v>4.9651280000000004E-10</v>
      </c>
      <c r="AZ2274">
        <v>5.9055300000000002E-10</v>
      </c>
      <c r="BA2274">
        <v>1</v>
      </c>
      <c r="BB2274">
        <v>2</v>
      </c>
      <c r="BC2274">
        <v>1</v>
      </c>
      <c r="BD2274">
        <v>0</v>
      </c>
      <c r="BE2274">
        <v>0</v>
      </c>
      <c r="BF2274">
        <v>0</v>
      </c>
      <c r="BG2274">
        <v>5.2191639999999996E-12</v>
      </c>
      <c r="BH2274">
        <v>4.5131249999999999E-10</v>
      </c>
      <c r="BI2274">
        <v>7.984326E-10</v>
      </c>
      <c r="BJ2274">
        <v>1</v>
      </c>
      <c r="BK2274">
        <v>1</v>
      </c>
      <c r="BL2274">
        <v>2.6988470000000001E-11</v>
      </c>
      <c r="BM2274">
        <v>4.2103300000000002E-10</v>
      </c>
      <c r="BN2274">
        <v>5.5720139999999999E-11</v>
      </c>
      <c r="BO2274">
        <v>1</v>
      </c>
    </row>
    <row r="2275" spans="1:67" x14ac:dyDescent="0.2">
      <c r="A2275">
        <v>639.6472</v>
      </c>
      <c r="B2275">
        <v>3.5636109999999999</v>
      </c>
      <c r="C2275">
        <v>2.4968539999999999</v>
      </c>
      <c r="D2275">
        <v>1.1923509999999999</v>
      </c>
      <c r="E2275">
        <v>-0.17576530000000001</v>
      </c>
      <c r="F2275">
        <v>0.13093730000000001</v>
      </c>
      <c r="G2275">
        <v>-3.8508510000000002E-3</v>
      </c>
      <c r="H2275">
        <v>0.97567780000000004</v>
      </c>
      <c r="I2275">
        <v>0.28220610000000002</v>
      </c>
      <c r="J2275">
        <v>-4.2209789999999997E-3</v>
      </c>
      <c r="K2275">
        <v>0.73382429999999998</v>
      </c>
      <c r="L2275">
        <v>4.5597049999999998E-3</v>
      </c>
      <c r="M2275">
        <v>0.67931090000000005</v>
      </c>
      <c r="N2275">
        <v>1</v>
      </c>
      <c r="O2275">
        <v>0</v>
      </c>
      <c r="P2275">
        <v>0</v>
      </c>
      <c r="Q2275">
        <v>0</v>
      </c>
      <c r="R2275">
        <v>66.713250000000002</v>
      </c>
      <c r="S2275">
        <v>54.175829999999998</v>
      </c>
      <c r="T2275">
        <v>25.579830000000001</v>
      </c>
      <c r="U2275">
        <v>3.3103039999999999</v>
      </c>
      <c r="V2275">
        <v>22.111630000000002</v>
      </c>
      <c r="W2275">
        <v>25.357800000000001</v>
      </c>
      <c r="X2275">
        <v>40.693860000000001</v>
      </c>
      <c r="Y2275">
        <v>47.245869999999996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1</v>
      </c>
      <c r="AI2275">
        <v>1</v>
      </c>
      <c r="AJ2275">
        <v>8.1944289999999996E-3</v>
      </c>
      <c r="AK2275">
        <v>1.7096239999999999E-2</v>
      </c>
      <c r="AL2275">
        <v>-8.2884940000000004E-3</v>
      </c>
      <c r="AM2275">
        <v>0.99978599999999995</v>
      </c>
      <c r="AN2275">
        <v>1</v>
      </c>
      <c r="AO2275">
        <v>1</v>
      </c>
      <c r="AP2275">
        <v>0</v>
      </c>
      <c r="AQ2275">
        <v>0</v>
      </c>
      <c r="AR2275">
        <v>0</v>
      </c>
      <c r="AS2275">
        <v>5.3478760000000001E-11</v>
      </c>
      <c r="AT2275">
        <v>-8.6330249999999998E-10</v>
      </c>
      <c r="AU2275">
        <v>-4.26635E-10</v>
      </c>
      <c r="AV2275">
        <v>1</v>
      </c>
      <c r="AW2275">
        <v>1</v>
      </c>
      <c r="AX2275">
        <v>4.6117030000000003E-11</v>
      </c>
      <c r="AY2275">
        <v>-4.9641759999999999E-10</v>
      </c>
      <c r="AZ2275">
        <v>-3.9535950000000001E-10</v>
      </c>
      <c r="BA2275">
        <v>1</v>
      </c>
      <c r="BB2275">
        <v>2</v>
      </c>
      <c r="BC2275">
        <v>1</v>
      </c>
      <c r="BD2275">
        <v>0</v>
      </c>
      <c r="BE2275">
        <v>0</v>
      </c>
      <c r="BF2275">
        <v>0</v>
      </c>
      <c r="BG2275">
        <v>1.4480710000000001E-11</v>
      </c>
      <c r="BH2275">
        <v>-9.5777919999999993E-10</v>
      </c>
      <c r="BI2275">
        <v>-5.3739109999999998E-10</v>
      </c>
      <c r="BJ2275">
        <v>1</v>
      </c>
      <c r="BK2275">
        <v>1</v>
      </c>
      <c r="BL2275">
        <v>5.8040830000000002E-11</v>
      </c>
      <c r="BM2275">
        <v>-7.1917010000000004E-10</v>
      </c>
      <c r="BN2275">
        <v>-6.2068920000000001E-10</v>
      </c>
      <c r="BO2275">
        <v>1</v>
      </c>
    </row>
    <row r="2276" spans="1:67" x14ac:dyDescent="0.2">
      <c r="A2276">
        <v>639.69730000000004</v>
      </c>
      <c r="B2276">
        <v>3.5636109999999999</v>
      </c>
      <c r="C2276">
        <v>2.4968539999999999</v>
      </c>
      <c r="D2276">
        <v>1.1923509999999999</v>
      </c>
      <c r="E2276">
        <v>-0.17576530000000001</v>
      </c>
      <c r="F2276">
        <v>0.13093730000000001</v>
      </c>
      <c r="G2276">
        <v>-3.8508499999999998E-3</v>
      </c>
      <c r="H2276">
        <v>0.97567780000000004</v>
      </c>
      <c r="I2276">
        <v>0.28220610000000002</v>
      </c>
      <c r="J2276">
        <v>-1.5535150000000001E-3</v>
      </c>
      <c r="K2276">
        <v>0.7430097</v>
      </c>
      <c r="L2276">
        <v>1.724663E-3</v>
      </c>
      <c r="M2276">
        <v>0.6692766</v>
      </c>
      <c r="N2276">
        <v>1</v>
      </c>
      <c r="O2276">
        <v>0</v>
      </c>
      <c r="P2276">
        <v>0</v>
      </c>
      <c r="Q2276">
        <v>0</v>
      </c>
      <c r="R2276">
        <v>66.713250000000002</v>
      </c>
      <c r="S2276">
        <v>54.175829999999998</v>
      </c>
      <c r="T2276">
        <v>25.579830000000001</v>
      </c>
      <c r="U2276">
        <v>3.3103039999999999</v>
      </c>
      <c r="V2276">
        <v>22.111630000000002</v>
      </c>
      <c r="W2276">
        <v>25.357800000000001</v>
      </c>
      <c r="X2276">
        <v>40.693860000000001</v>
      </c>
      <c r="Y2276">
        <v>47.245869999999996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1</v>
      </c>
      <c r="AI2276">
        <v>1</v>
      </c>
      <c r="AJ2276">
        <v>4.307043E-3</v>
      </c>
      <c r="AK2276">
        <v>1.101472E-2</v>
      </c>
      <c r="AL2276">
        <v>-4.2920090000000003E-3</v>
      </c>
      <c r="AM2276">
        <v>0.9999209</v>
      </c>
      <c r="AN2276">
        <v>1</v>
      </c>
      <c r="AO2276">
        <v>1</v>
      </c>
      <c r="AP2276">
        <v>0</v>
      </c>
      <c r="AQ2276">
        <v>0</v>
      </c>
      <c r="AR2276">
        <v>0</v>
      </c>
      <c r="AS2276">
        <v>2.0482180000000001E-13</v>
      </c>
      <c r="AT2276">
        <v>6.1678609999999999E-10</v>
      </c>
      <c r="AU2276">
        <v>8.5475969999999999E-11</v>
      </c>
      <c r="AV2276">
        <v>1</v>
      </c>
      <c r="AW2276">
        <v>1</v>
      </c>
      <c r="AX2276">
        <v>6.256855E-11</v>
      </c>
      <c r="AY2276">
        <v>7.8921209999999993E-9</v>
      </c>
      <c r="AZ2276">
        <v>1.1452510000000001E-10</v>
      </c>
      <c r="BA2276">
        <v>1</v>
      </c>
      <c r="BB2276">
        <v>2</v>
      </c>
      <c r="BC2276">
        <v>1</v>
      </c>
      <c r="BD2276">
        <v>0</v>
      </c>
      <c r="BE2276">
        <v>0</v>
      </c>
      <c r="BF2276">
        <v>0</v>
      </c>
      <c r="BG2276">
        <v>1.2680619999999999E-11</v>
      </c>
      <c r="BH2276">
        <v>1.4018280000000001E-9</v>
      </c>
      <c r="BI2276">
        <v>1.4843280000000001E-10</v>
      </c>
      <c r="BJ2276">
        <v>1</v>
      </c>
      <c r="BK2276">
        <v>1</v>
      </c>
      <c r="BL2276">
        <v>8.7929789999999995E-11</v>
      </c>
      <c r="BM2276">
        <v>1.069578E-8</v>
      </c>
      <c r="BN2276">
        <v>4.1139069999999998E-10</v>
      </c>
      <c r="BO2276">
        <v>1</v>
      </c>
    </row>
    <row r="2277" spans="1:67" x14ac:dyDescent="0.2">
      <c r="A2277">
        <v>639.74720000000002</v>
      </c>
      <c r="B2277">
        <v>3.5636109999999999</v>
      </c>
      <c r="C2277">
        <v>2.4968539999999999</v>
      </c>
      <c r="D2277">
        <v>1.1923509999999999</v>
      </c>
      <c r="E2277">
        <v>-0.17576530000000001</v>
      </c>
      <c r="F2277">
        <v>0.1309372</v>
      </c>
      <c r="G2277">
        <v>-3.8508520000000001E-3</v>
      </c>
      <c r="H2277">
        <v>0.97567780000000004</v>
      </c>
      <c r="I2277">
        <v>0.28220610000000002</v>
      </c>
      <c r="J2277">
        <v>1.285015E-3</v>
      </c>
      <c r="K2277">
        <v>0.75255709999999998</v>
      </c>
      <c r="L2277">
        <v>-1.4685060000000001E-3</v>
      </c>
      <c r="M2277">
        <v>0.65852409999999995</v>
      </c>
      <c r="N2277">
        <v>1</v>
      </c>
      <c r="O2277">
        <v>0</v>
      </c>
      <c r="P2277">
        <v>0</v>
      </c>
      <c r="Q2277">
        <v>0</v>
      </c>
      <c r="R2277">
        <v>68.937029999999993</v>
      </c>
      <c r="S2277">
        <v>55.981699999999996</v>
      </c>
      <c r="T2277">
        <v>26.432500000000001</v>
      </c>
      <c r="U2277">
        <v>3.4206479999999999</v>
      </c>
      <c r="V2277">
        <v>22.848680000000002</v>
      </c>
      <c r="W2277">
        <v>26.203060000000001</v>
      </c>
      <c r="X2277">
        <v>42.050319999999999</v>
      </c>
      <c r="Y2277">
        <v>48.820740000000001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1</v>
      </c>
      <c r="AI2277">
        <v>1</v>
      </c>
      <c r="AJ2277">
        <v>7.0063770000000003E-3</v>
      </c>
      <c r="AK2277">
        <v>1.5979839999999999E-2</v>
      </c>
      <c r="AL2277">
        <v>-6.8889290000000002E-3</v>
      </c>
      <c r="AM2277">
        <v>0.9998243</v>
      </c>
      <c r="AN2277">
        <v>1</v>
      </c>
      <c r="AO2277">
        <v>1</v>
      </c>
      <c r="AP2277">
        <v>0</v>
      </c>
      <c r="AQ2277">
        <v>0</v>
      </c>
      <c r="AR2277">
        <v>0</v>
      </c>
      <c r="AS2277">
        <v>-1.9111889999999999E-12</v>
      </c>
      <c r="AT2277">
        <v>-4.1036010000000001E-9</v>
      </c>
      <c r="AU2277">
        <v>-7.1171130000000004E-11</v>
      </c>
      <c r="AV2277">
        <v>1</v>
      </c>
      <c r="AW2277">
        <v>1</v>
      </c>
      <c r="AX2277">
        <v>-8.5848469999999998E-13</v>
      </c>
      <c r="AY2277">
        <v>-6.0150839999999999E-9</v>
      </c>
      <c r="AZ2277">
        <v>-8.8869589999999995E-11</v>
      </c>
      <c r="BA2277">
        <v>1</v>
      </c>
      <c r="BB2277">
        <v>2</v>
      </c>
      <c r="BC2277">
        <v>1</v>
      </c>
      <c r="BD2277">
        <v>0</v>
      </c>
      <c r="BE2277">
        <v>0</v>
      </c>
      <c r="BF2277">
        <v>0</v>
      </c>
      <c r="BG2277">
        <v>-3.2570649999999999E-12</v>
      </c>
      <c r="BH2277">
        <v>-2.4786480000000001E-9</v>
      </c>
      <c r="BI2277">
        <v>-6.3934340000000004E-11</v>
      </c>
      <c r="BJ2277">
        <v>1</v>
      </c>
      <c r="BK2277">
        <v>1</v>
      </c>
      <c r="BL2277">
        <v>-1.2098730000000001E-12</v>
      </c>
      <c r="BM2277">
        <v>-4.0301309999999999E-9</v>
      </c>
      <c r="BN2277">
        <v>-8.4710300000000003E-11</v>
      </c>
      <c r="BO2277">
        <v>1</v>
      </c>
    </row>
    <row r="2278" spans="1:67" x14ac:dyDescent="0.2">
      <c r="A2278">
        <v>639.79780000000005</v>
      </c>
      <c r="B2278">
        <v>3.5636109999999999</v>
      </c>
      <c r="C2278">
        <v>2.4968539999999999</v>
      </c>
      <c r="D2278">
        <v>1.1923509999999999</v>
      </c>
      <c r="E2278">
        <v>-0.17576530000000001</v>
      </c>
      <c r="F2278">
        <v>0.1309372</v>
      </c>
      <c r="G2278">
        <v>-3.8508570000000001E-3</v>
      </c>
      <c r="H2278">
        <v>0.97567780000000004</v>
      </c>
      <c r="I2278">
        <v>0.28220610000000002</v>
      </c>
      <c r="J2278">
        <v>4.1203869999999997E-3</v>
      </c>
      <c r="K2278">
        <v>0.76107499999999995</v>
      </c>
      <c r="L2278">
        <v>-4.8346659999999996E-3</v>
      </c>
      <c r="M2278">
        <v>0.64863280000000001</v>
      </c>
      <c r="N2278">
        <v>1</v>
      </c>
      <c r="O2278">
        <v>0</v>
      </c>
      <c r="P2278">
        <v>0</v>
      </c>
      <c r="Q2278">
        <v>0</v>
      </c>
      <c r="R2278">
        <v>68.937029999999993</v>
      </c>
      <c r="S2278">
        <v>55.981699999999996</v>
      </c>
      <c r="T2278">
        <v>26.432500000000001</v>
      </c>
      <c r="U2278">
        <v>3.4206479999999999</v>
      </c>
      <c r="V2278">
        <v>22.848680000000002</v>
      </c>
      <c r="W2278">
        <v>26.203060000000001</v>
      </c>
      <c r="X2278">
        <v>42.050319999999999</v>
      </c>
      <c r="Y2278">
        <v>48.820740000000001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1</v>
      </c>
      <c r="AI2278">
        <v>1</v>
      </c>
      <c r="AJ2278">
        <v>6.6622480000000004E-4</v>
      </c>
      <c r="AK2278">
        <v>6.3520599999999997E-3</v>
      </c>
      <c r="AL2278">
        <v>-3.068954E-3</v>
      </c>
      <c r="AM2278">
        <v>0.99997480000000005</v>
      </c>
      <c r="AN2278">
        <v>1</v>
      </c>
      <c r="AO2278">
        <v>1</v>
      </c>
      <c r="AP2278">
        <v>0</v>
      </c>
      <c r="AQ2278">
        <v>0</v>
      </c>
      <c r="AR2278">
        <v>0</v>
      </c>
      <c r="AS2278">
        <v>-3.387686E-11</v>
      </c>
      <c r="AT2278">
        <v>-5.3803419999999999E-9</v>
      </c>
      <c r="AU2278">
        <v>-8.1208310000000003E-11</v>
      </c>
      <c r="AV2278">
        <v>1</v>
      </c>
      <c r="AW2278">
        <v>1</v>
      </c>
      <c r="AX2278">
        <v>-1.234487E-11</v>
      </c>
      <c r="AY2278">
        <v>-3.9003919999999997E-8</v>
      </c>
      <c r="AZ2278">
        <v>-8.9734980000000002E-11</v>
      </c>
      <c r="BA2278">
        <v>0.99999979999999999</v>
      </c>
      <c r="BB2278">
        <v>2</v>
      </c>
      <c r="BC2278">
        <v>1</v>
      </c>
      <c r="BD2278">
        <v>0</v>
      </c>
      <c r="BE2278">
        <v>0</v>
      </c>
      <c r="BF2278">
        <v>0</v>
      </c>
      <c r="BG2278">
        <v>-2.9618869999999997E-11</v>
      </c>
      <c r="BH2278">
        <v>-9.3873979999999994E-9</v>
      </c>
      <c r="BI2278">
        <v>-6.5321179999999997E-11</v>
      </c>
      <c r="BJ2278">
        <v>1</v>
      </c>
      <c r="BK2278">
        <v>1</v>
      </c>
      <c r="BL2278">
        <v>-9.1890480000000008E-12</v>
      </c>
      <c r="BM2278">
        <v>-3.3019440000000001E-8</v>
      </c>
      <c r="BN2278">
        <v>-5.1843869999999997E-11</v>
      </c>
      <c r="BO2278">
        <v>0.99999979999999999</v>
      </c>
    </row>
    <row r="2279" spans="1:67" x14ac:dyDescent="0.2">
      <c r="A2279">
        <v>639.84829999999999</v>
      </c>
      <c r="B2279">
        <v>3.5636109999999999</v>
      </c>
      <c r="C2279">
        <v>2.4968539999999999</v>
      </c>
      <c r="D2279">
        <v>1.1923509999999999</v>
      </c>
      <c r="E2279">
        <v>-0.17576530000000001</v>
      </c>
      <c r="F2279">
        <v>0.1309372</v>
      </c>
      <c r="G2279">
        <v>-3.8508549999999998E-3</v>
      </c>
      <c r="H2279">
        <v>0.97567780000000004</v>
      </c>
      <c r="I2279">
        <v>0.28220610000000002</v>
      </c>
      <c r="J2279">
        <v>5.584767E-3</v>
      </c>
      <c r="K2279">
        <v>0.7672194</v>
      </c>
      <c r="L2279">
        <v>-6.6810710000000002E-3</v>
      </c>
      <c r="M2279">
        <v>0.6413257</v>
      </c>
      <c r="N2279">
        <v>1</v>
      </c>
      <c r="O2279">
        <v>0</v>
      </c>
      <c r="P2279">
        <v>0</v>
      </c>
      <c r="Q2279">
        <v>0</v>
      </c>
      <c r="R2279">
        <v>68.937029999999993</v>
      </c>
      <c r="S2279">
        <v>55.981699999999996</v>
      </c>
      <c r="T2279">
        <v>26.432500000000001</v>
      </c>
      <c r="U2279">
        <v>3.4206479999999999</v>
      </c>
      <c r="V2279">
        <v>22.848680000000002</v>
      </c>
      <c r="W2279">
        <v>26.203060000000001</v>
      </c>
      <c r="X2279">
        <v>42.050319999999999</v>
      </c>
      <c r="Y2279">
        <v>48.820740000000001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1</v>
      </c>
      <c r="AI2279">
        <v>1</v>
      </c>
      <c r="AJ2279">
        <v>2.5542519999999999E-3</v>
      </c>
      <c r="AK2279">
        <v>5.1108330000000004E-3</v>
      </c>
      <c r="AL2279">
        <v>3.0218939999999999E-5</v>
      </c>
      <c r="AM2279">
        <v>0.99998359999999997</v>
      </c>
      <c r="AN2279">
        <v>1</v>
      </c>
      <c r="AO2279">
        <v>1</v>
      </c>
      <c r="AP2279">
        <v>0</v>
      </c>
      <c r="AQ2279">
        <v>0</v>
      </c>
      <c r="AR2279">
        <v>0</v>
      </c>
      <c r="AS2279">
        <v>3.9396709999999997E-12</v>
      </c>
      <c r="AT2279">
        <v>2.585629E-9</v>
      </c>
      <c r="AU2279">
        <v>-4.7565340000000002E-11</v>
      </c>
      <c r="AV2279">
        <v>1</v>
      </c>
      <c r="AW2279">
        <v>1</v>
      </c>
      <c r="AX2279">
        <v>-4.1854209999999998E-10</v>
      </c>
      <c r="AY2279">
        <v>-1.6564519999999999E-8</v>
      </c>
      <c r="AZ2279">
        <v>-2.412854E-9</v>
      </c>
      <c r="BA2279">
        <v>1</v>
      </c>
      <c r="BB2279">
        <v>2</v>
      </c>
      <c r="BC2279">
        <v>1</v>
      </c>
      <c r="BD2279">
        <v>0</v>
      </c>
      <c r="BE2279">
        <v>0</v>
      </c>
      <c r="BF2279">
        <v>0</v>
      </c>
      <c r="BG2279">
        <v>3.9396709999999997E-12</v>
      </c>
      <c r="BH2279">
        <v>2.585629E-9</v>
      </c>
      <c r="BI2279">
        <v>-4.7565340000000002E-11</v>
      </c>
      <c r="BJ2279">
        <v>1</v>
      </c>
      <c r="BK2279">
        <v>1</v>
      </c>
      <c r="BL2279">
        <v>-3.9925410000000001E-10</v>
      </c>
      <c r="BM2279">
        <v>-1.6796480000000001E-8</v>
      </c>
      <c r="BN2279">
        <v>-2.2318199999999998E-9</v>
      </c>
      <c r="BO2279">
        <v>1</v>
      </c>
    </row>
    <row r="2280" spans="1:67" x14ac:dyDescent="0.2">
      <c r="A2280">
        <v>639.8972</v>
      </c>
      <c r="B2280">
        <v>3.5636109999999999</v>
      </c>
      <c r="C2280">
        <v>2.4968539999999999</v>
      </c>
      <c r="D2280">
        <v>1.1923509999999999</v>
      </c>
      <c r="E2280">
        <v>-0.17576530000000001</v>
      </c>
      <c r="F2280">
        <v>0.1309372</v>
      </c>
      <c r="G2280">
        <v>-3.850853E-3</v>
      </c>
      <c r="H2280">
        <v>0.97567780000000004</v>
      </c>
      <c r="I2280">
        <v>0.28220610000000002</v>
      </c>
      <c r="J2280">
        <v>6.6620550000000001E-3</v>
      </c>
      <c r="K2280">
        <v>0.77210619999999996</v>
      </c>
      <c r="L2280">
        <v>-8.0953039999999993E-3</v>
      </c>
      <c r="M2280">
        <v>0.6354071</v>
      </c>
      <c r="N2280">
        <v>1</v>
      </c>
      <c r="O2280">
        <v>0</v>
      </c>
      <c r="P2280">
        <v>0</v>
      </c>
      <c r="Q2280">
        <v>0</v>
      </c>
      <c r="R2280">
        <v>66.713250000000002</v>
      </c>
      <c r="S2280">
        <v>54.175829999999998</v>
      </c>
      <c r="T2280">
        <v>25.579830000000001</v>
      </c>
      <c r="U2280">
        <v>3.3103039999999999</v>
      </c>
      <c r="V2280">
        <v>22.111630000000002</v>
      </c>
      <c r="W2280">
        <v>25.357800000000001</v>
      </c>
      <c r="X2280">
        <v>40.693860000000001</v>
      </c>
      <c r="Y2280">
        <v>47.245869999999996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1</v>
      </c>
      <c r="AI2280">
        <v>1</v>
      </c>
      <c r="AJ2280">
        <v>7.6297769999999999E-4</v>
      </c>
      <c r="AK2280">
        <v>3.7991330000000001E-3</v>
      </c>
      <c r="AL2280">
        <v>-1.57234E-3</v>
      </c>
      <c r="AM2280">
        <v>0.99999119999999997</v>
      </c>
      <c r="AN2280">
        <v>1</v>
      </c>
      <c r="AO2280">
        <v>1</v>
      </c>
      <c r="AP2280">
        <v>0</v>
      </c>
      <c r="AQ2280">
        <v>0</v>
      </c>
      <c r="AR2280">
        <v>0</v>
      </c>
      <c r="AS2280">
        <v>-1.5976819999999999E-11</v>
      </c>
      <c r="AT2280">
        <v>-3.1981630000000002E-9</v>
      </c>
      <c r="AU2280">
        <v>-3.4162559999999999E-11</v>
      </c>
      <c r="AV2280">
        <v>1</v>
      </c>
      <c r="AW2280">
        <v>1</v>
      </c>
      <c r="AX2280">
        <v>3.137663E-10</v>
      </c>
      <c r="AY2280">
        <v>-2.0318669999999998E-9</v>
      </c>
      <c r="AZ2280">
        <v>-2.137545E-10</v>
      </c>
      <c r="BA2280">
        <v>1</v>
      </c>
      <c r="BB2280">
        <v>2</v>
      </c>
      <c r="BC2280">
        <v>1</v>
      </c>
      <c r="BD2280">
        <v>0</v>
      </c>
      <c r="BE2280">
        <v>0</v>
      </c>
      <c r="BF2280">
        <v>0</v>
      </c>
      <c r="BG2280">
        <v>-1.9444219999999999E-11</v>
      </c>
      <c r="BH2280">
        <v>9.8127130000000007E-10</v>
      </c>
      <c r="BI2280">
        <v>3.5371739999999999E-10</v>
      </c>
      <c r="BJ2280">
        <v>1</v>
      </c>
      <c r="BK2280">
        <v>1</v>
      </c>
      <c r="BL2280">
        <v>1.6173460000000001E-10</v>
      </c>
      <c r="BM2280">
        <v>-1.856149E-10</v>
      </c>
      <c r="BN2280">
        <v>1.150036E-10</v>
      </c>
      <c r="BO2280">
        <v>1</v>
      </c>
    </row>
    <row r="2281" spans="1:67" x14ac:dyDescent="0.2">
      <c r="A2281">
        <v>639.94780000000003</v>
      </c>
      <c r="B2281">
        <v>3.5636109999999999</v>
      </c>
      <c r="C2281">
        <v>2.4968539999999999</v>
      </c>
      <c r="D2281">
        <v>1.1923509999999999</v>
      </c>
      <c r="E2281">
        <v>-0.17576530000000001</v>
      </c>
      <c r="F2281">
        <v>0.1309372</v>
      </c>
      <c r="G2281">
        <v>-3.8508560000000002E-3</v>
      </c>
      <c r="H2281">
        <v>0.97567780000000004</v>
      </c>
      <c r="I2281">
        <v>0.28220610000000002</v>
      </c>
      <c r="J2281">
        <v>7.1453549999999999E-3</v>
      </c>
      <c r="K2281">
        <v>0.77561709999999995</v>
      </c>
      <c r="L2281">
        <v>-8.7815589999999995E-3</v>
      </c>
      <c r="M2281">
        <v>0.63110219999999995</v>
      </c>
      <c r="N2281">
        <v>1</v>
      </c>
      <c r="O2281">
        <v>0</v>
      </c>
      <c r="P2281">
        <v>0</v>
      </c>
      <c r="Q2281">
        <v>0</v>
      </c>
      <c r="R2281">
        <v>68.937029999999993</v>
      </c>
      <c r="S2281">
        <v>55.981699999999996</v>
      </c>
      <c r="T2281">
        <v>26.432500000000001</v>
      </c>
      <c r="U2281">
        <v>3.4206479999999999</v>
      </c>
      <c r="V2281">
        <v>22.848680000000002</v>
      </c>
      <c r="W2281">
        <v>26.203060000000001</v>
      </c>
      <c r="X2281">
        <v>42.050319999999999</v>
      </c>
      <c r="Y2281">
        <v>48.820740000000001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1</v>
      </c>
      <c r="AI2281">
        <v>1</v>
      </c>
      <c r="AJ2281">
        <v>6.8605969999999995E-4</v>
      </c>
      <c r="AK2281">
        <v>1.6146520000000001E-3</v>
      </c>
      <c r="AL2281">
        <v>1.687731E-3</v>
      </c>
      <c r="AM2281">
        <v>0.99999709999999997</v>
      </c>
      <c r="AN2281">
        <v>1</v>
      </c>
      <c r="AO2281">
        <v>1</v>
      </c>
      <c r="AP2281">
        <v>0</v>
      </c>
      <c r="AQ2281">
        <v>0</v>
      </c>
      <c r="AR2281">
        <v>0</v>
      </c>
      <c r="AS2281">
        <v>3.2216150000000001E-10</v>
      </c>
      <c r="AT2281">
        <v>8.6120679999999998E-9</v>
      </c>
      <c r="AU2281">
        <v>-1.269023E-9</v>
      </c>
      <c r="AV2281">
        <v>0.99999990000000005</v>
      </c>
      <c r="AW2281">
        <v>1</v>
      </c>
      <c r="AX2281">
        <v>3.1553739999999998E-10</v>
      </c>
      <c r="AY2281">
        <v>5.8211730000000002E-9</v>
      </c>
      <c r="AZ2281">
        <v>-3.0820760000000001E-9</v>
      </c>
      <c r="BA2281">
        <v>0.99999990000000005</v>
      </c>
      <c r="BB2281">
        <v>2</v>
      </c>
      <c r="BC2281">
        <v>1</v>
      </c>
      <c r="BD2281">
        <v>0</v>
      </c>
      <c r="BE2281">
        <v>0</v>
      </c>
      <c r="BF2281">
        <v>0</v>
      </c>
      <c r="BG2281">
        <v>1.497881E-10</v>
      </c>
      <c r="BH2281">
        <v>-2.7380530000000002E-9</v>
      </c>
      <c r="BI2281">
        <v>-8.1820520000000003E-10</v>
      </c>
      <c r="BJ2281">
        <v>0.99999990000000005</v>
      </c>
      <c r="BK2281">
        <v>1</v>
      </c>
      <c r="BL2281">
        <v>3.1785369999999998E-10</v>
      </c>
      <c r="BM2281">
        <v>5.7274740000000003E-9</v>
      </c>
      <c r="BN2281">
        <v>-2.1295830000000001E-9</v>
      </c>
      <c r="BO2281">
        <v>0.99999990000000005</v>
      </c>
    </row>
    <row r="2282" spans="1:67" x14ac:dyDescent="0.2">
      <c r="A2282">
        <v>639.99879999999996</v>
      </c>
      <c r="B2282">
        <v>3.5636109999999999</v>
      </c>
      <c r="C2282">
        <v>2.4968539999999999</v>
      </c>
      <c r="D2282">
        <v>1.1923509999999999</v>
      </c>
      <c r="E2282">
        <v>-0.17576530000000001</v>
      </c>
      <c r="F2282">
        <v>0.1309372</v>
      </c>
      <c r="G2282">
        <v>-3.8508499999999998E-3</v>
      </c>
      <c r="H2282">
        <v>0.97567780000000004</v>
      </c>
      <c r="I2282">
        <v>0.28220610000000002</v>
      </c>
      <c r="J2282">
        <v>6.9820050000000003E-3</v>
      </c>
      <c r="K2282">
        <v>0.7779471</v>
      </c>
      <c r="L2282">
        <v>-8.6459020000000004E-3</v>
      </c>
      <c r="M2282">
        <v>0.6282316</v>
      </c>
      <c r="N2282">
        <v>1</v>
      </c>
      <c r="O2282">
        <v>0</v>
      </c>
      <c r="P2282">
        <v>0</v>
      </c>
      <c r="Q2282">
        <v>0</v>
      </c>
      <c r="R2282">
        <v>68.937029999999993</v>
      </c>
      <c r="S2282">
        <v>55.981699999999996</v>
      </c>
      <c r="T2282">
        <v>26.432500000000001</v>
      </c>
      <c r="U2282">
        <v>3.4206479999999999</v>
      </c>
      <c r="V2282">
        <v>22.848680000000002</v>
      </c>
      <c r="W2282">
        <v>26.203060000000001</v>
      </c>
      <c r="X2282">
        <v>42.050319999999999</v>
      </c>
      <c r="Y2282">
        <v>48.820740000000001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1</v>
      </c>
      <c r="AI2282">
        <v>1</v>
      </c>
      <c r="AJ2282">
        <v>1.12926E-3</v>
      </c>
      <c r="AK2282">
        <v>1.0929970000000001E-3</v>
      </c>
      <c r="AL2282">
        <v>4.1659100000000001E-4</v>
      </c>
      <c r="AM2282">
        <v>0.99999859999999996</v>
      </c>
      <c r="AN2282">
        <v>1</v>
      </c>
      <c r="AO2282">
        <v>1</v>
      </c>
      <c r="AP2282">
        <v>0</v>
      </c>
      <c r="AQ2282">
        <v>0</v>
      </c>
      <c r="AR2282">
        <v>0</v>
      </c>
      <c r="AS2282">
        <v>-2.8511049999999999E-11</v>
      </c>
      <c r="AT2282">
        <v>-5.3391720000000001E-9</v>
      </c>
      <c r="AU2282">
        <v>9.093845E-10</v>
      </c>
      <c r="AV2282">
        <v>1</v>
      </c>
      <c r="AW2282">
        <v>1</v>
      </c>
      <c r="AX2282">
        <v>5.7341969999999998E-10</v>
      </c>
      <c r="AY2282">
        <v>-1.5118919999999999E-8</v>
      </c>
      <c r="AZ2282">
        <v>2.8067729999999999E-9</v>
      </c>
      <c r="BA2282">
        <v>1</v>
      </c>
      <c r="BB2282">
        <v>2</v>
      </c>
      <c r="BC2282">
        <v>1</v>
      </c>
      <c r="BD2282">
        <v>0</v>
      </c>
      <c r="BE2282">
        <v>0</v>
      </c>
      <c r="BF2282">
        <v>0</v>
      </c>
      <c r="BG2282">
        <v>-2.8511049999999999E-11</v>
      </c>
      <c r="BH2282">
        <v>-5.3391720000000001E-9</v>
      </c>
      <c r="BI2282">
        <v>9.093845E-10</v>
      </c>
      <c r="BJ2282">
        <v>1</v>
      </c>
      <c r="BK2282">
        <v>1</v>
      </c>
      <c r="BL2282">
        <v>5.7341969999999998E-10</v>
      </c>
      <c r="BM2282">
        <v>-1.5118919999999999E-8</v>
      </c>
      <c r="BN2282">
        <v>2.8067729999999999E-9</v>
      </c>
      <c r="BO2282">
        <v>1</v>
      </c>
    </row>
    <row r="2283" spans="1:67" x14ac:dyDescent="0.2">
      <c r="A2283">
        <v>640.04880000000003</v>
      </c>
      <c r="B2283">
        <v>3.5636109999999999</v>
      </c>
      <c r="C2283">
        <v>2.4968539999999999</v>
      </c>
      <c r="D2283">
        <v>1.1923509999999999</v>
      </c>
      <c r="E2283">
        <v>-0.17576530000000001</v>
      </c>
      <c r="F2283">
        <v>0.1309372</v>
      </c>
      <c r="G2283">
        <v>-3.8508610000000001E-3</v>
      </c>
      <c r="H2283">
        <v>0.97567780000000004</v>
      </c>
      <c r="I2283">
        <v>0.28220610000000002</v>
      </c>
      <c r="J2283">
        <v>7.0259129999999999E-3</v>
      </c>
      <c r="K2283">
        <v>0.77958530000000004</v>
      </c>
      <c r="L2283">
        <v>-8.7469439999999996E-3</v>
      </c>
      <c r="M2283">
        <v>0.62619559999999996</v>
      </c>
      <c r="N2283">
        <v>1</v>
      </c>
      <c r="O2283">
        <v>0</v>
      </c>
      <c r="P2283">
        <v>0</v>
      </c>
      <c r="Q2283">
        <v>0</v>
      </c>
      <c r="R2283">
        <v>66.713250000000002</v>
      </c>
      <c r="S2283">
        <v>54.175829999999998</v>
      </c>
      <c r="T2283">
        <v>25.579830000000001</v>
      </c>
      <c r="U2283">
        <v>3.3103039999999999</v>
      </c>
      <c r="V2283">
        <v>22.111630000000002</v>
      </c>
      <c r="W2283">
        <v>25.357800000000001</v>
      </c>
      <c r="X2283">
        <v>40.693860000000001</v>
      </c>
      <c r="Y2283">
        <v>47.245869999999996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1</v>
      </c>
      <c r="AI2283">
        <v>1</v>
      </c>
      <c r="AJ2283">
        <v>1.3308729999999999E-4</v>
      </c>
      <c r="AK2283">
        <v>3.0244270000000001E-4</v>
      </c>
      <c r="AL2283">
        <v>-6.8178610000000001E-4</v>
      </c>
      <c r="AM2283">
        <v>0.99999979999999999</v>
      </c>
      <c r="AN2283">
        <v>1</v>
      </c>
      <c r="AO2283">
        <v>1</v>
      </c>
      <c r="AP2283">
        <v>0</v>
      </c>
      <c r="AQ2283">
        <v>0</v>
      </c>
      <c r="AR2283">
        <v>0</v>
      </c>
      <c r="AS2283">
        <v>-6.9898269999999996E-11</v>
      </c>
      <c r="AT2283">
        <v>-6.5161079999999999E-9</v>
      </c>
      <c r="AU2283">
        <v>-1.0525150000000001E-9</v>
      </c>
      <c r="AV2283">
        <v>1</v>
      </c>
      <c r="AW2283">
        <v>1</v>
      </c>
      <c r="AX2283">
        <v>-1.6706039999999999E-10</v>
      </c>
      <c r="AY2283">
        <v>-2.2298680000000001E-8</v>
      </c>
      <c r="AZ2283">
        <v>2.7511999999999998E-10</v>
      </c>
      <c r="BA2283">
        <v>1</v>
      </c>
      <c r="BB2283">
        <v>2</v>
      </c>
      <c r="BC2283">
        <v>1</v>
      </c>
      <c r="BD2283">
        <v>0</v>
      </c>
      <c r="BE2283">
        <v>0</v>
      </c>
      <c r="BF2283">
        <v>0</v>
      </c>
      <c r="BG2283">
        <v>-1.6356570000000001E-10</v>
      </c>
      <c r="BH2283">
        <v>-1.243088E-8</v>
      </c>
      <c r="BI2283">
        <v>-1.3820120000000001E-9</v>
      </c>
      <c r="BJ2283">
        <v>1</v>
      </c>
      <c r="BK2283">
        <v>1</v>
      </c>
      <c r="BL2283">
        <v>-1.653131E-10</v>
      </c>
      <c r="BM2283">
        <v>-1.736478E-8</v>
      </c>
      <c r="BN2283">
        <v>-5.5344569999999996E-10</v>
      </c>
      <c r="BO2283">
        <v>1</v>
      </c>
    </row>
    <row r="2284" spans="1:67" x14ac:dyDescent="0.2">
      <c r="A2284">
        <v>640.09799999999996</v>
      </c>
      <c r="B2284">
        <v>3.5636109999999999</v>
      </c>
      <c r="C2284">
        <v>2.4968539999999999</v>
      </c>
      <c r="D2284">
        <v>1.1923509999999999</v>
      </c>
      <c r="E2284">
        <v>-0.17576530000000001</v>
      </c>
      <c r="F2284">
        <v>0.1309372</v>
      </c>
      <c r="G2284">
        <v>-3.8508639999999998E-3</v>
      </c>
      <c r="H2284">
        <v>0.97567780000000004</v>
      </c>
      <c r="I2284">
        <v>0.28220610000000002</v>
      </c>
      <c r="J2284">
        <v>6.9537180000000002E-3</v>
      </c>
      <c r="K2284">
        <v>0.78035299999999996</v>
      </c>
      <c r="L2284">
        <v>-8.6788300000000002E-3</v>
      </c>
      <c r="M2284">
        <v>0.62524040000000003</v>
      </c>
      <c r="N2284">
        <v>1</v>
      </c>
      <c r="O2284">
        <v>0</v>
      </c>
      <c r="P2284">
        <v>0</v>
      </c>
      <c r="Q2284">
        <v>0</v>
      </c>
      <c r="R2284">
        <v>62.265689999999999</v>
      </c>
      <c r="S2284">
        <v>50.564109999999999</v>
      </c>
      <c r="T2284">
        <v>23.874510000000001</v>
      </c>
      <c r="U2284">
        <v>3.0896170000000001</v>
      </c>
      <c r="V2284">
        <v>20.637519999999999</v>
      </c>
      <c r="W2284">
        <v>23.667280000000002</v>
      </c>
      <c r="X2284">
        <v>37.980939999999997</v>
      </c>
      <c r="Y2284">
        <v>44.096150000000002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-1.104282E-10</v>
      </c>
      <c r="AF2284">
        <v>2.5760440000000002E-9</v>
      </c>
      <c r="AG2284">
        <v>-3.9519559999999998E-10</v>
      </c>
      <c r="AH2284">
        <v>1</v>
      </c>
      <c r="AI2284">
        <v>1</v>
      </c>
      <c r="AJ2284">
        <v>-2.4233189999999999E-4</v>
      </c>
      <c r="AK2284">
        <v>-9.9062999999999994E-4</v>
      </c>
      <c r="AL2284">
        <v>6.20909E-4</v>
      </c>
      <c r="AM2284">
        <v>0.99999910000000003</v>
      </c>
      <c r="AN2284">
        <v>1</v>
      </c>
      <c r="AO2284">
        <v>1</v>
      </c>
      <c r="AP2284">
        <v>0</v>
      </c>
      <c r="AQ2284">
        <v>0</v>
      </c>
      <c r="AR2284">
        <v>0</v>
      </c>
      <c r="AS2284">
        <v>-1.5507940000000001E-10</v>
      </c>
      <c r="AT2284">
        <v>-1.140964E-9</v>
      </c>
      <c r="AU2284">
        <v>-4.1401709999999999E-10</v>
      </c>
      <c r="AV2284">
        <v>1</v>
      </c>
      <c r="AW2284">
        <v>1</v>
      </c>
      <c r="AX2284">
        <v>-1.270861E-10</v>
      </c>
      <c r="AY2284">
        <v>-8.6753120000000001E-9</v>
      </c>
      <c r="AZ2284">
        <v>6.0894070000000006E-11</v>
      </c>
      <c r="BA2284">
        <v>1</v>
      </c>
      <c r="BB2284">
        <v>2</v>
      </c>
      <c r="BC2284">
        <v>1</v>
      </c>
      <c r="BD2284">
        <v>0</v>
      </c>
      <c r="BE2284">
        <v>0</v>
      </c>
      <c r="BF2284">
        <v>0</v>
      </c>
      <c r="BG2284">
        <v>-1.7493300000000001E-10</v>
      </c>
      <c r="BH2284">
        <v>-4.0236420000000002E-9</v>
      </c>
      <c r="BI2284">
        <v>-4.5197289999999999E-10</v>
      </c>
      <c r="BJ2284">
        <v>1</v>
      </c>
      <c r="BK2284">
        <v>1</v>
      </c>
      <c r="BL2284">
        <v>-1.072325E-10</v>
      </c>
      <c r="BM2284">
        <v>-5.7926320000000003E-9</v>
      </c>
      <c r="BN2284">
        <v>9.8849899999999994E-11</v>
      </c>
      <c r="BO2284">
        <v>1</v>
      </c>
    </row>
    <row r="2285" spans="1:67" x14ac:dyDescent="0.2">
      <c r="A2285">
        <v>640.14859999999999</v>
      </c>
      <c r="B2285">
        <v>3.5636109999999999</v>
      </c>
      <c r="C2285">
        <v>2.4968539999999999</v>
      </c>
      <c r="D2285">
        <v>1.1923509999999999</v>
      </c>
      <c r="E2285">
        <v>-0.17576530000000001</v>
      </c>
      <c r="F2285">
        <v>0.1309372</v>
      </c>
      <c r="G2285">
        <v>-3.8508470000000001E-3</v>
      </c>
      <c r="H2285">
        <v>0.97567780000000004</v>
      </c>
      <c r="I2285">
        <v>0.28220610000000002</v>
      </c>
      <c r="J2285">
        <v>6.8887130000000003E-3</v>
      </c>
      <c r="K2285">
        <v>0.78072039999999998</v>
      </c>
      <c r="L2285">
        <v>-8.6080389999999996E-3</v>
      </c>
      <c r="M2285">
        <v>0.62478339999999999</v>
      </c>
      <c r="N2285">
        <v>1</v>
      </c>
      <c r="O2285">
        <v>0</v>
      </c>
      <c r="P2285">
        <v>0</v>
      </c>
      <c r="Q2285">
        <v>0</v>
      </c>
      <c r="R2285">
        <v>68.937029999999993</v>
      </c>
      <c r="S2285">
        <v>55.981699999999996</v>
      </c>
      <c r="T2285">
        <v>26.432500000000001</v>
      </c>
      <c r="U2285">
        <v>3.4206479999999999</v>
      </c>
      <c r="V2285">
        <v>22.848680000000002</v>
      </c>
      <c r="W2285">
        <v>26.203060000000001</v>
      </c>
      <c r="X2285">
        <v>42.050319999999999</v>
      </c>
      <c r="Y2285">
        <v>48.820740000000001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4.4692670000000001E-10</v>
      </c>
      <c r="AF2285">
        <v>1.6874509999999999E-9</v>
      </c>
      <c r="AG2285">
        <v>7.5031589999999999E-10</v>
      </c>
      <c r="AH2285">
        <v>1</v>
      </c>
      <c r="AI2285">
        <v>1</v>
      </c>
      <c r="AJ2285">
        <v>0</v>
      </c>
      <c r="AK2285">
        <v>0</v>
      </c>
      <c r="AL2285">
        <v>0</v>
      </c>
      <c r="AM2285">
        <v>1</v>
      </c>
      <c r="AN2285">
        <v>1</v>
      </c>
      <c r="AO2285">
        <v>1</v>
      </c>
      <c r="AP2285">
        <v>0</v>
      </c>
      <c r="AQ2285">
        <v>0</v>
      </c>
      <c r="AR2285">
        <v>0</v>
      </c>
      <c r="AS2285">
        <v>4.4692670000000001E-10</v>
      </c>
      <c r="AT2285">
        <v>1.6874509999999999E-9</v>
      </c>
      <c r="AU2285">
        <v>7.5031589999999999E-10</v>
      </c>
      <c r="AV2285">
        <v>1</v>
      </c>
      <c r="AW2285">
        <v>1</v>
      </c>
      <c r="AX2285">
        <v>0</v>
      </c>
      <c r="AY2285">
        <v>0</v>
      </c>
      <c r="AZ2285">
        <v>0</v>
      </c>
      <c r="BA2285">
        <v>1</v>
      </c>
      <c r="BB2285">
        <v>2</v>
      </c>
      <c r="BC2285">
        <v>1</v>
      </c>
      <c r="BD2285">
        <v>0</v>
      </c>
      <c r="BE2285">
        <v>0</v>
      </c>
      <c r="BF2285">
        <v>0</v>
      </c>
      <c r="BG2285">
        <v>4.4692670000000001E-10</v>
      </c>
      <c r="BH2285">
        <v>1.6874509999999999E-9</v>
      </c>
      <c r="BI2285">
        <v>7.5031589999999999E-10</v>
      </c>
      <c r="BJ2285">
        <v>1</v>
      </c>
      <c r="BK2285">
        <v>1</v>
      </c>
      <c r="BL2285">
        <v>0</v>
      </c>
      <c r="BM2285">
        <v>0</v>
      </c>
      <c r="BN2285">
        <v>0</v>
      </c>
      <c r="BO2285">
        <v>1</v>
      </c>
    </row>
    <row r="2286" spans="1:67" x14ac:dyDescent="0.2">
      <c r="A2286">
        <v>640.19759999999997</v>
      </c>
      <c r="B2286">
        <v>3.5636109999999999</v>
      </c>
      <c r="C2286">
        <v>2.4968539999999999</v>
      </c>
      <c r="D2286">
        <v>1.1923509999999999</v>
      </c>
      <c r="E2286">
        <v>-0.17576520000000001</v>
      </c>
      <c r="F2286">
        <v>0.13093730000000001</v>
      </c>
      <c r="G2286">
        <v>-3.8508489999999999E-3</v>
      </c>
      <c r="H2286">
        <v>0.97567780000000004</v>
      </c>
      <c r="I2286">
        <v>0.28220610000000002</v>
      </c>
      <c r="J2286">
        <v>6.8604299999999998E-3</v>
      </c>
      <c r="K2286">
        <v>0.78093690000000004</v>
      </c>
      <c r="L2286">
        <v>-8.5787780000000004E-3</v>
      </c>
      <c r="M2286">
        <v>0.6245134</v>
      </c>
      <c r="N2286">
        <v>1</v>
      </c>
      <c r="O2286">
        <v>0</v>
      </c>
      <c r="P2286">
        <v>0</v>
      </c>
      <c r="Q2286">
        <v>0</v>
      </c>
      <c r="R2286">
        <v>66.713250000000002</v>
      </c>
      <c r="S2286">
        <v>54.175829999999998</v>
      </c>
      <c r="T2286">
        <v>25.579830000000001</v>
      </c>
      <c r="U2286">
        <v>3.3103039999999999</v>
      </c>
      <c r="V2286">
        <v>22.111630000000002</v>
      </c>
      <c r="W2286">
        <v>25.357800000000001</v>
      </c>
      <c r="X2286">
        <v>40.693860000000001</v>
      </c>
      <c r="Y2286">
        <v>47.245869999999996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2.6851519999999999E-10</v>
      </c>
      <c r="AF2286">
        <v>-1.6053729999999999E-8</v>
      </c>
      <c r="AG2286">
        <v>7.6730949999999995E-10</v>
      </c>
      <c r="AH2286">
        <v>1</v>
      </c>
      <c r="AI2286">
        <v>1</v>
      </c>
      <c r="AJ2286">
        <v>-1.8200860000000001E-4</v>
      </c>
      <c r="AK2286">
        <v>1.465694E-6</v>
      </c>
      <c r="AL2286">
        <v>-1.2390280000000001E-4</v>
      </c>
      <c r="AM2286">
        <v>1</v>
      </c>
      <c r="AN2286">
        <v>1</v>
      </c>
      <c r="AO2286">
        <v>1</v>
      </c>
      <c r="AP2286">
        <v>0</v>
      </c>
      <c r="AQ2286">
        <v>0</v>
      </c>
      <c r="AR2286">
        <v>0</v>
      </c>
      <c r="AS2286">
        <v>3.6501550000000001E-10</v>
      </c>
      <c r="AT2286">
        <v>-8.4211990000000003E-9</v>
      </c>
      <c r="AU2286">
        <v>6.4556300000000002E-10</v>
      </c>
      <c r="AV2286">
        <v>1</v>
      </c>
      <c r="AW2286">
        <v>1</v>
      </c>
      <c r="AX2286">
        <v>-1.5705160000000001E-10</v>
      </c>
      <c r="AY2286">
        <v>-1.053098E-8</v>
      </c>
      <c r="AZ2286">
        <v>-8.0050440000000006E-11</v>
      </c>
      <c r="BA2286">
        <v>1</v>
      </c>
      <c r="BB2286">
        <v>2</v>
      </c>
      <c r="BC2286">
        <v>1</v>
      </c>
      <c r="BD2286">
        <v>0</v>
      </c>
      <c r="BE2286">
        <v>0</v>
      </c>
      <c r="BF2286">
        <v>0</v>
      </c>
      <c r="BG2286">
        <v>2.078176E-10</v>
      </c>
      <c r="BH2286">
        <v>-1.7869319999999999E-8</v>
      </c>
      <c r="BI2286">
        <v>1.154154E-9</v>
      </c>
      <c r="BJ2286">
        <v>1</v>
      </c>
      <c r="BK2286">
        <v>1</v>
      </c>
      <c r="BL2286">
        <v>-1.5705160000000001E-10</v>
      </c>
      <c r="BM2286">
        <v>-1.053098E-8</v>
      </c>
      <c r="BN2286">
        <v>-8.0050440000000006E-11</v>
      </c>
      <c r="BO2286">
        <v>1</v>
      </c>
    </row>
    <row r="2287" spans="1:67" x14ac:dyDescent="0.2">
      <c r="A2287">
        <v>640.24839999999995</v>
      </c>
      <c r="B2287">
        <v>3.5636109999999999</v>
      </c>
      <c r="C2287">
        <v>2.4968539999999999</v>
      </c>
      <c r="D2287">
        <v>1.1923509999999999</v>
      </c>
      <c r="E2287">
        <v>-0.17576520000000001</v>
      </c>
      <c r="F2287">
        <v>0.13093730000000001</v>
      </c>
      <c r="G2287">
        <v>-3.850853E-3</v>
      </c>
      <c r="H2287">
        <v>0.97567780000000004</v>
      </c>
      <c r="I2287">
        <v>0.28220610000000002</v>
      </c>
      <c r="J2287">
        <v>6.8622739999999998E-3</v>
      </c>
      <c r="K2287">
        <v>0.78060249999999998</v>
      </c>
      <c r="L2287">
        <v>-8.5716750000000008E-3</v>
      </c>
      <c r="M2287">
        <v>0.62493140000000003</v>
      </c>
      <c r="N2287">
        <v>1</v>
      </c>
      <c r="O2287">
        <v>0</v>
      </c>
      <c r="P2287">
        <v>0</v>
      </c>
      <c r="Q2287">
        <v>0</v>
      </c>
      <c r="R2287">
        <v>68.937029999999993</v>
      </c>
      <c r="S2287">
        <v>55.981699999999996</v>
      </c>
      <c r="T2287">
        <v>26.432500000000001</v>
      </c>
      <c r="U2287">
        <v>3.4206479999999999</v>
      </c>
      <c r="V2287">
        <v>22.848680000000002</v>
      </c>
      <c r="W2287">
        <v>26.203060000000001</v>
      </c>
      <c r="X2287">
        <v>42.050319999999999</v>
      </c>
      <c r="Y2287">
        <v>48.820740000000001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1</v>
      </c>
      <c r="AI2287">
        <v>1</v>
      </c>
      <c r="AJ2287">
        <v>-1.3973499999999999E-3</v>
      </c>
      <c r="AK2287">
        <v>-2.016548E-3</v>
      </c>
      <c r="AL2287">
        <v>7.0787780000000004E-4</v>
      </c>
      <c r="AM2287">
        <v>0.99999669999999996</v>
      </c>
      <c r="AN2287">
        <v>1</v>
      </c>
      <c r="AO2287">
        <v>1</v>
      </c>
      <c r="AP2287">
        <v>0</v>
      </c>
      <c r="AQ2287">
        <v>0</v>
      </c>
      <c r="AR2287">
        <v>0</v>
      </c>
      <c r="AS2287">
        <v>5.2667950000000003E-11</v>
      </c>
      <c r="AT2287">
        <v>-5.8544160000000001E-9</v>
      </c>
      <c r="AU2287">
        <v>2.3160279999999999E-10</v>
      </c>
      <c r="AV2287">
        <v>1</v>
      </c>
      <c r="AW2287">
        <v>1</v>
      </c>
      <c r="AX2287">
        <v>4.9448940000000003E-10</v>
      </c>
      <c r="AY2287">
        <v>-3.4044900000000001E-9</v>
      </c>
      <c r="AZ2287">
        <v>1.363848E-9</v>
      </c>
      <c r="BA2287">
        <v>0.99999990000000005</v>
      </c>
      <c r="BB2287">
        <v>2</v>
      </c>
      <c r="BC2287">
        <v>1</v>
      </c>
      <c r="BD2287">
        <v>0</v>
      </c>
      <c r="BE2287">
        <v>0</v>
      </c>
      <c r="BF2287">
        <v>0</v>
      </c>
      <c r="BG2287">
        <v>1.746417E-10</v>
      </c>
      <c r="BH2287">
        <v>-4.3474450000000004E-9</v>
      </c>
      <c r="BI2287">
        <v>5.5489109999999997E-10</v>
      </c>
      <c r="BJ2287">
        <v>1</v>
      </c>
      <c r="BK2287">
        <v>1</v>
      </c>
      <c r="BL2287">
        <v>2.8840100000000002E-10</v>
      </c>
      <c r="BM2287">
        <v>-7.5569830000000006E-9</v>
      </c>
      <c r="BN2287">
        <v>9.7528350000000005E-10</v>
      </c>
      <c r="BO2287">
        <v>0.99999990000000005</v>
      </c>
    </row>
    <row r="2288" spans="1:67" x14ac:dyDescent="0.2">
      <c r="A2288">
        <v>640.29759999999999</v>
      </c>
      <c r="B2288">
        <v>3.5636109999999999</v>
      </c>
      <c r="C2288">
        <v>2.4968539999999999</v>
      </c>
      <c r="D2288">
        <v>1.1923509999999999</v>
      </c>
      <c r="E2288">
        <v>-0.17576520000000001</v>
      </c>
      <c r="F2288">
        <v>0.13093730000000001</v>
      </c>
      <c r="G2288">
        <v>-3.8508539999999999E-3</v>
      </c>
      <c r="H2288">
        <v>0.97567780000000004</v>
      </c>
      <c r="I2288">
        <v>0.28220610000000002</v>
      </c>
      <c r="J2288">
        <v>6.6284159999999998E-3</v>
      </c>
      <c r="K2288">
        <v>0.78022519999999995</v>
      </c>
      <c r="L2288">
        <v>-8.2692389999999994E-3</v>
      </c>
      <c r="M2288">
        <v>0.62540899999999999</v>
      </c>
      <c r="N2288">
        <v>1</v>
      </c>
      <c r="O2288">
        <v>0</v>
      </c>
      <c r="P2288">
        <v>0</v>
      </c>
      <c r="Q2288">
        <v>0</v>
      </c>
      <c r="R2288">
        <v>66.713250000000002</v>
      </c>
      <c r="S2288">
        <v>54.175829999999998</v>
      </c>
      <c r="T2288">
        <v>25.579830000000001</v>
      </c>
      <c r="U2288">
        <v>3.3103039999999999</v>
      </c>
      <c r="V2288">
        <v>22.111630000000002</v>
      </c>
      <c r="W2288">
        <v>25.357800000000001</v>
      </c>
      <c r="X2288">
        <v>40.693860000000001</v>
      </c>
      <c r="Y2288">
        <v>47.245869999999996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1</v>
      </c>
      <c r="AI2288">
        <v>1</v>
      </c>
      <c r="AJ2288">
        <v>-1.4116740000000001E-4</v>
      </c>
      <c r="AK2288">
        <v>-5.3835950000000004E-4</v>
      </c>
      <c r="AL2288">
        <v>7.18379E-4</v>
      </c>
      <c r="AM2288">
        <v>0.99999950000000004</v>
      </c>
      <c r="AN2288">
        <v>1</v>
      </c>
      <c r="AO2288">
        <v>1</v>
      </c>
      <c r="AP2288">
        <v>0</v>
      </c>
      <c r="AQ2288">
        <v>0</v>
      </c>
      <c r="AR2288">
        <v>0</v>
      </c>
      <c r="AS2288">
        <v>-1.688681E-10</v>
      </c>
      <c r="AT2288">
        <v>3.2614420000000001E-9</v>
      </c>
      <c r="AU2288">
        <v>-1.0554389999999999E-9</v>
      </c>
      <c r="AV2288">
        <v>1</v>
      </c>
      <c r="AW2288">
        <v>1</v>
      </c>
      <c r="AX2288">
        <v>-5.1320399999999998E-10</v>
      </c>
      <c r="AY2288">
        <v>2.681684E-8</v>
      </c>
      <c r="AZ2288">
        <v>-2.3040240000000001E-9</v>
      </c>
      <c r="BA2288">
        <v>1</v>
      </c>
      <c r="BB2288">
        <v>2</v>
      </c>
      <c r="BC2288">
        <v>1</v>
      </c>
      <c r="BD2288">
        <v>0</v>
      </c>
      <c r="BE2288">
        <v>0</v>
      </c>
      <c r="BF2288">
        <v>0</v>
      </c>
      <c r="BG2288">
        <v>-8.6762190000000004E-11</v>
      </c>
      <c r="BH2288">
        <v>1.01475E-8</v>
      </c>
      <c r="BI2288">
        <v>-7.6933600000000002E-10</v>
      </c>
      <c r="BJ2288">
        <v>1</v>
      </c>
      <c r="BK2288">
        <v>1</v>
      </c>
      <c r="BL2288">
        <v>-4.1530180000000001E-10</v>
      </c>
      <c r="BM2288">
        <v>2.0301250000000001E-8</v>
      </c>
      <c r="BN2288">
        <v>-1.6316839999999999E-9</v>
      </c>
      <c r="BO2288">
        <v>1</v>
      </c>
    </row>
    <row r="2289" spans="1:67" x14ac:dyDescent="0.2">
      <c r="A2289">
        <v>640.34810000000004</v>
      </c>
      <c r="B2289">
        <v>3.5636109999999999</v>
      </c>
      <c r="C2289">
        <v>2.4968539999999999</v>
      </c>
      <c r="D2289">
        <v>1.1923509999999999</v>
      </c>
      <c r="E2289">
        <v>-0.17576520000000001</v>
      </c>
      <c r="F2289">
        <v>0.1309372</v>
      </c>
      <c r="G2289">
        <v>-3.8508499999999998E-3</v>
      </c>
      <c r="H2289">
        <v>0.97567780000000004</v>
      </c>
      <c r="I2289">
        <v>0.28220610000000002</v>
      </c>
      <c r="J2289">
        <v>6.5126209999999997E-3</v>
      </c>
      <c r="K2289">
        <v>0.78000919999999996</v>
      </c>
      <c r="L2289">
        <v>-8.1189910000000007E-3</v>
      </c>
      <c r="M2289">
        <v>0.62568159999999995</v>
      </c>
      <c r="N2289">
        <v>1</v>
      </c>
      <c r="O2289">
        <v>0</v>
      </c>
      <c r="P2289">
        <v>0</v>
      </c>
      <c r="Q2289">
        <v>0</v>
      </c>
      <c r="R2289">
        <v>68.937029999999993</v>
      </c>
      <c r="S2289">
        <v>55.981699999999996</v>
      </c>
      <c r="T2289">
        <v>26.432500000000001</v>
      </c>
      <c r="U2289">
        <v>3.4206479999999999</v>
      </c>
      <c r="V2289">
        <v>22.848680000000002</v>
      </c>
      <c r="W2289">
        <v>26.203060000000001</v>
      </c>
      <c r="X2289">
        <v>42.050319999999999</v>
      </c>
      <c r="Y2289">
        <v>48.820740000000001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1</v>
      </c>
      <c r="AI2289">
        <v>1</v>
      </c>
      <c r="AJ2289">
        <v>-3.5284789999999997E-4</v>
      </c>
      <c r="AK2289">
        <v>4.3565729999999999E-4</v>
      </c>
      <c r="AL2289">
        <v>-2.9220230000000001E-5</v>
      </c>
      <c r="AM2289">
        <v>0.99999990000000005</v>
      </c>
      <c r="AN2289">
        <v>1</v>
      </c>
      <c r="AO2289">
        <v>1</v>
      </c>
      <c r="AP2289">
        <v>0</v>
      </c>
      <c r="AQ2289">
        <v>0</v>
      </c>
      <c r="AR2289">
        <v>0</v>
      </c>
      <c r="AS2289">
        <v>-1.2798149999999999E-10</v>
      </c>
      <c r="AT2289">
        <v>-4.8414559999999999E-9</v>
      </c>
      <c r="AU2289">
        <v>-3.6052290000000001E-10</v>
      </c>
      <c r="AV2289">
        <v>1</v>
      </c>
      <c r="AW2289">
        <v>1</v>
      </c>
      <c r="AX2289">
        <v>-1.3834609999999999E-10</v>
      </c>
      <c r="AY2289">
        <v>-1.6849729999999999E-8</v>
      </c>
      <c r="AZ2289">
        <v>-3.6310390000000002E-10</v>
      </c>
      <c r="BA2289">
        <v>0.99999990000000005</v>
      </c>
      <c r="BB2289">
        <v>2</v>
      </c>
      <c r="BC2289">
        <v>1</v>
      </c>
      <c r="BD2289">
        <v>0</v>
      </c>
      <c r="BE2289">
        <v>0</v>
      </c>
      <c r="BF2289">
        <v>0</v>
      </c>
      <c r="BG2289">
        <v>-3.480659E-10</v>
      </c>
      <c r="BH2289">
        <v>-1.9936509999999999E-9</v>
      </c>
      <c r="BI2289">
        <v>-7.5608950000000006E-12</v>
      </c>
      <c r="BJ2289">
        <v>1</v>
      </c>
      <c r="BK2289">
        <v>1</v>
      </c>
      <c r="BL2289">
        <v>-1.180038E-10</v>
      </c>
      <c r="BM2289">
        <v>-1.5258339999999999E-8</v>
      </c>
      <c r="BN2289">
        <v>-6.2319430000000002E-10</v>
      </c>
      <c r="BO2289">
        <v>0.99999990000000005</v>
      </c>
    </row>
    <row r="2290" spans="1:67" x14ac:dyDescent="0.2">
      <c r="A2290">
        <v>640.39880000000005</v>
      </c>
      <c r="B2290">
        <v>3.5636109999999999</v>
      </c>
      <c r="C2290">
        <v>2.4968539999999999</v>
      </c>
      <c r="D2290">
        <v>1.1923509999999999</v>
      </c>
      <c r="E2290">
        <v>-0.17576520000000001</v>
      </c>
      <c r="F2290">
        <v>0.13093730000000001</v>
      </c>
      <c r="G2290">
        <v>-3.8508499999999998E-3</v>
      </c>
      <c r="H2290">
        <v>0.97567780000000004</v>
      </c>
      <c r="I2290">
        <v>0.28220610000000002</v>
      </c>
      <c r="J2290">
        <v>6.40736E-3</v>
      </c>
      <c r="K2290">
        <v>0.7800165</v>
      </c>
      <c r="L2290">
        <v>-7.9879259999999994E-3</v>
      </c>
      <c r="M2290">
        <v>0.62567510000000004</v>
      </c>
      <c r="N2290">
        <v>1</v>
      </c>
      <c r="O2290">
        <v>0</v>
      </c>
      <c r="P2290">
        <v>0</v>
      </c>
      <c r="Q2290">
        <v>0</v>
      </c>
      <c r="R2290">
        <v>68.937029999999993</v>
      </c>
      <c r="S2290">
        <v>55.981699999999996</v>
      </c>
      <c r="T2290">
        <v>26.432500000000001</v>
      </c>
      <c r="U2290">
        <v>3.4206479999999999</v>
      </c>
      <c r="V2290">
        <v>22.848680000000002</v>
      </c>
      <c r="W2290">
        <v>26.203060000000001</v>
      </c>
      <c r="X2290">
        <v>42.050319999999999</v>
      </c>
      <c r="Y2290">
        <v>48.820740000000001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1</v>
      </c>
      <c r="AI2290">
        <v>1</v>
      </c>
      <c r="AJ2290">
        <v>-2.503785E-4</v>
      </c>
      <c r="AK2290">
        <v>1.263975E-4</v>
      </c>
      <c r="AL2290">
        <v>1.212676E-4</v>
      </c>
      <c r="AM2290">
        <v>1</v>
      </c>
      <c r="AN2290">
        <v>1</v>
      </c>
      <c r="AO2290">
        <v>1</v>
      </c>
      <c r="AP2290">
        <v>0</v>
      </c>
      <c r="AQ2290">
        <v>0</v>
      </c>
      <c r="AR2290">
        <v>0</v>
      </c>
      <c r="AS2290">
        <v>1.2622950000000001E-10</v>
      </c>
      <c r="AT2290">
        <v>-3.8636819999999997E-10</v>
      </c>
      <c r="AU2290">
        <v>1.2044459999999999E-10</v>
      </c>
      <c r="AV2290">
        <v>1</v>
      </c>
      <c r="AW2290">
        <v>1</v>
      </c>
      <c r="AX2290">
        <v>-5.1480230000000003E-10</v>
      </c>
      <c r="AY2290">
        <v>-1.1616050000000001E-8</v>
      </c>
      <c r="AZ2290">
        <v>-3.0089429999999999E-9</v>
      </c>
      <c r="BA2290">
        <v>1</v>
      </c>
      <c r="BB2290">
        <v>2</v>
      </c>
      <c r="BC2290">
        <v>1</v>
      </c>
      <c r="BD2290">
        <v>0</v>
      </c>
      <c r="BE2290">
        <v>0</v>
      </c>
      <c r="BF2290">
        <v>0</v>
      </c>
      <c r="BG2290">
        <v>-9.7578019999999995E-11</v>
      </c>
      <c r="BH2290">
        <v>-4.4003780000000002E-9</v>
      </c>
      <c r="BI2290">
        <v>-4.3285789999999999E-11</v>
      </c>
      <c r="BJ2290">
        <v>1</v>
      </c>
      <c r="BK2290">
        <v>1</v>
      </c>
      <c r="BL2290">
        <v>-2.4348030000000001E-10</v>
      </c>
      <c r="BM2290">
        <v>-7.2162190000000002E-9</v>
      </c>
      <c r="BN2290">
        <v>-2.253641E-9</v>
      </c>
      <c r="BO2290">
        <v>1</v>
      </c>
    </row>
    <row r="2291" spans="1:67" x14ac:dyDescent="0.2">
      <c r="A2291">
        <v>640.44780000000003</v>
      </c>
      <c r="B2291">
        <v>3.5636109999999999</v>
      </c>
      <c r="C2291">
        <v>2.4968539999999999</v>
      </c>
      <c r="D2291">
        <v>1.1923509999999999</v>
      </c>
      <c r="E2291">
        <v>-0.17576520000000001</v>
      </c>
      <c r="F2291">
        <v>0.13093730000000001</v>
      </c>
      <c r="G2291">
        <v>-3.8508539999999999E-3</v>
      </c>
      <c r="H2291">
        <v>0.97567780000000004</v>
      </c>
      <c r="I2291">
        <v>0.28220610000000002</v>
      </c>
      <c r="J2291">
        <v>6.4416569999999999E-3</v>
      </c>
      <c r="K2291">
        <v>0.7801013</v>
      </c>
      <c r="L2291">
        <v>-8.0329240000000003E-3</v>
      </c>
      <c r="M2291">
        <v>0.62556849999999997</v>
      </c>
      <c r="N2291">
        <v>1</v>
      </c>
      <c r="O2291">
        <v>0</v>
      </c>
      <c r="P2291">
        <v>0</v>
      </c>
      <c r="Q2291">
        <v>0</v>
      </c>
      <c r="R2291">
        <v>66.713250000000002</v>
      </c>
      <c r="S2291">
        <v>54.175829999999998</v>
      </c>
      <c r="T2291">
        <v>25.579830000000001</v>
      </c>
      <c r="U2291">
        <v>3.3103039999999999</v>
      </c>
      <c r="V2291">
        <v>22.111630000000002</v>
      </c>
      <c r="W2291">
        <v>25.357800000000001</v>
      </c>
      <c r="X2291">
        <v>40.693860000000001</v>
      </c>
      <c r="Y2291">
        <v>47.245869999999996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1</v>
      </c>
      <c r="AI2291">
        <v>1</v>
      </c>
      <c r="AJ2291">
        <v>3.873212E-4</v>
      </c>
      <c r="AK2291">
        <v>1.3479939999999999E-3</v>
      </c>
      <c r="AL2291">
        <v>-7.0349940000000004E-4</v>
      </c>
      <c r="AM2291">
        <v>0.99999870000000002</v>
      </c>
      <c r="AN2291">
        <v>1</v>
      </c>
      <c r="AO2291">
        <v>1</v>
      </c>
      <c r="AP2291">
        <v>0</v>
      </c>
      <c r="AQ2291">
        <v>0</v>
      </c>
      <c r="AR2291">
        <v>0</v>
      </c>
      <c r="AS2291">
        <v>3.4253150000000001E-11</v>
      </c>
      <c r="AT2291">
        <v>-1.613605E-9</v>
      </c>
      <c r="AU2291">
        <v>-4.478039E-10</v>
      </c>
      <c r="AV2291">
        <v>1</v>
      </c>
      <c r="AW2291">
        <v>1</v>
      </c>
      <c r="AX2291">
        <v>1.2073130000000001E-10</v>
      </c>
      <c r="AY2291">
        <v>3.2669420000000001E-9</v>
      </c>
      <c r="AZ2291">
        <v>-3.0459729999999998E-10</v>
      </c>
      <c r="BA2291">
        <v>1</v>
      </c>
      <c r="BB2291">
        <v>2</v>
      </c>
      <c r="BC2291">
        <v>1</v>
      </c>
      <c r="BD2291">
        <v>0</v>
      </c>
      <c r="BE2291">
        <v>0</v>
      </c>
      <c r="BF2291">
        <v>0</v>
      </c>
      <c r="BG2291">
        <v>6.9331479999999996E-11</v>
      </c>
      <c r="BH2291">
        <v>-2.275513E-12</v>
      </c>
      <c r="BI2291">
        <v>6.8100299999999995E-11</v>
      </c>
      <c r="BJ2291">
        <v>1</v>
      </c>
      <c r="BK2291">
        <v>1</v>
      </c>
      <c r="BL2291">
        <v>6.069262E-11</v>
      </c>
      <c r="BM2291">
        <v>3.2551730000000002E-9</v>
      </c>
      <c r="BN2291">
        <v>-5.2342550000000003E-10</v>
      </c>
      <c r="BO2291">
        <v>1</v>
      </c>
    </row>
    <row r="2292" spans="1:67" x14ac:dyDescent="0.2">
      <c r="A2292">
        <v>640.49850000000004</v>
      </c>
      <c r="B2292">
        <v>3.5636109999999999</v>
      </c>
      <c r="C2292">
        <v>2.4968539999999999</v>
      </c>
      <c r="D2292">
        <v>1.1923509999999999</v>
      </c>
      <c r="E2292">
        <v>-0.17576530000000001</v>
      </c>
      <c r="F2292">
        <v>0.13093730000000001</v>
      </c>
      <c r="G2292">
        <v>-3.8508560000000002E-3</v>
      </c>
      <c r="H2292">
        <v>0.97567780000000004</v>
      </c>
      <c r="I2292">
        <v>0.28220610000000002</v>
      </c>
      <c r="J2292">
        <v>7.1270470000000001E-3</v>
      </c>
      <c r="K2292">
        <v>0.78220239999999996</v>
      </c>
      <c r="L2292">
        <v>-8.9494599999999994E-3</v>
      </c>
      <c r="M2292">
        <v>0.62291940000000001</v>
      </c>
      <c r="N2292">
        <v>1</v>
      </c>
      <c r="O2292">
        <v>0</v>
      </c>
      <c r="P2292">
        <v>0</v>
      </c>
      <c r="Q2292">
        <v>0</v>
      </c>
      <c r="R2292">
        <v>68.937029999999993</v>
      </c>
      <c r="S2292">
        <v>55.981699999999996</v>
      </c>
      <c r="T2292">
        <v>26.432500000000001</v>
      </c>
      <c r="U2292">
        <v>3.4206479999999999</v>
      </c>
      <c r="V2292">
        <v>22.848680000000002</v>
      </c>
      <c r="W2292">
        <v>26.203060000000001</v>
      </c>
      <c r="X2292">
        <v>42.050319999999999</v>
      </c>
      <c r="Y2292">
        <v>48.820740000000001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1</v>
      </c>
      <c r="AI2292">
        <v>1</v>
      </c>
      <c r="AJ2292">
        <v>7.8653449999999993E-3</v>
      </c>
      <c r="AK2292">
        <v>1.6099169999999999E-2</v>
      </c>
      <c r="AL2292">
        <v>-8.3658689999999997E-3</v>
      </c>
      <c r="AM2292">
        <v>0.99980460000000004</v>
      </c>
      <c r="AN2292">
        <v>1</v>
      </c>
      <c r="AO2292">
        <v>1</v>
      </c>
      <c r="AP2292">
        <v>0</v>
      </c>
      <c r="AQ2292">
        <v>0</v>
      </c>
      <c r="AR2292">
        <v>0</v>
      </c>
      <c r="AS2292">
        <v>-3.2127590000000001E-11</v>
      </c>
      <c r="AT2292">
        <v>-1.1681070000000001E-9</v>
      </c>
      <c r="AU2292">
        <v>-6.5643519999999998E-10</v>
      </c>
      <c r="AV2292">
        <v>1</v>
      </c>
      <c r="AW2292">
        <v>1</v>
      </c>
      <c r="AX2292">
        <v>2.849082E-10</v>
      </c>
      <c r="AY2292">
        <v>-1.1132360000000001E-8</v>
      </c>
      <c r="AZ2292">
        <v>-1.4256999999999999E-9</v>
      </c>
      <c r="BA2292">
        <v>1</v>
      </c>
      <c r="BB2292">
        <v>2</v>
      </c>
      <c r="BC2292">
        <v>1</v>
      </c>
      <c r="BD2292">
        <v>0</v>
      </c>
      <c r="BE2292">
        <v>0</v>
      </c>
      <c r="BF2292">
        <v>0</v>
      </c>
      <c r="BG2292">
        <v>-3.2127590000000001E-11</v>
      </c>
      <c r="BH2292">
        <v>-1.1681070000000001E-9</v>
      </c>
      <c r="BI2292">
        <v>-6.5643519999999998E-10</v>
      </c>
      <c r="BJ2292">
        <v>1</v>
      </c>
      <c r="BK2292">
        <v>1</v>
      </c>
      <c r="BL2292">
        <v>2.6288389999999998E-10</v>
      </c>
      <c r="BM2292">
        <v>-7.4888820000000005E-9</v>
      </c>
      <c r="BN2292">
        <v>-1.934398E-9</v>
      </c>
      <c r="BO2292">
        <v>1</v>
      </c>
    </row>
    <row r="2293" spans="1:67" x14ac:dyDescent="0.2">
      <c r="A2293">
        <v>640.54750000000001</v>
      </c>
      <c r="B2293">
        <v>3.5636109999999999</v>
      </c>
      <c r="C2293">
        <v>2.4968539999999999</v>
      </c>
      <c r="D2293">
        <v>1.1923509999999999</v>
      </c>
      <c r="E2293">
        <v>-0.17576520000000001</v>
      </c>
      <c r="F2293">
        <v>0.13093730000000001</v>
      </c>
      <c r="G2293">
        <v>-3.8508549999999998E-3</v>
      </c>
      <c r="H2293">
        <v>0.97567780000000004</v>
      </c>
      <c r="I2293">
        <v>0.28220610000000002</v>
      </c>
      <c r="J2293">
        <v>1.1661879999999999E-2</v>
      </c>
      <c r="K2293">
        <v>0.79167960000000004</v>
      </c>
      <c r="L2293">
        <v>-1.511939E-2</v>
      </c>
      <c r="M2293">
        <v>0.61063809999999996</v>
      </c>
      <c r="N2293">
        <v>1</v>
      </c>
      <c r="O2293">
        <v>0</v>
      </c>
      <c r="P2293">
        <v>0</v>
      </c>
      <c r="Q2293">
        <v>0</v>
      </c>
      <c r="R2293">
        <v>66.713250000000002</v>
      </c>
      <c r="S2293">
        <v>54.175829999999998</v>
      </c>
      <c r="T2293">
        <v>25.579830000000001</v>
      </c>
      <c r="U2293">
        <v>3.3103039999999999</v>
      </c>
      <c r="V2293">
        <v>22.111630000000002</v>
      </c>
      <c r="W2293">
        <v>25.357800000000001</v>
      </c>
      <c r="X2293">
        <v>40.693860000000001</v>
      </c>
      <c r="Y2293">
        <v>47.245869999999996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1</v>
      </c>
      <c r="AI2293">
        <v>1</v>
      </c>
      <c r="AJ2293">
        <v>2.221511E-2</v>
      </c>
      <c r="AK2293">
        <v>4.472487E-2</v>
      </c>
      <c r="AL2293">
        <v>-3.1241990000000001E-2</v>
      </c>
      <c r="AM2293">
        <v>0.99826349999999997</v>
      </c>
      <c r="AN2293">
        <v>1</v>
      </c>
      <c r="AO2293">
        <v>1</v>
      </c>
      <c r="AP2293">
        <v>0</v>
      </c>
      <c r="AQ2293">
        <v>0</v>
      </c>
      <c r="AR2293">
        <v>0</v>
      </c>
      <c r="AS2293">
        <v>-2.219463E-10</v>
      </c>
      <c r="AT2293">
        <v>7.379858E-9</v>
      </c>
      <c r="AU2293">
        <v>-1.468101E-9</v>
      </c>
      <c r="AV2293">
        <v>1</v>
      </c>
      <c r="AW2293">
        <v>1</v>
      </c>
      <c r="AX2293">
        <v>-2.1716279999999999E-10</v>
      </c>
      <c r="AY2293">
        <v>6.1604310000000003E-9</v>
      </c>
      <c r="AZ2293">
        <v>-1.9794550000000002E-9</v>
      </c>
      <c r="BA2293">
        <v>1</v>
      </c>
      <c r="BB2293">
        <v>2</v>
      </c>
      <c r="BC2293">
        <v>1</v>
      </c>
      <c r="BD2293">
        <v>0</v>
      </c>
      <c r="BE2293">
        <v>0</v>
      </c>
      <c r="BF2293">
        <v>0</v>
      </c>
      <c r="BG2293">
        <v>1.403704E-10</v>
      </c>
      <c r="BH2293">
        <v>-7.394738E-10</v>
      </c>
      <c r="BI2293">
        <v>2.7590089999999998E-10</v>
      </c>
      <c r="BJ2293">
        <v>1</v>
      </c>
      <c r="BK2293">
        <v>1</v>
      </c>
      <c r="BL2293">
        <v>-2.0499000000000001E-10</v>
      </c>
      <c r="BM2293">
        <v>1.523994E-8</v>
      </c>
      <c r="BN2293">
        <v>-3.196725E-9</v>
      </c>
      <c r="BO2293">
        <v>1</v>
      </c>
    </row>
    <row r="2294" spans="1:67" x14ac:dyDescent="0.2">
      <c r="A2294">
        <v>640.59739999999999</v>
      </c>
      <c r="B2294">
        <v>3.5636109999999999</v>
      </c>
      <c r="C2294">
        <v>2.4968539999999999</v>
      </c>
      <c r="D2294">
        <v>1.1923509999999999</v>
      </c>
      <c r="E2294">
        <v>-0.17576530000000001</v>
      </c>
      <c r="F2294">
        <v>0.13093730000000001</v>
      </c>
      <c r="G2294">
        <v>-3.8508610000000001E-3</v>
      </c>
      <c r="H2294">
        <v>0.97567780000000004</v>
      </c>
      <c r="I2294">
        <v>0.28220610000000002</v>
      </c>
      <c r="J2294">
        <v>2.212455E-2</v>
      </c>
      <c r="K2294">
        <v>0.81384469999999998</v>
      </c>
      <c r="L2294">
        <v>-3.1053819999999999E-2</v>
      </c>
      <c r="M2294">
        <v>0.57983019999999996</v>
      </c>
      <c r="N2294">
        <v>1</v>
      </c>
      <c r="O2294">
        <v>0</v>
      </c>
      <c r="P2294">
        <v>0</v>
      </c>
      <c r="Q2294">
        <v>0</v>
      </c>
      <c r="R2294">
        <v>68.937029999999993</v>
      </c>
      <c r="S2294">
        <v>55.981699999999996</v>
      </c>
      <c r="T2294">
        <v>26.432500000000001</v>
      </c>
      <c r="U2294">
        <v>3.4206479999999999</v>
      </c>
      <c r="V2294">
        <v>22.848680000000002</v>
      </c>
      <c r="W2294">
        <v>26.203060000000001</v>
      </c>
      <c r="X2294">
        <v>42.050319999999999</v>
      </c>
      <c r="Y2294">
        <v>48.820740000000001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1</v>
      </c>
      <c r="AI2294">
        <v>1</v>
      </c>
      <c r="AJ2294">
        <v>3.6602879999999997E-2</v>
      </c>
      <c r="AK2294">
        <v>7.6259830000000001E-2</v>
      </c>
      <c r="AL2294">
        <v>-5.0961190000000003E-2</v>
      </c>
      <c r="AM2294">
        <v>0.99511190000000005</v>
      </c>
      <c r="AN2294">
        <v>1</v>
      </c>
      <c r="AO2294">
        <v>1</v>
      </c>
      <c r="AP2294">
        <v>0</v>
      </c>
      <c r="AQ2294">
        <v>0</v>
      </c>
      <c r="AR2294">
        <v>0</v>
      </c>
      <c r="AS2294">
        <v>4.7431409999999995E-10</v>
      </c>
      <c r="AT2294">
        <v>2.9057229999999999E-9</v>
      </c>
      <c r="AU2294">
        <v>7.5911990000000003E-10</v>
      </c>
      <c r="AV2294">
        <v>1</v>
      </c>
      <c r="AW2294">
        <v>1</v>
      </c>
      <c r="AX2294">
        <v>-9.857858999999999E-10</v>
      </c>
      <c r="AY2294">
        <v>-1.341711E-9</v>
      </c>
      <c r="AZ2294">
        <v>1.9083899999999999E-9</v>
      </c>
      <c r="BA2294">
        <v>1</v>
      </c>
      <c r="BB2294">
        <v>2</v>
      </c>
      <c r="BC2294">
        <v>1</v>
      </c>
      <c r="BD2294">
        <v>0</v>
      </c>
      <c r="BE2294">
        <v>0</v>
      </c>
      <c r="BF2294">
        <v>0</v>
      </c>
      <c r="BG2294">
        <v>8.8479219999999997E-12</v>
      </c>
      <c r="BH2294">
        <v>-3.6305750000000002E-9</v>
      </c>
      <c r="BI2294">
        <v>1.3039820000000001E-9</v>
      </c>
      <c r="BJ2294">
        <v>1</v>
      </c>
      <c r="BK2294">
        <v>1</v>
      </c>
      <c r="BL2294">
        <v>-1.09674E-10</v>
      </c>
      <c r="BM2294">
        <v>1.052736E-8</v>
      </c>
      <c r="BN2294">
        <v>1.9271610000000001E-9</v>
      </c>
      <c r="BO2294">
        <v>1</v>
      </c>
    </row>
    <row r="2295" spans="1:67" x14ac:dyDescent="0.2">
      <c r="A2295">
        <v>640.64800000000002</v>
      </c>
      <c r="B2295">
        <v>3.5636109999999999</v>
      </c>
      <c r="C2295">
        <v>2.4968539999999999</v>
      </c>
      <c r="D2295">
        <v>1.1923509999999999</v>
      </c>
      <c r="E2295">
        <v>-0.17576530000000001</v>
      </c>
      <c r="F2295">
        <v>0.13093730000000001</v>
      </c>
      <c r="G2295">
        <v>-3.850853E-3</v>
      </c>
      <c r="H2295">
        <v>0.97567780000000004</v>
      </c>
      <c r="I2295">
        <v>0.28220610000000002</v>
      </c>
      <c r="J2295">
        <v>3.1965779999999999E-2</v>
      </c>
      <c r="K2295">
        <v>0.84536630000000001</v>
      </c>
      <c r="L2295">
        <v>-5.0910160000000003E-2</v>
      </c>
      <c r="M2295">
        <v>0.53079390000000004</v>
      </c>
      <c r="N2295">
        <v>1</v>
      </c>
      <c r="O2295">
        <v>0</v>
      </c>
      <c r="P2295">
        <v>0</v>
      </c>
      <c r="Q2295">
        <v>0</v>
      </c>
      <c r="R2295">
        <v>68.937029999999993</v>
      </c>
      <c r="S2295">
        <v>55.981699999999996</v>
      </c>
      <c r="T2295">
        <v>26.432500000000001</v>
      </c>
      <c r="U2295">
        <v>3.4206479999999999</v>
      </c>
      <c r="V2295">
        <v>22.848680000000002</v>
      </c>
      <c r="W2295">
        <v>26.203060000000001</v>
      </c>
      <c r="X2295">
        <v>42.050319999999999</v>
      </c>
      <c r="Y2295">
        <v>48.820740000000001</v>
      </c>
      <c r="Z2295">
        <v>0</v>
      </c>
      <c r="AA2295">
        <v>1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1</v>
      </c>
      <c r="AI2295">
        <v>1</v>
      </c>
      <c r="AJ2295">
        <v>3.9731299999999997E-2</v>
      </c>
      <c r="AK2295">
        <v>8.4781369999999995E-2</v>
      </c>
      <c r="AL2295">
        <v>-4.5238159999999999E-2</v>
      </c>
      <c r="AM2295">
        <v>0.99457879999999999</v>
      </c>
      <c r="AN2295">
        <v>1</v>
      </c>
      <c r="AO2295">
        <v>1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1</v>
      </c>
      <c r="AW2295">
        <v>1</v>
      </c>
      <c r="AX2295">
        <v>6.1987999999999997E-9</v>
      </c>
      <c r="AY2295">
        <v>2.0606599999999999E-8</v>
      </c>
      <c r="AZ2295">
        <v>5.606291E-9</v>
      </c>
      <c r="BA2295">
        <v>1</v>
      </c>
      <c r="BB2295">
        <v>2</v>
      </c>
      <c r="BC2295">
        <v>1</v>
      </c>
      <c r="BD2295">
        <v>0</v>
      </c>
      <c r="BE2295">
        <v>0</v>
      </c>
      <c r="BF2295">
        <v>0</v>
      </c>
      <c r="BG2295">
        <v>1.6474200000000001E-9</v>
      </c>
      <c r="BH2295">
        <v>4.6847129999999998E-9</v>
      </c>
      <c r="BI2295">
        <v>4.6134060000000001E-9</v>
      </c>
      <c r="BJ2295">
        <v>1</v>
      </c>
      <c r="BK2295">
        <v>1</v>
      </c>
      <c r="BL2295">
        <v>3.605696E-9</v>
      </c>
      <c r="BM2295">
        <v>2.3746099999999998E-8</v>
      </c>
      <c r="BN2295">
        <v>7.1284889999999997E-9</v>
      </c>
      <c r="BO2295">
        <v>1</v>
      </c>
    </row>
    <row r="2296" spans="1:67" x14ac:dyDescent="0.2">
      <c r="A2296">
        <v>640.69870000000003</v>
      </c>
      <c r="B2296">
        <v>3.5636109999999999</v>
      </c>
      <c r="C2296">
        <v>2.4968539999999999</v>
      </c>
      <c r="D2296">
        <v>1.1923509999999999</v>
      </c>
      <c r="E2296">
        <v>-0.17576530000000001</v>
      </c>
      <c r="F2296">
        <v>0.13093740000000001</v>
      </c>
      <c r="G2296">
        <v>-3.850905E-3</v>
      </c>
      <c r="H2296">
        <v>0.97567780000000004</v>
      </c>
      <c r="I2296">
        <v>0.28220610000000002</v>
      </c>
      <c r="J2296">
        <v>3.5569400000000001E-2</v>
      </c>
      <c r="K2296">
        <v>0.87590679999999999</v>
      </c>
      <c r="L2296">
        <v>-6.5355460000000004E-2</v>
      </c>
      <c r="M2296">
        <v>0.47670820000000003</v>
      </c>
      <c r="N2296">
        <v>1</v>
      </c>
      <c r="O2296">
        <v>0</v>
      </c>
      <c r="P2296">
        <v>0</v>
      </c>
      <c r="Q2296">
        <v>0</v>
      </c>
      <c r="R2296">
        <v>68.937029999999993</v>
      </c>
      <c r="S2296">
        <v>55.981699999999996</v>
      </c>
      <c r="T2296">
        <v>26.432500000000001</v>
      </c>
      <c r="U2296">
        <v>3.4206479999999999</v>
      </c>
      <c r="V2296">
        <v>22.848680000000002</v>
      </c>
      <c r="W2296">
        <v>26.203060000000001</v>
      </c>
      <c r="X2296">
        <v>42.050319999999999</v>
      </c>
      <c r="Y2296">
        <v>48.820740000000001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-2.0618030000000002E-9</v>
      </c>
      <c r="AF2296">
        <v>3.6046140000000002E-8</v>
      </c>
      <c r="AG2296">
        <v>-1.6196320000000001E-8</v>
      </c>
      <c r="AH2296">
        <v>1</v>
      </c>
      <c r="AI2296">
        <v>1</v>
      </c>
      <c r="AJ2296">
        <v>1.87019E-2</v>
      </c>
      <c r="AK2296">
        <v>3.4693670000000003E-2</v>
      </c>
      <c r="AL2296">
        <v>-1.439213E-2</v>
      </c>
      <c r="AM2296">
        <v>0.99911919999999999</v>
      </c>
      <c r="AN2296">
        <v>1</v>
      </c>
      <c r="AO2296">
        <v>1</v>
      </c>
      <c r="AP2296">
        <v>0</v>
      </c>
      <c r="AQ2296">
        <v>0</v>
      </c>
      <c r="AR2296">
        <v>0</v>
      </c>
      <c r="AS2296">
        <v>-1.164956E-9</v>
      </c>
      <c r="AT2296">
        <v>2.883167E-8</v>
      </c>
      <c r="AU2296">
        <v>-1.692484E-8</v>
      </c>
      <c r="AV2296">
        <v>1</v>
      </c>
      <c r="AW2296">
        <v>1</v>
      </c>
      <c r="AX2296">
        <v>3.6185339999999999E-9</v>
      </c>
      <c r="AY2296">
        <v>6.5862030000000004E-10</v>
      </c>
      <c r="AZ2296">
        <v>-2.5162210000000001E-9</v>
      </c>
      <c r="BA2296">
        <v>1</v>
      </c>
      <c r="BB2296">
        <v>2</v>
      </c>
      <c r="BC2296">
        <v>1</v>
      </c>
      <c r="BD2296">
        <v>0</v>
      </c>
      <c r="BE2296">
        <v>0</v>
      </c>
      <c r="BF2296">
        <v>0</v>
      </c>
      <c r="BG2296">
        <v>1.556731E-9</v>
      </c>
      <c r="BH2296">
        <v>3.670476E-8</v>
      </c>
      <c r="BI2296">
        <v>-1.8712549999999999E-8</v>
      </c>
      <c r="BJ2296">
        <v>1</v>
      </c>
      <c r="BK2296">
        <v>1</v>
      </c>
      <c r="BL2296">
        <v>3.6757409999999999E-9</v>
      </c>
      <c r="BM2296">
        <v>7.6366009999999994E-9</v>
      </c>
      <c r="BN2296">
        <v>-2.180309E-9</v>
      </c>
      <c r="BO2296">
        <v>1</v>
      </c>
    </row>
    <row r="2297" spans="1:67" x14ac:dyDescent="0.2">
      <c r="A2297">
        <v>640.74800000000005</v>
      </c>
      <c r="B2297">
        <v>3.5636109999999999</v>
      </c>
      <c r="C2297">
        <v>2.4968539999999999</v>
      </c>
      <c r="D2297">
        <v>1.1923509999999999</v>
      </c>
      <c r="E2297">
        <v>-0.17576530000000001</v>
      </c>
      <c r="F2297">
        <v>0.13093730000000001</v>
      </c>
      <c r="G2297">
        <v>-3.8509569999999999E-3</v>
      </c>
      <c r="H2297">
        <v>0.97567780000000004</v>
      </c>
      <c r="I2297">
        <v>0.28220610000000002</v>
      </c>
      <c r="J2297">
        <v>3.5388589999999998E-2</v>
      </c>
      <c r="K2297">
        <v>0.8942618</v>
      </c>
      <c r="L2297">
        <v>-7.1872690000000003E-2</v>
      </c>
      <c r="M2297">
        <v>0.44031550000000003</v>
      </c>
      <c r="N2297">
        <v>1</v>
      </c>
      <c r="O2297">
        <v>0</v>
      </c>
      <c r="P2297">
        <v>0</v>
      </c>
      <c r="Q2297">
        <v>0</v>
      </c>
      <c r="R2297">
        <v>66.713250000000002</v>
      </c>
      <c r="S2297">
        <v>54.175829999999998</v>
      </c>
      <c r="T2297">
        <v>25.579830000000001</v>
      </c>
      <c r="U2297">
        <v>3.3103039999999999</v>
      </c>
      <c r="V2297">
        <v>22.111630000000002</v>
      </c>
      <c r="W2297">
        <v>25.357800000000001</v>
      </c>
      <c r="X2297">
        <v>40.693860000000001</v>
      </c>
      <c r="Y2297">
        <v>47.245890000000003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6.3615709999999999E-9</v>
      </c>
      <c r="AF2297">
        <v>-1.6057650000000002E-8</v>
      </c>
      <c r="AG2297">
        <v>-4.4314889999999996E-9</v>
      </c>
      <c r="AH2297">
        <v>1</v>
      </c>
      <c r="AI2297">
        <v>1</v>
      </c>
      <c r="AJ2297">
        <v>0</v>
      </c>
      <c r="AK2297">
        <v>0</v>
      </c>
      <c r="AL2297">
        <v>0</v>
      </c>
      <c r="AM2297">
        <v>1</v>
      </c>
      <c r="AN2297">
        <v>1</v>
      </c>
      <c r="AO2297">
        <v>1</v>
      </c>
      <c r="AP2297">
        <v>0</v>
      </c>
      <c r="AQ2297">
        <v>0</v>
      </c>
      <c r="AR2297">
        <v>0</v>
      </c>
      <c r="AS2297">
        <v>5.4174379999999996E-9</v>
      </c>
      <c r="AT2297">
        <v>-1.372406E-8</v>
      </c>
      <c r="AU2297">
        <v>6.574434E-10</v>
      </c>
      <c r="AV2297">
        <v>1</v>
      </c>
      <c r="AW2297">
        <v>1</v>
      </c>
      <c r="AX2297">
        <v>0</v>
      </c>
      <c r="AY2297">
        <v>0</v>
      </c>
      <c r="AZ2297">
        <v>0</v>
      </c>
      <c r="BA2297">
        <v>1</v>
      </c>
      <c r="BB2297">
        <v>2</v>
      </c>
      <c r="BC2297">
        <v>1</v>
      </c>
      <c r="BD2297">
        <v>0</v>
      </c>
      <c r="BE2297">
        <v>0</v>
      </c>
      <c r="BF2297">
        <v>0</v>
      </c>
      <c r="BG2297">
        <v>6.2220910000000003E-9</v>
      </c>
      <c r="BH2297">
        <v>-1.9431679999999999E-8</v>
      </c>
      <c r="BI2297">
        <v>7.7558780000000003E-10</v>
      </c>
      <c r="BJ2297">
        <v>1</v>
      </c>
      <c r="BK2297">
        <v>1</v>
      </c>
      <c r="BL2297">
        <v>0</v>
      </c>
      <c r="BM2297">
        <v>0</v>
      </c>
      <c r="BN2297">
        <v>0</v>
      </c>
      <c r="BO2297">
        <v>1</v>
      </c>
    </row>
    <row r="2298" spans="1:67" x14ac:dyDescent="0.2">
      <c r="A2298">
        <v>640.79830000000004</v>
      </c>
      <c r="B2298">
        <v>3.5636109999999999</v>
      </c>
      <c r="C2298">
        <v>2.4968539999999999</v>
      </c>
      <c r="D2298">
        <v>1.1923509999999999</v>
      </c>
      <c r="E2298">
        <v>-0.17576530000000001</v>
      </c>
      <c r="F2298">
        <v>0.13093730000000001</v>
      </c>
      <c r="G2298">
        <v>-3.8509159999999998E-3</v>
      </c>
      <c r="H2298">
        <v>0.97567780000000004</v>
      </c>
      <c r="I2298">
        <v>0.28220610000000002</v>
      </c>
      <c r="J2298">
        <v>3.4522209999999998E-2</v>
      </c>
      <c r="K2298">
        <v>0.90477099999999999</v>
      </c>
      <c r="L2298">
        <v>-7.4748469999999997E-2</v>
      </c>
      <c r="M2298">
        <v>0.41786400000000001</v>
      </c>
      <c r="N2298">
        <v>1</v>
      </c>
      <c r="O2298">
        <v>0</v>
      </c>
      <c r="P2298">
        <v>0</v>
      </c>
      <c r="Q2298">
        <v>0</v>
      </c>
      <c r="R2298">
        <v>68.937029999999993</v>
      </c>
      <c r="S2298">
        <v>55.981699999999996</v>
      </c>
      <c r="T2298">
        <v>26.432500000000001</v>
      </c>
      <c r="U2298">
        <v>3.4206479999999999</v>
      </c>
      <c r="V2298">
        <v>22.848680000000002</v>
      </c>
      <c r="W2298">
        <v>26.203060000000001</v>
      </c>
      <c r="X2298">
        <v>42.050319999999999</v>
      </c>
      <c r="Y2298">
        <v>48.82076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-6.5083229999999998E-9</v>
      </c>
      <c r="AF2298">
        <v>6.876792E-9</v>
      </c>
      <c r="AG2298">
        <v>1.214734E-8</v>
      </c>
      <c r="AH2298">
        <v>1</v>
      </c>
      <c r="AI2298">
        <v>1</v>
      </c>
      <c r="AJ2298">
        <v>0</v>
      </c>
      <c r="AK2298">
        <v>0</v>
      </c>
      <c r="AL2298">
        <v>0</v>
      </c>
      <c r="AM2298">
        <v>1</v>
      </c>
      <c r="AN2298">
        <v>1</v>
      </c>
      <c r="AO2298">
        <v>1</v>
      </c>
      <c r="AP2298">
        <v>0</v>
      </c>
      <c r="AQ2298">
        <v>0</v>
      </c>
      <c r="AR2298">
        <v>0</v>
      </c>
      <c r="AS2298">
        <v>-8.2319430000000006E-9</v>
      </c>
      <c r="AT2298">
        <v>-1.6214110000000001E-8</v>
      </c>
      <c r="AU2298">
        <v>9.2647170000000003E-10</v>
      </c>
      <c r="AV2298">
        <v>1</v>
      </c>
      <c r="AW2298">
        <v>1</v>
      </c>
      <c r="AX2298">
        <v>0</v>
      </c>
      <c r="AY2298">
        <v>0</v>
      </c>
      <c r="AZ2298">
        <v>0</v>
      </c>
      <c r="BA2298">
        <v>1</v>
      </c>
      <c r="BB2298">
        <v>2</v>
      </c>
      <c r="BC2298">
        <v>1</v>
      </c>
      <c r="BD2298">
        <v>0</v>
      </c>
      <c r="BE2298">
        <v>0</v>
      </c>
      <c r="BF2298">
        <v>0</v>
      </c>
      <c r="BG2298">
        <v>-6.5083229999999998E-9</v>
      </c>
      <c r="BH2298">
        <v>6.876792E-9</v>
      </c>
      <c r="BI2298">
        <v>1.214734E-8</v>
      </c>
      <c r="BJ2298">
        <v>1</v>
      </c>
      <c r="BK2298">
        <v>1</v>
      </c>
      <c r="BL2298">
        <v>0</v>
      </c>
      <c r="BM2298">
        <v>0</v>
      </c>
      <c r="BN2298">
        <v>0</v>
      </c>
      <c r="BO2298">
        <v>1</v>
      </c>
    </row>
    <row r="2299" spans="1:67" x14ac:dyDescent="0.2">
      <c r="A2299">
        <v>640.84820000000002</v>
      </c>
      <c r="B2299">
        <v>3.5636109999999999</v>
      </c>
      <c r="C2299">
        <v>2.4968539999999999</v>
      </c>
      <c r="D2299">
        <v>1.1923509999999999</v>
      </c>
      <c r="E2299">
        <v>-0.17576530000000001</v>
      </c>
      <c r="F2299">
        <v>0.13093730000000001</v>
      </c>
      <c r="G2299">
        <v>-3.8509080000000001E-3</v>
      </c>
      <c r="H2299">
        <v>0.97567780000000004</v>
      </c>
      <c r="I2299">
        <v>0.28220610000000002</v>
      </c>
      <c r="J2299">
        <v>3.3766060000000001E-2</v>
      </c>
      <c r="K2299">
        <v>0.91083590000000003</v>
      </c>
      <c r="L2299">
        <v>-7.6072349999999997E-2</v>
      </c>
      <c r="M2299">
        <v>0.4042907</v>
      </c>
      <c r="N2299">
        <v>1</v>
      </c>
      <c r="O2299">
        <v>0</v>
      </c>
      <c r="P2299">
        <v>0</v>
      </c>
      <c r="Q2299">
        <v>0</v>
      </c>
      <c r="R2299">
        <v>71.160799999999995</v>
      </c>
      <c r="S2299">
        <v>57.787559999999999</v>
      </c>
      <c r="T2299">
        <v>27.285160000000001</v>
      </c>
      <c r="U2299">
        <v>3.5309910000000002</v>
      </c>
      <c r="V2299">
        <v>23.585740000000001</v>
      </c>
      <c r="W2299">
        <v>27.04832</v>
      </c>
      <c r="X2299">
        <v>43.406779999999998</v>
      </c>
      <c r="Y2299">
        <v>50.395620000000001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-4.1919550000000001E-9</v>
      </c>
      <c r="AF2299">
        <v>2.5108259999999999E-8</v>
      </c>
      <c r="AG2299">
        <v>7.2958390000000004E-9</v>
      </c>
      <c r="AH2299">
        <v>1</v>
      </c>
      <c r="AI2299">
        <v>1</v>
      </c>
      <c r="AJ2299">
        <v>0</v>
      </c>
      <c r="AK2299">
        <v>0</v>
      </c>
      <c r="AL2299">
        <v>0</v>
      </c>
      <c r="AM2299">
        <v>1</v>
      </c>
      <c r="AN2299">
        <v>1</v>
      </c>
      <c r="AO2299">
        <v>1</v>
      </c>
      <c r="AP2299">
        <v>0</v>
      </c>
      <c r="AQ2299">
        <v>0</v>
      </c>
      <c r="AR2299">
        <v>0</v>
      </c>
      <c r="AS2299">
        <v>-8.6352909999999994E-9</v>
      </c>
      <c r="AT2299">
        <v>-5.6249919999999998E-9</v>
      </c>
      <c r="AU2299">
        <v>7.3821879999999999E-9</v>
      </c>
      <c r="AV2299">
        <v>1</v>
      </c>
      <c r="AW2299">
        <v>1</v>
      </c>
      <c r="AX2299">
        <v>0</v>
      </c>
      <c r="AY2299">
        <v>0</v>
      </c>
      <c r="AZ2299">
        <v>0</v>
      </c>
      <c r="BA2299">
        <v>1</v>
      </c>
      <c r="BB2299">
        <v>2</v>
      </c>
      <c r="BC2299">
        <v>1</v>
      </c>
      <c r="BD2299">
        <v>0</v>
      </c>
      <c r="BE2299">
        <v>0</v>
      </c>
      <c r="BF2299">
        <v>0</v>
      </c>
      <c r="BG2299">
        <v>-4.83855E-9</v>
      </c>
      <c r="BH2299">
        <v>6.7799400000000001E-9</v>
      </c>
      <c r="BI2299">
        <v>1.090289E-8</v>
      </c>
      <c r="BJ2299">
        <v>1</v>
      </c>
      <c r="BK2299">
        <v>1</v>
      </c>
      <c r="BL2299">
        <v>0</v>
      </c>
      <c r="BM2299">
        <v>0</v>
      </c>
      <c r="BN2299">
        <v>0</v>
      </c>
      <c r="BO2299">
        <v>1</v>
      </c>
    </row>
    <row r="2300" spans="1:67" x14ac:dyDescent="0.2">
      <c r="A2300">
        <v>640.89790000000005</v>
      </c>
      <c r="B2300">
        <v>3.5636109999999999</v>
      </c>
      <c r="C2300">
        <v>2.4968539999999999</v>
      </c>
      <c r="D2300">
        <v>1.1923509999999999</v>
      </c>
      <c r="E2300">
        <v>-0.17576530000000001</v>
      </c>
      <c r="F2300">
        <v>0.13093740000000001</v>
      </c>
      <c r="G2300">
        <v>-3.8508499999999998E-3</v>
      </c>
      <c r="H2300">
        <v>0.97567780000000004</v>
      </c>
      <c r="I2300">
        <v>0.28220610000000002</v>
      </c>
      <c r="J2300">
        <v>3.3239499999999998E-2</v>
      </c>
      <c r="K2300">
        <v>0.91436240000000002</v>
      </c>
      <c r="L2300">
        <v>-7.6716790000000007E-2</v>
      </c>
      <c r="M2300">
        <v>0.39617069999999999</v>
      </c>
      <c r="N2300">
        <v>1</v>
      </c>
      <c r="O2300">
        <v>0</v>
      </c>
      <c r="P2300">
        <v>0</v>
      </c>
      <c r="Q2300">
        <v>0</v>
      </c>
      <c r="R2300">
        <v>71.160799999999995</v>
      </c>
      <c r="S2300">
        <v>57.787559999999999</v>
      </c>
      <c r="T2300">
        <v>27.285160000000001</v>
      </c>
      <c r="U2300">
        <v>3.5309940000000002</v>
      </c>
      <c r="V2300">
        <v>23.585740000000001</v>
      </c>
      <c r="W2300">
        <v>27.04832</v>
      </c>
      <c r="X2300">
        <v>43.406779999999998</v>
      </c>
      <c r="Y2300">
        <v>50.395620000000001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9.1511600000000001E-9</v>
      </c>
      <c r="AF2300">
        <v>4.1558139999999999E-8</v>
      </c>
      <c r="AG2300">
        <v>1.225099E-8</v>
      </c>
      <c r="AH2300">
        <v>1</v>
      </c>
      <c r="AI2300">
        <v>1</v>
      </c>
      <c r="AJ2300">
        <v>0</v>
      </c>
      <c r="AK2300">
        <v>0</v>
      </c>
      <c r="AL2300">
        <v>0</v>
      </c>
      <c r="AM2300">
        <v>1</v>
      </c>
      <c r="AN2300">
        <v>1</v>
      </c>
      <c r="AO2300">
        <v>1</v>
      </c>
      <c r="AP2300">
        <v>0</v>
      </c>
      <c r="AQ2300">
        <v>0</v>
      </c>
      <c r="AR2300">
        <v>0</v>
      </c>
      <c r="AS2300">
        <v>9.1511600000000001E-9</v>
      </c>
      <c r="AT2300">
        <v>4.1558139999999999E-8</v>
      </c>
      <c r="AU2300">
        <v>1.225099E-8</v>
      </c>
      <c r="AV2300">
        <v>1</v>
      </c>
      <c r="AW2300">
        <v>1</v>
      </c>
      <c r="AX2300">
        <v>0</v>
      </c>
      <c r="AY2300">
        <v>0</v>
      </c>
      <c r="AZ2300">
        <v>0</v>
      </c>
      <c r="BA2300">
        <v>1</v>
      </c>
      <c r="BB2300">
        <v>2</v>
      </c>
      <c r="BC2300">
        <v>1</v>
      </c>
      <c r="BD2300">
        <v>0</v>
      </c>
      <c r="BE2300">
        <v>0</v>
      </c>
      <c r="BF2300">
        <v>0</v>
      </c>
      <c r="BG2300">
        <v>2.2822569999999998E-9</v>
      </c>
      <c r="BH2300">
        <v>3.3834919999999999E-8</v>
      </c>
      <c r="BI2300">
        <v>1.275372E-8</v>
      </c>
      <c r="BJ2300">
        <v>1</v>
      </c>
      <c r="BK2300">
        <v>1</v>
      </c>
      <c r="BL2300">
        <v>0</v>
      </c>
      <c r="BM2300">
        <v>0</v>
      </c>
      <c r="BN2300">
        <v>0</v>
      </c>
      <c r="BO2300">
        <v>1</v>
      </c>
    </row>
    <row r="2301" spans="1:67" x14ac:dyDescent="0.2">
      <c r="A2301">
        <v>640.94730000000004</v>
      </c>
      <c r="B2301">
        <v>3.5636109999999999</v>
      </c>
      <c r="C2301">
        <v>2.4968539999999999</v>
      </c>
      <c r="D2301">
        <v>1.1923509999999999</v>
      </c>
      <c r="E2301">
        <v>-0.17576539999999999</v>
      </c>
      <c r="F2301">
        <v>0.13093750000000001</v>
      </c>
      <c r="G2301">
        <v>-3.8508269999999998E-3</v>
      </c>
      <c r="H2301">
        <v>0.97567769999999998</v>
      </c>
      <c r="I2301">
        <v>0.28220610000000002</v>
      </c>
      <c r="J2301">
        <v>3.2901659999999999E-2</v>
      </c>
      <c r="K2301">
        <v>0.91642469999999998</v>
      </c>
      <c r="L2301">
        <v>-7.7047850000000001E-2</v>
      </c>
      <c r="M2301">
        <v>0.39133990000000002</v>
      </c>
      <c r="N2301">
        <v>1</v>
      </c>
      <c r="O2301">
        <v>0</v>
      </c>
      <c r="P2301">
        <v>0</v>
      </c>
      <c r="Q2301">
        <v>0</v>
      </c>
      <c r="R2301">
        <v>71.160799999999995</v>
      </c>
      <c r="S2301">
        <v>57.787559999999999</v>
      </c>
      <c r="T2301">
        <v>27.285160000000001</v>
      </c>
      <c r="U2301">
        <v>3.5309979999999999</v>
      </c>
      <c r="V2301">
        <v>23.585740000000001</v>
      </c>
      <c r="W2301">
        <v>27.048300000000001</v>
      </c>
      <c r="X2301">
        <v>43.406779999999998</v>
      </c>
      <c r="Y2301">
        <v>50.395620000000001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1.7616249999999999E-9</v>
      </c>
      <c r="AF2301">
        <v>5.0671390000000003E-8</v>
      </c>
      <c r="AG2301">
        <v>-1.49258E-8</v>
      </c>
      <c r="AH2301">
        <v>1</v>
      </c>
      <c r="AI2301">
        <v>1</v>
      </c>
      <c r="AJ2301">
        <v>0</v>
      </c>
      <c r="AK2301">
        <v>0</v>
      </c>
      <c r="AL2301">
        <v>0</v>
      </c>
      <c r="AM2301">
        <v>1</v>
      </c>
      <c r="AN2301">
        <v>1</v>
      </c>
      <c r="AO2301">
        <v>1</v>
      </c>
      <c r="AP2301">
        <v>0</v>
      </c>
      <c r="AQ2301">
        <v>0</v>
      </c>
      <c r="AR2301">
        <v>0</v>
      </c>
      <c r="AS2301">
        <v>1.488341E-9</v>
      </c>
      <c r="AT2301">
        <v>5.6001630000000002E-8</v>
      </c>
      <c r="AU2301">
        <v>-1.41644E-8</v>
      </c>
      <c r="AV2301">
        <v>1</v>
      </c>
      <c r="AW2301">
        <v>1</v>
      </c>
      <c r="AX2301">
        <v>0</v>
      </c>
      <c r="AY2301">
        <v>0</v>
      </c>
      <c r="AZ2301">
        <v>0</v>
      </c>
      <c r="BA2301">
        <v>1</v>
      </c>
      <c r="BB2301">
        <v>2</v>
      </c>
      <c r="BC2301">
        <v>1</v>
      </c>
      <c r="BD2301">
        <v>0</v>
      </c>
      <c r="BE2301">
        <v>0</v>
      </c>
      <c r="BF2301">
        <v>0</v>
      </c>
      <c r="BG2301">
        <v>-5.0712469999999995E-10</v>
      </c>
      <c r="BH2301">
        <v>2.9907760000000002E-8</v>
      </c>
      <c r="BI2301">
        <v>-9.9919229999999997E-9</v>
      </c>
      <c r="BJ2301">
        <v>1</v>
      </c>
      <c r="BK2301">
        <v>1</v>
      </c>
      <c r="BL2301">
        <v>0</v>
      </c>
      <c r="BM2301">
        <v>0</v>
      </c>
      <c r="BN2301">
        <v>0</v>
      </c>
      <c r="BO2301">
        <v>1</v>
      </c>
    </row>
    <row r="2302" spans="1:67" x14ac:dyDescent="0.2">
      <c r="A2302">
        <v>640.99739999999997</v>
      </c>
      <c r="B2302">
        <v>3.5636109999999999</v>
      </c>
      <c r="C2302">
        <v>2.4968539999999999</v>
      </c>
      <c r="D2302">
        <v>1.1923509999999999</v>
      </c>
      <c r="E2302">
        <v>-0.17576549999999999</v>
      </c>
      <c r="F2302">
        <v>0.13093769999999999</v>
      </c>
      <c r="G2302">
        <v>-3.8508259999999999E-3</v>
      </c>
      <c r="H2302">
        <v>0.97567780000000004</v>
      </c>
      <c r="I2302">
        <v>0.28220610000000002</v>
      </c>
      <c r="J2302">
        <v>3.2693069999999998E-2</v>
      </c>
      <c r="K2302">
        <v>0.91763530000000004</v>
      </c>
      <c r="L2302">
        <v>-7.7225840000000004E-2</v>
      </c>
      <c r="M2302">
        <v>0.38847500000000001</v>
      </c>
      <c r="N2302">
        <v>1</v>
      </c>
      <c r="O2302">
        <v>0</v>
      </c>
      <c r="P2302">
        <v>0</v>
      </c>
      <c r="Q2302">
        <v>0</v>
      </c>
      <c r="R2302">
        <v>73.38458</v>
      </c>
      <c r="S2302">
        <v>59.593420000000002</v>
      </c>
      <c r="T2302">
        <v>28.137820000000001</v>
      </c>
      <c r="U2302">
        <v>3.6413419999999999</v>
      </c>
      <c r="V2302">
        <v>24.322790000000001</v>
      </c>
      <c r="W2302">
        <v>27.893550000000001</v>
      </c>
      <c r="X2302">
        <v>44.763240000000003</v>
      </c>
      <c r="Y2302">
        <v>51.970480000000002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-1.117327E-9</v>
      </c>
      <c r="AF2302">
        <v>2.5421329999999999E-8</v>
      </c>
      <c r="AG2302">
        <v>-8.2509079999999994E-9</v>
      </c>
      <c r="AH2302">
        <v>1</v>
      </c>
      <c r="AI2302">
        <v>1</v>
      </c>
      <c r="AJ2302">
        <v>0</v>
      </c>
      <c r="AK2302">
        <v>0</v>
      </c>
      <c r="AL2302">
        <v>0</v>
      </c>
      <c r="AM2302">
        <v>1</v>
      </c>
      <c r="AN2302">
        <v>1</v>
      </c>
      <c r="AO2302">
        <v>1</v>
      </c>
      <c r="AP2302">
        <v>0</v>
      </c>
      <c r="AQ2302">
        <v>0</v>
      </c>
      <c r="AR2302">
        <v>0</v>
      </c>
      <c r="AS2302">
        <v>5.7407949999999999E-9</v>
      </c>
      <c r="AT2302">
        <v>5.4126100000000003E-8</v>
      </c>
      <c r="AU2302">
        <v>-1.860231E-8</v>
      </c>
      <c r="AV2302">
        <v>1</v>
      </c>
      <c r="AW2302">
        <v>1</v>
      </c>
      <c r="AX2302">
        <v>0</v>
      </c>
      <c r="AY2302">
        <v>0</v>
      </c>
      <c r="AZ2302">
        <v>0</v>
      </c>
      <c r="BA2302">
        <v>1</v>
      </c>
      <c r="BB2302">
        <v>2</v>
      </c>
      <c r="BC2302">
        <v>1</v>
      </c>
      <c r="BD2302">
        <v>0</v>
      </c>
      <c r="BE2302">
        <v>0</v>
      </c>
      <c r="BF2302">
        <v>0</v>
      </c>
      <c r="BG2302">
        <v>5.9224830000000001E-9</v>
      </c>
      <c r="BH2302">
        <v>6.5085660000000002E-8</v>
      </c>
      <c r="BI2302">
        <v>-1.6861459999999999E-8</v>
      </c>
      <c r="BJ2302">
        <v>1</v>
      </c>
      <c r="BK2302">
        <v>1</v>
      </c>
      <c r="BL2302">
        <v>0</v>
      </c>
      <c r="BM2302">
        <v>0</v>
      </c>
      <c r="BN2302">
        <v>0</v>
      </c>
      <c r="BO2302">
        <v>1</v>
      </c>
    </row>
    <row r="2303" spans="1:67" x14ac:dyDescent="0.2">
      <c r="A2303">
        <v>641.04750000000001</v>
      </c>
      <c r="B2303">
        <v>3.5636109999999999</v>
      </c>
      <c r="C2303">
        <v>2.4968539999999999</v>
      </c>
      <c r="D2303">
        <v>1.1923509999999999</v>
      </c>
      <c r="E2303">
        <v>-0.17576539999999999</v>
      </c>
      <c r="F2303">
        <v>0.13093740000000001</v>
      </c>
      <c r="G2303">
        <v>-3.8507950000000002E-3</v>
      </c>
      <c r="H2303">
        <v>0.97567780000000004</v>
      </c>
      <c r="I2303">
        <v>0.28220610000000002</v>
      </c>
      <c r="J2303">
        <v>3.2566739999999997E-2</v>
      </c>
      <c r="K2303">
        <v>0.91834720000000003</v>
      </c>
      <c r="L2303">
        <v>-7.7324530000000002E-2</v>
      </c>
      <c r="M2303">
        <v>0.38677990000000001</v>
      </c>
      <c r="N2303">
        <v>1</v>
      </c>
      <c r="O2303">
        <v>0</v>
      </c>
      <c r="P2303">
        <v>0</v>
      </c>
      <c r="Q2303">
        <v>0</v>
      </c>
      <c r="R2303">
        <v>73.38458</v>
      </c>
      <c r="S2303">
        <v>59.593420000000002</v>
      </c>
      <c r="T2303">
        <v>28.137820000000001</v>
      </c>
      <c r="U2303">
        <v>3.6413419999999999</v>
      </c>
      <c r="V2303">
        <v>24.322790000000001</v>
      </c>
      <c r="W2303">
        <v>27.893550000000001</v>
      </c>
      <c r="X2303">
        <v>44.763240000000003</v>
      </c>
      <c r="Y2303">
        <v>51.970480000000002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-2.004843E-8</v>
      </c>
      <c r="AF2303">
        <v>-1.3293720000000001E-7</v>
      </c>
      <c r="AG2303">
        <v>4.171907E-8</v>
      </c>
      <c r="AH2303">
        <v>1</v>
      </c>
      <c r="AI2303">
        <v>1</v>
      </c>
      <c r="AJ2303">
        <v>0</v>
      </c>
      <c r="AK2303">
        <v>0</v>
      </c>
      <c r="AL2303">
        <v>0</v>
      </c>
      <c r="AM2303">
        <v>1</v>
      </c>
      <c r="AN2303">
        <v>1</v>
      </c>
      <c r="AO2303">
        <v>1</v>
      </c>
      <c r="AP2303">
        <v>0</v>
      </c>
      <c r="AQ2303">
        <v>0</v>
      </c>
      <c r="AR2303">
        <v>0</v>
      </c>
      <c r="AS2303">
        <v>-1.394554E-8</v>
      </c>
      <c r="AT2303">
        <v>-1.006009E-7</v>
      </c>
      <c r="AU2303">
        <v>3.6485110000000001E-8</v>
      </c>
      <c r="AV2303">
        <v>1</v>
      </c>
      <c r="AW2303">
        <v>1</v>
      </c>
      <c r="AX2303">
        <v>0</v>
      </c>
      <c r="AY2303">
        <v>0</v>
      </c>
      <c r="AZ2303">
        <v>0</v>
      </c>
      <c r="BA2303">
        <v>1</v>
      </c>
      <c r="BB2303">
        <v>2</v>
      </c>
      <c r="BC2303">
        <v>1</v>
      </c>
      <c r="BD2303">
        <v>0</v>
      </c>
      <c r="BE2303">
        <v>0</v>
      </c>
      <c r="BF2303">
        <v>0</v>
      </c>
      <c r="BG2303">
        <v>-1.6393659999999999E-8</v>
      </c>
      <c r="BH2303">
        <v>-1.328003E-7</v>
      </c>
      <c r="BI2303">
        <v>3.7913560000000003E-8</v>
      </c>
      <c r="BJ2303">
        <v>1</v>
      </c>
      <c r="BK2303">
        <v>1</v>
      </c>
      <c r="BL2303">
        <v>0</v>
      </c>
      <c r="BM2303">
        <v>0</v>
      </c>
      <c r="BN2303">
        <v>0</v>
      </c>
      <c r="BO2303">
        <v>1</v>
      </c>
    </row>
    <row r="2304" spans="1:67" x14ac:dyDescent="0.2">
      <c r="A2304">
        <v>641.09820000000002</v>
      </c>
      <c r="B2304">
        <v>3.5636109999999999</v>
      </c>
      <c r="C2304">
        <v>2.4968539999999999</v>
      </c>
      <c r="D2304">
        <v>1.1923509999999999</v>
      </c>
      <c r="E2304">
        <v>-0.17576539999999999</v>
      </c>
      <c r="F2304">
        <v>0.1309379</v>
      </c>
      <c r="G2304">
        <v>-3.8507900000000002E-3</v>
      </c>
      <c r="H2304">
        <v>0.97567769999999998</v>
      </c>
      <c r="I2304">
        <v>0.28220610000000002</v>
      </c>
      <c r="J2304">
        <v>3.249088E-2</v>
      </c>
      <c r="K2304">
        <v>0.91876709999999995</v>
      </c>
      <c r="L2304">
        <v>-7.7380400000000002E-2</v>
      </c>
      <c r="M2304">
        <v>0.38577669999999997</v>
      </c>
      <c r="N2304">
        <v>1</v>
      </c>
      <c r="O2304">
        <v>0</v>
      </c>
      <c r="P2304">
        <v>0</v>
      </c>
      <c r="Q2304">
        <v>0</v>
      </c>
      <c r="R2304">
        <v>75.608360000000005</v>
      </c>
      <c r="S2304">
        <v>61.399279999999997</v>
      </c>
      <c r="T2304">
        <v>28.990480000000002</v>
      </c>
      <c r="U2304">
        <v>3.7516850000000002</v>
      </c>
      <c r="V2304">
        <v>25.059850000000001</v>
      </c>
      <c r="W2304">
        <v>28.738810000000001</v>
      </c>
      <c r="X2304">
        <v>46.119700000000002</v>
      </c>
      <c r="Y2304">
        <v>53.545349999999999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7.4956740000000001E-9</v>
      </c>
      <c r="AF2304">
        <v>1.4326519999999999E-7</v>
      </c>
      <c r="AG2304">
        <v>-4.0060549999999999E-8</v>
      </c>
      <c r="AH2304">
        <v>0.99999990000000005</v>
      </c>
      <c r="AI2304">
        <v>1</v>
      </c>
      <c r="AJ2304">
        <v>0</v>
      </c>
      <c r="AK2304">
        <v>0</v>
      </c>
      <c r="AL2304">
        <v>0</v>
      </c>
      <c r="AM2304">
        <v>1</v>
      </c>
      <c r="AN2304">
        <v>1</v>
      </c>
      <c r="AO2304">
        <v>1</v>
      </c>
      <c r="AP2304">
        <v>0</v>
      </c>
      <c r="AQ2304">
        <v>0</v>
      </c>
      <c r="AR2304">
        <v>0</v>
      </c>
      <c r="AS2304">
        <v>4.3639010000000001E-9</v>
      </c>
      <c r="AT2304">
        <v>1.65339E-7</v>
      </c>
      <c r="AU2304">
        <v>-3.493568E-8</v>
      </c>
      <c r="AV2304">
        <v>0.99999990000000005</v>
      </c>
      <c r="AW2304">
        <v>1</v>
      </c>
      <c r="AX2304">
        <v>0</v>
      </c>
      <c r="AY2304">
        <v>0</v>
      </c>
      <c r="AZ2304">
        <v>0</v>
      </c>
      <c r="BA2304">
        <v>1</v>
      </c>
      <c r="BB2304">
        <v>2</v>
      </c>
      <c r="BC2304">
        <v>1</v>
      </c>
      <c r="BD2304">
        <v>0</v>
      </c>
      <c r="BE2304">
        <v>0</v>
      </c>
      <c r="BF2304">
        <v>0</v>
      </c>
      <c r="BG2304">
        <v>7.4956740000000001E-9</v>
      </c>
      <c r="BH2304">
        <v>1.4326519999999999E-7</v>
      </c>
      <c r="BI2304">
        <v>-4.0060549999999999E-8</v>
      </c>
      <c r="BJ2304">
        <v>0.99999990000000005</v>
      </c>
      <c r="BK2304">
        <v>1</v>
      </c>
      <c r="BL2304">
        <v>0</v>
      </c>
      <c r="BM2304">
        <v>0</v>
      </c>
      <c r="BN2304">
        <v>0</v>
      </c>
      <c r="BO2304">
        <v>1</v>
      </c>
    </row>
    <row r="2305" spans="1:67" x14ac:dyDescent="0.2">
      <c r="A2305">
        <v>641.14779999999996</v>
      </c>
      <c r="B2305">
        <v>3.5636109999999999</v>
      </c>
      <c r="C2305">
        <v>2.4968539999999999</v>
      </c>
      <c r="D2305">
        <v>1.1923509999999999</v>
      </c>
      <c r="E2305">
        <v>-0.17576549999999999</v>
      </c>
      <c r="F2305">
        <v>0.13093779999999999</v>
      </c>
      <c r="G2305">
        <v>-3.8507789999999999E-3</v>
      </c>
      <c r="H2305">
        <v>0.97567769999999998</v>
      </c>
      <c r="I2305">
        <v>0.28220610000000002</v>
      </c>
      <c r="J2305">
        <v>3.188846E-2</v>
      </c>
      <c r="K2305">
        <v>0.91738690000000001</v>
      </c>
      <c r="L2305">
        <v>-7.509818E-2</v>
      </c>
      <c r="M2305">
        <v>0.38954420000000001</v>
      </c>
      <c r="N2305">
        <v>1</v>
      </c>
      <c r="O2305">
        <v>0</v>
      </c>
      <c r="P2305">
        <v>0</v>
      </c>
      <c r="Q2305">
        <v>0</v>
      </c>
      <c r="R2305">
        <v>71.160799999999995</v>
      </c>
      <c r="S2305">
        <v>57.787559999999999</v>
      </c>
      <c r="T2305">
        <v>27.285160000000001</v>
      </c>
      <c r="U2305">
        <v>3.530999</v>
      </c>
      <c r="V2305">
        <v>23.585740000000001</v>
      </c>
      <c r="W2305">
        <v>27.048300000000001</v>
      </c>
      <c r="X2305">
        <v>43.406779999999998</v>
      </c>
      <c r="Y2305">
        <v>50.395620000000001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4.9779629999999998E-9</v>
      </c>
      <c r="AF2305">
        <v>-2.0684819999999998E-8</v>
      </c>
      <c r="AG2305">
        <v>1.9279379999999999E-8</v>
      </c>
      <c r="AH2305">
        <v>1</v>
      </c>
      <c r="AI2305">
        <v>1</v>
      </c>
      <c r="AJ2305">
        <v>-2.575716E-3</v>
      </c>
      <c r="AK2305">
        <v>-2.0494430000000001E-2</v>
      </c>
      <c r="AL2305">
        <v>1.8782119999999999E-2</v>
      </c>
      <c r="AM2305">
        <v>0.99961009999999995</v>
      </c>
      <c r="AN2305">
        <v>1</v>
      </c>
      <c r="AO2305">
        <v>1</v>
      </c>
      <c r="AP2305">
        <v>0</v>
      </c>
      <c r="AQ2305">
        <v>0</v>
      </c>
      <c r="AR2305">
        <v>0</v>
      </c>
      <c r="AS2305">
        <v>9.1086990000000005E-10</v>
      </c>
      <c r="AT2305">
        <v>-1.158956E-8</v>
      </c>
      <c r="AU2305">
        <v>4.6142370000000003E-9</v>
      </c>
      <c r="AV2305">
        <v>1</v>
      </c>
      <c r="AW2305">
        <v>1</v>
      </c>
      <c r="AX2305">
        <v>-1.3846939999999999E-9</v>
      </c>
      <c r="AY2305">
        <v>-1.342606E-8</v>
      </c>
      <c r="AZ2305">
        <v>-7.6618199999999999E-9</v>
      </c>
      <c r="BA2305">
        <v>1</v>
      </c>
      <c r="BB2305">
        <v>2</v>
      </c>
      <c r="BC2305">
        <v>1</v>
      </c>
      <c r="BD2305">
        <v>0</v>
      </c>
      <c r="BE2305">
        <v>0</v>
      </c>
      <c r="BF2305">
        <v>0</v>
      </c>
      <c r="BG2305">
        <v>4.7980600000000003E-9</v>
      </c>
      <c r="BH2305">
        <v>-2.3022849999999999E-8</v>
      </c>
      <c r="BI2305">
        <v>9.1013130000000004E-9</v>
      </c>
      <c r="BJ2305">
        <v>1</v>
      </c>
      <c r="BK2305">
        <v>1</v>
      </c>
      <c r="BL2305">
        <v>-1.3846939999999999E-9</v>
      </c>
      <c r="BM2305">
        <v>-1.342606E-8</v>
      </c>
      <c r="BN2305">
        <v>-7.6618199999999999E-9</v>
      </c>
      <c r="BO2305">
        <v>1</v>
      </c>
    </row>
    <row r="2306" spans="1:67" x14ac:dyDescent="0.2">
      <c r="A2306">
        <v>641.19730000000004</v>
      </c>
      <c r="B2306">
        <v>3.5636109999999999</v>
      </c>
      <c r="C2306">
        <v>2.4968539999999999</v>
      </c>
      <c r="D2306">
        <v>1.1923509999999999</v>
      </c>
      <c r="E2306">
        <v>-0.17576549999999999</v>
      </c>
      <c r="F2306">
        <v>0.1309379</v>
      </c>
      <c r="G2306">
        <v>-3.8507620000000002E-3</v>
      </c>
      <c r="H2306">
        <v>0.97567769999999998</v>
      </c>
      <c r="I2306">
        <v>0.28220610000000002</v>
      </c>
      <c r="J2306">
        <v>2.892434E-2</v>
      </c>
      <c r="K2306">
        <v>0.90992759999999995</v>
      </c>
      <c r="L2306">
        <v>-6.4394530000000005E-2</v>
      </c>
      <c r="M2306">
        <v>0.40871570000000002</v>
      </c>
      <c r="N2306">
        <v>1</v>
      </c>
      <c r="O2306">
        <v>0</v>
      </c>
      <c r="P2306">
        <v>0</v>
      </c>
      <c r="Q2306">
        <v>0</v>
      </c>
      <c r="R2306">
        <v>68.937029999999993</v>
      </c>
      <c r="S2306">
        <v>55.981699999999996</v>
      </c>
      <c r="T2306">
        <v>26.432500000000001</v>
      </c>
      <c r="U2306">
        <v>3.4206560000000001</v>
      </c>
      <c r="V2306">
        <v>22.848680000000002</v>
      </c>
      <c r="W2306">
        <v>26.203040000000001</v>
      </c>
      <c r="X2306">
        <v>42.050319999999999</v>
      </c>
      <c r="Y2306">
        <v>48.82076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1</v>
      </c>
      <c r="AI2306">
        <v>1</v>
      </c>
      <c r="AJ2306">
        <v>-6.6719149999999996E-3</v>
      </c>
      <c r="AK2306">
        <v>-4.2289930000000003E-2</v>
      </c>
      <c r="AL2306">
        <v>3.7532370000000002E-2</v>
      </c>
      <c r="AM2306">
        <v>0.99837790000000004</v>
      </c>
      <c r="AN2306">
        <v>1</v>
      </c>
      <c r="AO2306">
        <v>1</v>
      </c>
      <c r="AP2306">
        <v>0</v>
      </c>
      <c r="AQ2306">
        <v>0</v>
      </c>
      <c r="AR2306">
        <v>0</v>
      </c>
      <c r="AS2306">
        <v>2.9952859999999999E-9</v>
      </c>
      <c r="AT2306">
        <v>3.3114060000000001E-8</v>
      </c>
      <c r="AU2306">
        <v>-4.4202639999999998E-9</v>
      </c>
      <c r="AV2306">
        <v>1</v>
      </c>
      <c r="AW2306">
        <v>1</v>
      </c>
      <c r="AX2306">
        <v>7.6657889999999995E-9</v>
      </c>
      <c r="AY2306">
        <v>6.2583840000000002E-8</v>
      </c>
      <c r="AZ2306">
        <v>-9.1504290000000003E-9</v>
      </c>
      <c r="BA2306">
        <v>1</v>
      </c>
      <c r="BB2306">
        <v>2</v>
      </c>
      <c r="BC2306">
        <v>1</v>
      </c>
      <c r="BD2306">
        <v>0</v>
      </c>
      <c r="BE2306">
        <v>0</v>
      </c>
      <c r="BF2306">
        <v>0</v>
      </c>
      <c r="BG2306">
        <v>2.0273450000000001E-9</v>
      </c>
      <c r="BH2306">
        <v>3.1279579999999998E-8</v>
      </c>
      <c r="BI2306">
        <v>-7.8767789999999996E-10</v>
      </c>
      <c r="BJ2306">
        <v>1</v>
      </c>
      <c r="BK2306">
        <v>1</v>
      </c>
      <c r="BL2306">
        <v>7.6788269999999999E-9</v>
      </c>
      <c r="BM2306">
        <v>6.1774170000000002E-8</v>
      </c>
      <c r="BN2306">
        <v>-1.0464930000000001E-8</v>
      </c>
      <c r="BO2306">
        <v>1</v>
      </c>
    </row>
    <row r="2307" spans="1:67" x14ac:dyDescent="0.2">
      <c r="A2307">
        <v>641.24869999999999</v>
      </c>
      <c r="B2307">
        <v>3.5636109999999999</v>
      </c>
      <c r="C2307">
        <v>2.4968539999999999</v>
      </c>
      <c r="D2307">
        <v>1.1923509999999999</v>
      </c>
      <c r="E2307">
        <v>-0.17576549999999999</v>
      </c>
      <c r="F2307">
        <v>0.1309379</v>
      </c>
      <c r="G2307">
        <v>-3.8507789999999999E-3</v>
      </c>
      <c r="H2307">
        <v>0.97567769999999998</v>
      </c>
      <c r="I2307">
        <v>0.28220610000000002</v>
      </c>
      <c r="J2307">
        <v>2.493693E-2</v>
      </c>
      <c r="K2307">
        <v>0.89837699999999998</v>
      </c>
      <c r="L2307">
        <v>-5.1442809999999999E-2</v>
      </c>
      <c r="M2307">
        <v>0.43548880000000001</v>
      </c>
      <c r="N2307">
        <v>1</v>
      </c>
      <c r="O2307">
        <v>0</v>
      </c>
      <c r="P2307">
        <v>0</v>
      </c>
      <c r="Q2307">
        <v>0</v>
      </c>
      <c r="R2307">
        <v>71.160799999999995</v>
      </c>
      <c r="S2307">
        <v>57.787570000000002</v>
      </c>
      <c r="T2307">
        <v>27.285160000000001</v>
      </c>
      <c r="U2307">
        <v>3.5310000000000001</v>
      </c>
      <c r="V2307">
        <v>23.585740000000001</v>
      </c>
      <c r="W2307">
        <v>27.048300000000001</v>
      </c>
      <c r="X2307">
        <v>43.406779999999998</v>
      </c>
      <c r="Y2307">
        <v>50.395620000000001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1</v>
      </c>
      <c r="AI2307">
        <v>1</v>
      </c>
      <c r="AJ2307">
        <v>-8.8316030000000004E-3</v>
      </c>
      <c r="AK2307">
        <v>-3.8672379999999999E-2</v>
      </c>
      <c r="AL2307">
        <v>2.5515449999999999E-2</v>
      </c>
      <c r="AM2307">
        <v>0.99888710000000003</v>
      </c>
      <c r="AN2307">
        <v>1</v>
      </c>
      <c r="AO2307">
        <v>1</v>
      </c>
      <c r="AP2307">
        <v>0</v>
      </c>
      <c r="AQ2307">
        <v>0</v>
      </c>
      <c r="AR2307">
        <v>0</v>
      </c>
      <c r="AS2307">
        <v>-1.55733E-9</v>
      </c>
      <c r="AT2307">
        <v>2.4787400000000001E-9</v>
      </c>
      <c r="AU2307">
        <v>-4.5307150000000003E-9</v>
      </c>
      <c r="AV2307">
        <v>1</v>
      </c>
      <c r="AW2307">
        <v>1</v>
      </c>
      <c r="AX2307">
        <v>-5.2297839999999999E-10</v>
      </c>
      <c r="AY2307">
        <v>1.6223379999999999E-10</v>
      </c>
      <c r="AZ2307">
        <v>1.030393E-8</v>
      </c>
      <c r="BA2307">
        <v>1</v>
      </c>
      <c r="BB2307">
        <v>2</v>
      </c>
      <c r="BC2307">
        <v>1</v>
      </c>
      <c r="BD2307">
        <v>0</v>
      </c>
      <c r="BE2307">
        <v>0</v>
      </c>
      <c r="BF2307">
        <v>0</v>
      </c>
      <c r="BG2307">
        <v>-1.4086039999999999E-9</v>
      </c>
      <c r="BH2307">
        <v>-1.3604249999999999E-8</v>
      </c>
      <c r="BI2307">
        <v>-8.6384170000000001E-10</v>
      </c>
      <c r="BJ2307">
        <v>1</v>
      </c>
      <c r="BK2307">
        <v>1</v>
      </c>
      <c r="BL2307">
        <v>-1.3448829999999999E-9</v>
      </c>
      <c r="BM2307">
        <v>1.3001049999999999E-8</v>
      </c>
      <c r="BN2307">
        <v>1.349345E-8</v>
      </c>
      <c r="BO2307">
        <v>1</v>
      </c>
    </row>
    <row r="2308" spans="1:67" x14ac:dyDescent="0.2">
      <c r="A2308">
        <v>641.298</v>
      </c>
      <c r="B2308">
        <v>3.5636109999999999</v>
      </c>
      <c r="C2308">
        <v>2.4968539999999999</v>
      </c>
      <c r="D2308">
        <v>1.1923509999999999</v>
      </c>
      <c r="E2308">
        <v>-0.17576549999999999</v>
      </c>
      <c r="F2308">
        <v>0.1309379</v>
      </c>
      <c r="G2308">
        <v>-3.8507820000000001E-3</v>
      </c>
      <c r="H2308">
        <v>0.97567769999999998</v>
      </c>
      <c r="I2308">
        <v>0.28220610000000002</v>
      </c>
      <c r="J2308">
        <v>2.0546289999999998E-2</v>
      </c>
      <c r="K2308">
        <v>0.88536320000000002</v>
      </c>
      <c r="L2308">
        <v>-3.9307990000000001E-2</v>
      </c>
      <c r="M2308">
        <v>0.46277940000000001</v>
      </c>
      <c r="N2308">
        <v>1</v>
      </c>
      <c r="O2308">
        <v>0</v>
      </c>
      <c r="P2308">
        <v>0</v>
      </c>
      <c r="Q2308">
        <v>0</v>
      </c>
      <c r="R2308">
        <v>68.937010000000001</v>
      </c>
      <c r="S2308">
        <v>55.981699999999996</v>
      </c>
      <c r="T2308">
        <v>26.432500000000001</v>
      </c>
      <c r="U2308">
        <v>3.4206560000000001</v>
      </c>
      <c r="V2308">
        <v>22.848680000000002</v>
      </c>
      <c r="W2308">
        <v>26.203040000000001</v>
      </c>
      <c r="X2308">
        <v>42.050319999999999</v>
      </c>
      <c r="Y2308">
        <v>48.82076</v>
      </c>
      <c r="Z2308">
        <v>0</v>
      </c>
      <c r="AA2308">
        <v>1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1</v>
      </c>
      <c r="AI2308">
        <v>1</v>
      </c>
      <c r="AJ2308">
        <v>-6.1919339999999996E-3</v>
      </c>
      <c r="AK2308">
        <v>-2.2801479999999999E-2</v>
      </c>
      <c r="AL2308">
        <v>1.261409E-2</v>
      </c>
      <c r="AM2308">
        <v>0.99964120000000001</v>
      </c>
      <c r="AN2308">
        <v>1</v>
      </c>
      <c r="AO2308">
        <v>1</v>
      </c>
      <c r="AP2308">
        <v>0</v>
      </c>
      <c r="AQ2308">
        <v>0</v>
      </c>
      <c r="AR2308">
        <v>0</v>
      </c>
      <c r="AS2308">
        <v>7.9001550000000004E-10</v>
      </c>
      <c r="AT2308">
        <v>1.2328349999999999E-9</v>
      </c>
      <c r="AU2308">
        <v>1.986266E-9</v>
      </c>
      <c r="AV2308">
        <v>1</v>
      </c>
      <c r="AW2308">
        <v>1</v>
      </c>
      <c r="AX2308">
        <v>-1.31154E-9</v>
      </c>
      <c r="AY2308">
        <v>6.1256280000000003E-9</v>
      </c>
      <c r="AZ2308">
        <v>8.0285619999999998E-10</v>
      </c>
      <c r="BA2308">
        <v>1</v>
      </c>
      <c r="BB2308">
        <v>2</v>
      </c>
      <c r="BC2308">
        <v>1</v>
      </c>
      <c r="BD2308">
        <v>0</v>
      </c>
      <c r="BE2308">
        <v>0</v>
      </c>
      <c r="BF2308">
        <v>0</v>
      </c>
      <c r="BG2308">
        <v>6.2409740000000005E-10</v>
      </c>
      <c r="BH2308">
        <v>-3.1218300000000002E-9</v>
      </c>
      <c r="BI2308">
        <v>9.2116970000000004E-10</v>
      </c>
      <c r="BJ2308">
        <v>1</v>
      </c>
      <c r="BK2308">
        <v>1</v>
      </c>
      <c r="BL2308">
        <v>-2.4343490000000001E-9</v>
      </c>
      <c r="BM2308">
        <v>1.450806E-9</v>
      </c>
      <c r="BN2308">
        <v>3.3153619999999998E-9</v>
      </c>
      <c r="BO2308">
        <v>1</v>
      </c>
    </row>
    <row r="2309" spans="1:67" x14ac:dyDescent="0.2">
      <c r="A2309">
        <v>641.34849999999994</v>
      </c>
      <c r="B2309">
        <v>3.5636109999999999</v>
      </c>
      <c r="C2309">
        <v>2.4968539999999999</v>
      </c>
      <c r="D2309">
        <v>1.1923509999999999</v>
      </c>
      <c r="E2309">
        <v>-0.17576549999999999</v>
      </c>
      <c r="F2309">
        <v>0.13093779999999999</v>
      </c>
      <c r="G2309">
        <v>-3.850783E-3</v>
      </c>
      <c r="H2309">
        <v>0.97567769999999998</v>
      </c>
      <c r="I2309">
        <v>0.28220610000000002</v>
      </c>
      <c r="J2309">
        <v>1.886585E-2</v>
      </c>
      <c r="K2309">
        <v>0.87710330000000003</v>
      </c>
      <c r="L2309">
        <v>-3.456828E-2</v>
      </c>
      <c r="M2309">
        <v>0.47868460000000002</v>
      </c>
      <c r="N2309">
        <v>1</v>
      </c>
      <c r="O2309">
        <v>0</v>
      </c>
      <c r="P2309">
        <v>0</v>
      </c>
      <c r="Q2309">
        <v>0</v>
      </c>
      <c r="R2309">
        <v>66.713229999999996</v>
      </c>
      <c r="S2309">
        <v>54.175829999999998</v>
      </c>
      <c r="T2309">
        <v>25.579840000000001</v>
      </c>
      <c r="U2309">
        <v>3.3103129999999998</v>
      </c>
      <c r="V2309">
        <v>22.111630000000002</v>
      </c>
      <c r="W2309">
        <v>25.357780000000002</v>
      </c>
      <c r="X2309">
        <v>40.693860000000001</v>
      </c>
      <c r="Y2309">
        <v>47.245890000000003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1</v>
      </c>
      <c r="AI2309">
        <v>1</v>
      </c>
      <c r="AJ2309">
        <v>-1.4913789999999999E-3</v>
      </c>
      <c r="AK2309">
        <v>9.9225660000000007E-3</v>
      </c>
      <c r="AL2309">
        <v>-1.642184E-2</v>
      </c>
      <c r="AM2309">
        <v>0.99981489999999995</v>
      </c>
      <c r="AN2309">
        <v>1</v>
      </c>
      <c r="AO2309">
        <v>1</v>
      </c>
      <c r="AP2309">
        <v>0</v>
      </c>
      <c r="AQ2309">
        <v>0</v>
      </c>
      <c r="AR2309">
        <v>0</v>
      </c>
      <c r="AS2309">
        <v>-2.117153E-9</v>
      </c>
      <c r="AT2309">
        <v>-2.0422529999999999E-8</v>
      </c>
      <c r="AU2309">
        <v>1.2803890000000001E-9</v>
      </c>
      <c r="AV2309">
        <v>1</v>
      </c>
      <c r="AW2309">
        <v>1</v>
      </c>
      <c r="AX2309">
        <v>-2.2461940000000001E-9</v>
      </c>
      <c r="AY2309">
        <v>-5.0220569999999999E-8</v>
      </c>
      <c r="AZ2309">
        <v>7.7429779999999999E-9</v>
      </c>
      <c r="BA2309">
        <v>1</v>
      </c>
      <c r="BB2309">
        <v>2</v>
      </c>
      <c r="BC2309">
        <v>1</v>
      </c>
      <c r="BD2309">
        <v>0</v>
      </c>
      <c r="BE2309">
        <v>0</v>
      </c>
      <c r="BF2309">
        <v>0</v>
      </c>
      <c r="BG2309">
        <v>-1.9728229999999999E-9</v>
      </c>
      <c r="BH2309">
        <v>-2.4530090000000001E-8</v>
      </c>
      <c r="BI2309">
        <v>4.7509290000000004E-9</v>
      </c>
      <c r="BJ2309">
        <v>1</v>
      </c>
      <c r="BK2309">
        <v>1</v>
      </c>
      <c r="BL2309">
        <v>-2.5723630000000001E-9</v>
      </c>
      <c r="BM2309">
        <v>-4.1595740000000001E-8</v>
      </c>
      <c r="BN2309">
        <v>5.2800160000000001E-9</v>
      </c>
      <c r="BO2309">
        <v>1</v>
      </c>
    </row>
    <row r="2310" spans="1:67" x14ac:dyDescent="0.2">
      <c r="A2310">
        <v>641.3981</v>
      </c>
      <c r="B2310">
        <v>3.5636109999999999</v>
      </c>
      <c r="C2310">
        <v>2.4968539999999999</v>
      </c>
      <c r="D2310">
        <v>1.1923509999999999</v>
      </c>
      <c r="E2310">
        <v>-0.17576549999999999</v>
      </c>
      <c r="F2310">
        <v>0.1309379</v>
      </c>
      <c r="G2310">
        <v>-3.850773E-3</v>
      </c>
      <c r="H2310">
        <v>0.97567769999999998</v>
      </c>
      <c r="I2310">
        <v>0.28220610000000002</v>
      </c>
      <c r="J2310">
        <v>2.2757329999999999E-2</v>
      </c>
      <c r="K2310">
        <v>0.87888679999999997</v>
      </c>
      <c r="L2310">
        <v>-4.2141310000000001E-2</v>
      </c>
      <c r="M2310">
        <v>0.47462029999999999</v>
      </c>
      <c r="N2310">
        <v>1</v>
      </c>
      <c r="O2310">
        <v>0</v>
      </c>
      <c r="P2310">
        <v>0</v>
      </c>
      <c r="Q2310">
        <v>0</v>
      </c>
      <c r="R2310">
        <v>66.713229999999996</v>
      </c>
      <c r="S2310">
        <v>54.175829999999998</v>
      </c>
      <c r="T2310">
        <v>25.579840000000001</v>
      </c>
      <c r="U2310">
        <v>3.3103129999999998</v>
      </c>
      <c r="V2310">
        <v>22.111630000000002</v>
      </c>
      <c r="W2310">
        <v>25.357780000000002</v>
      </c>
      <c r="X2310">
        <v>40.693860000000001</v>
      </c>
      <c r="Y2310">
        <v>47.245890000000003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1</v>
      </c>
      <c r="AI2310">
        <v>1</v>
      </c>
      <c r="AJ2310">
        <v>5.8251780000000003E-3</v>
      </c>
      <c r="AK2310">
        <v>4.7842009999999997E-2</v>
      </c>
      <c r="AL2310">
        <v>-4.5735280000000003E-2</v>
      </c>
      <c r="AM2310">
        <v>0.99779019999999996</v>
      </c>
      <c r="AN2310">
        <v>1</v>
      </c>
      <c r="AO2310">
        <v>1</v>
      </c>
      <c r="AP2310">
        <v>0</v>
      </c>
      <c r="AQ2310">
        <v>0</v>
      </c>
      <c r="AR2310">
        <v>0</v>
      </c>
      <c r="AS2310">
        <v>-2.7768880000000001E-9</v>
      </c>
      <c r="AT2310">
        <v>2.0084780000000001E-10</v>
      </c>
      <c r="AU2310">
        <v>1.188947E-9</v>
      </c>
      <c r="AV2310">
        <v>1</v>
      </c>
      <c r="AW2310">
        <v>1</v>
      </c>
      <c r="AX2310">
        <v>-1.9650610000000001E-9</v>
      </c>
      <c r="AY2310">
        <v>-7.8105460000000005E-9</v>
      </c>
      <c r="AZ2310">
        <v>2.7311129999999998E-9</v>
      </c>
      <c r="BA2310">
        <v>1</v>
      </c>
      <c r="BB2310">
        <v>2</v>
      </c>
      <c r="BC2310">
        <v>1</v>
      </c>
      <c r="BD2310">
        <v>0</v>
      </c>
      <c r="BE2310">
        <v>0</v>
      </c>
      <c r="BF2310">
        <v>0</v>
      </c>
      <c r="BG2310">
        <v>-1.0107079999999999E-9</v>
      </c>
      <c r="BH2310">
        <v>1.533948E-8</v>
      </c>
      <c r="BI2310">
        <v>-4.4401060000000003E-9</v>
      </c>
      <c r="BJ2310">
        <v>1</v>
      </c>
      <c r="BK2310">
        <v>1</v>
      </c>
      <c r="BL2310">
        <v>-4.7848609999999999E-9</v>
      </c>
      <c r="BM2310">
        <v>-4.3384439999999998E-9</v>
      </c>
      <c r="BN2310">
        <v>1.790478E-9</v>
      </c>
      <c r="BO2310">
        <v>1</v>
      </c>
    </row>
    <row r="2311" spans="1:67" x14ac:dyDescent="0.2">
      <c r="A2311">
        <v>641.44870000000003</v>
      </c>
      <c r="B2311">
        <v>3.5636109999999999</v>
      </c>
      <c r="C2311">
        <v>2.4968539999999999</v>
      </c>
      <c r="D2311">
        <v>1.1923509999999999</v>
      </c>
      <c r="E2311">
        <v>-0.17576549999999999</v>
      </c>
      <c r="F2311">
        <v>0.1309379</v>
      </c>
      <c r="G2311">
        <v>-3.8507720000000001E-3</v>
      </c>
      <c r="H2311">
        <v>0.97567769999999998</v>
      </c>
      <c r="I2311">
        <v>0.28220610000000002</v>
      </c>
      <c r="J2311">
        <v>2.9580539999999999E-2</v>
      </c>
      <c r="K2311">
        <v>0.892621</v>
      </c>
      <c r="L2311">
        <v>-5.9212609999999999E-2</v>
      </c>
      <c r="M2311">
        <v>0.44592219999999999</v>
      </c>
      <c r="N2311">
        <v>1</v>
      </c>
      <c r="O2311">
        <v>0</v>
      </c>
      <c r="P2311">
        <v>0</v>
      </c>
      <c r="Q2311">
        <v>0</v>
      </c>
      <c r="R2311">
        <v>68.937029999999993</v>
      </c>
      <c r="S2311">
        <v>55.981699999999996</v>
      </c>
      <c r="T2311">
        <v>26.432500000000001</v>
      </c>
      <c r="U2311">
        <v>3.4206560000000001</v>
      </c>
      <c r="V2311">
        <v>22.848680000000002</v>
      </c>
      <c r="W2311">
        <v>26.203040000000001</v>
      </c>
      <c r="X2311">
        <v>42.050319999999999</v>
      </c>
      <c r="Y2311">
        <v>48.82076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1</v>
      </c>
      <c r="AI2311">
        <v>1</v>
      </c>
      <c r="AJ2311">
        <v>2.3459109999999998E-2</v>
      </c>
      <c r="AK2311">
        <v>8.0568710000000002E-2</v>
      </c>
      <c r="AL2311">
        <v>-5.6034390000000003E-2</v>
      </c>
      <c r="AM2311">
        <v>0.99489620000000001</v>
      </c>
      <c r="AN2311">
        <v>1</v>
      </c>
      <c r="AO2311">
        <v>1</v>
      </c>
      <c r="AP2311">
        <v>0</v>
      </c>
      <c r="AQ2311">
        <v>0</v>
      </c>
      <c r="AR2311">
        <v>0</v>
      </c>
      <c r="AS2311">
        <v>3.9863690000000003E-9</v>
      </c>
      <c r="AT2311">
        <v>2.7027769999999998E-8</v>
      </c>
      <c r="AU2311">
        <v>-4.8520390000000002E-9</v>
      </c>
      <c r="AV2311">
        <v>1</v>
      </c>
      <c r="AW2311">
        <v>1</v>
      </c>
      <c r="AX2311">
        <v>3.7610679999999999E-9</v>
      </c>
      <c r="AY2311">
        <v>4.1672749999999998E-8</v>
      </c>
      <c r="AZ2311">
        <v>-1.556343E-8</v>
      </c>
      <c r="BA2311">
        <v>0.99999990000000005</v>
      </c>
      <c r="BB2311">
        <v>2</v>
      </c>
      <c r="BC2311">
        <v>1</v>
      </c>
      <c r="BD2311">
        <v>0</v>
      </c>
      <c r="BE2311">
        <v>0</v>
      </c>
      <c r="BF2311">
        <v>0</v>
      </c>
      <c r="BG2311">
        <v>3.9863690000000003E-9</v>
      </c>
      <c r="BH2311">
        <v>2.7027769999999998E-8</v>
      </c>
      <c r="BI2311">
        <v>-4.8520390000000002E-9</v>
      </c>
      <c r="BJ2311">
        <v>1</v>
      </c>
      <c r="BK2311">
        <v>1</v>
      </c>
      <c r="BL2311">
        <v>4.3885690000000004E-9</v>
      </c>
      <c r="BM2311">
        <v>3.6446609999999997E-8</v>
      </c>
      <c r="BN2311">
        <v>-1.003419E-8</v>
      </c>
      <c r="BO2311">
        <v>0.99999990000000005</v>
      </c>
    </row>
    <row r="2312" spans="1:67" x14ac:dyDescent="0.2">
      <c r="A2312">
        <v>641.49770000000001</v>
      </c>
      <c r="B2312">
        <v>3.5636109999999999</v>
      </c>
      <c r="C2312">
        <v>2.4968539999999999</v>
      </c>
      <c r="D2312">
        <v>1.1923509999999999</v>
      </c>
      <c r="E2312">
        <v>-0.17576549999999999</v>
      </c>
      <c r="F2312">
        <v>0.1309379</v>
      </c>
      <c r="G2312">
        <v>-3.8507749999999999E-3</v>
      </c>
      <c r="H2312">
        <v>0.97567769999999998</v>
      </c>
      <c r="I2312">
        <v>0.28220610000000002</v>
      </c>
      <c r="J2312">
        <v>3.335714E-2</v>
      </c>
      <c r="K2312">
        <v>0.91150410000000004</v>
      </c>
      <c r="L2312">
        <v>-7.5460020000000003E-2</v>
      </c>
      <c r="M2312">
        <v>0.40293089999999998</v>
      </c>
      <c r="N2312">
        <v>1</v>
      </c>
      <c r="O2312">
        <v>0</v>
      </c>
      <c r="P2312">
        <v>0</v>
      </c>
      <c r="Q2312">
        <v>0</v>
      </c>
      <c r="R2312">
        <v>66.713229999999996</v>
      </c>
      <c r="S2312">
        <v>54.175829999999998</v>
      </c>
      <c r="T2312">
        <v>25.579840000000001</v>
      </c>
      <c r="U2312">
        <v>3.3103129999999998</v>
      </c>
      <c r="V2312">
        <v>22.111630000000002</v>
      </c>
      <c r="W2312">
        <v>25.357780000000002</v>
      </c>
      <c r="X2312">
        <v>40.693860000000001</v>
      </c>
      <c r="Y2312">
        <v>47.245890000000003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1</v>
      </c>
      <c r="AI2312">
        <v>1</v>
      </c>
      <c r="AJ2312">
        <v>1.8213980000000001E-2</v>
      </c>
      <c r="AK2312">
        <v>4.1490859999999997E-2</v>
      </c>
      <c r="AL2312">
        <v>-2.581497E-2</v>
      </c>
      <c r="AM2312">
        <v>0.99863919999999995</v>
      </c>
      <c r="AN2312">
        <v>1</v>
      </c>
      <c r="AO2312">
        <v>1</v>
      </c>
      <c r="AP2312">
        <v>0</v>
      </c>
      <c r="AQ2312">
        <v>0</v>
      </c>
      <c r="AR2312">
        <v>0</v>
      </c>
      <c r="AS2312">
        <v>-2.156672E-9</v>
      </c>
      <c r="AT2312">
        <v>-1.1949409999999999E-9</v>
      </c>
      <c r="AU2312">
        <v>-4.4780259999999996E-9</v>
      </c>
      <c r="AV2312">
        <v>1</v>
      </c>
      <c r="AW2312">
        <v>1</v>
      </c>
      <c r="AX2312">
        <v>1.6358759999999999E-9</v>
      </c>
      <c r="AY2312">
        <v>3.4580250000000003E-8</v>
      </c>
      <c r="AZ2312">
        <v>5.2712200000000003E-9</v>
      </c>
      <c r="BA2312">
        <v>1</v>
      </c>
      <c r="BB2312">
        <v>2</v>
      </c>
      <c r="BC2312">
        <v>1</v>
      </c>
      <c r="BD2312">
        <v>0</v>
      </c>
      <c r="BE2312">
        <v>0</v>
      </c>
      <c r="BF2312">
        <v>0</v>
      </c>
      <c r="BG2312">
        <v>2.2452759999999999E-9</v>
      </c>
      <c r="BH2312">
        <v>-7.5167570000000007E-9</v>
      </c>
      <c r="BI2312">
        <v>8.1457260000000001E-10</v>
      </c>
      <c r="BJ2312">
        <v>1</v>
      </c>
      <c r="BK2312">
        <v>1</v>
      </c>
      <c r="BL2312">
        <v>-2.7660729999999999E-9</v>
      </c>
      <c r="BM2312">
        <v>4.0902059999999997E-8</v>
      </c>
      <c r="BN2312">
        <v>-2.1378449999999998E-11</v>
      </c>
      <c r="BO2312">
        <v>1</v>
      </c>
    </row>
    <row r="2313" spans="1:67" x14ac:dyDescent="0.2">
      <c r="A2313">
        <v>641.54719999999998</v>
      </c>
      <c r="B2313">
        <v>3.5636109999999999</v>
      </c>
      <c r="C2313">
        <v>2.4968539999999999</v>
      </c>
      <c r="D2313">
        <v>1.1923509999999999</v>
      </c>
      <c r="E2313">
        <v>-0.17576549999999999</v>
      </c>
      <c r="F2313">
        <v>0.1309379</v>
      </c>
      <c r="G2313">
        <v>-3.8507649999999999E-3</v>
      </c>
      <c r="H2313">
        <v>0.97567769999999998</v>
      </c>
      <c r="I2313">
        <v>0.28220610000000002</v>
      </c>
      <c r="J2313">
        <v>3.2905999999999998E-2</v>
      </c>
      <c r="K2313">
        <v>0.92885390000000001</v>
      </c>
      <c r="L2313">
        <v>-8.5132579999999999E-2</v>
      </c>
      <c r="M2313">
        <v>0.35902669999999998</v>
      </c>
      <c r="N2313">
        <v>1</v>
      </c>
      <c r="O2313">
        <v>0</v>
      </c>
      <c r="P2313">
        <v>0</v>
      </c>
      <c r="Q2313">
        <v>0</v>
      </c>
      <c r="R2313">
        <v>68.937010000000001</v>
      </c>
      <c r="S2313">
        <v>55.981699999999996</v>
      </c>
      <c r="T2313">
        <v>26.432500000000001</v>
      </c>
      <c r="U2313">
        <v>3.4206560000000001</v>
      </c>
      <c r="V2313">
        <v>22.848680000000002</v>
      </c>
      <c r="W2313">
        <v>26.203040000000001</v>
      </c>
      <c r="X2313">
        <v>42.050319999999999</v>
      </c>
      <c r="Y2313">
        <v>48.82076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1</v>
      </c>
      <c r="AI2313">
        <v>1</v>
      </c>
      <c r="AJ2313">
        <v>2.0574510000000001E-2</v>
      </c>
      <c r="AK2313">
        <v>3.6739630000000002E-2</v>
      </c>
      <c r="AL2313">
        <v>-1.938693E-2</v>
      </c>
      <c r="AM2313">
        <v>0.99892499999999995</v>
      </c>
      <c r="AN2313">
        <v>1</v>
      </c>
      <c r="AO2313">
        <v>1</v>
      </c>
      <c r="AP2313">
        <v>0</v>
      </c>
      <c r="AQ2313">
        <v>0</v>
      </c>
      <c r="AR2313">
        <v>0</v>
      </c>
      <c r="AS2313">
        <v>2.2332570000000001E-9</v>
      </c>
      <c r="AT2313">
        <v>5.9238049999999997E-9</v>
      </c>
      <c r="AU2313">
        <v>7.0995390000000002E-10</v>
      </c>
      <c r="AV2313">
        <v>1</v>
      </c>
      <c r="AW2313">
        <v>1</v>
      </c>
      <c r="AX2313">
        <v>-3.3324769999999999E-9</v>
      </c>
      <c r="AY2313">
        <v>-6.9352019999999996E-9</v>
      </c>
      <c r="AZ2313">
        <v>8.5183150000000001E-9</v>
      </c>
      <c r="BA2313">
        <v>1</v>
      </c>
      <c r="BB2313">
        <v>2</v>
      </c>
      <c r="BC2313">
        <v>1</v>
      </c>
      <c r="BD2313">
        <v>0</v>
      </c>
      <c r="BE2313">
        <v>0</v>
      </c>
      <c r="BF2313">
        <v>0</v>
      </c>
      <c r="BG2313">
        <v>2.308614E-9</v>
      </c>
      <c r="BH2313">
        <v>-4.260133E-9</v>
      </c>
      <c r="BI2313">
        <v>7.2880480000000001E-9</v>
      </c>
      <c r="BJ2313">
        <v>1</v>
      </c>
      <c r="BK2313">
        <v>1</v>
      </c>
      <c r="BL2313">
        <v>-5.9336609999999999E-9</v>
      </c>
      <c r="BM2313">
        <v>-1.2177909999999999E-8</v>
      </c>
      <c r="BN2313">
        <v>2.604302E-9</v>
      </c>
      <c r="BO2313">
        <v>1</v>
      </c>
    </row>
    <row r="2314" spans="1:67" x14ac:dyDescent="0.2">
      <c r="A2314">
        <v>641.59839999999997</v>
      </c>
      <c r="B2314">
        <v>3.5636109999999999</v>
      </c>
      <c r="C2314">
        <v>2.4968539999999999</v>
      </c>
      <c r="D2314">
        <v>1.1923509999999999</v>
      </c>
      <c r="E2314">
        <v>-0.17576549999999999</v>
      </c>
      <c r="F2314">
        <v>0.130938</v>
      </c>
      <c r="G2314">
        <v>-3.850727E-3</v>
      </c>
      <c r="H2314">
        <v>0.97567769999999998</v>
      </c>
      <c r="I2314">
        <v>0.28220610000000002</v>
      </c>
      <c r="J2314">
        <v>3.0158049999999999E-2</v>
      </c>
      <c r="K2314">
        <v>0.94221120000000003</v>
      </c>
      <c r="L2314">
        <v>-8.8311870000000001E-2</v>
      </c>
      <c r="M2314">
        <v>0.3217603</v>
      </c>
      <c r="N2314">
        <v>1</v>
      </c>
      <c r="O2314">
        <v>0</v>
      </c>
      <c r="P2314">
        <v>0</v>
      </c>
      <c r="Q2314">
        <v>0</v>
      </c>
      <c r="R2314">
        <v>68.937010000000001</v>
      </c>
      <c r="S2314">
        <v>55.981699999999996</v>
      </c>
      <c r="T2314">
        <v>26.432500000000001</v>
      </c>
      <c r="U2314">
        <v>3.4206560000000001</v>
      </c>
      <c r="V2314">
        <v>22.848680000000002</v>
      </c>
      <c r="W2314">
        <v>26.203040000000001</v>
      </c>
      <c r="X2314">
        <v>42.050319999999999</v>
      </c>
      <c r="Y2314">
        <v>48.82076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1</v>
      </c>
      <c r="AI2314">
        <v>1</v>
      </c>
      <c r="AJ2314">
        <v>1.537723E-2</v>
      </c>
      <c r="AK2314">
        <v>2.379827E-2</v>
      </c>
      <c r="AL2314">
        <v>-1.136439E-2</v>
      </c>
      <c r="AM2314">
        <v>0.99953380000000003</v>
      </c>
      <c r="AN2314">
        <v>1</v>
      </c>
      <c r="AO2314">
        <v>1</v>
      </c>
      <c r="AP2314">
        <v>0</v>
      </c>
      <c r="AQ2314">
        <v>0</v>
      </c>
      <c r="AR2314">
        <v>0</v>
      </c>
      <c r="AS2314">
        <v>1.112387E-9</v>
      </c>
      <c r="AT2314">
        <v>4.5335330000000001E-8</v>
      </c>
      <c r="AU2314">
        <v>-2.148563E-9</v>
      </c>
      <c r="AV2314">
        <v>1</v>
      </c>
      <c r="AW2314">
        <v>1</v>
      </c>
      <c r="AX2314">
        <v>-2.001506E-8</v>
      </c>
      <c r="AY2314">
        <v>-7.0227959999999999E-8</v>
      </c>
      <c r="AZ2314">
        <v>6.9797029999999999E-9</v>
      </c>
      <c r="BA2314">
        <v>1</v>
      </c>
      <c r="BB2314">
        <v>2</v>
      </c>
      <c r="BC2314">
        <v>1</v>
      </c>
      <c r="BD2314">
        <v>0</v>
      </c>
      <c r="BE2314">
        <v>0</v>
      </c>
      <c r="BF2314">
        <v>0</v>
      </c>
      <c r="BG2314">
        <v>-3.1054679999999998E-9</v>
      </c>
      <c r="BH2314">
        <v>2.3858250000000001E-8</v>
      </c>
      <c r="BI2314">
        <v>2.5281250000000001E-9</v>
      </c>
      <c r="BJ2314">
        <v>1</v>
      </c>
      <c r="BK2314">
        <v>1</v>
      </c>
      <c r="BL2314">
        <v>-2.2383559999999999E-8</v>
      </c>
      <c r="BM2314">
        <v>-6.7778199999999997E-8</v>
      </c>
      <c r="BN2314">
        <v>5.3423829999999996E-9</v>
      </c>
      <c r="BO2314">
        <v>1</v>
      </c>
    </row>
    <row r="2315" spans="1:67" x14ac:dyDescent="0.2">
      <c r="A2315">
        <v>641.64790000000005</v>
      </c>
      <c r="B2315">
        <v>3.5636109999999999</v>
      </c>
      <c r="C2315">
        <v>2.4968539999999999</v>
      </c>
      <c r="D2315">
        <v>1.1923509999999999</v>
      </c>
      <c r="E2315">
        <v>-0.1757657</v>
      </c>
      <c r="F2315">
        <v>0.1309382</v>
      </c>
      <c r="G2315">
        <v>-3.8507250000000002E-3</v>
      </c>
      <c r="H2315">
        <v>0.97567760000000003</v>
      </c>
      <c r="I2315">
        <v>0.28220610000000002</v>
      </c>
      <c r="J2315">
        <v>2.6772109999999998E-2</v>
      </c>
      <c r="K2315">
        <v>0.95245420000000003</v>
      </c>
      <c r="L2315">
        <v>-8.7765990000000002E-2</v>
      </c>
      <c r="M2315">
        <v>0.29053630000000003</v>
      </c>
      <c r="N2315">
        <v>1</v>
      </c>
      <c r="O2315">
        <v>0</v>
      </c>
      <c r="P2315">
        <v>0</v>
      </c>
      <c r="Q2315">
        <v>0</v>
      </c>
      <c r="R2315">
        <v>66.713229999999996</v>
      </c>
      <c r="S2315">
        <v>54.175840000000001</v>
      </c>
      <c r="T2315">
        <v>25.579840000000001</v>
      </c>
      <c r="U2315">
        <v>3.3103129999999998</v>
      </c>
      <c r="V2315">
        <v>22.111630000000002</v>
      </c>
      <c r="W2315">
        <v>25.357780000000002</v>
      </c>
      <c r="X2315">
        <v>40.693849999999998</v>
      </c>
      <c r="Y2315">
        <v>47.245890000000003</v>
      </c>
      <c r="Z2315">
        <v>0</v>
      </c>
      <c r="AA2315">
        <v>1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1</v>
      </c>
      <c r="AI2315">
        <v>1</v>
      </c>
      <c r="AJ2315">
        <v>1.0685770000000001E-2</v>
      </c>
      <c r="AK2315">
        <v>1.755081E-2</v>
      </c>
      <c r="AL2315">
        <v>-9.3717890000000002E-3</v>
      </c>
      <c r="AM2315">
        <v>0.99974479999999999</v>
      </c>
      <c r="AN2315">
        <v>1</v>
      </c>
      <c r="AO2315">
        <v>1</v>
      </c>
      <c r="AP2315">
        <v>0</v>
      </c>
      <c r="AQ2315">
        <v>0</v>
      </c>
      <c r="AR2315">
        <v>0</v>
      </c>
      <c r="AS2315">
        <v>1.5729080000000001E-9</v>
      </c>
      <c r="AT2315">
        <v>1.528096E-8</v>
      </c>
      <c r="AU2315">
        <v>6.377124E-10</v>
      </c>
      <c r="AV2315">
        <v>1</v>
      </c>
      <c r="AW2315">
        <v>1</v>
      </c>
      <c r="AX2315">
        <v>1.117083E-8</v>
      </c>
      <c r="AY2315">
        <v>7.1264060000000001E-8</v>
      </c>
      <c r="AZ2315">
        <v>-2.3801329999999998E-8</v>
      </c>
      <c r="BA2315">
        <v>1</v>
      </c>
      <c r="BB2315">
        <v>2</v>
      </c>
      <c r="BC2315">
        <v>1</v>
      </c>
      <c r="BD2315">
        <v>0</v>
      </c>
      <c r="BE2315">
        <v>0</v>
      </c>
      <c r="BF2315">
        <v>0</v>
      </c>
      <c r="BG2315">
        <v>6.1431300000000001E-9</v>
      </c>
      <c r="BH2315">
        <v>3.4708370000000001E-8</v>
      </c>
      <c r="BI2315">
        <v>-1.4076740000000001E-8</v>
      </c>
      <c r="BJ2315">
        <v>1</v>
      </c>
      <c r="BK2315">
        <v>1</v>
      </c>
      <c r="BL2315">
        <v>1.3676499999999999E-9</v>
      </c>
      <c r="BM2315">
        <v>5.3851310000000003E-8</v>
      </c>
      <c r="BN2315">
        <v>-1.002158E-8</v>
      </c>
      <c r="BO2315">
        <v>1</v>
      </c>
    </row>
    <row r="2316" spans="1:67" x14ac:dyDescent="0.2">
      <c r="A2316">
        <v>641.69780000000003</v>
      </c>
      <c r="B2316">
        <v>3.5636109999999999</v>
      </c>
      <c r="C2316">
        <v>2.4968539999999999</v>
      </c>
      <c r="D2316">
        <v>1.1923509999999999</v>
      </c>
      <c r="E2316">
        <v>-0.1757657</v>
      </c>
      <c r="F2316">
        <v>0.1309382</v>
      </c>
      <c r="G2316">
        <v>-3.8507150000000002E-3</v>
      </c>
      <c r="H2316">
        <v>0.97567760000000003</v>
      </c>
      <c r="I2316">
        <v>0.28220610000000002</v>
      </c>
      <c r="J2316">
        <v>2.3194409999999999E-2</v>
      </c>
      <c r="K2316">
        <v>0.96081260000000002</v>
      </c>
      <c r="L2316">
        <v>-8.476844E-2</v>
      </c>
      <c r="M2316">
        <v>0.26289829999999997</v>
      </c>
      <c r="N2316">
        <v>1</v>
      </c>
      <c r="O2316">
        <v>0</v>
      </c>
      <c r="P2316">
        <v>0</v>
      </c>
      <c r="Q2316">
        <v>0</v>
      </c>
      <c r="R2316">
        <v>62.265689999999999</v>
      </c>
      <c r="S2316">
        <v>50.564120000000003</v>
      </c>
      <c r="T2316">
        <v>23.874510000000001</v>
      </c>
      <c r="U2316">
        <v>3.0896279999999998</v>
      </c>
      <c r="V2316">
        <v>20.637530000000002</v>
      </c>
      <c r="W2316">
        <v>23.667259999999999</v>
      </c>
      <c r="X2316">
        <v>37.980930000000001</v>
      </c>
      <c r="Y2316">
        <v>44.096150000000002</v>
      </c>
      <c r="Z2316">
        <v>0</v>
      </c>
      <c r="AA2316">
        <v>1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1</v>
      </c>
      <c r="AI2316">
        <v>1</v>
      </c>
      <c r="AJ2316">
        <v>1.1861389999999999E-2</v>
      </c>
      <c r="AK2316">
        <v>1.785488E-2</v>
      </c>
      <c r="AL2316">
        <v>-8.3509220000000002E-3</v>
      </c>
      <c r="AM2316">
        <v>0.99973520000000005</v>
      </c>
      <c r="AN2316">
        <v>1</v>
      </c>
      <c r="AO2316">
        <v>1</v>
      </c>
      <c r="AP2316">
        <v>0</v>
      </c>
      <c r="AQ2316">
        <v>0</v>
      </c>
      <c r="AR2316">
        <v>0</v>
      </c>
      <c r="AS2316">
        <v>5.3143199999999999E-9</v>
      </c>
      <c r="AT2316">
        <v>-8.1450620000000004E-10</v>
      </c>
      <c r="AU2316">
        <v>2.844699E-9</v>
      </c>
      <c r="AV2316">
        <v>1</v>
      </c>
      <c r="AW2316">
        <v>1</v>
      </c>
      <c r="AX2316">
        <v>2.096305E-8</v>
      </c>
      <c r="AY2316">
        <v>-3.2396629999999997E-8</v>
      </c>
      <c r="AZ2316">
        <v>1.8463209999999999E-8</v>
      </c>
      <c r="BA2316">
        <v>1</v>
      </c>
      <c r="BB2316">
        <v>2</v>
      </c>
      <c r="BC2316">
        <v>1</v>
      </c>
      <c r="BD2316">
        <v>0</v>
      </c>
      <c r="BE2316">
        <v>0</v>
      </c>
      <c r="BF2316">
        <v>0</v>
      </c>
      <c r="BG2316">
        <v>6.6191030000000002E-9</v>
      </c>
      <c r="BH2316">
        <v>7.8609690000000001E-9</v>
      </c>
      <c r="BI2316">
        <v>5.6750229999999996E-10</v>
      </c>
      <c r="BJ2316">
        <v>1</v>
      </c>
      <c r="BK2316">
        <v>1</v>
      </c>
      <c r="BL2316">
        <v>1.8734449999999999E-8</v>
      </c>
      <c r="BM2316">
        <v>-4.9097429999999998E-8</v>
      </c>
      <c r="BN2316">
        <v>2.2219910000000001E-8</v>
      </c>
      <c r="BO2316">
        <v>1</v>
      </c>
    </row>
    <row r="2317" spans="1:67" x14ac:dyDescent="0.2">
      <c r="A2317">
        <v>641.74789999999996</v>
      </c>
      <c r="B2317">
        <v>3.5636109999999999</v>
      </c>
      <c r="C2317">
        <v>2.4968539999999999</v>
      </c>
      <c r="D2317">
        <v>1.1923509999999999</v>
      </c>
      <c r="E2317">
        <v>-0.1757657</v>
      </c>
      <c r="F2317">
        <v>0.1309381</v>
      </c>
      <c r="G2317">
        <v>-3.8507239999999998E-3</v>
      </c>
      <c r="H2317">
        <v>0.97567760000000003</v>
      </c>
      <c r="I2317">
        <v>0.28220610000000002</v>
      </c>
      <c r="J2317">
        <v>1.9941520000000001E-2</v>
      </c>
      <c r="K2317">
        <v>0.96730890000000003</v>
      </c>
      <c r="L2317">
        <v>-8.0486849999999999E-2</v>
      </c>
      <c r="M2317">
        <v>0.2396616</v>
      </c>
      <c r="N2317">
        <v>1</v>
      </c>
      <c r="O2317">
        <v>0</v>
      </c>
      <c r="P2317">
        <v>0</v>
      </c>
      <c r="Q2317">
        <v>0</v>
      </c>
      <c r="R2317">
        <v>68.937029999999993</v>
      </c>
      <c r="S2317">
        <v>55.981699999999996</v>
      </c>
      <c r="T2317">
        <v>26.432500000000001</v>
      </c>
      <c r="U2317">
        <v>3.4206599999999998</v>
      </c>
      <c r="V2317">
        <v>22.848690000000001</v>
      </c>
      <c r="W2317">
        <v>26.203029999999998</v>
      </c>
      <c r="X2317">
        <v>42.050310000000003</v>
      </c>
      <c r="Y2317">
        <v>48.820740000000001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1</v>
      </c>
      <c r="AI2317">
        <v>1</v>
      </c>
      <c r="AJ2317">
        <v>7.8819790000000008E-3</v>
      </c>
      <c r="AK2317">
        <v>1.3696979999999999E-2</v>
      </c>
      <c r="AL2317">
        <v>-6.4990780000000001E-3</v>
      </c>
      <c r="AM2317">
        <v>0.99985420000000003</v>
      </c>
      <c r="AN2317">
        <v>1</v>
      </c>
      <c r="AO2317">
        <v>1</v>
      </c>
      <c r="AP2317">
        <v>0</v>
      </c>
      <c r="AQ2317">
        <v>0</v>
      </c>
      <c r="AR2317">
        <v>0</v>
      </c>
      <c r="AS2317">
        <v>-6.3012229999999996E-9</v>
      </c>
      <c r="AT2317">
        <v>-8.476402E-9</v>
      </c>
      <c r="AU2317">
        <v>4.9743100000000002E-10</v>
      </c>
      <c r="AV2317">
        <v>1</v>
      </c>
      <c r="AW2317">
        <v>1</v>
      </c>
      <c r="AX2317">
        <v>-8.0985330000000003E-9</v>
      </c>
      <c r="AY2317">
        <v>-1.910044E-8</v>
      </c>
      <c r="AZ2317">
        <v>2.5770410000000001E-10</v>
      </c>
      <c r="BA2317">
        <v>0.99999990000000005</v>
      </c>
      <c r="BB2317">
        <v>2</v>
      </c>
      <c r="BC2317">
        <v>1</v>
      </c>
      <c r="BD2317">
        <v>0</v>
      </c>
      <c r="BE2317">
        <v>0</v>
      </c>
      <c r="BF2317">
        <v>0</v>
      </c>
      <c r="BG2317">
        <v>-4.890544E-9</v>
      </c>
      <c r="BH2317">
        <v>-2.0231429999999998E-9</v>
      </c>
      <c r="BI2317">
        <v>-1.9472480000000001E-9</v>
      </c>
      <c r="BJ2317">
        <v>1</v>
      </c>
      <c r="BK2317">
        <v>1</v>
      </c>
      <c r="BL2317">
        <v>-1.063258E-8</v>
      </c>
      <c r="BM2317">
        <v>-6.1396220000000002E-9</v>
      </c>
      <c r="BN2317">
        <v>-8.9372000000000001E-9</v>
      </c>
      <c r="BO2317">
        <v>0.99999979999999999</v>
      </c>
    </row>
    <row r="2318" spans="1:67" x14ac:dyDescent="0.2">
      <c r="A2318">
        <v>641.79830000000004</v>
      </c>
      <c r="B2318">
        <v>3.5636109999999999</v>
      </c>
      <c r="C2318">
        <v>2.4968539999999999</v>
      </c>
      <c r="D2318">
        <v>1.1923509999999999</v>
      </c>
      <c r="E2318">
        <v>-0.1757658</v>
      </c>
      <c r="F2318">
        <v>0.1309382</v>
      </c>
      <c r="G2318">
        <v>-3.8507480000000002E-3</v>
      </c>
      <c r="H2318">
        <v>0.97567760000000003</v>
      </c>
      <c r="I2318">
        <v>0.28220610000000002</v>
      </c>
      <c r="J2318">
        <v>1.7173130000000002E-2</v>
      </c>
      <c r="K2318">
        <v>0.97261759999999997</v>
      </c>
      <c r="L2318">
        <v>-7.6321260000000002E-2</v>
      </c>
      <c r="M2318">
        <v>0.21884980000000001</v>
      </c>
      <c r="N2318">
        <v>1</v>
      </c>
      <c r="O2318">
        <v>0</v>
      </c>
      <c r="P2318">
        <v>0</v>
      </c>
      <c r="Q2318">
        <v>0</v>
      </c>
      <c r="R2318">
        <v>68.937029999999993</v>
      </c>
      <c r="S2318">
        <v>55.981699999999996</v>
      </c>
      <c r="T2318">
        <v>26.432500000000001</v>
      </c>
      <c r="U2318">
        <v>3.4206599999999998</v>
      </c>
      <c r="V2318">
        <v>22.848690000000001</v>
      </c>
      <c r="W2318">
        <v>26.203029999999998</v>
      </c>
      <c r="X2318">
        <v>42.050310000000003</v>
      </c>
      <c r="Y2318">
        <v>48.820740000000001</v>
      </c>
      <c r="Z2318">
        <v>0</v>
      </c>
      <c r="AA2318">
        <v>1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1</v>
      </c>
      <c r="AI2318">
        <v>1</v>
      </c>
      <c r="AJ2318">
        <v>7.3639150000000004E-3</v>
      </c>
      <c r="AK2318">
        <v>1.561853E-2</v>
      </c>
      <c r="AL2318">
        <v>-7.9164000000000005E-3</v>
      </c>
      <c r="AM2318">
        <v>0.99981929999999997</v>
      </c>
      <c r="AN2318">
        <v>1</v>
      </c>
      <c r="AO2318">
        <v>1</v>
      </c>
      <c r="AP2318">
        <v>0</v>
      </c>
      <c r="AQ2318">
        <v>0</v>
      </c>
      <c r="AR2318">
        <v>0</v>
      </c>
      <c r="AS2318">
        <v>-4.5381689999999999E-9</v>
      </c>
      <c r="AT2318">
        <v>6.8359140000000005E-10</v>
      </c>
      <c r="AU2318">
        <v>-3.4772810000000001E-9</v>
      </c>
      <c r="AV2318">
        <v>1</v>
      </c>
      <c r="AW2318">
        <v>1</v>
      </c>
      <c r="AX2318">
        <v>-1.095862E-8</v>
      </c>
      <c r="AY2318">
        <v>6.1875970000000005E-10</v>
      </c>
      <c r="AZ2318">
        <v>-2.495285E-9</v>
      </c>
      <c r="BA2318">
        <v>1</v>
      </c>
      <c r="BB2318">
        <v>2</v>
      </c>
      <c r="BC2318">
        <v>1</v>
      </c>
      <c r="BD2318">
        <v>0</v>
      </c>
      <c r="BE2318">
        <v>0</v>
      </c>
      <c r="BF2318">
        <v>0</v>
      </c>
      <c r="BG2318">
        <v>-7.2354810000000002E-9</v>
      </c>
      <c r="BH2318">
        <v>-1.136369E-8</v>
      </c>
      <c r="BI2318">
        <v>-4.0339470000000004E-9</v>
      </c>
      <c r="BJ2318">
        <v>1</v>
      </c>
      <c r="BK2318">
        <v>1</v>
      </c>
      <c r="BL2318">
        <v>-6.6029229999999999E-9</v>
      </c>
      <c r="BM2318">
        <v>-2.9854389999999999E-10</v>
      </c>
      <c r="BN2318">
        <v>-2.6584949999999999E-9</v>
      </c>
      <c r="BO2318">
        <v>1</v>
      </c>
    </row>
    <row r="2319" spans="1:67" x14ac:dyDescent="0.2">
      <c r="A2319">
        <v>641.84820000000002</v>
      </c>
      <c r="B2319">
        <v>3.5636109999999999</v>
      </c>
      <c r="C2319">
        <v>2.4968539999999999</v>
      </c>
      <c r="D2319">
        <v>1.1923509999999999</v>
      </c>
      <c r="E2319">
        <v>-0.1757659</v>
      </c>
      <c r="F2319">
        <v>0.1309382</v>
      </c>
      <c r="G2319">
        <v>-3.8507469999999999E-3</v>
      </c>
      <c r="H2319">
        <v>0.97567749999999998</v>
      </c>
      <c r="I2319">
        <v>0.28220610000000002</v>
      </c>
      <c r="J2319">
        <v>1.503843E-2</v>
      </c>
      <c r="K2319">
        <v>0.97657020000000005</v>
      </c>
      <c r="L2319">
        <v>-7.2708900000000007E-2</v>
      </c>
      <c r="M2319">
        <v>0.20198469999999999</v>
      </c>
      <c r="N2319">
        <v>1</v>
      </c>
      <c r="O2319">
        <v>0</v>
      </c>
      <c r="P2319">
        <v>0</v>
      </c>
      <c r="Q2319">
        <v>0</v>
      </c>
      <c r="R2319">
        <v>68.937029999999993</v>
      </c>
      <c r="S2319">
        <v>55.981699999999996</v>
      </c>
      <c r="T2319">
        <v>26.432500000000001</v>
      </c>
      <c r="U2319">
        <v>3.4206599999999998</v>
      </c>
      <c r="V2319">
        <v>22.848690000000001</v>
      </c>
      <c r="W2319">
        <v>26.203029999999998</v>
      </c>
      <c r="X2319">
        <v>42.050310000000003</v>
      </c>
      <c r="Y2319">
        <v>48.820740000000001</v>
      </c>
      <c r="Z2319">
        <v>0</v>
      </c>
      <c r="AA2319">
        <v>1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1</v>
      </c>
      <c r="AI2319">
        <v>1</v>
      </c>
      <c r="AJ2319">
        <v>4.6352290000000003E-3</v>
      </c>
      <c r="AK2319">
        <v>1.031431E-2</v>
      </c>
      <c r="AL2319">
        <v>-6.1013689999999997E-3</v>
      </c>
      <c r="AM2319">
        <v>0.99991739999999996</v>
      </c>
      <c r="AN2319">
        <v>1</v>
      </c>
      <c r="AO2319">
        <v>1</v>
      </c>
      <c r="AP2319">
        <v>0</v>
      </c>
      <c r="AQ2319">
        <v>0</v>
      </c>
      <c r="AR2319">
        <v>0</v>
      </c>
      <c r="AS2319">
        <v>-7.129289E-10</v>
      </c>
      <c r="AT2319">
        <v>2.4587050000000001E-9</v>
      </c>
      <c r="AU2319">
        <v>-3.8828190000000001E-10</v>
      </c>
      <c r="AV2319">
        <v>0.99999990000000005</v>
      </c>
      <c r="AW2319">
        <v>1</v>
      </c>
      <c r="AX2319">
        <v>-4.916384E-9</v>
      </c>
      <c r="AY2319">
        <v>-1.008258E-8</v>
      </c>
      <c r="AZ2319">
        <v>-4.9112639999999999E-9</v>
      </c>
      <c r="BA2319">
        <v>0.99999990000000005</v>
      </c>
      <c r="BB2319">
        <v>2</v>
      </c>
      <c r="BC2319">
        <v>1</v>
      </c>
      <c r="BD2319">
        <v>0</v>
      </c>
      <c r="BE2319">
        <v>0</v>
      </c>
      <c r="BF2319">
        <v>0</v>
      </c>
      <c r="BG2319">
        <v>2.1603679999999998E-9</v>
      </c>
      <c r="BH2319">
        <v>-6.1061820000000003E-9</v>
      </c>
      <c r="BI2319">
        <v>7.4639290000000004E-11</v>
      </c>
      <c r="BJ2319">
        <v>0.99999990000000005</v>
      </c>
      <c r="BK2319">
        <v>1</v>
      </c>
      <c r="BL2319">
        <v>-3.8075289999999997E-9</v>
      </c>
      <c r="BM2319">
        <v>-8.1475789999999994E-9</v>
      </c>
      <c r="BN2319">
        <v>-3.8247690000000003E-9</v>
      </c>
      <c r="BO2319">
        <v>0.99999990000000005</v>
      </c>
    </row>
    <row r="2320" spans="1:67" x14ac:dyDescent="0.2">
      <c r="A2320">
        <v>641.89729999999997</v>
      </c>
      <c r="B2320">
        <v>3.5636109999999999</v>
      </c>
      <c r="C2320">
        <v>2.4968539999999999</v>
      </c>
      <c r="D2320">
        <v>1.1923509999999999</v>
      </c>
      <c r="E2320">
        <v>-0.1757659</v>
      </c>
      <c r="F2320">
        <v>0.1309382</v>
      </c>
      <c r="G2320">
        <v>-3.8507509999999999E-3</v>
      </c>
      <c r="H2320">
        <v>0.97567749999999998</v>
      </c>
      <c r="I2320">
        <v>0.28220610000000002</v>
      </c>
      <c r="J2320">
        <v>1.3440860000000001E-2</v>
      </c>
      <c r="K2320">
        <v>0.9794851</v>
      </c>
      <c r="L2320">
        <v>-6.9820690000000005E-2</v>
      </c>
      <c r="M2320">
        <v>0.1885561</v>
      </c>
      <c r="N2320">
        <v>1</v>
      </c>
      <c r="O2320">
        <v>0</v>
      </c>
      <c r="P2320">
        <v>0</v>
      </c>
      <c r="Q2320">
        <v>0</v>
      </c>
      <c r="R2320">
        <v>64.489469999999997</v>
      </c>
      <c r="S2320">
        <v>52.369979999999998</v>
      </c>
      <c r="T2320">
        <v>24.727170000000001</v>
      </c>
      <c r="U2320">
        <v>3.1999719999999998</v>
      </c>
      <c r="V2320">
        <v>21.374580000000002</v>
      </c>
      <c r="W2320">
        <v>24.512519999999999</v>
      </c>
      <c r="X2320">
        <v>39.337389999999999</v>
      </c>
      <c r="Y2320">
        <v>45.671010000000003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1</v>
      </c>
      <c r="AI2320">
        <v>1</v>
      </c>
      <c r="AJ2320">
        <v>3.7198410000000002E-3</v>
      </c>
      <c r="AK2320">
        <v>6.2981909999999999E-3</v>
      </c>
      <c r="AL2320">
        <v>-4.4421139999999996E-3</v>
      </c>
      <c r="AM2320">
        <v>0.9999633</v>
      </c>
      <c r="AN2320">
        <v>1</v>
      </c>
      <c r="AO2320">
        <v>1</v>
      </c>
      <c r="AP2320">
        <v>0</v>
      </c>
      <c r="AQ2320">
        <v>0</v>
      </c>
      <c r="AR2320">
        <v>0</v>
      </c>
      <c r="AS2320">
        <v>-2.3289979999999999E-9</v>
      </c>
      <c r="AT2320">
        <v>-1.0810089999999999E-8</v>
      </c>
      <c r="AU2320">
        <v>-1.4234679999999999E-10</v>
      </c>
      <c r="AV2320">
        <v>1</v>
      </c>
      <c r="AW2320">
        <v>1</v>
      </c>
      <c r="AX2320">
        <v>3.603184E-9</v>
      </c>
      <c r="AY2320">
        <v>-9.8365590000000007E-9</v>
      </c>
      <c r="AZ2320">
        <v>2.8403999999999998E-10</v>
      </c>
      <c r="BA2320">
        <v>0.99999990000000005</v>
      </c>
      <c r="BB2320">
        <v>2</v>
      </c>
      <c r="BC2320">
        <v>1</v>
      </c>
      <c r="BD2320">
        <v>0</v>
      </c>
      <c r="BE2320">
        <v>0</v>
      </c>
      <c r="BF2320">
        <v>0</v>
      </c>
      <c r="BG2320">
        <v>-4.224466E-9</v>
      </c>
      <c r="BH2320">
        <v>-1.022137E-8</v>
      </c>
      <c r="BI2320">
        <v>-1.8245689999999999E-9</v>
      </c>
      <c r="BJ2320">
        <v>1</v>
      </c>
      <c r="BK2320">
        <v>1</v>
      </c>
      <c r="BL2320">
        <v>5.074611E-9</v>
      </c>
      <c r="BM2320">
        <v>-1.562112E-8</v>
      </c>
      <c r="BN2320">
        <v>3.362818E-9</v>
      </c>
      <c r="BO2320">
        <v>0.99999990000000005</v>
      </c>
    </row>
    <row r="2321" spans="1:67" x14ac:dyDescent="0.2">
      <c r="A2321">
        <v>641.94759999999997</v>
      </c>
      <c r="B2321">
        <v>3.5636109999999999</v>
      </c>
      <c r="C2321">
        <v>2.4968539999999999</v>
      </c>
      <c r="D2321">
        <v>1.1923509999999999</v>
      </c>
      <c r="E2321">
        <v>-0.1757659</v>
      </c>
      <c r="F2321">
        <v>0.1309382</v>
      </c>
      <c r="G2321">
        <v>-3.8507469999999999E-3</v>
      </c>
      <c r="H2321">
        <v>0.97567749999999998</v>
      </c>
      <c r="I2321">
        <v>0.28220610000000002</v>
      </c>
      <c r="J2321">
        <v>1.234354E-2</v>
      </c>
      <c r="K2321">
        <v>0.98139019999999999</v>
      </c>
      <c r="L2321">
        <v>-6.7551979999999998E-2</v>
      </c>
      <c r="M2321">
        <v>0.17932600000000001</v>
      </c>
      <c r="N2321">
        <v>1</v>
      </c>
      <c r="O2321">
        <v>0</v>
      </c>
      <c r="P2321">
        <v>0</v>
      </c>
      <c r="Q2321">
        <v>0</v>
      </c>
      <c r="R2321">
        <v>71.160799999999995</v>
      </c>
      <c r="S2321">
        <v>57.787570000000002</v>
      </c>
      <c r="T2321">
        <v>27.285160000000001</v>
      </c>
      <c r="U2321">
        <v>3.5310039999999998</v>
      </c>
      <c r="V2321">
        <v>23.585750000000001</v>
      </c>
      <c r="W2321">
        <v>27.048290000000001</v>
      </c>
      <c r="X2321">
        <v>43.406770000000002</v>
      </c>
      <c r="Y2321">
        <v>50.395600000000002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1</v>
      </c>
      <c r="AI2321">
        <v>1</v>
      </c>
      <c r="AJ2321">
        <v>4.5364880000000002E-4</v>
      </c>
      <c r="AK2321">
        <v>6.8249619999999995E-4</v>
      </c>
      <c r="AL2321">
        <v>-9.3402779999999998E-4</v>
      </c>
      <c r="AM2321">
        <v>0.99999919999999998</v>
      </c>
      <c r="AN2321">
        <v>1</v>
      </c>
      <c r="AO2321">
        <v>1</v>
      </c>
      <c r="AP2321">
        <v>0</v>
      </c>
      <c r="AQ2321">
        <v>0</v>
      </c>
      <c r="AR2321">
        <v>0</v>
      </c>
      <c r="AS2321">
        <v>-3.4055460000000001E-9</v>
      </c>
      <c r="AT2321">
        <v>1.211507E-9</v>
      </c>
      <c r="AU2321">
        <v>-1.2418470000000001E-9</v>
      </c>
      <c r="AV2321">
        <v>1</v>
      </c>
      <c r="AW2321">
        <v>1</v>
      </c>
      <c r="AX2321">
        <v>-4.1437929999999999E-9</v>
      </c>
      <c r="AY2321">
        <v>-1.063601E-8</v>
      </c>
      <c r="AZ2321">
        <v>-6.9140520000000001E-10</v>
      </c>
      <c r="BA2321">
        <v>1</v>
      </c>
      <c r="BB2321">
        <v>2</v>
      </c>
      <c r="BC2321">
        <v>1</v>
      </c>
      <c r="BD2321">
        <v>0</v>
      </c>
      <c r="BE2321">
        <v>0</v>
      </c>
      <c r="BF2321">
        <v>0</v>
      </c>
      <c r="BG2321">
        <v>-2.7786200000000001E-9</v>
      </c>
      <c r="BH2321">
        <v>-2.9714190000000002E-9</v>
      </c>
      <c r="BI2321">
        <v>-7.6009119999999998E-10</v>
      </c>
      <c r="BJ2321">
        <v>1</v>
      </c>
      <c r="BK2321">
        <v>1</v>
      </c>
      <c r="BL2321">
        <v>3.1103720000000001E-9</v>
      </c>
      <c r="BM2321">
        <v>-1.6402180000000001E-8</v>
      </c>
      <c r="BN2321">
        <v>2.6790399999999999E-9</v>
      </c>
      <c r="BO2321">
        <v>1</v>
      </c>
    </row>
    <row r="2322" spans="1:67" x14ac:dyDescent="0.2">
      <c r="A2322">
        <v>641.99800000000005</v>
      </c>
      <c r="B2322">
        <v>3.5636109999999999</v>
      </c>
      <c r="C2322">
        <v>2.4968539999999999</v>
      </c>
      <c r="D2322">
        <v>1.1923509999999999</v>
      </c>
      <c r="E2322">
        <v>-0.1757659</v>
      </c>
      <c r="F2322">
        <v>0.1309382</v>
      </c>
      <c r="G2322">
        <v>-3.8507519999999998E-3</v>
      </c>
      <c r="H2322">
        <v>0.97567749999999998</v>
      </c>
      <c r="I2322">
        <v>0.28220610000000002</v>
      </c>
      <c r="J2322">
        <v>1.1791899999999999E-2</v>
      </c>
      <c r="K2322">
        <v>0.982429</v>
      </c>
      <c r="L2322">
        <v>-6.6597619999999996E-2</v>
      </c>
      <c r="M2322">
        <v>0.17395079999999999</v>
      </c>
      <c r="N2322">
        <v>1</v>
      </c>
      <c r="O2322">
        <v>0</v>
      </c>
      <c r="P2322">
        <v>0</v>
      </c>
      <c r="Q2322">
        <v>0</v>
      </c>
      <c r="R2322">
        <v>71.160799999999995</v>
      </c>
      <c r="S2322">
        <v>57.787570000000002</v>
      </c>
      <c r="T2322">
        <v>27.285160000000001</v>
      </c>
      <c r="U2322">
        <v>3.5310039999999998</v>
      </c>
      <c r="V2322">
        <v>23.585750000000001</v>
      </c>
      <c r="W2322">
        <v>27.048290000000001</v>
      </c>
      <c r="X2322">
        <v>43.406770000000002</v>
      </c>
      <c r="Y2322">
        <v>50.395600000000002</v>
      </c>
      <c r="Z2322">
        <v>0</v>
      </c>
      <c r="AA2322">
        <v>1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1</v>
      </c>
      <c r="AI2322">
        <v>1</v>
      </c>
      <c r="AJ2322">
        <v>-1.8459170000000001E-3</v>
      </c>
      <c r="AK2322">
        <v>-2.7766379999999999E-4</v>
      </c>
      <c r="AL2322">
        <v>4.6838609999999998E-4</v>
      </c>
      <c r="AM2322">
        <v>0.9999981</v>
      </c>
      <c r="AN2322">
        <v>1</v>
      </c>
      <c r="AO2322">
        <v>1</v>
      </c>
      <c r="AP2322">
        <v>0</v>
      </c>
      <c r="AQ2322">
        <v>0</v>
      </c>
      <c r="AR2322">
        <v>0</v>
      </c>
      <c r="AS2322">
        <v>-5.4377610000000004E-9</v>
      </c>
      <c r="AT2322">
        <v>-2.0594110000000001E-8</v>
      </c>
      <c r="AU2322">
        <v>2.030404E-9</v>
      </c>
      <c r="AV2322">
        <v>1</v>
      </c>
      <c r="AW2322">
        <v>1</v>
      </c>
      <c r="AX2322">
        <v>1.3669020000000001E-10</v>
      </c>
      <c r="AY2322">
        <v>-1.8974880000000001E-8</v>
      </c>
      <c r="AZ2322">
        <v>4.0361750000000001E-9</v>
      </c>
      <c r="BA2322">
        <v>1</v>
      </c>
      <c r="BB2322">
        <v>2</v>
      </c>
      <c r="BC2322">
        <v>1</v>
      </c>
      <c r="BD2322">
        <v>0</v>
      </c>
      <c r="BE2322">
        <v>0</v>
      </c>
      <c r="BF2322">
        <v>0</v>
      </c>
      <c r="BG2322">
        <v>-6.9381670000000001E-9</v>
      </c>
      <c r="BH2322">
        <v>-1.8297060000000001E-8</v>
      </c>
      <c r="BI2322">
        <v>7.2021729999999999E-10</v>
      </c>
      <c r="BJ2322">
        <v>1</v>
      </c>
      <c r="BK2322">
        <v>1</v>
      </c>
      <c r="BL2322">
        <v>-3.494241E-9</v>
      </c>
      <c r="BM2322">
        <v>-3.0611239999999999E-8</v>
      </c>
      <c r="BN2322">
        <v>5.6400050000000003E-9</v>
      </c>
      <c r="BO2322">
        <v>1</v>
      </c>
    </row>
    <row r="2323" spans="1:67" x14ac:dyDescent="0.2">
      <c r="A2323">
        <v>642.04840000000002</v>
      </c>
      <c r="B2323">
        <v>3.5636109999999999</v>
      </c>
      <c r="C2323">
        <v>2.4968539999999999</v>
      </c>
      <c r="D2323">
        <v>1.1923509999999999</v>
      </c>
      <c r="E2323">
        <v>-0.1757659</v>
      </c>
      <c r="F2323">
        <v>0.1309382</v>
      </c>
      <c r="G2323">
        <v>-3.850745E-3</v>
      </c>
      <c r="H2323">
        <v>0.97567749999999998</v>
      </c>
      <c r="I2323">
        <v>0.28220610000000002</v>
      </c>
      <c r="J2323">
        <v>1.163368E-2</v>
      </c>
      <c r="K2323">
        <v>0.98291669999999998</v>
      </c>
      <c r="L2323">
        <v>-6.6835049999999993E-2</v>
      </c>
      <c r="M2323">
        <v>0.17109189999999999</v>
      </c>
      <c r="N2323">
        <v>1</v>
      </c>
      <c r="O2323">
        <v>0</v>
      </c>
      <c r="P2323">
        <v>0</v>
      </c>
      <c r="Q2323">
        <v>0</v>
      </c>
      <c r="R2323">
        <v>71.160799999999995</v>
      </c>
      <c r="S2323">
        <v>57.787570000000002</v>
      </c>
      <c r="T2323">
        <v>27.285160000000001</v>
      </c>
      <c r="U2323">
        <v>3.5310039999999998</v>
      </c>
      <c r="V2323">
        <v>23.585750000000001</v>
      </c>
      <c r="W2323">
        <v>27.048290000000001</v>
      </c>
      <c r="X2323">
        <v>43.406770000000002</v>
      </c>
      <c r="Y2323">
        <v>50.395600000000002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1</v>
      </c>
      <c r="AI2323">
        <v>1</v>
      </c>
      <c r="AJ2323">
        <v>-2.3050129999999999E-3</v>
      </c>
      <c r="AK2323">
        <v>-9.5627600000000004E-4</v>
      </c>
      <c r="AL2323">
        <v>4.0125179999999999E-5</v>
      </c>
      <c r="AM2323">
        <v>0.99999680000000002</v>
      </c>
      <c r="AN2323">
        <v>1</v>
      </c>
      <c r="AO2323">
        <v>1</v>
      </c>
      <c r="AP2323">
        <v>0</v>
      </c>
      <c r="AQ2323">
        <v>0</v>
      </c>
      <c r="AR2323">
        <v>0</v>
      </c>
      <c r="AS2323">
        <v>5.8047600000000001E-9</v>
      </c>
      <c r="AT2323">
        <v>6.8134159999999998E-9</v>
      </c>
      <c r="AU2323">
        <v>5.242963E-10</v>
      </c>
      <c r="AV2323">
        <v>0.99999990000000005</v>
      </c>
      <c r="AW2323">
        <v>1</v>
      </c>
      <c r="AX2323">
        <v>6.0661450000000003E-9</v>
      </c>
      <c r="AY2323">
        <v>3.8353920000000001E-9</v>
      </c>
      <c r="AZ2323">
        <v>2.399036E-9</v>
      </c>
      <c r="BA2323">
        <v>0.99999990000000005</v>
      </c>
      <c r="BB2323">
        <v>2</v>
      </c>
      <c r="BC2323">
        <v>1</v>
      </c>
      <c r="BD2323">
        <v>0</v>
      </c>
      <c r="BE2323">
        <v>0</v>
      </c>
      <c r="BF2323">
        <v>0</v>
      </c>
      <c r="BG2323">
        <v>-1.6586349999999999E-10</v>
      </c>
      <c r="BH2323">
        <v>1.2211399999999999E-8</v>
      </c>
      <c r="BI2323">
        <v>-1.8669119999999999E-9</v>
      </c>
      <c r="BJ2323">
        <v>0.99999990000000005</v>
      </c>
      <c r="BK2323">
        <v>1</v>
      </c>
      <c r="BL2323">
        <v>5.4769419999999997E-9</v>
      </c>
      <c r="BM2323">
        <v>8.5630859999999996E-9</v>
      </c>
      <c r="BN2323">
        <v>1.0007339999999999E-9</v>
      </c>
      <c r="BO2323">
        <v>0.99999990000000005</v>
      </c>
    </row>
    <row r="2324" spans="1:67" x14ac:dyDescent="0.2">
      <c r="A2324">
        <v>642.09730000000002</v>
      </c>
      <c r="B2324">
        <v>3.5636109999999999</v>
      </c>
      <c r="C2324">
        <v>2.4968539999999999</v>
      </c>
      <c r="D2324">
        <v>1.1923509999999999</v>
      </c>
      <c r="E2324">
        <v>-0.17576600000000001</v>
      </c>
      <c r="F2324">
        <v>0.13093830000000001</v>
      </c>
      <c r="G2324">
        <v>-3.8507429999999998E-3</v>
      </c>
      <c r="H2324">
        <v>0.97567749999999998</v>
      </c>
      <c r="I2324">
        <v>0.28220610000000002</v>
      </c>
      <c r="J2324">
        <v>1.1636519999999999E-2</v>
      </c>
      <c r="K2324">
        <v>0.98312120000000003</v>
      </c>
      <c r="L2324">
        <v>-6.7421209999999995E-2</v>
      </c>
      <c r="M2324">
        <v>0.1696812</v>
      </c>
      <c r="N2324">
        <v>1</v>
      </c>
      <c r="O2324">
        <v>0</v>
      </c>
      <c r="P2324">
        <v>0</v>
      </c>
      <c r="Q2324">
        <v>0</v>
      </c>
      <c r="R2324">
        <v>68.937029999999993</v>
      </c>
      <c r="S2324">
        <v>55.981699999999996</v>
      </c>
      <c r="T2324">
        <v>26.432500000000001</v>
      </c>
      <c r="U2324">
        <v>3.4206599999999998</v>
      </c>
      <c r="V2324">
        <v>22.848690000000001</v>
      </c>
      <c r="W2324">
        <v>26.203029999999998</v>
      </c>
      <c r="X2324">
        <v>42.050310000000003</v>
      </c>
      <c r="Y2324">
        <v>48.820740000000001</v>
      </c>
      <c r="Z2324">
        <v>0</v>
      </c>
      <c r="AA2324">
        <v>1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1</v>
      </c>
      <c r="AI2324">
        <v>1</v>
      </c>
      <c r="AJ2324">
        <v>-4.7966159999999997E-4</v>
      </c>
      <c r="AK2324">
        <v>-2.431174E-4</v>
      </c>
      <c r="AL2324">
        <v>4.4987420000000002E-4</v>
      </c>
      <c r="AM2324">
        <v>0.99999979999999999</v>
      </c>
      <c r="AN2324">
        <v>1</v>
      </c>
      <c r="AO2324">
        <v>1</v>
      </c>
      <c r="AP2324">
        <v>0</v>
      </c>
      <c r="AQ2324">
        <v>0</v>
      </c>
      <c r="AR2324">
        <v>0</v>
      </c>
      <c r="AS2324">
        <v>2.8194460000000002E-9</v>
      </c>
      <c r="AT2324">
        <v>1.1009829999999999E-8</v>
      </c>
      <c r="AU2324">
        <v>-1.9604529999999999E-9</v>
      </c>
      <c r="AV2324">
        <v>1</v>
      </c>
      <c r="AW2324">
        <v>1</v>
      </c>
      <c r="AX2324">
        <v>3.3013899999999999E-9</v>
      </c>
      <c r="AY2324">
        <v>-5.452491E-9</v>
      </c>
      <c r="AZ2324">
        <v>-4.4877250000000001E-10</v>
      </c>
      <c r="BA2324">
        <v>1</v>
      </c>
      <c r="BB2324">
        <v>2</v>
      </c>
      <c r="BC2324">
        <v>1</v>
      </c>
      <c r="BD2324">
        <v>0</v>
      </c>
      <c r="BE2324">
        <v>0</v>
      </c>
      <c r="BF2324">
        <v>0</v>
      </c>
      <c r="BG2324">
        <v>-1.9358740000000001E-11</v>
      </c>
      <c r="BH2324">
        <v>-1.8379359999999999E-9</v>
      </c>
      <c r="BI2324">
        <v>-3.9539229999999997E-10</v>
      </c>
      <c r="BJ2324">
        <v>1</v>
      </c>
      <c r="BK2324">
        <v>1</v>
      </c>
      <c r="BL2324">
        <v>3.7833339999999996E-9</v>
      </c>
      <c r="BM2324">
        <v>-2.191481E-8</v>
      </c>
      <c r="BN2324">
        <v>1.062908E-9</v>
      </c>
      <c r="BO2324">
        <v>1</v>
      </c>
    </row>
    <row r="2325" spans="1:67" x14ac:dyDescent="0.2">
      <c r="A2325">
        <v>642.14779999999996</v>
      </c>
      <c r="B2325">
        <v>3.5636109999999999</v>
      </c>
      <c r="C2325">
        <v>2.4968539999999999</v>
      </c>
      <c r="D2325">
        <v>1.1923509999999999</v>
      </c>
      <c r="E2325">
        <v>-0.17576610000000001</v>
      </c>
      <c r="F2325">
        <v>0.13093840000000001</v>
      </c>
      <c r="G2325">
        <v>-3.8507480000000002E-3</v>
      </c>
      <c r="H2325">
        <v>0.97567749999999998</v>
      </c>
      <c r="I2325">
        <v>0.28220610000000002</v>
      </c>
      <c r="J2325">
        <v>1.1666960000000001E-2</v>
      </c>
      <c r="K2325">
        <v>0.98318220000000001</v>
      </c>
      <c r="L2325">
        <v>-6.7805309999999994E-2</v>
      </c>
      <c r="M2325">
        <v>0.16917189999999999</v>
      </c>
      <c r="N2325">
        <v>1</v>
      </c>
      <c r="O2325">
        <v>0</v>
      </c>
      <c r="P2325">
        <v>0</v>
      </c>
      <c r="Q2325">
        <v>0</v>
      </c>
      <c r="R2325">
        <v>71.160799999999995</v>
      </c>
      <c r="S2325">
        <v>57.787570000000002</v>
      </c>
      <c r="T2325">
        <v>27.285160000000001</v>
      </c>
      <c r="U2325">
        <v>3.5310039999999998</v>
      </c>
      <c r="V2325">
        <v>23.585750000000001</v>
      </c>
      <c r="W2325">
        <v>27.048290000000001</v>
      </c>
      <c r="X2325">
        <v>43.406770000000002</v>
      </c>
      <c r="Y2325">
        <v>50.395600000000002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1</v>
      </c>
      <c r="AI2325">
        <v>1</v>
      </c>
      <c r="AJ2325">
        <v>-4.6104719999999998E-4</v>
      </c>
      <c r="AK2325">
        <v>-1.53538E-3</v>
      </c>
      <c r="AL2325">
        <v>7.5164229999999995E-4</v>
      </c>
      <c r="AM2325">
        <v>0.99999830000000001</v>
      </c>
      <c r="AN2325">
        <v>1</v>
      </c>
      <c r="AO2325">
        <v>1</v>
      </c>
      <c r="AP2325">
        <v>0</v>
      </c>
      <c r="AQ2325">
        <v>0</v>
      </c>
      <c r="AR2325">
        <v>0</v>
      </c>
      <c r="AS2325">
        <v>-7.4372259999999999E-9</v>
      </c>
      <c r="AT2325">
        <v>3.954591E-9</v>
      </c>
      <c r="AU2325">
        <v>-5.3587879999999996E-9</v>
      </c>
      <c r="AV2325">
        <v>0.99999990000000005</v>
      </c>
      <c r="AW2325">
        <v>1</v>
      </c>
      <c r="AX2325">
        <v>3.5433789999999999E-9</v>
      </c>
      <c r="AY2325">
        <v>1.6677709999999999E-8</v>
      </c>
      <c r="AZ2325">
        <v>-2.959814E-9</v>
      </c>
      <c r="BA2325">
        <v>0.99999990000000005</v>
      </c>
      <c r="BB2325">
        <v>2</v>
      </c>
      <c r="BC2325">
        <v>1</v>
      </c>
      <c r="BD2325">
        <v>0</v>
      </c>
      <c r="BE2325">
        <v>0</v>
      </c>
      <c r="BF2325">
        <v>0</v>
      </c>
      <c r="BG2325">
        <v>-3.029382E-9</v>
      </c>
      <c r="BH2325">
        <v>7.5307840000000004E-9</v>
      </c>
      <c r="BI2325">
        <v>-3.5236920000000001E-9</v>
      </c>
      <c r="BJ2325">
        <v>0.99999990000000005</v>
      </c>
      <c r="BK2325">
        <v>1</v>
      </c>
      <c r="BL2325">
        <v>3.2141269999999998E-9</v>
      </c>
      <c r="BM2325">
        <v>2.8699409999999999E-8</v>
      </c>
      <c r="BN2325">
        <v>-5.110776E-9</v>
      </c>
      <c r="BO2325">
        <v>0.99999990000000005</v>
      </c>
    </row>
    <row r="2326" spans="1:67" x14ac:dyDescent="0.2">
      <c r="A2326">
        <v>642.19820000000004</v>
      </c>
      <c r="B2326">
        <v>3.5636109999999999</v>
      </c>
      <c r="C2326">
        <v>2.4968539999999999</v>
      </c>
      <c r="D2326">
        <v>1.1923509999999999</v>
      </c>
      <c r="E2326">
        <v>-0.17576610000000001</v>
      </c>
      <c r="F2326">
        <v>0.13093850000000001</v>
      </c>
      <c r="G2326">
        <v>-3.850736E-3</v>
      </c>
      <c r="H2326">
        <v>0.97567749999999998</v>
      </c>
      <c r="I2326">
        <v>0.28220610000000002</v>
      </c>
      <c r="J2326">
        <v>1.178478E-2</v>
      </c>
      <c r="K2326">
        <v>0.98295330000000003</v>
      </c>
      <c r="L2326">
        <v>-6.7971480000000001E-2</v>
      </c>
      <c r="M2326">
        <v>0.17042270000000001</v>
      </c>
      <c r="N2326">
        <v>1</v>
      </c>
      <c r="O2326">
        <v>0</v>
      </c>
      <c r="P2326">
        <v>0</v>
      </c>
      <c r="Q2326">
        <v>0</v>
      </c>
      <c r="R2326">
        <v>71.160799999999995</v>
      </c>
      <c r="S2326">
        <v>57.787570000000002</v>
      </c>
      <c r="T2326">
        <v>27.285160000000001</v>
      </c>
      <c r="U2326">
        <v>3.5310069999999998</v>
      </c>
      <c r="V2326">
        <v>23.585740000000001</v>
      </c>
      <c r="W2326">
        <v>27.048290000000001</v>
      </c>
      <c r="X2326">
        <v>43.406770000000002</v>
      </c>
      <c r="Y2326">
        <v>50.395600000000002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1</v>
      </c>
      <c r="AI2326">
        <v>1</v>
      </c>
      <c r="AJ2326">
        <v>-2.5344590000000002E-4</v>
      </c>
      <c r="AK2326">
        <v>-4.6871910000000003E-3</v>
      </c>
      <c r="AL2326">
        <v>1.449524E-3</v>
      </c>
      <c r="AM2326">
        <v>0.99998799999999999</v>
      </c>
      <c r="AN2326">
        <v>1</v>
      </c>
      <c r="AO2326">
        <v>1</v>
      </c>
      <c r="AP2326">
        <v>0</v>
      </c>
      <c r="AQ2326">
        <v>0</v>
      </c>
      <c r="AR2326">
        <v>0</v>
      </c>
      <c r="AS2326">
        <v>3.1510439999999999E-9</v>
      </c>
      <c r="AT2326">
        <v>6.4722010000000004E-9</v>
      </c>
      <c r="AU2326">
        <v>1.6142079999999999E-9</v>
      </c>
      <c r="AV2326">
        <v>0.99999990000000005</v>
      </c>
      <c r="AW2326">
        <v>1</v>
      </c>
      <c r="AX2326">
        <v>1.686931E-9</v>
      </c>
      <c r="AY2326">
        <v>1.374565E-9</v>
      </c>
      <c r="AZ2326">
        <v>1.560454E-9</v>
      </c>
      <c r="BA2326">
        <v>0.99999990000000005</v>
      </c>
      <c r="BB2326">
        <v>2</v>
      </c>
      <c r="BC2326">
        <v>1</v>
      </c>
      <c r="BD2326">
        <v>0</v>
      </c>
      <c r="BE2326">
        <v>0</v>
      </c>
      <c r="BF2326">
        <v>0</v>
      </c>
      <c r="BG2326">
        <v>4.6368579999999998E-9</v>
      </c>
      <c r="BH2326">
        <v>6.1739119999999996E-9</v>
      </c>
      <c r="BI2326">
        <v>1.239264E-9</v>
      </c>
      <c r="BJ2326">
        <v>0.99999990000000005</v>
      </c>
      <c r="BK2326">
        <v>1</v>
      </c>
      <c r="BL2326">
        <v>1.686931E-9</v>
      </c>
      <c r="BM2326">
        <v>1.374565E-9</v>
      </c>
      <c r="BN2326">
        <v>1.560454E-9</v>
      </c>
      <c r="BO2326">
        <v>0.99999990000000005</v>
      </c>
    </row>
    <row r="2327" spans="1:67" x14ac:dyDescent="0.2">
      <c r="A2327">
        <v>642.24850000000004</v>
      </c>
      <c r="B2327">
        <v>3.5636109999999999</v>
      </c>
      <c r="C2327">
        <v>2.4968539999999999</v>
      </c>
      <c r="D2327">
        <v>1.1923509999999999</v>
      </c>
      <c r="E2327">
        <v>-0.17576620000000001</v>
      </c>
      <c r="F2327">
        <v>0.13093850000000001</v>
      </c>
      <c r="G2327">
        <v>-3.8507469999999999E-3</v>
      </c>
      <c r="H2327">
        <v>0.97567749999999998</v>
      </c>
      <c r="I2327">
        <v>0.28220610000000002</v>
      </c>
      <c r="J2327">
        <v>1.206701E-2</v>
      </c>
      <c r="K2327">
        <v>0.98184899999999997</v>
      </c>
      <c r="L2327">
        <v>-6.6916290000000003E-2</v>
      </c>
      <c r="M2327">
        <v>0.17705679999999999</v>
      </c>
      <c r="N2327">
        <v>1</v>
      </c>
      <c r="O2327">
        <v>0</v>
      </c>
      <c r="P2327">
        <v>0</v>
      </c>
      <c r="Q2327">
        <v>0</v>
      </c>
      <c r="R2327">
        <v>71.160799999999995</v>
      </c>
      <c r="S2327">
        <v>57.787570000000002</v>
      </c>
      <c r="T2327">
        <v>27.285160000000001</v>
      </c>
      <c r="U2327">
        <v>3.5310069999999998</v>
      </c>
      <c r="V2327">
        <v>23.585740000000001</v>
      </c>
      <c r="W2327">
        <v>27.048290000000001</v>
      </c>
      <c r="X2327">
        <v>43.406770000000002</v>
      </c>
      <c r="Y2327">
        <v>50.395600000000002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1</v>
      </c>
      <c r="AI2327">
        <v>1</v>
      </c>
      <c r="AJ2327">
        <v>-2.857898E-4</v>
      </c>
      <c r="AK2327">
        <v>-2.155789E-2</v>
      </c>
      <c r="AL2327">
        <v>1.240056E-2</v>
      </c>
      <c r="AM2327">
        <v>0.99969070000000004</v>
      </c>
      <c r="AN2327">
        <v>1</v>
      </c>
      <c r="AO2327">
        <v>1</v>
      </c>
      <c r="AP2327">
        <v>0</v>
      </c>
      <c r="AQ2327">
        <v>0</v>
      </c>
      <c r="AR2327">
        <v>0</v>
      </c>
      <c r="AS2327">
        <v>-6.3164469999999995E-10</v>
      </c>
      <c r="AT2327">
        <v>-1.0819109999999999E-8</v>
      </c>
      <c r="AU2327">
        <v>1.376524E-9</v>
      </c>
      <c r="AV2327">
        <v>1</v>
      </c>
      <c r="AW2327">
        <v>1</v>
      </c>
      <c r="AX2327">
        <v>1.0454829999999999E-9</v>
      </c>
      <c r="AY2327">
        <v>-3.7278760000000002E-8</v>
      </c>
      <c r="AZ2327">
        <v>1.4815420000000001E-9</v>
      </c>
      <c r="BA2327">
        <v>1</v>
      </c>
      <c r="BB2327">
        <v>2</v>
      </c>
      <c r="BC2327">
        <v>1</v>
      </c>
      <c r="BD2327">
        <v>0</v>
      </c>
      <c r="BE2327">
        <v>0</v>
      </c>
      <c r="BF2327">
        <v>0</v>
      </c>
      <c r="BG2327">
        <v>-6.3164469999999995E-10</v>
      </c>
      <c r="BH2327">
        <v>-1.0819109999999999E-8</v>
      </c>
      <c r="BI2327">
        <v>1.376524E-9</v>
      </c>
      <c r="BJ2327">
        <v>1</v>
      </c>
      <c r="BK2327">
        <v>1</v>
      </c>
      <c r="BL2327">
        <v>2.7310959999999998E-10</v>
      </c>
      <c r="BM2327">
        <v>-3.108775E-8</v>
      </c>
      <c r="BN2327">
        <v>2.2941880000000001E-9</v>
      </c>
      <c r="BO2327">
        <v>1</v>
      </c>
    </row>
    <row r="2328" spans="1:67" x14ac:dyDescent="0.2">
      <c r="A2328">
        <v>642.29769999999996</v>
      </c>
      <c r="B2328">
        <v>3.5636109999999999</v>
      </c>
      <c r="C2328">
        <v>2.4968539999999999</v>
      </c>
      <c r="D2328">
        <v>1.1923509999999999</v>
      </c>
      <c r="E2328">
        <v>-0.17576620000000001</v>
      </c>
      <c r="F2328">
        <v>0.13093850000000001</v>
      </c>
      <c r="G2328">
        <v>-3.85075E-3</v>
      </c>
      <c r="H2328">
        <v>0.97567749999999998</v>
      </c>
      <c r="I2328">
        <v>0.28220610000000002</v>
      </c>
      <c r="J2328">
        <v>1.294126E-2</v>
      </c>
      <c r="K2328">
        <v>0.978051</v>
      </c>
      <c r="L2328">
        <v>-6.3963279999999997E-2</v>
      </c>
      <c r="M2328">
        <v>0.19788249999999999</v>
      </c>
      <c r="N2328">
        <v>1</v>
      </c>
      <c r="O2328">
        <v>0</v>
      </c>
      <c r="P2328">
        <v>0</v>
      </c>
      <c r="Q2328">
        <v>0</v>
      </c>
      <c r="R2328">
        <v>68.937010000000001</v>
      </c>
      <c r="S2328">
        <v>55.981699999999996</v>
      </c>
      <c r="T2328">
        <v>26.432500000000001</v>
      </c>
      <c r="U2328">
        <v>3.4206629999999998</v>
      </c>
      <c r="V2328">
        <v>22.848680000000002</v>
      </c>
      <c r="W2328">
        <v>26.203029999999998</v>
      </c>
      <c r="X2328">
        <v>42.050310000000003</v>
      </c>
      <c r="Y2328">
        <v>48.820740000000001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1</v>
      </c>
      <c r="AI2328">
        <v>1</v>
      </c>
      <c r="AJ2328">
        <v>-7.5535410000000004E-3</v>
      </c>
      <c r="AK2328">
        <v>-4.4291990000000003E-2</v>
      </c>
      <c r="AL2328">
        <v>3.0625650000000001E-2</v>
      </c>
      <c r="AM2328">
        <v>0.99852039999999997</v>
      </c>
      <c r="AN2328">
        <v>1</v>
      </c>
      <c r="AO2328">
        <v>1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1</v>
      </c>
      <c r="AW2328">
        <v>1</v>
      </c>
      <c r="AX2328">
        <v>-5.2713940000000004E-9</v>
      </c>
      <c r="AY2328">
        <v>1.711182E-8</v>
      </c>
      <c r="AZ2328">
        <v>-2.5835680000000002E-9</v>
      </c>
      <c r="BA2328">
        <v>0.99999990000000005</v>
      </c>
      <c r="BB2328">
        <v>2</v>
      </c>
      <c r="BC2328">
        <v>1</v>
      </c>
      <c r="BD2328">
        <v>0</v>
      </c>
      <c r="BE2328">
        <v>0</v>
      </c>
      <c r="BF2328">
        <v>0</v>
      </c>
      <c r="BG2328">
        <v>1.4265010000000001E-9</v>
      </c>
      <c r="BH2328">
        <v>8.8455699999999997E-11</v>
      </c>
      <c r="BI2328">
        <v>-2.07559E-12</v>
      </c>
      <c r="BJ2328">
        <v>0.99999990000000005</v>
      </c>
      <c r="BK2328">
        <v>1</v>
      </c>
      <c r="BL2328">
        <v>-6.8764829999999999E-9</v>
      </c>
      <c r="BM2328">
        <v>9.9255139999999996E-9</v>
      </c>
      <c r="BN2328">
        <v>-1.676055E-9</v>
      </c>
      <c r="BO2328">
        <v>0.99999990000000005</v>
      </c>
    </row>
    <row r="2329" spans="1:67" x14ac:dyDescent="0.2">
      <c r="A2329">
        <v>642.34749999999997</v>
      </c>
      <c r="B2329">
        <v>3.5636109999999999</v>
      </c>
      <c r="C2329">
        <v>2.4968539999999999</v>
      </c>
      <c r="D2329">
        <v>1.1923509999999999</v>
      </c>
      <c r="E2329">
        <v>-0.17576629999999999</v>
      </c>
      <c r="F2329">
        <v>0.13093859999999999</v>
      </c>
      <c r="G2329">
        <v>-3.8507419999999999E-3</v>
      </c>
      <c r="H2329">
        <v>0.97567740000000003</v>
      </c>
      <c r="I2329">
        <v>0.28220610000000002</v>
      </c>
      <c r="J2329">
        <v>1.4070930000000001E-2</v>
      </c>
      <c r="K2329">
        <v>0.97102250000000001</v>
      </c>
      <c r="L2329">
        <v>-5.9113730000000003E-2</v>
      </c>
      <c r="M2329">
        <v>0.2311339</v>
      </c>
      <c r="N2329">
        <v>1</v>
      </c>
      <c r="O2329">
        <v>0</v>
      </c>
      <c r="P2329">
        <v>0</v>
      </c>
      <c r="Q2329">
        <v>0</v>
      </c>
      <c r="R2329">
        <v>64.489459999999994</v>
      </c>
      <c r="S2329">
        <v>52.369979999999998</v>
      </c>
      <c r="T2329">
        <v>24.727180000000001</v>
      </c>
      <c r="U2329">
        <v>3.1999749999999998</v>
      </c>
      <c r="V2329">
        <v>21.374569999999999</v>
      </c>
      <c r="W2329">
        <v>24.512509999999999</v>
      </c>
      <c r="X2329">
        <v>39.337389999999999</v>
      </c>
      <c r="Y2329">
        <v>45.671010000000003</v>
      </c>
      <c r="Z2329">
        <v>0</v>
      </c>
      <c r="AA2329">
        <v>1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1</v>
      </c>
      <c r="AI2329">
        <v>1</v>
      </c>
      <c r="AJ2329">
        <v>-5.0382329999999996E-3</v>
      </c>
      <c r="AK2329">
        <v>-4.7743550000000003E-2</v>
      </c>
      <c r="AL2329">
        <v>2.590694E-2</v>
      </c>
      <c r="AM2329">
        <v>0.99851069999999997</v>
      </c>
      <c r="AN2329">
        <v>1</v>
      </c>
      <c r="AO2329">
        <v>1</v>
      </c>
      <c r="AP2329">
        <v>0</v>
      </c>
      <c r="AQ2329">
        <v>0</v>
      </c>
      <c r="AR2329">
        <v>0</v>
      </c>
      <c r="AS2329">
        <v>1.8726420000000001E-9</v>
      </c>
      <c r="AT2329">
        <v>2.293964E-8</v>
      </c>
      <c r="AU2329">
        <v>-2.4784990000000002E-9</v>
      </c>
      <c r="AV2329">
        <v>1</v>
      </c>
      <c r="AW2329">
        <v>1</v>
      </c>
      <c r="AX2329">
        <v>-5.3183209999999996E-10</v>
      </c>
      <c r="AY2329">
        <v>3.3818679999999997E-8</v>
      </c>
      <c r="AZ2329">
        <v>-2.5546999999999999E-9</v>
      </c>
      <c r="BA2329">
        <v>1</v>
      </c>
      <c r="BB2329">
        <v>2</v>
      </c>
      <c r="BC2329">
        <v>1</v>
      </c>
      <c r="BD2329">
        <v>0</v>
      </c>
      <c r="BE2329">
        <v>0</v>
      </c>
      <c r="BF2329">
        <v>0</v>
      </c>
      <c r="BG2329">
        <v>-6.7859019999999999E-10</v>
      </c>
      <c r="BH2329">
        <v>1.631724E-8</v>
      </c>
      <c r="BI2329">
        <v>-1.9011749999999999E-9</v>
      </c>
      <c r="BJ2329">
        <v>1</v>
      </c>
      <c r="BK2329">
        <v>1</v>
      </c>
      <c r="BL2329">
        <v>1.6435880000000001E-9</v>
      </c>
      <c r="BM2329">
        <v>4.7978420000000003E-8</v>
      </c>
      <c r="BN2329">
        <v>-3.3199300000000001E-9</v>
      </c>
      <c r="BO2329">
        <v>1</v>
      </c>
    </row>
    <row r="2330" spans="1:67" x14ac:dyDescent="0.2">
      <c r="A2330">
        <v>642.3972</v>
      </c>
      <c r="B2330">
        <v>3.5636109999999999</v>
      </c>
      <c r="C2330">
        <v>2.4968539999999999</v>
      </c>
      <c r="D2330">
        <v>1.1923509999999999</v>
      </c>
      <c r="E2330">
        <v>-0.17576629999999999</v>
      </c>
      <c r="F2330">
        <v>0.13093859999999999</v>
      </c>
      <c r="G2330">
        <v>-3.8507419999999999E-3</v>
      </c>
      <c r="H2330">
        <v>0.97567740000000003</v>
      </c>
      <c r="I2330">
        <v>0.28220610000000002</v>
      </c>
      <c r="J2330">
        <v>1.473324E-2</v>
      </c>
      <c r="K2330">
        <v>0.96181700000000003</v>
      </c>
      <c r="L2330">
        <v>-5.284842E-2</v>
      </c>
      <c r="M2330">
        <v>0.26813819999999999</v>
      </c>
      <c r="N2330">
        <v>1</v>
      </c>
      <c r="O2330">
        <v>0</v>
      </c>
      <c r="P2330">
        <v>0</v>
      </c>
      <c r="Q2330">
        <v>0</v>
      </c>
      <c r="R2330">
        <v>68.937010000000001</v>
      </c>
      <c r="S2330">
        <v>55.981699999999996</v>
      </c>
      <c r="T2330">
        <v>26.432500000000001</v>
      </c>
      <c r="U2330">
        <v>3.4206629999999998</v>
      </c>
      <c r="V2330">
        <v>22.848680000000002</v>
      </c>
      <c r="W2330">
        <v>26.203029999999998</v>
      </c>
      <c r="X2330">
        <v>42.050310000000003</v>
      </c>
      <c r="Y2330">
        <v>48.820740000000001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1</v>
      </c>
      <c r="AI2330">
        <v>1</v>
      </c>
      <c r="AJ2330">
        <v>-6.524391E-3</v>
      </c>
      <c r="AK2330">
        <v>-3.499588E-2</v>
      </c>
      <c r="AL2330">
        <v>1.7548859999999999E-2</v>
      </c>
      <c r="AM2330">
        <v>0.99921190000000004</v>
      </c>
      <c r="AN2330">
        <v>1</v>
      </c>
      <c r="AO2330">
        <v>1</v>
      </c>
      <c r="AP2330">
        <v>0</v>
      </c>
      <c r="AQ2330">
        <v>0</v>
      </c>
      <c r="AR2330">
        <v>0</v>
      </c>
      <c r="AS2330">
        <v>-2.6799409999999999E-10</v>
      </c>
      <c r="AT2330">
        <v>8.7669240000000006E-9</v>
      </c>
      <c r="AU2330">
        <v>-9.900700999999999E-10</v>
      </c>
      <c r="AV2330">
        <v>1</v>
      </c>
      <c r="AW2330">
        <v>1</v>
      </c>
      <c r="AX2330">
        <v>-9.6265120000000007E-9</v>
      </c>
      <c r="AY2330">
        <v>-1.404675E-8</v>
      </c>
      <c r="AZ2330">
        <v>-2.8424849999999998E-9</v>
      </c>
      <c r="BA2330">
        <v>1</v>
      </c>
      <c r="BB2330">
        <v>2</v>
      </c>
      <c r="BC2330">
        <v>1</v>
      </c>
      <c r="BD2330">
        <v>0</v>
      </c>
      <c r="BE2330">
        <v>0</v>
      </c>
      <c r="BF2330">
        <v>0</v>
      </c>
      <c r="BG2330">
        <v>-3.1582939999999999E-9</v>
      </c>
      <c r="BH2330">
        <v>6.6815080000000002E-9</v>
      </c>
      <c r="BI2330">
        <v>-1.285783E-9</v>
      </c>
      <c r="BJ2330">
        <v>1</v>
      </c>
      <c r="BK2330">
        <v>1</v>
      </c>
      <c r="BL2330">
        <v>-6.1785120000000002E-9</v>
      </c>
      <c r="BM2330">
        <v>-7.5368350000000003E-9</v>
      </c>
      <c r="BN2330">
        <v>-2.439178E-9</v>
      </c>
      <c r="BO2330">
        <v>1</v>
      </c>
    </row>
    <row r="2331" spans="1:67" x14ac:dyDescent="0.2">
      <c r="A2331">
        <v>642.44759999999997</v>
      </c>
      <c r="B2331">
        <v>3.5636109999999999</v>
      </c>
      <c r="C2331">
        <v>2.4968539999999999</v>
      </c>
      <c r="D2331">
        <v>1.1923509999999999</v>
      </c>
      <c r="E2331">
        <v>-0.17576629999999999</v>
      </c>
      <c r="F2331">
        <v>0.13093859999999999</v>
      </c>
      <c r="G2331">
        <v>-3.8507419999999999E-3</v>
      </c>
      <c r="H2331">
        <v>0.97567740000000003</v>
      </c>
      <c r="I2331">
        <v>0.28220610000000002</v>
      </c>
      <c r="J2331">
        <v>1.5711940000000001E-2</v>
      </c>
      <c r="K2331">
        <v>0.95205220000000002</v>
      </c>
      <c r="L2331">
        <v>-4.9617809999999998E-2</v>
      </c>
      <c r="M2331">
        <v>0.30147610000000002</v>
      </c>
      <c r="N2331">
        <v>1</v>
      </c>
      <c r="O2331">
        <v>0</v>
      </c>
      <c r="P2331">
        <v>0</v>
      </c>
      <c r="Q2331">
        <v>0</v>
      </c>
      <c r="R2331">
        <v>68.937010000000001</v>
      </c>
      <c r="S2331">
        <v>55.981699999999996</v>
      </c>
      <c r="T2331">
        <v>26.432500000000001</v>
      </c>
      <c r="U2331">
        <v>3.4206629999999998</v>
      </c>
      <c r="V2331">
        <v>22.848680000000002</v>
      </c>
      <c r="W2331">
        <v>26.203029999999998</v>
      </c>
      <c r="X2331">
        <v>42.050310000000003</v>
      </c>
      <c r="Y2331">
        <v>48.820740000000001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1</v>
      </c>
      <c r="AI2331">
        <v>1</v>
      </c>
      <c r="AJ2331">
        <v>-1.063241E-2</v>
      </c>
      <c r="AK2331">
        <v>-3.139542E-2</v>
      </c>
      <c r="AL2331">
        <v>1.0726050000000001E-2</v>
      </c>
      <c r="AM2331">
        <v>0.99939319999999998</v>
      </c>
      <c r="AN2331">
        <v>1</v>
      </c>
      <c r="AO2331">
        <v>1</v>
      </c>
      <c r="AP2331">
        <v>0</v>
      </c>
      <c r="AQ2331">
        <v>0</v>
      </c>
      <c r="AR2331">
        <v>0</v>
      </c>
      <c r="AS2331">
        <v>1.221526E-9</v>
      </c>
      <c r="AT2331">
        <v>4.421497E-9</v>
      </c>
      <c r="AU2331">
        <v>1.047746E-9</v>
      </c>
      <c r="AV2331">
        <v>1</v>
      </c>
      <c r="AW2331">
        <v>1</v>
      </c>
      <c r="AX2331">
        <v>-2.9434380000000001E-9</v>
      </c>
      <c r="AY2331">
        <v>-3.4762289999999997E-8</v>
      </c>
      <c r="AZ2331">
        <v>2.1605329999999999E-9</v>
      </c>
      <c r="BA2331">
        <v>1</v>
      </c>
      <c r="BB2331">
        <v>2</v>
      </c>
      <c r="BC2331">
        <v>1</v>
      </c>
      <c r="BD2331">
        <v>0</v>
      </c>
      <c r="BE2331">
        <v>0</v>
      </c>
      <c r="BF2331">
        <v>0</v>
      </c>
      <c r="BG2331">
        <v>-1.7281370000000001E-9</v>
      </c>
      <c r="BH2331">
        <v>-1.635498E-8</v>
      </c>
      <c r="BI2331">
        <v>2.334683E-10</v>
      </c>
      <c r="BJ2331">
        <v>1</v>
      </c>
      <c r="BK2331">
        <v>1</v>
      </c>
      <c r="BL2331">
        <v>-4.6633380000000003E-9</v>
      </c>
      <c r="BM2331">
        <v>-2.9997210000000001E-8</v>
      </c>
      <c r="BN2331">
        <v>1.7947540000000001E-9</v>
      </c>
      <c r="BO2331">
        <v>1</v>
      </c>
    </row>
    <row r="2332" spans="1:67" x14ac:dyDescent="0.2">
      <c r="A2332">
        <v>642.49789999999996</v>
      </c>
      <c r="B2332">
        <v>3.5636109999999999</v>
      </c>
      <c r="C2332">
        <v>2.4968539999999999</v>
      </c>
      <c r="D2332">
        <v>1.1923509999999999</v>
      </c>
      <c r="E2332">
        <v>-0.17576629999999999</v>
      </c>
      <c r="F2332">
        <v>0.13093859999999999</v>
      </c>
      <c r="G2332">
        <v>-3.8507490000000001E-3</v>
      </c>
      <c r="H2332">
        <v>0.97567740000000003</v>
      </c>
      <c r="I2332">
        <v>0.28220610000000002</v>
      </c>
      <c r="J2332">
        <v>1.5985340000000001E-2</v>
      </c>
      <c r="K2332">
        <v>0.93943220000000005</v>
      </c>
      <c r="L2332">
        <v>-4.4234120000000002E-2</v>
      </c>
      <c r="M2332">
        <v>0.33949220000000002</v>
      </c>
      <c r="N2332">
        <v>1</v>
      </c>
      <c r="O2332">
        <v>0</v>
      </c>
      <c r="P2332">
        <v>0</v>
      </c>
      <c r="Q2332">
        <v>0</v>
      </c>
      <c r="R2332">
        <v>64.489459999999994</v>
      </c>
      <c r="S2332">
        <v>52.369979999999998</v>
      </c>
      <c r="T2332">
        <v>24.727170000000001</v>
      </c>
      <c r="U2332">
        <v>3.1999749999999998</v>
      </c>
      <c r="V2332">
        <v>21.374569999999999</v>
      </c>
      <c r="W2332">
        <v>24.512509999999999</v>
      </c>
      <c r="X2332">
        <v>39.337389999999999</v>
      </c>
      <c r="Y2332">
        <v>45.671010000000003</v>
      </c>
      <c r="Z2332">
        <v>0</v>
      </c>
      <c r="AA2332">
        <v>1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1</v>
      </c>
      <c r="AI2332">
        <v>1</v>
      </c>
      <c r="AJ2332">
        <v>-1.005082E-2</v>
      </c>
      <c r="AK2332">
        <v>-5.5307429999999998E-2</v>
      </c>
      <c r="AL2332">
        <v>3.0958889999999999E-2</v>
      </c>
      <c r="AM2332">
        <v>0.99793869999999996</v>
      </c>
      <c r="AN2332">
        <v>1</v>
      </c>
      <c r="AO2332">
        <v>1</v>
      </c>
      <c r="AP2332">
        <v>0</v>
      </c>
      <c r="AQ2332">
        <v>0</v>
      </c>
      <c r="AR2332">
        <v>0</v>
      </c>
      <c r="AS2332">
        <v>-2.4234629999999999E-9</v>
      </c>
      <c r="AT2332">
        <v>-6.1306689999999998E-10</v>
      </c>
      <c r="AU2332">
        <v>-1.9894740000000002E-9</v>
      </c>
      <c r="AV2332">
        <v>1</v>
      </c>
      <c r="AW2332">
        <v>1</v>
      </c>
      <c r="AX2332">
        <v>5.3684250000000003E-9</v>
      </c>
      <c r="AY2332">
        <v>4.6967630000000002E-8</v>
      </c>
      <c r="AZ2332">
        <v>-2.8947190000000002E-9</v>
      </c>
      <c r="BA2332">
        <v>1</v>
      </c>
      <c r="BB2332">
        <v>2</v>
      </c>
      <c r="BC2332">
        <v>1</v>
      </c>
      <c r="BD2332">
        <v>0</v>
      </c>
      <c r="BE2332">
        <v>0</v>
      </c>
      <c r="BF2332">
        <v>0</v>
      </c>
      <c r="BG2332">
        <v>-1.15454E-9</v>
      </c>
      <c r="BH2332">
        <v>1.029815E-8</v>
      </c>
      <c r="BI2332">
        <v>-1.20096E-9</v>
      </c>
      <c r="BJ2332">
        <v>1</v>
      </c>
      <c r="BK2332">
        <v>1</v>
      </c>
      <c r="BL2332">
        <v>7.8041680000000005E-9</v>
      </c>
      <c r="BM2332">
        <v>5.3068250000000003E-8</v>
      </c>
      <c r="BN2332">
        <v>-3.1015340000000002E-9</v>
      </c>
      <c r="BO2332">
        <v>1</v>
      </c>
    </row>
    <row r="2333" spans="1:67" x14ac:dyDescent="0.2">
      <c r="A2333">
        <v>642.54759999999999</v>
      </c>
      <c r="B2333">
        <v>3.5636109999999999</v>
      </c>
      <c r="C2333">
        <v>2.4968539999999999</v>
      </c>
      <c r="D2333">
        <v>1.1923509999999999</v>
      </c>
      <c r="E2333">
        <v>-0.17576639999999999</v>
      </c>
      <c r="F2333">
        <v>0.13093859999999999</v>
      </c>
      <c r="G2333">
        <v>-3.850773E-3</v>
      </c>
      <c r="H2333">
        <v>0.97567740000000003</v>
      </c>
      <c r="I2333">
        <v>0.28220610000000002</v>
      </c>
      <c r="J2333">
        <v>1.3913709999999999E-2</v>
      </c>
      <c r="K2333">
        <v>0.92167259999999995</v>
      </c>
      <c r="L2333">
        <v>-3.31971E-2</v>
      </c>
      <c r="M2333">
        <v>0.38629540000000001</v>
      </c>
      <c r="N2333">
        <v>1</v>
      </c>
      <c r="O2333">
        <v>0</v>
      </c>
      <c r="P2333">
        <v>0</v>
      </c>
      <c r="Q2333">
        <v>0</v>
      </c>
      <c r="R2333">
        <v>62.265680000000003</v>
      </c>
      <c r="S2333">
        <v>50.564120000000003</v>
      </c>
      <c r="T2333">
        <v>23.874510000000001</v>
      </c>
      <c r="U2333">
        <v>3.0896309999999998</v>
      </c>
      <c r="V2333">
        <v>20.637519999999999</v>
      </c>
      <c r="W2333">
        <v>23.667249999999999</v>
      </c>
      <c r="X2333">
        <v>37.980930000000001</v>
      </c>
      <c r="Y2333">
        <v>44.096150000000002</v>
      </c>
      <c r="Z2333">
        <v>0</v>
      </c>
      <c r="AA2333">
        <v>1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1</v>
      </c>
      <c r="AI2333">
        <v>1</v>
      </c>
      <c r="AJ2333">
        <v>-8.111442E-3</v>
      </c>
      <c r="AK2333">
        <v>-6.1981639999999998E-2</v>
      </c>
      <c r="AL2333">
        <v>3.4598919999999998E-2</v>
      </c>
      <c r="AM2333">
        <v>0.99744449999999996</v>
      </c>
      <c r="AN2333">
        <v>1</v>
      </c>
      <c r="AO2333">
        <v>1</v>
      </c>
      <c r="AP2333">
        <v>0</v>
      </c>
      <c r="AQ2333">
        <v>0</v>
      </c>
      <c r="AR2333">
        <v>0</v>
      </c>
      <c r="AS2333">
        <v>-5.2089529999999998E-10</v>
      </c>
      <c r="AT2333">
        <v>-5.4682030000000003E-8</v>
      </c>
      <c r="AU2333">
        <v>3.9192780000000003E-9</v>
      </c>
      <c r="AV2333">
        <v>1</v>
      </c>
      <c r="AW2333">
        <v>1</v>
      </c>
      <c r="AX2333">
        <v>-2.962331E-9</v>
      </c>
      <c r="AY2333">
        <v>-2.968151E-8</v>
      </c>
      <c r="AZ2333">
        <v>2.1996870000000002E-9</v>
      </c>
      <c r="BA2333">
        <v>1</v>
      </c>
      <c r="BB2333">
        <v>2</v>
      </c>
      <c r="BC2333">
        <v>1</v>
      </c>
      <c r="BD2333">
        <v>0</v>
      </c>
      <c r="BE2333">
        <v>0</v>
      </c>
      <c r="BF2333">
        <v>0</v>
      </c>
      <c r="BG2333">
        <v>-8.7890640000000001E-10</v>
      </c>
      <c r="BH2333">
        <v>-1.7042520000000002E-8</v>
      </c>
      <c r="BI2333">
        <v>-5.1388649999999999E-10</v>
      </c>
      <c r="BJ2333">
        <v>1</v>
      </c>
      <c r="BK2333">
        <v>1</v>
      </c>
      <c r="BL2333">
        <v>-2.854308E-9</v>
      </c>
      <c r="BM2333">
        <v>-5.3651250000000002E-8</v>
      </c>
      <c r="BN2333">
        <v>4.5080829999999997E-9</v>
      </c>
      <c r="BO2333">
        <v>1</v>
      </c>
    </row>
    <row r="2334" spans="1:67" x14ac:dyDescent="0.2">
      <c r="A2334">
        <v>642.59780000000001</v>
      </c>
      <c r="B2334">
        <v>3.5636109999999999</v>
      </c>
      <c r="C2334">
        <v>2.4968539999999999</v>
      </c>
      <c r="D2334">
        <v>1.1923509999999999</v>
      </c>
      <c r="E2334">
        <v>-0.17576639999999999</v>
      </c>
      <c r="F2334">
        <v>0.13093859999999999</v>
      </c>
      <c r="G2334">
        <v>-3.8507670000000002E-3</v>
      </c>
      <c r="H2334">
        <v>0.97567740000000003</v>
      </c>
      <c r="I2334">
        <v>0.28220610000000002</v>
      </c>
      <c r="J2334">
        <v>9.0567700000000004E-3</v>
      </c>
      <c r="K2334">
        <v>0.8990707</v>
      </c>
      <c r="L2334">
        <v>-1.8619759999999999E-2</v>
      </c>
      <c r="M2334">
        <v>0.43731370000000003</v>
      </c>
      <c r="N2334">
        <v>1</v>
      </c>
      <c r="O2334">
        <v>0</v>
      </c>
      <c r="P2334">
        <v>0</v>
      </c>
      <c r="Q2334">
        <v>0</v>
      </c>
      <c r="R2334">
        <v>68.937010000000001</v>
      </c>
      <c r="S2334">
        <v>55.981699999999996</v>
      </c>
      <c r="T2334">
        <v>26.432500000000001</v>
      </c>
      <c r="U2334">
        <v>3.4206629999999998</v>
      </c>
      <c r="V2334">
        <v>22.848680000000002</v>
      </c>
      <c r="W2334">
        <v>26.203029999999998</v>
      </c>
      <c r="X2334">
        <v>42.050319999999999</v>
      </c>
      <c r="Y2334">
        <v>48.82076</v>
      </c>
      <c r="Z2334">
        <v>0</v>
      </c>
      <c r="AA2334">
        <v>1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1</v>
      </c>
      <c r="AI2334">
        <v>1</v>
      </c>
      <c r="AJ2334">
        <v>-1.1440530000000001E-2</v>
      </c>
      <c r="AK2334">
        <v>-5.6948319999999997E-2</v>
      </c>
      <c r="AL2334">
        <v>2.995921E-2</v>
      </c>
      <c r="AM2334">
        <v>0.99786189999999997</v>
      </c>
      <c r="AN2334">
        <v>1</v>
      </c>
      <c r="AO2334">
        <v>1</v>
      </c>
      <c r="AP2334">
        <v>0</v>
      </c>
      <c r="AQ2334">
        <v>0</v>
      </c>
      <c r="AR2334">
        <v>0</v>
      </c>
      <c r="AS2334">
        <v>-9.745065000000001E-10</v>
      </c>
      <c r="AT2334">
        <v>1.2253550000000001E-8</v>
      </c>
      <c r="AU2334">
        <v>1.642871E-9</v>
      </c>
      <c r="AV2334">
        <v>1</v>
      </c>
      <c r="AW2334">
        <v>1</v>
      </c>
      <c r="AX2334">
        <v>-1.595506E-9</v>
      </c>
      <c r="AY2334">
        <v>-5.1140620000000002E-9</v>
      </c>
      <c r="AZ2334">
        <v>5.5822680000000002E-9</v>
      </c>
      <c r="BA2334">
        <v>1</v>
      </c>
      <c r="BB2334">
        <v>2</v>
      </c>
      <c r="BC2334">
        <v>1</v>
      </c>
      <c r="BD2334">
        <v>0</v>
      </c>
      <c r="BE2334">
        <v>0</v>
      </c>
      <c r="BF2334">
        <v>0</v>
      </c>
      <c r="BG2334">
        <v>1.2764909999999999E-9</v>
      </c>
      <c r="BH2334">
        <v>1.1504630000000001E-8</v>
      </c>
      <c r="BI2334">
        <v>8.2211429999999999E-10</v>
      </c>
      <c r="BJ2334">
        <v>1</v>
      </c>
      <c r="BK2334">
        <v>1</v>
      </c>
      <c r="BL2334">
        <v>-6.0974999999999997E-9</v>
      </c>
      <c r="BM2334">
        <v>-3.6162099999999999E-9</v>
      </c>
      <c r="BN2334">
        <v>7.2237810000000004E-9</v>
      </c>
      <c r="BO2334">
        <v>1</v>
      </c>
    </row>
    <row r="2335" spans="1:67" x14ac:dyDescent="0.2">
      <c r="A2335">
        <v>642.66099999999994</v>
      </c>
      <c r="B2335">
        <v>3.5636109999999999</v>
      </c>
      <c r="C2335">
        <v>2.4968539999999999</v>
      </c>
      <c r="D2335">
        <v>1.1923509999999999</v>
      </c>
      <c r="E2335">
        <v>-0.17576639999999999</v>
      </c>
      <c r="F2335">
        <v>0.13093859999999999</v>
      </c>
      <c r="G2335">
        <v>-3.8507670000000002E-3</v>
      </c>
      <c r="H2335">
        <v>0.97567740000000003</v>
      </c>
      <c r="I2335">
        <v>0.28220610000000002</v>
      </c>
      <c r="J2335">
        <v>1.576046E-3</v>
      </c>
      <c r="K2335">
        <v>0.87148400000000004</v>
      </c>
      <c r="L2335">
        <v>-2.8006950000000002E-3</v>
      </c>
      <c r="M2335">
        <v>0.4904134</v>
      </c>
      <c r="N2335">
        <v>1</v>
      </c>
      <c r="O2335">
        <v>0</v>
      </c>
      <c r="P2335">
        <v>0</v>
      </c>
      <c r="Q2335">
        <v>0</v>
      </c>
      <c r="R2335">
        <v>55.594360000000002</v>
      </c>
      <c r="S2335">
        <v>45.146529999999998</v>
      </c>
      <c r="T2335">
        <v>21.31653</v>
      </c>
      <c r="U2335">
        <v>2.7585989999999998</v>
      </c>
      <c r="V2335">
        <v>18.426359999999999</v>
      </c>
      <c r="W2335">
        <v>21.13148</v>
      </c>
      <c r="X2335">
        <v>33.911560000000001</v>
      </c>
      <c r="Y2335">
        <v>39.371569999999998</v>
      </c>
      <c r="Z2335">
        <v>0</v>
      </c>
      <c r="AA2335">
        <v>1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1</v>
      </c>
      <c r="AI2335">
        <v>1</v>
      </c>
      <c r="AJ2335">
        <v>-2.101188E-2</v>
      </c>
      <c r="AK2335">
        <v>-8.0305039999999994E-2</v>
      </c>
      <c r="AL2335">
        <v>3.7046570000000001E-2</v>
      </c>
      <c r="AM2335">
        <v>0.99585999999999997</v>
      </c>
      <c r="AN2335">
        <v>1</v>
      </c>
      <c r="AO2335">
        <v>1</v>
      </c>
      <c r="AP2335">
        <v>0</v>
      </c>
      <c r="AQ2335">
        <v>0</v>
      </c>
      <c r="AR2335">
        <v>0</v>
      </c>
      <c r="AS2335">
        <v>6.1301829999999999E-10</v>
      </c>
      <c r="AT2335">
        <v>8.9454070000000007E-9</v>
      </c>
      <c r="AU2335">
        <v>-1.0173320000000001E-9</v>
      </c>
      <c r="AV2335">
        <v>1</v>
      </c>
      <c r="AW2335">
        <v>1</v>
      </c>
      <c r="AX2335">
        <v>4.5971529999999997E-9</v>
      </c>
      <c r="AY2335">
        <v>5.1571309999999999E-8</v>
      </c>
      <c r="AZ2335">
        <v>-1.8069980000000001E-9</v>
      </c>
      <c r="BA2335">
        <v>1</v>
      </c>
      <c r="BB2335">
        <v>2</v>
      </c>
      <c r="BC2335">
        <v>1</v>
      </c>
      <c r="BD2335">
        <v>0</v>
      </c>
      <c r="BE2335">
        <v>0</v>
      </c>
      <c r="BF2335">
        <v>0</v>
      </c>
      <c r="BG2335">
        <v>0</v>
      </c>
      <c r="BH2335">
        <v>0</v>
      </c>
      <c r="BI2335">
        <v>0</v>
      </c>
      <c r="BJ2335">
        <v>1</v>
      </c>
      <c r="BK2335">
        <v>1</v>
      </c>
      <c r="BL2335">
        <v>3.8744029999999999E-9</v>
      </c>
      <c r="BM2335">
        <v>6.2034579999999998E-8</v>
      </c>
      <c r="BN2335">
        <v>-1.9820720000000002E-9</v>
      </c>
      <c r="BO2335">
        <v>1</v>
      </c>
    </row>
    <row r="2336" spans="1:67" x14ac:dyDescent="0.2">
      <c r="A2336">
        <v>642.7106</v>
      </c>
      <c r="B2336">
        <v>3.5636109999999999</v>
      </c>
      <c r="C2336">
        <v>2.4968539999999999</v>
      </c>
      <c r="D2336">
        <v>1.1923509999999999</v>
      </c>
      <c r="E2336">
        <v>-0.17576639999999999</v>
      </c>
      <c r="F2336">
        <v>0.13093859999999999</v>
      </c>
      <c r="G2336">
        <v>-3.8507670000000002E-3</v>
      </c>
      <c r="H2336">
        <v>0.97567740000000003</v>
      </c>
      <c r="I2336">
        <v>0.28220610000000002</v>
      </c>
      <c r="J2336">
        <v>-9.6074809999999993E-3</v>
      </c>
      <c r="K2336">
        <v>0.83963019999999999</v>
      </c>
      <c r="L2336">
        <v>1.485941E-2</v>
      </c>
      <c r="M2336">
        <v>0.54287019999999997</v>
      </c>
      <c r="N2336">
        <v>1</v>
      </c>
      <c r="O2336">
        <v>0</v>
      </c>
      <c r="P2336">
        <v>0</v>
      </c>
      <c r="Q2336">
        <v>0</v>
      </c>
      <c r="R2336">
        <v>55.594360000000002</v>
      </c>
      <c r="S2336">
        <v>45.146529999999998</v>
      </c>
      <c r="T2336">
        <v>21.31653</v>
      </c>
      <c r="U2336">
        <v>2.7585989999999998</v>
      </c>
      <c r="V2336">
        <v>18.426359999999999</v>
      </c>
      <c r="W2336">
        <v>21.13148</v>
      </c>
      <c r="X2336">
        <v>33.911560000000001</v>
      </c>
      <c r="Y2336">
        <v>39.371569999999998</v>
      </c>
      <c r="Z2336">
        <v>0</v>
      </c>
      <c r="AA2336">
        <v>1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1</v>
      </c>
      <c r="AI2336">
        <v>1</v>
      </c>
      <c r="AJ2336">
        <v>-1.5282209999999999E-2</v>
      </c>
      <c r="AK2336">
        <v>-6.0335569999999998E-2</v>
      </c>
      <c r="AL2336">
        <v>3.5733279999999999E-2</v>
      </c>
      <c r="AM2336">
        <v>0.99742129999999996</v>
      </c>
      <c r="AN2336">
        <v>1</v>
      </c>
      <c r="AO2336">
        <v>1</v>
      </c>
      <c r="AP2336">
        <v>0</v>
      </c>
      <c r="AQ2336">
        <v>0</v>
      </c>
      <c r="AR2336">
        <v>0</v>
      </c>
      <c r="AS2336">
        <v>7.5613880000000002E-11</v>
      </c>
      <c r="AT2336">
        <v>-3.317393E-9</v>
      </c>
      <c r="AU2336">
        <v>-1.2492419999999999E-10</v>
      </c>
      <c r="AV2336">
        <v>1</v>
      </c>
      <c r="AW2336">
        <v>1</v>
      </c>
      <c r="AX2336">
        <v>4.6752320000000004E-10</v>
      </c>
      <c r="AY2336">
        <v>-1.805984E-8</v>
      </c>
      <c r="AZ2336">
        <v>-4.4128629999999999E-10</v>
      </c>
      <c r="BA2336">
        <v>1</v>
      </c>
      <c r="BB2336">
        <v>2</v>
      </c>
      <c r="BC2336">
        <v>1</v>
      </c>
      <c r="BD2336">
        <v>0</v>
      </c>
      <c r="BE2336">
        <v>0</v>
      </c>
      <c r="BF2336">
        <v>0</v>
      </c>
      <c r="BG2336">
        <v>2.1960629999999999E-11</v>
      </c>
      <c r="BH2336">
        <v>-1.105134E-8</v>
      </c>
      <c r="BI2336">
        <v>-3.7938950000000002E-11</v>
      </c>
      <c r="BJ2336">
        <v>1</v>
      </c>
      <c r="BK2336">
        <v>1</v>
      </c>
      <c r="BL2336">
        <v>3.0089430000000001E-10</v>
      </c>
      <c r="BM2336">
        <v>-2.6507939999999999E-8</v>
      </c>
      <c r="BN2336">
        <v>-1.176542E-9</v>
      </c>
      <c r="BO2336">
        <v>1</v>
      </c>
    </row>
    <row r="2337" spans="1:67" x14ac:dyDescent="0.2">
      <c r="A2337">
        <v>642.76120000000003</v>
      </c>
      <c r="B2337">
        <v>3.5636109999999999</v>
      </c>
      <c r="C2337">
        <v>2.4968539999999999</v>
      </c>
      <c r="D2337">
        <v>1.1923509999999999</v>
      </c>
      <c r="E2337">
        <v>-0.17576639999999999</v>
      </c>
      <c r="F2337">
        <v>0.13093859999999999</v>
      </c>
      <c r="G2337">
        <v>-3.8507670000000002E-3</v>
      </c>
      <c r="H2337">
        <v>0.97567740000000003</v>
      </c>
      <c r="I2337">
        <v>0.28220610000000002</v>
      </c>
      <c r="J2337">
        <v>-2.665932E-2</v>
      </c>
      <c r="K2337">
        <v>0.80268729999999999</v>
      </c>
      <c r="L2337">
        <v>3.5982010000000002E-2</v>
      </c>
      <c r="M2337">
        <v>0.59471640000000003</v>
      </c>
      <c r="N2337">
        <v>1</v>
      </c>
      <c r="O2337">
        <v>0</v>
      </c>
      <c r="P2337">
        <v>0</v>
      </c>
      <c r="Q2337">
        <v>0</v>
      </c>
      <c r="R2337">
        <v>71.160790000000006</v>
      </c>
      <c r="S2337">
        <v>57.787570000000002</v>
      </c>
      <c r="T2337">
        <v>27.285160000000001</v>
      </c>
      <c r="U2337">
        <v>3.5310069999999998</v>
      </c>
      <c r="V2337">
        <v>23.585740000000001</v>
      </c>
      <c r="W2337">
        <v>27.048279999999998</v>
      </c>
      <c r="X2337">
        <v>43.406779999999998</v>
      </c>
      <c r="Y2337">
        <v>50.395609999999998</v>
      </c>
      <c r="Z2337">
        <v>0</v>
      </c>
      <c r="AA2337">
        <v>1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1</v>
      </c>
      <c r="AI2337">
        <v>1</v>
      </c>
      <c r="AJ2337">
        <v>-1.540037E-2</v>
      </c>
      <c r="AK2337">
        <v>-6.5588679999999996E-2</v>
      </c>
      <c r="AL2337">
        <v>3.654176E-2</v>
      </c>
      <c r="AM2337">
        <v>0.99705860000000002</v>
      </c>
      <c r="AN2337">
        <v>1</v>
      </c>
      <c r="AO2337">
        <v>1</v>
      </c>
      <c r="AP2337">
        <v>0</v>
      </c>
      <c r="AQ2337">
        <v>0</v>
      </c>
      <c r="AR2337">
        <v>0</v>
      </c>
      <c r="AS2337">
        <v>5.2188939999999996E-10</v>
      </c>
      <c r="AT2337">
        <v>-2.197756E-9</v>
      </c>
      <c r="AU2337">
        <v>1.5871229999999999E-9</v>
      </c>
      <c r="AV2337">
        <v>1</v>
      </c>
      <c r="AW2337">
        <v>1</v>
      </c>
      <c r="AX2337">
        <v>1.4663289999999999E-9</v>
      </c>
      <c r="AY2337">
        <v>-5.3821470000000004E-9</v>
      </c>
      <c r="AZ2337">
        <v>4.6037590000000003E-9</v>
      </c>
      <c r="BA2337">
        <v>1</v>
      </c>
      <c r="BB2337">
        <v>2</v>
      </c>
      <c r="BC2337">
        <v>1</v>
      </c>
      <c r="BD2337">
        <v>0</v>
      </c>
      <c r="BE2337">
        <v>0</v>
      </c>
      <c r="BF2337">
        <v>0</v>
      </c>
      <c r="BG2337">
        <v>4.671388E-12</v>
      </c>
      <c r="BH2337">
        <v>7.0911320000000003E-9</v>
      </c>
      <c r="BI2337">
        <v>-6.9041370000000004E-10</v>
      </c>
      <c r="BJ2337">
        <v>1</v>
      </c>
      <c r="BK2337">
        <v>1</v>
      </c>
      <c r="BL2337">
        <v>2.1023239999999999E-9</v>
      </c>
      <c r="BM2337">
        <v>-1.371863E-8</v>
      </c>
      <c r="BN2337">
        <v>4.6610880000000003E-9</v>
      </c>
      <c r="BO2337">
        <v>1</v>
      </c>
    </row>
    <row r="2338" spans="1:67" x14ac:dyDescent="0.2">
      <c r="A2338">
        <v>642.81050000000005</v>
      </c>
      <c r="B2338">
        <v>3.5636109999999999</v>
      </c>
      <c r="C2338">
        <v>2.4968539999999999</v>
      </c>
      <c r="D2338">
        <v>1.1923509999999999</v>
      </c>
      <c r="E2338">
        <v>-0.17576649999999999</v>
      </c>
      <c r="F2338">
        <v>0.13093859999999999</v>
      </c>
      <c r="G2338">
        <v>-3.8507670000000002E-3</v>
      </c>
      <c r="H2338">
        <v>0.97567740000000003</v>
      </c>
      <c r="I2338">
        <v>0.28220610000000002</v>
      </c>
      <c r="J2338">
        <v>-4.477271E-2</v>
      </c>
      <c r="K2338">
        <v>0.76518949999999997</v>
      </c>
      <c r="L2338">
        <v>5.3529649999999998E-2</v>
      </c>
      <c r="M2338">
        <v>0.64001169999999996</v>
      </c>
      <c r="N2338">
        <v>1</v>
      </c>
      <c r="O2338">
        <v>0</v>
      </c>
      <c r="P2338">
        <v>0</v>
      </c>
      <c r="Q2338">
        <v>0</v>
      </c>
      <c r="R2338">
        <v>68.937010000000001</v>
      </c>
      <c r="S2338">
        <v>55.981699999999996</v>
      </c>
      <c r="T2338">
        <v>26.432500000000001</v>
      </c>
      <c r="U2338">
        <v>3.4206629999999998</v>
      </c>
      <c r="V2338">
        <v>22.848680000000002</v>
      </c>
      <c r="W2338">
        <v>26.203029999999998</v>
      </c>
      <c r="X2338">
        <v>42.050310000000003</v>
      </c>
      <c r="Y2338">
        <v>48.820740000000001</v>
      </c>
      <c r="Z2338">
        <v>0</v>
      </c>
      <c r="AA2338">
        <v>1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1</v>
      </c>
      <c r="AI2338">
        <v>1</v>
      </c>
      <c r="AJ2338">
        <v>-6.973028E-3</v>
      </c>
      <c r="AK2338">
        <v>-4.471174E-2</v>
      </c>
      <c r="AL2338">
        <v>1.6634599999999999E-2</v>
      </c>
      <c r="AM2338">
        <v>0.99883719999999998</v>
      </c>
      <c r="AN2338">
        <v>1</v>
      </c>
      <c r="AO2338">
        <v>1</v>
      </c>
      <c r="AP2338">
        <v>0</v>
      </c>
      <c r="AQ2338">
        <v>0</v>
      </c>
      <c r="AR2338">
        <v>0</v>
      </c>
      <c r="AS2338">
        <v>3.5203069999999999E-10</v>
      </c>
      <c r="AT2338">
        <v>1.154113E-9</v>
      </c>
      <c r="AU2338">
        <v>7.4899650000000002E-10</v>
      </c>
      <c r="AV2338">
        <v>1</v>
      </c>
      <c r="AW2338">
        <v>1</v>
      </c>
      <c r="AX2338">
        <v>1.8356510000000001E-9</v>
      </c>
      <c r="AY2338">
        <v>-3.7098079999999998E-8</v>
      </c>
      <c r="AZ2338">
        <v>1.335522E-9</v>
      </c>
      <c r="BA2338">
        <v>1</v>
      </c>
      <c r="BB2338">
        <v>2</v>
      </c>
      <c r="BC2338">
        <v>1</v>
      </c>
      <c r="BD2338">
        <v>0</v>
      </c>
      <c r="BE2338">
        <v>0</v>
      </c>
      <c r="BF2338">
        <v>0</v>
      </c>
      <c r="BG2338">
        <v>2.4441339999999998E-10</v>
      </c>
      <c r="BH2338">
        <v>-3.5493400000000001E-9</v>
      </c>
      <c r="BI2338">
        <v>2.1051109999999999E-9</v>
      </c>
      <c r="BJ2338">
        <v>1</v>
      </c>
      <c r="BK2338">
        <v>1</v>
      </c>
      <c r="BL2338">
        <v>1.8356510000000001E-9</v>
      </c>
      <c r="BM2338">
        <v>-3.7098079999999998E-8</v>
      </c>
      <c r="BN2338">
        <v>1.335522E-9</v>
      </c>
      <c r="BO2338">
        <v>1</v>
      </c>
    </row>
    <row r="2339" spans="1:67" x14ac:dyDescent="0.2">
      <c r="A2339">
        <v>642.8605</v>
      </c>
      <c r="B2339">
        <v>3.5636109999999999</v>
      </c>
      <c r="C2339">
        <v>2.4968539999999999</v>
      </c>
      <c r="D2339">
        <v>1.1923509999999999</v>
      </c>
      <c r="E2339">
        <v>-0.17576649999999999</v>
      </c>
      <c r="F2339">
        <v>0.13093859999999999</v>
      </c>
      <c r="G2339">
        <v>-3.8507350000000001E-3</v>
      </c>
      <c r="H2339">
        <v>0.97567740000000003</v>
      </c>
      <c r="I2339">
        <v>0.28220610000000002</v>
      </c>
      <c r="J2339">
        <v>-6.040856E-2</v>
      </c>
      <c r="K2339">
        <v>0.730796</v>
      </c>
      <c r="L2339">
        <v>6.5229830000000003E-2</v>
      </c>
      <c r="M2339">
        <v>0.67678139999999998</v>
      </c>
      <c r="N2339">
        <v>1</v>
      </c>
      <c r="O2339">
        <v>0</v>
      </c>
      <c r="P2339">
        <v>0</v>
      </c>
      <c r="Q2339">
        <v>0</v>
      </c>
      <c r="R2339">
        <v>71.160790000000006</v>
      </c>
      <c r="S2339">
        <v>57.787570000000002</v>
      </c>
      <c r="T2339">
        <v>27.285160000000001</v>
      </c>
      <c r="U2339">
        <v>3.5310049999999999</v>
      </c>
      <c r="V2339">
        <v>23.585750000000001</v>
      </c>
      <c r="W2339">
        <v>27.048279999999998</v>
      </c>
      <c r="X2339">
        <v>43.406770000000002</v>
      </c>
      <c r="Y2339">
        <v>50.395620000000001</v>
      </c>
      <c r="Z2339">
        <v>0</v>
      </c>
      <c r="AA2339">
        <v>1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1</v>
      </c>
      <c r="AI2339">
        <v>1</v>
      </c>
      <c r="AJ2339">
        <v>-4.0165269999999998E-3</v>
      </c>
      <c r="AK2339">
        <v>-3.50426E-2</v>
      </c>
      <c r="AL2339">
        <v>7.1273459999999997E-3</v>
      </c>
      <c r="AM2339">
        <v>0.99935220000000002</v>
      </c>
      <c r="AN2339">
        <v>1</v>
      </c>
      <c r="AO2339">
        <v>1</v>
      </c>
      <c r="AP2339">
        <v>0</v>
      </c>
      <c r="AQ2339">
        <v>0</v>
      </c>
      <c r="AR2339">
        <v>0</v>
      </c>
      <c r="AS2339">
        <v>5.3686220000000002E-10</v>
      </c>
      <c r="AT2339">
        <v>1.1080929999999999E-8</v>
      </c>
      <c r="AU2339">
        <v>1.8961E-8</v>
      </c>
      <c r="AV2339">
        <v>0.99999990000000005</v>
      </c>
      <c r="AW2339">
        <v>1</v>
      </c>
      <c r="AX2339">
        <v>3.673731E-10</v>
      </c>
      <c r="AY2339">
        <v>1.2832650000000001E-8</v>
      </c>
      <c r="AZ2339">
        <v>2.4126E-8</v>
      </c>
      <c r="BA2339">
        <v>0.99999990000000005</v>
      </c>
      <c r="BB2339">
        <v>2</v>
      </c>
      <c r="BC2339">
        <v>1</v>
      </c>
      <c r="BD2339">
        <v>0</v>
      </c>
      <c r="BE2339">
        <v>0</v>
      </c>
      <c r="BF2339">
        <v>0</v>
      </c>
      <c r="BG2339">
        <v>5.0742300000000002E-10</v>
      </c>
      <c r="BH2339">
        <v>9.4213420000000003E-9</v>
      </c>
      <c r="BI2339">
        <v>1.463996E-8</v>
      </c>
      <c r="BJ2339">
        <v>1</v>
      </c>
      <c r="BK2339">
        <v>1</v>
      </c>
      <c r="BL2339">
        <v>2.2732320000000001E-10</v>
      </c>
      <c r="BM2339">
        <v>1.624395E-8</v>
      </c>
      <c r="BN2339">
        <v>3.3612040000000003E-8</v>
      </c>
      <c r="BO2339">
        <v>0.99999990000000005</v>
      </c>
    </row>
    <row r="2340" spans="1:67" x14ac:dyDescent="0.2">
      <c r="A2340">
        <v>642.91060000000004</v>
      </c>
      <c r="B2340">
        <v>3.5636109999999999</v>
      </c>
      <c r="C2340">
        <v>2.4968539999999999</v>
      </c>
      <c r="D2340">
        <v>1.1923509999999999</v>
      </c>
      <c r="E2340">
        <v>-0.1757666</v>
      </c>
      <c r="F2340">
        <v>0.13093869999999999</v>
      </c>
      <c r="G2340">
        <v>-3.850741E-3</v>
      </c>
      <c r="H2340">
        <v>0.97567740000000003</v>
      </c>
      <c r="I2340">
        <v>0.28220610000000002</v>
      </c>
      <c r="J2340">
        <v>-7.0986380000000002E-2</v>
      </c>
      <c r="K2340">
        <v>0.70457099999999995</v>
      </c>
      <c r="L2340">
        <v>7.1198150000000002E-2</v>
      </c>
      <c r="M2340">
        <v>0.70247519999999997</v>
      </c>
      <c r="N2340">
        <v>1</v>
      </c>
      <c r="O2340">
        <v>0</v>
      </c>
      <c r="P2340">
        <v>0</v>
      </c>
      <c r="Q2340">
        <v>0</v>
      </c>
      <c r="R2340">
        <v>71.160790000000006</v>
      </c>
      <c r="S2340">
        <v>57.787570000000002</v>
      </c>
      <c r="T2340">
        <v>27.285160000000001</v>
      </c>
      <c r="U2340">
        <v>3.5310069999999998</v>
      </c>
      <c r="V2340">
        <v>23.585740000000001</v>
      </c>
      <c r="W2340">
        <v>27.048290000000001</v>
      </c>
      <c r="X2340">
        <v>43.406779999999998</v>
      </c>
      <c r="Y2340">
        <v>50.395620000000001</v>
      </c>
      <c r="Z2340">
        <v>0</v>
      </c>
      <c r="AA2340">
        <v>1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1</v>
      </c>
      <c r="AI2340">
        <v>1</v>
      </c>
      <c r="AJ2340">
        <v>6.2950310000000004E-3</v>
      </c>
      <c r="AK2340">
        <v>-1.413698E-2</v>
      </c>
      <c r="AL2340">
        <v>-3.7584060000000002E-3</v>
      </c>
      <c r="AM2340">
        <v>0.99987309999999996</v>
      </c>
      <c r="AN2340">
        <v>1</v>
      </c>
      <c r="AO2340">
        <v>1</v>
      </c>
      <c r="AP2340">
        <v>0</v>
      </c>
      <c r="AQ2340">
        <v>0</v>
      </c>
      <c r="AR2340">
        <v>0</v>
      </c>
      <c r="AS2340">
        <v>-1.3138179999999999E-10</v>
      </c>
      <c r="AT2340">
        <v>2.6867840000000001E-9</v>
      </c>
      <c r="AU2340">
        <v>-6.5216980000000001E-9</v>
      </c>
      <c r="AV2340">
        <v>1</v>
      </c>
      <c r="AW2340">
        <v>1</v>
      </c>
      <c r="AX2340">
        <v>-7.1194779999999995E-11</v>
      </c>
      <c r="AY2340">
        <v>3.4875299999999998E-9</v>
      </c>
      <c r="AZ2340">
        <v>-5.7203970000000001E-9</v>
      </c>
      <c r="BA2340">
        <v>1</v>
      </c>
      <c r="BB2340">
        <v>2</v>
      </c>
      <c r="BC2340">
        <v>1</v>
      </c>
      <c r="BD2340">
        <v>0</v>
      </c>
      <c r="BE2340">
        <v>0</v>
      </c>
      <c r="BF2340">
        <v>0</v>
      </c>
      <c r="BG2340">
        <v>-1.3138179999999999E-10</v>
      </c>
      <c r="BH2340">
        <v>2.6867840000000001E-9</v>
      </c>
      <c r="BI2340">
        <v>-6.5216980000000001E-9</v>
      </c>
      <c r="BJ2340">
        <v>1</v>
      </c>
      <c r="BK2340">
        <v>1</v>
      </c>
      <c r="BL2340">
        <v>-7.1194779999999995E-11</v>
      </c>
      <c r="BM2340">
        <v>3.4875299999999998E-9</v>
      </c>
      <c r="BN2340">
        <v>-5.7203970000000001E-9</v>
      </c>
      <c r="BO2340">
        <v>1</v>
      </c>
    </row>
    <row r="2341" spans="1:67" x14ac:dyDescent="0.2">
      <c r="A2341">
        <v>642.96040000000005</v>
      </c>
      <c r="B2341">
        <v>3.5636109999999999</v>
      </c>
      <c r="C2341">
        <v>2.4968539999999999</v>
      </c>
      <c r="D2341">
        <v>1.1923509999999999</v>
      </c>
      <c r="E2341">
        <v>-0.1757666</v>
      </c>
      <c r="F2341">
        <v>0.13093869999999999</v>
      </c>
      <c r="G2341">
        <v>-3.850736E-3</v>
      </c>
      <c r="H2341">
        <v>0.97567740000000003</v>
      </c>
      <c r="I2341">
        <v>0.28220610000000002</v>
      </c>
      <c r="J2341">
        <v>-7.6186870000000004E-2</v>
      </c>
      <c r="K2341">
        <v>0.68756309999999998</v>
      </c>
      <c r="L2341">
        <v>7.2913939999999997E-2</v>
      </c>
      <c r="M2341">
        <v>0.71842620000000001</v>
      </c>
      <c r="N2341">
        <v>1</v>
      </c>
      <c r="O2341">
        <v>0</v>
      </c>
      <c r="P2341">
        <v>0</v>
      </c>
      <c r="Q2341">
        <v>0</v>
      </c>
      <c r="R2341">
        <v>71.160790000000006</v>
      </c>
      <c r="S2341">
        <v>57.787570000000002</v>
      </c>
      <c r="T2341">
        <v>27.285160000000001</v>
      </c>
      <c r="U2341">
        <v>3.5310069999999998</v>
      </c>
      <c r="V2341">
        <v>23.585740000000001</v>
      </c>
      <c r="W2341">
        <v>27.048290000000001</v>
      </c>
      <c r="X2341">
        <v>43.406779999999998</v>
      </c>
      <c r="Y2341">
        <v>50.395620000000001</v>
      </c>
      <c r="Z2341">
        <v>0</v>
      </c>
      <c r="AA2341">
        <v>1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1</v>
      </c>
      <c r="AI2341">
        <v>1</v>
      </c>
      <c r="AJ2341">
        <v>7.0857760000000002E-3</v>
      </c>
      <c r="AK2341">
        <v>-1.738236E-3</v>
      </c>
      <c r="AL2341">
        <v>-8.1691369999999999E-3</v>
      </c>
      <c r="AM2341">
        <v>0.99994000000000005</v>
      </c>
      <c r="AN2341">
        <v>1</v>
      </c>
      <c r="AO2341">
        <v>1</v>
      </c>
      <c r="AP2341">
        <v>0</v>
      </c>
      <c r="AQ2341">
        <v>0</v>
      </c>
      <c r="AR2341">
        <v>0</v>
      </c>
      <c r="AS2341">
        <v>-8.3928460000000004E-11</v>
      </c>
      <c r="AT2341">
        <v>2.4490319999999999E-10</v>
      </c>
      <c r="AU2341">
        <v>5.4030439999999996E-9</v>
      </c>
      <c r="AV2341">
        <v>1</v>
      </c>
      <c r="AW2341">
        <v>1</v>
      </c>
      <c r="AX2341">
        <v>1.342474E-10</v>
      </c>
      <c r="AY2341">
        <v>-1.57548E-10</v>
      </c>
      <c r="AZ2341">
        <v>-1.233153E-8</v>
      </c>
      <c r="BA2341">
        <v>1</v>
      </c>
      <c r="BB2341">
        <v>2</v>
      </c>
      <c r="BC2341">
        <v>1</v>
      </c>
      <c r="BD2341">
        <v>0</v>
      </c>
      <c r="BE2341">
        <v>0</v>
      </c>
      <c r="BF2341">
        <v>0</v>
      </c>
      <c r="BG2341">
        <v>4.8028860000000002E-11</v>
      </c>
      <c r="BH2341">
        <v>1.5854059999999999E-10</v>
      </c>
      <c r="BI2341">
        <v>5.5830449999999997E-11</v>
      </c>
      <c r="BJ2341">
        <v>1</v>
      </c>
      <c r="BK2341">
        <v>1</v>
      </c>
      <c r="BL2341">
        <v>2.5622210000000001E-12</v>
      </c>
      <c r="BM2341">
        <v>4.7721410000000001E-10</v>
      </c>
      <c r="BN2341">
        <v>-1.085652E-8</v>
      </c>
      <c r="BO2341">
        <v>1</v>
      </c>
    </row>
    <row r="2342" spans="1:67" x14ac:dyDescent="0.2">
      <c r="A2342">
        <v>643.01</v>
      </c>
      <c r="B2342">
        <v>3.5636109999999999</v>
      </c>
      <c r="C2342">
        <v>2.4968539999999999</v>
      </c>
      <c r="D2342">
        <v>1.1923509999999999</v>
      </c>
      <c r="E2342">
        <v>-0.1757666</v>
      </c>
      <c r="F2342">
        <v>0.13093869999999999</v>
      </c>
      <c r="G2342">
        <v>-3.8507350000000001E-3</v>
      </c>
      <c r="H2342">
        <v>0.97567740000000003</v>
      </c>
      <c r="I2342">
        <v>0.28220610000000002</v>
      </c>
      <c r="J2342">
        <v>-7.5777109999999995E-2</v>
      </c>
      <c r="K2342">
        <v>0.68095110000000003</v>
      </c>
      <c r="L2342">
        <v>7.1181809999999998E-2</v>
      </c>
      <c r="M2342">
        <v>0.72491139999999998</v>
      </c>
      <c r="N2342">
        <v>1</v>
      </c>
      <c r="O2342">
        <v>0</v>
      </c>
      <c r="P2342">
        <v>0</v>
      </c>
      <c r="Q2342">
        <v>0</v>
      </c>
      <c r="R2342">
        <v>71.160790000000006</v>
      </c>
      <c r="S2342">
        <v>57.787570000000002</v>
      </c>
      <c r="T2342">
        <v>27.285160000000001</v>
      </c>
      <c r="U2342">
        <v>3.5310069999999998</v>
      </c>
      <c r="V2342">
        <v>23.585740000000001</v>
      </c>
      <c r="W2342">
        <v>27.048290000000001</v>
      </c>
      <c r="X2342">
        <v>43.406779999999998</v>
      </c>
      <c r="Y2342">
        <v>50.395620000000001</v>
      </c>
      <c r="Z2342">
        <v>0</v>
      </c>
      <c r="AA2342">
        <v>1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1</v>
      </c>
      <c r="AI2342">
        <v>1</v>
      </c>
      <c r="AJ2342">
        <v>1.1016349999999999E-2</v>
      </c>
      <c r="AK2342">
        <v>1.6368299999999999E-2</v>
      </c>
      <c r="AL2342">
        <v>-1.4050379999999999E-2</v>
      </c>
      <c r="AM2342">
        <v>0.99970669999999995</v>
      </c>
      <c r="AN2342">
        <v>1</v>
      </c>
      <c r="AO2342">
        <v>1</v>
      </c>
      <c r="AP2342">
        <v>0</v>
      </c>
      <c r="AQ2342">
        <v>0</v>
      </c>
      <c r="AR2342">
        <v>0</v>
      </c>
      <c r="AS2342">
        <v>-1.011822E-10</v>
      </c>
      <c r="AT2342">
        <v>1.440707E-9</v>
      </c>
      <c r="AU2342">
        <v>-1.851274E-9</v>
      </c>
      <c r="AV2342">
        <v>1</v>
      </c>
      <c r="AW2342">
        <v>1</v>
      </c>
      <c r="AX2342">
        <v>5.1560730000000001E-10</v>
      </c>
      <c r="AY2342">
        <v>1.0218270000000001E-9</v>
      </c>
      <c r="AZ2342">
        <v>-9.9493719999999998E-9</v>
      </c>
      <c r="BA2342">
        <v>1</v>
      </c>
      <c r="BB2342">
        <v>2</v>
      </c>
      <c r="BC2342">
        <v>1</v>
      </c>
      <c r="BD2342">
        <v>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1</v>
      </c>
      <c r="BK2342">
        <v>1</v>
      </c>
      <c r="BL2342">
        <v>5.3982439999999996E-10</v>
      </c>
      <c r="BM2342">
        <v>6.3795450000000004E-10</v>
      </c>
      <c r="BN2342">
        <v>-1.16778E-8</v>
      </c>
      <c r="BO2342">
        <v>1</v>
      </c>
    </row>
    <row r="2343" spans="1:67" x14ac:dyDescent="0.2">
      <c r="A2343">
        <v>643.06010000000003</v>
      </c>
      <c r="B2343">
        <v>3.5636109999999999</v>
      </c>
      <c r="C2343">
        <v>2.4968539999999999</v>
      </c>
      <c r="D2343">
        <v>1.1923509999999999</v>
      </c>
      <c r="E2343">
        <v>-0.1757666</v>
      </c>
      <c r="F2343">
        <v>0.13093869999999999</v>
      </c>
      <c r="G2343">
        <v>-3.8507239999999998E-3</v>
      </c>
      <c r="H2343">
        <v>0.97567740000000003</v>
      </c>
      <c r="I2343">
        <v>0.28220610000000002</v>
      </c>
      <c r="J2343">
        <v>-7.1714239999999999E-2</v>
      </c>
      <c r="K2343">
        <v>0.68068709999999999</v>
      </c>
      <c r="L2343">
        <v>6.7243040000000004E-2</v>
      </c>
      <c r="M2343">
        <v>0.72594800000000004</v>
      </c>
      <c r="N2343">
        <v>1</v>
      </c>
      <c r="O2343">
        <v>0</v>
      </c>
      <c r="P2343">
        <v>0</v>
      </c>
      <c r="Q2343">
        <v>0</v>
      </c>
      <c r="R2343">
        <v>71.160790000000006</v>
      </c>
      <c r="S2343">
        <v>57.787570000000002</v>
      </c>
      <c r="T2343">
        <v>27.285160000000001</v>
      </c>
      <c r="U2343">
        <v>3.5310069999999998</v>
      </c>
      <c r="V2343">
        <v>23.585740000000001</v>
      </c>
      <c r="W2343">
        <v>27.048290000000001</v>
      </c>
      <c r="X2343">
        <v>43.406779999999998</v>
      </c>
      <c r="Y2343">
        <v>50.395620000000001</v>
      </c>
      <c r="Z2343">
        <v>0</v>
      </c>
      <c r="AA2343">
        <v>1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1</v>
      </c>
      <c r="AI2343">
        <v>1</v>
      </c>
      <c r="AJ2343">
        <v>5.5571889999999997E-3</v>
      </c>
      <c r="AK2343">
        <v>8.1858820000000002E-3</v>
      </c>
      <c r="AL2343">
        <v>-8.9339789999999999E-3</v>
      </c>
      <c r="AM2343">
        <v>0.9999112</v>
      </c>
      <c r="AN2343">
        <v>1</v>
      </c>
      <c r="AO2343">
        <v>1</v>
      </c>
      <c r="AP2343">
        <v>0</v>
      </c>
      <c r="AQ2343">
        <v>0</v>
      </c>
      <c r="AR2343">
        <v>0</v>
      </c>
      <c r="AS2343">
        <v>-1.113597E-10</v>
      </c>
      <c r="AT2343">
        <v>4.6938409999999995E-10</v>
      </c>
      <c r="AU2343">
        <v>2.7551689999999998E-9</v>
      </c>
      <c r="AV2343">
        <v>1</v>
      </c>
      <c r="AW2343">
        <v>1</v>
      </c>
      <c r="AX2343">
        <v>-3.5298720000000003E-10</v>
      </c>
      <c r="AY2343">
        <v>2.5515180000000001E-9</v>
      </c>
      <c r="AZ2343">
        <v>1.020699E-8</v>
      </c>
      <c r="BA2343">
        <v>1</v>
      </c>
      <c r="BB2343">
        <v>2</v>
      </c>
      <c r="BC2343">
        <v>1</v>
      </c>
      <c r="BD2343">
        <v>0</v>
      </c>
      <c r="BE2343">
        <v>0</v>
      </c>
      <c r="BF2343">
        <v>0</v>
      </c>
      <c r="BG2343">
        <v>1.8062760000000001E-10</v>
      </c>
      <c r="BH2343">
        <v>2.163447E-10</v>
      </c>
      <c r="BI2343">
        <v>-2.5387160000000002E-10</v>
      </c>
      <c r="BJ2343">
        <v>1</v>
      </c>
      <c r="BK2343">
        <v>1</v>
      </c>
      <c r="BL2343">
        <v>-5.493008E-10</v>
      </c>
      <c r="BM2343">
        <v>3.586866E-9</v>
      </c>
      <c r="BN2343">
        <v>1.232492E-8</v>
      </c>
      <c r="BO2343">
        <v>1</v>
      </c>
    </row>
    <row r="2344" spans="1:67" x14ac:dyDescent="0.2">
      <c r="A2344">
        <v>643.1105</v>
      </c>
      <c r="B2344">
        <v>3.5636109999999999</v>
      </c>
      <c r="C2344">
        <v>2.4968539999999999</v>
      </c>
      <c r="D2344">
        <v>1.1923509999999999</v>
      </c>
      <c r="E2344">
        <v>-0.1757666</v>
      </c>
      <c r="F2344">
        <v>0.13093869999999999</v>
      </c>
      <c r="G2344">
        <v>-3.8507289999999998E-3</v>
      </c>
      <c r="H2344">
        <v>0.97567740000000003</v>
      </c>
      <c r="I2344">
        <v>0.28220610000000002</v>
      </c>
      <c r="J2344">
        <v>-6.6779119999999997E-2</v>
      </c>
      <c r="K2344">
        <v>0.68344749999999999</v>
      </c>
      <c r="L2344">
        <v>6.3021129999999995E-2</v>
      </c>
      <c r="M2344">
        <v>0.72420189999999995</v>
      </c>
      <c r="N2344">
        <v>1</v>
      </c>
      <c r="O2344">
        <v>0</v>
      </c>
      <c r="P2344">
        <v>0</v>
      </c>
      <c r="Q2344">
        <v>0</v>
      </c>
      <c r="R2344">
        <v>71.160790000000006</v>
      </c>
      <c r="S2344">
        <v>57.787570000000002</v>
      </c>
      <c r="T2344">
        <v>27.285160000000001</v>
      </c>
      <c r="U2344">
        <v>3.5310069999999998</v>
      </c>
      <c r="V2344">
        <v>23.585740000000001</v>
      </c>
      <c r="W2344">
        <v>27.048290000000001</v>
      </c>
      <c r="X2344">
        <v>43.406779999999998</v>
      </c>
      <c r="Y2344">
        <v>50.395620000000001</v>
      </c>
      <c r="Z2344">
        <v>0</v>
      </c>
      <c r="AA2344">
        <v>1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1</v>
      </c>
      <c r="AI2344">
        <v>1</v>
      </c>
      <c r="AJ2344">
        <v>9.0187150000000001E-3</v>
      </c>
      <c r="AK2344">
        <v>1.498145E-2</v>
      </c>
      <c r="AL2344">
        <v>-9.3336140000000005E-3</v>
      </c>
      <c r="AM2344">
        <v>0.99980369999999996</v>
      </c>
      <c r="AN2344">
        <v>1</v>
      </c>
      <c r="AO2344">
        <v>1</v>
      </c>
      <c r="AP2344">
        <v>0</v>
      </c>
      <c r="AQ2344">
        <v>0</v>
      </c>
      <c r="AR2344">
        <v>0</v>
      </c>
      <c r="AS2344">
        <v>2.0916229999999999E-11</v>
      </c>
      <c r="AT2344">
        <v>-2.7401069999999998E-10</v>
      </c>
      <c r="AU2344">
        <v>-3.9392270000000001E-9</v>
      </c>
      <c r="AV2344">
        <v>1</v>
      </c>
      <c r="AW2344">
        <v>1</v>
      </c>
      <c r="AX2344">
        <v>9.1327449999999998E-12</v>
      </c>
      <c r="AY2344">
        <v>-2.1987219999999998E-9</v>
      </c>
      <c r="AZ2344">
        <v>2.2044590000000002E-8</v>
      </c>
      <c r="BA2344">
        <v>1</v>
      </c>
      <c r="BB2344">
        <v>2</v>
      </c>
      <c r="BC2344">
        <v>1</v>
      </c>
      <c r="BD2344">
        <v>0</v>
      </c>
      <c r="BE2344">
        <v>0</v>
      </c>
      <c r="BF2344">
        <v>0</v>
      </c>
      <c r="BG2344">
        <v>-1.2462350000000001E-10</v>
      </c>
      <c r="BH2344">
        <v>2.073089E-9</v>
      </c>
      <c r="BI2344">
        <v>8.9087979999999997E-10</v>
      </c>
      <c r="BJ2344">
        <v>1</v>
      </c>
      <c r="BK2344">
        <v>1</v>
      </c>
      <c r="BL2344">
        <v>-2.8390039999999999E-10</v>
      </c>
      <c r="BM2344">
        <v>1.615603E-9</v>
      </c>
      <c r="BN2344">
        <v>1.1724699999999999E-8</v>
      </c>
      <c r="BO2344">
        <v>1</v>
      </c>
    </row>
    <row r="2345" spans="1:67" x14ac:dyDescent="0.2">
      <c r="A2345">
        <v>643.16060000000004</v>
      </c>
      <c r="B2345">
        <v>3.5636109999999999</v>
      </c>
      <c r="C2345">
        <v>2.4968539999999999</v>
      </c>
      <c r="D2345">
        <v>1.1923509999999999</v>
      </c>
      <c r="E2345">
        <v>-0.1757666</v>
      </c>
      <c r="F2345">
        <v>0.13093869999999999</v>
      </c>
      <c r="G2345">
        <v>-3.8507210000000001E-3</v>
      </c>
      <c r="H2345">
        <v>0.97567740000000003</v>
      </c>
      <c r="I2345">
        <v>0.28220610000000002</v>
      </c>
      <c r="J2345">
        <v>-5.686592E-2</v>
      </c>
      <c r="K2345">
        <v>0.69352409999999998</v>
      </c>
      <c r="L2345">
        <v>5.5075399999999997E-2</v>
      </c>
      <c r="M2345">
        <v>0.71607069999999995</v>
      </c>
      <c r="N2345">
        <v>1</v>
      </c>
      <c r="O2345">
        <v>0</v>
      </c>
      <c r="P2345">
        <v>0</v>
      </c>
      <c r="Q2345">
        <v>0</v>
      </c>
      <c r="R2345">
        <v>71.160790000000006</v>
      </c>
      <c r="S2345">
        <v>57.787570000000002</v>
      </c>
      <c r="T2345">
        <v>27.285160000000001</v>
      </c>
      <c r="U2345">
        <v>3.5310069999999998</v>
      </c>
      <c r="V2345">
        <v>23.585740000000001</v>
      </c>
      <c r="W2345">
        <v>27.048290000000001</v>
      </c>
      <c r="X2345">
        <v>43.406779999999998</v>
      </c>
      <c r="Y2345">
        <v>50.395620000000001</v>
      </c>
      <c r="Z2345">
        <v>0</v>
      </c>
      <c r="AA2345">
        <v>1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1</v>
      </c>
      <c r="AI2345">
        <v>1</v>
      </c>
      <c r="AJ2345">
        <v>1.7838389999999999E-2</v>
      </c>
      <c r="AK2345">
        <v>3.3541319999999999E-2</v>
      </c>
      <c r="AL2345">
        <v>-2.3628360000000001E-2</v>
      </c>
      <c r="AM2345">
        <v>0.99899859999999996</v>
      </c>
      <c r="AN2345">
        <v>1</v>
      </c>
      <c r="AO2345">
        <v>1</v>
      </c>
      <c r="AP2345">
        <v>0</v>
      </c>
      <c r="AQ2345">
        <v>0</v>
      </c>
      <c r="AR2345">
        <v>0</v>
      </c>
      <c r="AS2345">
        <v>-3.9706519999999999E-11</v>
      </c>
      <c r="AT2345">
        <v>1.8630249999999999E-10</v>
      </c>
      <c r="AU2345">
        <v>5.0738909999999996E-9</v>
      </c>
      <c r="AV2345">
        <v>1</v>
      </c>
      <c r="AW2345">
        <v>1</v>
      </c>
      <c r="AX2345">
        <v>2.026309E-10</v>
      </c>
      <c r="AY2345">
        <v>8.3627069999999996E-10</v>
      </c>
      <c r="AZ2345">
        <v>9.4089249999999993E-9</v>
      </c>
      <c r="BA2345">
        <v>1</v>
      </c>
      <c r="BB2345">
        <v>2</v>
      </c>
      <c r="BC2345">
        <v>1</v>
      </c>
      <c r="BD2345">
        <v>0</v>
      </c>
      <c r="BE2345">
        <v>0</v>
      </c>
      <c r="BF2345">
        <v>0</v>
      </c>
      <c r="BG2345">
        <v>-7.3767130000000005E-11</v>
      </c>
      <c r="BH2345">
        <v>-1.0296839999999999E-9</v>
      </c>
      <c r="BI2345">
        <v>1.3067319999999999E-9</v>
      </c>
      <c r="BJ2345">
        <v>1</v>
      </c>
      <c r="BK2345">
        <v>1</v>
      </c>
      <c r="BL2345">
        <v>6.2029750000000002E-11</v>
      </c>
      <c r="BM2345">
        <v>-4.0685E-10</v>
      </c>
      <c r="BN2345">
        <v>9.1973899999999998E-9</v>
      </c>
      <c r="BO2345">
        <v>1</v>
      </c>
    </row>
    <row r="2346" spans="1:67" x14ac:dyDescent="0.2">
      <c r="A2346">
        <v>643.21050000000002</v>
      </c>
      <c r="B2346">
        <v>3.5636109999999999</v>
      </c>
      <c r="C2346">
        <v>2.4968539999999999</v>
      </c>
      <c r="D2346">
        <v>1.1923509999999999</v>
      </c>
      <c r="E2346">
        <v>-0.1757667</v>
      </c>
      <c r="F2346">
        <v>0.13093869999999999</v>
      </c>
      <c r="G2346">
        <v>-3.8507160000000001E-3</v>
      </c>
      <c r="H2346">
        <v>0.97567740000000003</v>
      </c>
      <c r="I2346">
        <v>0.28220610000000002</v>
      </c>
      <c r="J2346">
        <v>-4.5853669999999999E-2</v>
      </c>
      <c r="K2346">
        <v>0.70650970000000002</v>
      </c>
      <c r="L2346">
        <v>4.5970209999999997E-2</v>
      </c>
      <c r="M2346">
        <v>0.70471850000000003</v>
      </c>
      <c r="N2346">
        <v>1</v>
      </c>
      <c r="O2346">
        <v>0</v>
      </c>
      <c r="P2346">
        <v>0</v>
      </c>
      <c r="Q2346">
        <v>0</v>
      </c>
      <c r="R2346">
        <v>68.937010000000001</v>
      </c>
      <c r="S2346">
        <v>55.981699999999996</v>
      </c>
      <c r="T2346">
        <v>26.432500000000001</v>
      </c>
      <c r="U2346">
        <v>3.4206629999999998</v>
      </c>
      <c r="V2346">
        <v>22.848680000000002</v>
      </c>
      <c r="W2346">
        <v>26.203029999999998</v>
      </c>
      <c r="X2346">
        <v>42.050319999999999</v>
      </c>
      <c r="Y2346">
        <v>48.82076</v>
      </c>
      <c r="Z2346">
        <v>0</v>
      </c>
      <c r="AA2346">
        <v>1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1</v>
      </c>
      <c r="AI2346">
        <v>1</v>
      </c>
      <c r="AJ2346">
        <v>1.2589980000000001E-2</v>
      </c>
      <c r="AK2346">
        <v>2.2758199999999999E-2</v>
      </c>
      <c r="AL2346">
        <v>-1.3207089999999999E-2</v>
      </c>
      <c r="AM2346">
        <v>0.99957439999999997</v>
      </c>
      <c r="AN2346">
        <v>1</v>
      </c>
      <c r="AO2346">
        <v>1</v>
      </c>
      <c r="AP2346">
        <v>0</v>
      </c>
      <c r="AQ2346">
        <v>0</v>
      </c>
      <c r="AR2346">
        <v>0</v>
      </c>
      <c r="AS2346">
        <v>2.6434810000000001E-11</v>
      </c>
      <c r="AT2346">
        <v>-1.1089380000000001E-9</v>
      </c>
      <c r="AU2346">
        <v>2.1187000000000001E-9</v>
      </c>
      <c r="AV2346">
        <v>1</v>
      </c>
      <c r="AW2346">
        <v>1</v>
      </c>
      <c r="AX2346">
        <v>5.6781929999999999E-11</v>
      </c>
      <c r="AY2346">
        <v>-7.431858E-10</v>
      </c>
      <c r="AZ2346">
        <v>5.7579400000000001E-9</v>
      </c>
      <c r="BA2346">
        <v>0.99999990000000005</v>
      </c>
      <c r="BB2346">
        <v>2</v>
      </c>
      <c r="BC2346">
        <v>1</v>
      </c>
      <c r="BD2346">
        <v>0</v>
      </c>
      <c r="BE2346">
        <v>0</v>
      </c>
      <c r="BF2346">
        <v>0</v>
      </c>
      <c r="BG2346">
        <v>2.6434810000000001E-11</v>
      </c>
      <c r="BH2346">
        <v>-1.1089380000000001E-9</v>
      </c>
      <c r="BI2346">
        <v>2.1187000000000001E-9</v>
      </c>
      <c r="BJ2346">
        <v>1</v>
      </c>
      <c r="BK2346">
        <v>1</v>
      </c>
      <c r="BL2346">
        <v>5.4614180000000002E-11</v>
      </c>
      <c r="BM2346">
        <v>-8.8233500000000003E-10</v>
      </c>
      <c r="BN2346">
        <v>5.7667949999999996E-9</v>
      </c>
      <c r="BO2346">
        <v>0.99999990000000005</v>
      </c>
    </row>
    <row r="2347" spans="1:67" x14ac:dyDescent="0.2">
      <c r="A2347">
        <v>643.26030000000003</v>
      </c>
      <c r="B2347">
        <v>3.5636109999999999</v>
      </c>
      <c r="C2347">
        <v>2.4968539999999999</v>
      </c>
      <c r="D2347">
        <v>1.1923509999999999</v>
      </c>
      <c r="E2347">
        <v>-0.1757667</v>
      </c>
      <c r="F2347">
        <v>0.13093879999999999</v>
      </c>
      <c r="G2347">
        <v>-3.850722E-3</v>
      </c>
      <c r="H2347">
        <v>0.97567740000000003</v>
      </c>
      <c r="I2347">
        <v>0.28220610000000002</v>
      </c>
      <c r="J2347">
        <v>-3.4728710000000003E-2</v>
      </c>
      <c r="K2347">
        <v>0.72105810000000004</v>
      </c>
      <c r="L2347">
        <v>3.6236549999999999E-2</v>
      </c>
      <c r="M2347">
        <v>0.69105430000000001</v>
      </c>
      <c r="N2347">
        <v>1</v>
      </c>
      <c r="O2347">
        <v>0</v>
      </c>
      <c r="P2347">
        <v>0</v>
      </c>
      <c r="Q2347">
        <v>0</v>
      </c>
      <c r="R2347">
        <v>57.818129999999996</v>
      </c>
      <c r="S2347">
        <v>46.952390000000001</v>
      </c>
      <c r="T2347">
        <v>22.16919</v>
      </c>
      <c r="U2347">
        <v>2.8689429999999998</v>
      </c>
      <c r="V2347">
        <v>19.163409999999999</v>
      </c>
      <c r="W2347">
        <v>21.976739999999999</v>
      </c>
      <c r="X2347">
        <v>35.26802</v>
      </c>
      <c r="Y2347">
        <v>40.946440000000003</v>
      </c>
      <c r="Z2347">
        <v>0</v>
      </c>
      <c r="AA2347">
        <v>1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1</v>
      </c>
      <c r="AI2347">
        <v>1</v>
      </c>
      <c r="AJ2347">
        <v>1.3698170000000001E-2</v>
      </c>
      <c r="AK2347">
        <v>2.5109630000000001E-2</v>
      </c>
      <c r="AL2347">
        <v>-1.8004869999999999E-2</v>
      </c>
      <c r="AM2347">
        <v>0.99942880000000001</v>
      </c>
      <c r="AN2347">
        <v>1</v>
      </c>
      <c r="AO2347">
        <v>1</v>
      </c>
      <c r="AP2347">
        <v>0</v>
      </c>
      <c r="AQ2347">
        <v>0</v>
      </c>
      <c r="AR2347">
        <v>0</v>
      </c>
      <c r="AS2347">
        <v>3.8741629999999998E-11</v>
      </c>
      <c r="AT2347">
        <v>-5.0224669999999998E-10</v>
      </c>
      <c r="AU2347">
        <v>-2.1059129999999999E-9</v>
      </c>
      <c r="AV2347">
        <v>1</v>
      </c>
      <c r="AW2347">
        <v>1</v>
      </c>
      <c r="AX2347">
        <v>1.052144E-10</v>
      </c>
      <c r="AY2347">
        <v>-2.3868610000000001E-9</v>
      </c>
      <c r="AZ2347">
        <v>3.1628800000000001E-9</v>
      </c>
      <c r="BA2347">
        <v>1</v>
      </c>
      <c r="BB2347">
        <v>2</v>
      </c>
      <c r="BC2347">
        <v>1</v>
      </c>
      <c r="BD2347">
        <v>0</v>
      </c>
      <c r="BE2347">
        <v>0</v>
      </c>
      <c r="BF2347">
        <v>0</v>
      </c>
      <c r="BG2347">
        <v>6.3011500000000001E-12</v>
      </c>
      <c r="BH2347">
        <v>-1.57054E-9</v>
      </c>
      <c r="BI2347">
        <v>-7.1082620000000004E-10</v>
      </c>
      <c r="BJ2347">
        <v>1</v>
      </c>
      <c r="BK2347">
        <v>1</v>
      </c>
      <c r="BL2347">
        <v>8.6565729999999995E-11</v>
      </c>
      <c r="BM2347">
        <v>-1.9854249999999999E-9</v>
      </c>
      <c r="BN2347">
        <v>-4.3645639999999997E-9</v>
      </c>
      <c r="BO2347">
        <v>1</v>
      </c>
    </row>
    <row r="2348" spans="1:67" x14ac:dyDescent="0.2">
      <c r="A2348">
        <v>643.31079999999997</v>
      </c>
      <c r="B2348">
        <v>3.5636109999999999</v>
      </c>
      <c r="C2348">
        <v>2.4968539999999999</v>
      </c>
      <c r="D2348">
        <v>1.1923509999999999</v>
      </c>
      <c r="E2348">
        <v>-0.1757668</v>
      </c>
      <c r="F2348">
        <v>0.1309389</v>
      </c>
      <c r="G2348">
        <v>-3.8507250000000002E-3</v>
      </c>
      <c r="H2348">
        <v>0.97567729999999997</v>
      </c>
      <c r="I2348">
        <v>0.28220610000000002</v>
      </c>
      <c r="J2348">
        <v>-2.6516359999999999E-2</v>
      </c>
      <c r="K2348">
        <v>0.73267159999999998</v>
      </c>
      <c r="L2348">
        <v>2.859279E-2</v>
      </c>
      <c r="M2348">
        <v>0.67946430000000002</v>
      </c>
      <c r="N2348">
        <v>1</v>
      </c>
      <c r="O2348">
        <v>0</v>
      </c>
      <c r="P2348">
        <v>0</v>
      </c>
      <c r="Q2348">
        <v>0</v>
      </c>
      <c r="R2348">
        <v>62.265680000000003</v>
      </c>
      <c r="S2348">
        <v>50.564120000000003</v>
      </c>
      <c r="T2348">
        <v>23.87452</v>
      </c>
      <c r="U2348">
        <v>3.0896309999999998</v>
      </c>
      <c r="V2348">
        <v>20.637519999999999</v>
      </c>
      <c r="W2348">
        <v>23.667259999999999</v>
      </c>
      <c r="X2348">
        <v>37.980939999999997</v>
      </c>
      <c r="Y2348">
        <v>44.096159999999998</v>
      </c>
      <c r="Z2348">
        <v>0</v>
      </c>
      <c r="AA2348">
        <v>1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1</v>
      </c>
      <c r="AI2348">
        <v>1</v>
      </c>
      <c r="AJ2348">
        <v>2.7626769999999998E-3</v>
      </c>
      <c r="AK2348">
        <v>5.2434259999999998E-3</v>
      </c>
      <c r="AL2348">
        <v>-1.290713E-3</v>
      </c>
      <c r="AM2348">
        <v>0.99998160000000003</v>
      </c>
      <c r="AN2348">
        <v>1</v>
      </c>
      <c r="AO2348">
        <v>1</v>
      </c>
      <c r="AP2348">
        <v>0</v>
      </c>
      <c r="AQ2348">
        <v>0</v>
      </c>
      <c r="AR2348">
        <v>0</v>
      </c>
      <c r="AS2348">
        <v>-4.0380859999999999E-11</v>
      </c>
      <c r="AT2348">
        <v>2.178904E-9</v>
      </c>
      <c r="AU2348">
        <v>-2.1285119999999999E-9</v>
      </c>
      <c r="AV2348">
        <v>1</v>
      </c>
      <c r="AW2348">
        <v>1</v>
      </c>
      <c r="AX2348">
        <v>3.5114020000000003E-11</v>
      </c>
      <c r="AY2348">
        <v>5.9290870000000001E-9</v>
      </c>
      <c r="AZ2348">
        <v>-4.7441770000000003E-9</v>
      </c>
      <c r="BA2348">
        <v>1</v>
      </c>
      <c r="BB2348">
        <v>2</v>
      </c>
      <c r="BC2348">
        <v>1</v>
      </c>
      <c r="BD2348">
        <v>0</v>
      </c>
      <c r="BE2348">
        <v>0</v>
      </c>
      <c r="BF2348">
        <v>0</v>
      </c>
      <c r="BG2348">
        <v>-1.9507429999999999E-11</v>
      </c>
      <c r="BH2348">
        <v>8.2599480000000004E-10</v>
      </c>
      <c r="BI2348">
        <v>-2.9243439999999999E-9</v>
      </c>
      <c r="BJ2348">
        <v>1</v>
      </c>
      <c r="BK2348">
        <v>1</v>
      </c>
      <c r="BL2348">
        <v>6.8707210000000006E-11</v>
      </c>
      <c r="BM2348">
        <v>7.4650150000000008E-9</v>
      </c>
      <c r="BN2348">
        <v>-3.8574759999999998E-9</v>
      </c>
      <c r="BO2348">
        <v>1</v>
      </c>
    </row>
    <row r="2349" spans="1:67" x14ac:dyDescent="0.2">
      <c r="A2349">
        <v>643.36159999999995</v>
      </c>
      <c r="B2349">
        <v>3.5636109999999999</v>
      </c>
      <c r="C2349">
        <v>2.4968539999999999</v>
      </c>
      <c r="D2349">
        <v>1.1923509999999999</v>
      </c>
      <c r="E2349">
        <v>-0.1757668</v>
      </c>
      <c r="F2349">
        <v>0.1309389</v>
      </c>
      <c r="G2349">
        <v>-3.8507260000000001E-3</v>
      </c>
      <c r="H2349">
        <v>0.97567729999999997</v>
      </c>
      <c r="I2349">
        <v>0.28220610000000002</v>
      </c>
      <c r="J2349">
        <v>-2.195774E-2</v>
      </c>
      <c r="K2349">
        <v>0.74059889999999995</v>
      </c>
      <c r="L2349">
        <v>2.4229830000000001E-2</v>
      </c>
      <c r="M2349">
        <v>0.67115119999999995</v>
      </c>
      <c r="N2349">
        <v>1</v>
      </c>
      <c r="O2349">
        <v>0</v>
      </c>
      <c r="P2349">
        <v>0</v>
      </c>
      <c r="Q2349">
        <v>0</v>
      </c>
      <c r="R2349">
        <v>60.041899999999998</v>
      </c>
      <c r="S2349">
        <v>48.75826</v>
      </c>
      <c r="T2349">
        <v>23.021850000000001</v>
      </c>
      <c r="U2349">
        <v>2.9792869999999998</v>
      </c>
      <c r="V2349">
        <v>19.900469999999999</v>
      </c>
      <c r="W2349">
        <v>22.821999999999999</v>
      </c>
      <c r="X2349">
        <v>36.624479999999998</v>
      </c>
      <c r="Y2349">
        <v>42.521299999999997</v>
      </c>
      <c r="Z2349">
        <v>0</v>
      </c>
      <c r="AA2349">
        <v>1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1</v>
      </c>
      <c r="AI2349">
        <v>1</v>
      </c>
      <c r="AJ2349">
        <v>1.7806219999999999E-3</v>
      </c>
      <c r="AK2349">
        <v>3.5829189999999999E-3</v>
      </c>
      <c r="AL2349">
        <v>-6.528336E-4</v>
      </c>
      <c r="AM2349">
        <v>0.99999179999999999</v>
      </c>
      <c r="AN2349">
        <v>1</v>
      </c>
      <c r="AO2349">
        <v>1</v>
      </c>
      <c r="AP2349">
        <v>0</v>
      </c>
      <c r="AQ2349">
        <v>0</v>
      </c>
      <c r="AR2349">
        <v>0</v>
      </c>
      <c r="AS2349">
        <v>6.7754069999999996E-11</v>
      </c>
      <c r="AT2349">
        <v>1.0266900000000001E-9</v>
      </c>
      <c r="AU2349">
        <v>2.985148E-9</v>
      </c>
      <c r="AV2349">
        <v>1</v>
      </c>
      <c r="AW2349">
        <v>1</v>
      </c>
      <c r="AX2349">
        <v>-5.5170599999999999E-11</v>
      </c>
      <c r="AY2349">
        <v>2.175403E-10</v>
      </c>
      <c r="AZ2349">
        <v>-6.1447440000000001E-10</v>
      </c>
      <c r="BA2349">
        <v>0.99999990000000005</v>
      </c>
      <c r="BB2349">
        <v>2</v>
      </c>
      <c r="BC2349">
        <v>1</v>
      </c>
      <c r="BD2349">
        <v>0</v>
      </c>
      <c r="BE2349">
        <v>0</v>
      </c>
      <c r="BF2349">
        <v>0</v>
      </c>
      <c r="BG2349">
        <v>3.7444400000000002E-11</v>
      </c>
      <c r="BH2349">
        <v>-1.089326E-9</v>
      </c>
      <c r="BI2349">
        <v>-1.4096620000000001E-9</v>
      </c>
      <c r="BJ2349">
        <v>0.99999990000000005</v>
      </c>
      <c r="BK2349">
        <v>1</v>
      </c>
      <c r="BL2349">
        <v>-1.8522999999999999E-10</v>
      </c>
      <c r="BM2349">
        <v>2.613732E-9</v>
      </c>
      <c r="BN2349">
        <v>1.5903749999999999E-9</v>
      </c>
      <c r="BO2349">
        <v>0.99999990000000005</v>
      </c>
    </row>
    <row r="2350" spans="1:67" x14ac:dyDescent="0.2">
      <c r="A2350">
        <v>643.41089999999997</v>
      </c>
      <c r="B2350">
        <v>3.5636109999999999</v>
      </c>
      <c r="C2350">
        <v>2.4968539999999999</v>
      </c>
      <c r="D2350">
        <v>1.1923509999999999</v>
      </c>
      <c r="E2350">
        <v>-0.1757668</v>
      </c>
      <c r="F2350">
        <v>0.1309389</v>
      </c>
      <c r="G2350">
        <v>-3.8507319999999999E-3</v>
      </c>
      <c r="H2350">
        <v>0.97567729999999997</v>
      </c>
      <c r="I2350">
        <v>0.28220610000000002</v>
      </c>
      <c r="J2350">
        <v>-2.0112169999999999E-2</v>
      </c>
      <c r="K2350">
        <v>0.74478619999999995</v>
      </c>
      <c r="L2350">
        <v>2.2470420000000001E-2</v>
      </c>
      <c r="M2350">
        <v>0.66662140000000003</v>
      </c>
      <c r="N2350">
        <v>1</v>
      </c>
      <c r="O2350">
        <v>0</v>
      </c>
      <c r="P2350">
        <v>0</v>
      </c>
      <c r="Q2350">
        <v>0</v>
      </c>
      <c r="R2350">
        <v>64.489459999999994</v>
      </c>
      <c r="S2350">
        <v>52.369979999999998</v>
      </c>
      <c r="T2350">
        <v>24.727180000000001</v>
      </c>
      <c r="U2350">
        <v>3.1999749999999998</v>
      </c>
      <c r="V2350">
        <v>21.374569999999999</v>
      </c>
      <c r="W2350">
        <v>24.512519999999999</v>
      </c>
      <c r="X2350">
        <v>39.337400000000002</v>
      </c>
      <c r="Y2350">
        <v>45.671030000000002</v>
      </c>
      <c r="Z2350">
        <v>0</v>
      </c>
      <c r="AA2350">
        <v>1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1</v>
      </c>
      <c r="AI2350">
        <v>1</v>
      </c>
      <c r="AJ2350">
        <v>-2.8102729999999999E-3</v>
      </c>
      <c r="AK2350">
        <v>-4.4179190000000002E-3</v>
      </c>
      <c r="AL2350">
        <v>5.1459080000000003E-3</v>
      </c>
      <c r="AM2350">
        <v>0.999973</v>
      </c>
      <c r="AN2350">
        <v>1</v>
      </c>
      <c r="AO2350">
        <v>1</v>
      </c>
      <c r="AP2350">
        <v>0</v>
      </c>
      <c r="AQ2350">
        <v>0</v>
      </c>
      <c r="AR2350">
        <v>0</v>
      </c>
      <c r="AS2350">
        <v>2.2635240000000001E-11</v>
      </c>
      <c r="AT2350">
        <v>-6.0198949999999999E-9</v>
      </c>
      <c r="AU2350">
        <v>-7.9872170000000003E-10</v>
      </c>
      <c r="AV2350">
        <v>1</v>
      </c>
      <c r="AW2350">
        <v>1</v>
      </c>
      <c r="AX2350">
        <v>-1.4026389999999999E-10</v>
      </c>
      <c r="AY2350">
        <v>-1.1368559999999999E-9</v>
      </c>
      <c r="AZ2350">
        <v>4.6058179999999999E-9</v>
      </c>
      <c r="BA2350">
        <v>1</v>
      </c>
      <c r="BB2350">
        <v>2</v>
      </c>
      <c r="BC2350">
        <v>1</v>
      </c>
      <c r="BD2350">
        <v>0</v>
      </c>
      <c r="BE2350">
        <v>0</v>
      </c>
      <c r="BF2350">
        <v>0</v>
      </c>
      <c r="BG2350">
        <v>-5.06382E-11</v>
      </c>
      <c r="BH2350">
        <v>-5.7843029999999997E-9</v>
      </c>
      <c r="BI2350">
        <v>-5.768405E-10</v>
      </c>
      <c r="BJ2350">
        <v>1</v>
      </c>
      <c r="BK2350">
        <v>1</v>
      </c>
      <c r="BL2350">
        <v>-9.5451059999999995E-11</v>
      </c>
      <c r="BM2350">
        <v>-3.4605790000000002E-9</v>
      </c>
      <c r="BN2350">
        <v>2.0144889999999998E-9</v>
      </c>
      <c r="BO2350">
        <v>1</v>
      </c>
    </row>
    <row r="2351" spans="1:67" x14ac:dyDescent="0.2">
      <c r="A2351">
        <v>643.45979999999997</v>
      </c>
      <c r="B2351">
        <v>3.5636109999999999</v>
      </c>
      <c r="C2351">
        <v>2.4968539999999999</v>
      </c>
      <c r="D2351">
        <v>1.1923509999999999</v>
      </c>
      <c r="E2351">
        <v>-0.1757668</v>
      </c>
      <c r="F2351">
        <v>0.1309389</v>
      </c>
      <c r="G2351">
        <v>-3.850727E-3</v>
      </c>
      <c r="H2351">
        <v>0.97567729999999997</v>
      </c>
      <c r="I2351">
        <v>0.28220610000000002</v>
      </c>
      <c r="J2351">
        <v>-2.0997749999999999E-2</v>
      </c>
      <c r="K2351">
        <v>0.74569419999999997</v>
      </c>
      <c r="L2351">
        <v>2.352655E-2</v>
      </c>
      <c r="M2351">
        <v>0.66554179999999996</v>
      </c>
      <c r="N2351">
        <v>1</v>
      </c>
      <c r="O2351">
        <v>0</v>
      </c>
      <c r="P2351">
        <v>0</v>
      </c>
      <c r="Q2351">
        <v>0</v>
      </c>
      <c r="R2351">
        <v>66.713229999999996</v>
      </c>
      <c r="S2351">
        <v>54.175840000000001</v>
      </c>
      <c r="T2351">
        <v>25.579840000000001</v>
      </c>
      <c r="U2351">
        <v>3.3103189999999998</v>
      </c>
      <c r="V2351">
        <v>22.111630000000002</v>
      </c>
      <c r="W2351">
        <v>25.357769999999999</v>
      </c>
      <c r="X2351">
        <v>40.693860000000001</v>
      </c>
      <c r="Y2351">
        <v>47.245890000000003</v>
      </c>
      <c r="Z2351">
        <v>0</v>
      </c>
      <c r="AA2351">
        <v>1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1</v>
      </c>
      <c r="AI2351">
        <v>1</v>
      </c>
      <c r="AJ2351">
        <v>-3.228369E-3</v>
      </c>
      <c r="AK2351">
        <v>-7.1153370000000002E-3</v>
      </c>
      <c r="AL2351">
        <v>8.1806429999999996E-3</v>
      </c>
      <c r="AM2351">
        <v>0.99993600000000005</v>
      </c>
      <c r="AN2351">
        <v>1</v>
      </c>
      <c r="AO2351">
        <v>1</v>
      </c>
      <c r="AP2351">
        <v>0</v>
      </c>
      <c r="AQ2351">
        <v>0</v>
      </c>
      <c r="AR2351">
        <v>0</v>
      </c>
      <c r="AS2351">
        <v>2.5462880000000001E-10</v>
      </c>
      <c r="AT2351">
        <v>4.6498320000000002E-10</v>
      </c>
      <c r="AU2351">
        <v>4.1507289999999999E-10</v>
      </c>
      <c r="AV2351">
        <v>1</v>
      </c>
      <c r="AW2351">
        <v>1</v>
      </c>
      <c r="AX2351">
        <v>1.3339200000000001E-10</v>
      </c>
      <c r="AY2351">
        <v>7.7982530000000004E-10</v>
      </c>
      <c r="AZ2351">
        <v>2.8454390000000001E-9</v>
      </c>
      <c r="BA2351">
        <v>1</v>
      </c>
      <c r="BB2351">
        <v>2</v>
      </c>
      <c r="BC2351">
        <v>1</v>
      </c>
      <c r="BD2351">
        <v>0</v>
      </c>
      <c r="BE2351">
        <v>0</v>
      </c>
      <c r="BF2351">
        <v>0</v>
      </c>
      <c r="BG2351">
        <v>1.3187220000000001E-10</v>
      </c>
      <c r="BH2351">
        <v>5.2351010000000002E-9</v>
      </c>
      <c r="BI2351">
        <v>1.8271749999999999E-9</v>
      </c>
      <c r="BJ2351">
        <v>1</v>
      </c>
      <c r="BK2351">
        <v>1</v>
      </c>
      <c r="BL2351">
        <v>-1.850797E-11</v>
      </c>
      <c r="BM2351">
        <v>-6.9750290000000002E-10</v>
      </c>
      <c r="BN2351">
        <v>1.079721E-9</v>
      </c>
      <c r="BO2351">
        <v>1</v>
      </c>
    </row>
    <row r="2352" spans="1:67" x14ac:dyDescent="0.2">
      <c r="A2352">
        <v>643.51059999999995</v>
      </c>
      <c r="B2352">
        <v>3.5636109999999999</v>
      </c>
      <c r="C2352">
        <v>2.4968539999999999</v>
      </c>
      <c r="D2352">
        <v>1.1923509999999999</v>
      </c>
      <c r="E2352">
        <v>-0.1757668</v>
      </c>
      <c r="F2352">
        <v>0.130939</v>
      </c>
      <c r="G2352">
        <v>-3.8507250000000002E-3</v>
      </c>
      <c r="H2352">
        <v>0.97567729999999997</v>
      </c>
      <c r="I2352">
        <v>0.28220610000000002</v>
      </c>
      <c r="J2352">
        <v>-2.340451E-2</v>
      </c>
      <c r="K2352">
        <v>0.74424199999999996</v>
      </c>
      <c r="L2352">
        <v>2.6115309999999999E-2</v>
      </c>
      <c r="M2352">
        <v>0.66698880000000005</v>
      </c>
      <c r="N2352">
        <v>1</v>
      </c>
      <c r="O2352">
        <v>0</v>
      </c>
      <c r="P2352">
        <v>0</v>
      </c>
      <c r="Q2352">
        <v>0</v>
      </c>
      <c r="R2352">
        <v>68.937010000000001</v>
      </c>
      <c r="S2352">
        <v>55.981699999999996</v>
      </c>
      <c r="T2352">
        <v>26.432500000000001</v>
      </c>
      <c r="U2352">
        <v>3.4206629999999998</v>
      </c>
      <c r="V2352">
        <v>22.848680000000002</v>
      </c>
      <c r="W2352">
        <v>26.203029999999998</v>
      </c>
      <c r="X2352">
        <v>42.050319999999999</v>
      </c>
      <c r="Y2352">
        <v>48.82076</v>
      </c>
      <c r="Z2352">
        <v>0</v>
      </c>
      <c r="AA2352">
        <v>1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1</v>
      </c>
      <c r="AI2352">
        <v>1</v>
      </c>
      <c r="AJ2352">
        <v>-2.6341709999999998E-3</v>
      </c>
      <c r="AK2352">
        <v>-6.2378310000000001E-3</v>
      </c>
      <c r="AL2352">
        <v>5.7915400000000004E-3</v>
      </c>
      <c r="AM2352">
        <v>0.99996030000000002</v>
      </c>
      <c r="AN2352">
        <v>1</v>
      </c>
      <c r="AO2352">
        <v>1</v>
      </c>
      <c r="AP2352">
        <v>0</v>
      </c>
      <c r="AQ2352">
        <v>0</v>
      </c>
      <c r="AR2352">
        <v>0</v>
      </c>
      <c r="AS2352">
        <v>2.3569660000000003E-10</v>
      </c>
      <c r="AT2352">
        <v>3.0003279999999999E-9</v>
      </c>
      <c r="AU2352">
        <v>3.5452170000000002E-9</v>
      </c>
      <c r="AV2352">
        <v>1</v>
      </c>
      <c r="AW2352">
        <v>1</v>
      </c>
      <c r="AX2352">
        <v>3.209996E-10</v>
      </c>
      <c r="AY2352">
        <v>3.7219710000000002E-10</v>
      </c>
      <c r="AZ2352">
        <v>3.450609E-9</v>
      </c>
      <c r="BA2352">
        <v>1</v>
      </c>
      <c r="BB2352">
        <v>2</v>
      </c>
      <c r="BC2352">
        <v>1</v>
      </c>
      <c r="BD2352">
        <v>0</v>
      </c>
      <c r="BE2352">
        <v>0</v>
      </c>
      <c r="BF2352">
        <v>0</v>
      </c>
      <c r="BG2352">
        <v>0</v>
      </c>
      <c r="BH2352">
        <v>0</v>
      </c>
      <c r="BI2352">
        <v>0</v>
      </c>
      <c r="BJ2352">
        <v>1</v>
      </c>
      <c r="BK2352">
        <v>1</v>
      </c>
      <c r="BL2352">
        <v>5.2664510000000003E-10</v>
      </c>
      <c r="BM2352">
        <v>8.808597E-10</v>
      </c>
      <c r="BN2352">
        <v>4.5511839999999996E-9</v>
      </c>
      <c r="BO2352">
        <v>1</v>
      </c>
    </row>
    <row r="2353" spans="1:67" x14ac:dyDescent="0.2">
      <c r="A2353">
        <v>643.56140000000005</v>
      </c>
      <c r="B2353">
        <v>3.5636109999999999</v>
      </c>
      <c r="C2353">
        <v>2.4968539999999999</v>
      </c>
      <c r="D2353">
        <v>1.1923509999999999</v>
      </c>
      <c r="E2353">
        <v>-0.1757669</v>
      </c>
      <c r="F2353">
        <v>0.130939</v>
      </c>
      <c r="G2353">
        <v>-3.8507150000000002E-3</v>
      </c>
      <c r="H2353">
        <v>0.97567729999999997</v>
      </c>
      <c r="I2353">
        <v>0.28220610000000002</v>
      </c>
      <c r="J2353">
        <v>-2.536323E-2</v>
      </c>
      <c r="K2353">
        <v>0.74317549999999999</v>
      </c>
      <c r="L2353">
        <v>2.8216729999999999E-2</v>
      </c>
      <c r="M2353">
        <v>0.66801999999999995</v>
      </c>
      <c r="N2353">
        <v>1</v>
      </c>
      <c r="O2353">
        <v>0</v>
      </c>
      <c r="P2353">
        <v>0</v>
      </c>
      <c r="Q2353">
        <v>0</v>
      </c>
      <c r="R2353">
        <v>68.937010000000001</v>
      </c>
      <c r="S2353">
        <v>55.981699999999996</v>
      </c>
      <c r="T2353">
        <v>26.432500000000001</v>
      </c>
      <c r="U2353">
        <v>3.4206650000000001</v>
      </c>
      <c r="V2353">
        <v>22.848680000000002</v>
      </c>
      <c r="W2353">
        <v>26.203029999999998</v>
      </c>
      <c r="X2353">
        <v>42.050319999999999</v>
      </c>
      <c r="Y2353">
        <v>48.82076</v>
      </c>
      <c r="Z2353">
        <v>0</v>
      </c>
      <c r="AA2353">
        <v>1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1</v>
      </c>
      <c r="AI2353">
        <v>1</v>
      </c>
      <c r="AJ2353">
        <v>2.0200639999999998E-3</v>
      </c>
      <c r="AK2353">
        <v>1.869807E-3</v>
      </c>
      <c r="AL2353">
        <v>3.0338989999999997E-4</v>
      </c>
      <c r="AM2353">
        <v>0.999996</v>
      </c>
      <c r="AN2353">
        <v>1</v>
      </c>
      <c r="AO2353">
        <v>1</v>
      </c>
      <c r="AP2353">
        <v>0</v>
      </c>
      <c r="AQ2353">
        <v>0</v>
      </c>
      <c r="AR2353">
        <v>0</v>
      </c>
      <c r="AS2353">
        <v>-4.0162319999999999E-10</v>
      </c>
      <c r="AT2353">
        <v>8.9278210000000004E-10</v>
      </c>
      <c r="AU2353">
        <v>2.2191420000000001E-9</v>
      </c>
      <c r="AV2353">
        <v>1</v>
      </c>
      <c r="AW2353">
        <v>1</v>
      </c>
      <c r="AX2353">
        <v>-7.0486340000000003E-10</v>
      </c>
      <c r="AY2353">
        <v>5.4308690000000004E-9</v>
      </c>
      <c r="AZ2353">
        <v>4.1926389999999998E-9</v>
      </c>
      <c r="BA2353">
        <v>1</v>
      </c>
      <c r="BB2353">
        <v>2</v>
      </c>
      <c r="BC2353">
        <v>1</v>
      </c>
      <c r="BD2353">
        <v>0</v>
      </c>
      <c r="BE2353">
        <v>0</v>
      </c>
      <c r="BF2353">
        <v>0</v>
      </c>
      <c r="BG2353">
        <v>-6.6633539999999998E-10</v>
      </c>
      <c r="BH2353">
        <v>3.5768940000000001E-9</v>
      </c>
      <c r="BI2353">
        <v>5.954758E-9</v>
      </c>
      <c r="BJ2353">
        <v>1</v>
      </c>
      <c r="BK2353">
        <v>1</v>
      </c>
      <c r="BL2353">
        <v>-4.4068589999999999E-10</v>
      </c>
      <c r="BM2353">
        <v>6.7474979999999999E-9</v>
      </c>
      <c r="BN2353">
        <v>-3.329637E-9</v>
      </c>
      <c r="BO2353">
        <v>1</v>
      </c>
    </row>
    <row r="2354" spans="1:67" x14ac:dyDescent="0.2">
      <c r="A2354">
        <v>643.6105</v>
      </c>
      <c r="B2354">
        <v>3.5636109999999999</v>
      </c>
      <c r="C2354">
        <v>2.4968539999999999</v>
      </c>
      <c r="D2354">
        <v>1.1923509999999999</v>
      </c>
      <c r="E2354">
        <v>-0.1757669</v>
      </c>
      <c r="F2354">
        <v>0.1309391</v>
      </c>
      <c r="G2354">
        <v>-3.8507099999999998E-3</v>
      </c>
      <c r="H2354">
        <v>0.97567729999999997</v>
      </c>
      <c r="I2354">
        <v>0.28220610000000002</v>
      </c>
      <c r="J2354">
        <v>-2.6933619999999998E-2</v>
      </c>
      <c r="K2354">
        <v>0.74260740000000003</v>
      </c>
      <c r="L2354">
        <v>2.9918670000000001E-2</v>
      </c>
      <c r="M2354">
        <v>0.668516</v>
      </c>
      <c r="N2354">
        <v>1</v>
      </c>
      <c r="O2354">
        <v>0</v>
      </c>
      <c r="P2354">
        <v>0</v>
      </c>
      <c r="Q2354">
        <v>0</v>
      </c>
      <c r="R2354">
        <v>66.713229999999996</v>
      </c>
      <c r="S2354">
        <v>54.175840000000001</v>
      </c>
      <c r="T2354">
        <v>25.579840000000001</v>
      </c>
      <c r="U2354">
        <v>3.3103229999999999</v>
      </c>
      <c r="V2354">
        <v>22.111640000000001</v>
      </c>
      <c r="W2354">
        <v>25.357769999999999</v>
      </c>
      <c r="X2354">
        <v>40.693860000000001</v>
      </c>
      <c r="Y2354">
        <v>47.245890000000003</v>
      </c>
      <c r="Z2354">
        <v>0</v>
      </c>
      <c r="AA2354">
        <v>1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1</v>
      </c>
      <c r="AI2354">
        <v>1</v>
      </c>
      <c r="AJ2354">
        <v>2.3383919999999999E-3</v>
      </c>
      <c r="AK2354">
        <v>-2.2320639999999999E-4</v>
      </c>
      <c r="AL2354">
        <v>1.4806579999999999E-3</v>
      </c>
      <c r="AM2354">
        <v>0.9999962</v>
      </c>
      <c r="AN2354">
        <v>1</v>
      </c>
      <c r="AO2354">
        <v>1</v>
      </c>
      <c r="AP2354">
        <v>0</v>
      </c>
      <c r="AQ2354">
        <v>0</v>
      </c>
      <c r="AR2354">
        <v>0</v>
      </c>
      <c r="AS2354">
        <v>1.992408E-10</v>
      </c>
      <c r="AT2354">
        <v>-2.119295E-9</v>
      </c>
      <c r="AU2354">
        <v>2.5841840000000001E-9</v>
      </c>
      <c r="AV2354">
        <v>1</v>
      </c>
      <c r="AW2354">
        <v>1</v>
      </c>
      <c r="AX2354">
        <v>7.3181639999999995E-10</v>
      </c>
      <c r="AY2354">
        <v>4.863321E-9</v>
      </c>
      <c r="AZ2354">
        <v>8.2513640000000008E-9</v>
      </c>
      <c r="BA2354">
        <v>1</v>
      </c>
      <c r="BB2354">
        <v>2</v>
      </c>
      <c r="BC2354">
        <v>1</v>
      </c>
      <c r="BD2354">
        <v>0</v>
      </c>
      <c r="BE2354">
        <v>0</v>
      </c>
      <c r="BF2354">
        <v>0</v>
      </c>
      <c r="BG2354">
        <v>1.9751499999999999E-10</v>
      </c>
      <c r="BH2354">
        <v>2.3476049999999998E-10</v>
      </c>
      <c r="BI2354">
        <v>4.3418279999999999E-9</v>
      </c>
      <c r="BJ2354">
        <v>1</v>
      </c>
      <c r="BK2354">
        <v>1</v>
      </c>
      <c r="BL2354">
        <v>7.25159E-10</v>
      </c>
      <c r="BM2354">
        <v>4.3855450000000001E-9</v>
      </c>
      <c r="BN2354">
        <v>7.2223549999999999E-9</v>
      </c>
      <c r="BO2354">
        <v>1</v>
      </c>
    </row>
    <row r="2355" spans="1:67" x14ac:dyDescent="0.2">
      <c r="A2355">
        <v>643.66120000000001</v>
      </c>
      <c r="B2355">
        <v>3.5636109999999999</v>
      </c>
      <c r="C2355">
        <v>2.4968539999999999</v>
      </c>
      <c r="D2355">
        <v>1.1923509999999999</v>
      </c>
      <c r="E2355">
        <v>-0.17576700000000001</v>
      </c>
      <c r="F2355">
        <v>0.1309391</v>
      </c>
      <c r="G2355">
        <v>-3.8507020000000001E-3</v>
      </c>
      <c r="H2355">
        <v>0.97567729999999997</v>
      </c>
      <c r="I2355">
        <v>0.28220610000000002</v>
      </c>
      <c r="J2355">
        <v>-2.7833170000000001E-2</v>
      </c>
      <c r="K2355">
        <v>0.74284989999999995</v>
      </c>
      <c r="L2355">
        <v>3.0944349999999999E-2</v>
      </c>
      <c r="M2355">
        <v>0.66816299999999995</v>
      </c>
      <c r="N2355">
        <v>1</v>
      </c>
      <c r="O2355">
        <v>0</v>
      </c>
      <c r="P2355">
        <v>0</v>
      </c>
      <c r="Q2355">
        <v>0</v>
      </c>
      <c r="R2355">
        <v>66.713229999999996</v>
      </c>
      <c r="S2355">
        <v>54.175840000000001</v>
      </c>
      <c r="T2355">
        <v>25.579840000000001</v>
      </c>
      <c r="U2355">
        <v>3.3103229999999999</v>
      </c>
      <c r="V2355">
        <v>22.111640000000001</v>
      </c>
      <c r="W2355">
        <v>25.357769999999999</v>
      </c>
      <c r="X2355">
        <v>40.693860000000001</v>
      </c>
      <c r="Y2355">
        <v>47.245890000000003</v>
      </c>
      <c r="Z2355">
        <v>0</v>
      </c>
      <c r="AA2355">
        <v>1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1</v>
      </c>
      <c r="AI2355">
        <v>1</v>
      </c>
      <c r="AJ2355">
        <v>4.0839860000000004E-3</v>
      </c>
      <c r="AK2355">
        <v>3.8015560000000002E-3</v>
      </c>
      <c r="AL2355">
        <v>-1.117636E-3</v>
      </c>
      <c r="AM2355">
        <v>0.99998390000000004</v>
      </c>
      <c r="AN2355">
        <v>1</v>
      </c>
      <c r="AO2355">
        <v>1</v>
      </c>
      <c r="AP2355">
        <v>0</v>
      </c>
      <c r="AQ2355">
        <v>0</v>
      </c>
      <c r="AR2355">
        <v>0</v>
      </c>
      <c r="AS2355">
        <v>1.4433789999999999E-10</v>
      </c>
      <c r="AT2355">
        <v>1.0864519999999999E-9</v>
      </c>
      <c r="AU2355">
        <v>1.7451409999999999E-10</v>
      </c>
      <c r="AV2355">
        <v>1</v>
      </c>
      <c r="AW2355">
        <v>1</v>
      </c>
      <c r="AX2355">
        <v>1.1026960000000001E-9</v>
      </c>
      <c r="AY2355">
        <v>5.2044060000000002E-9</v>
      </c>
      <c r="AZ2355">
        <v>1.018865E-8</v>
      </c>
      <c r="BA2355">
        <v>1</v>
      </c>
      <c r="BB2355">
        <v>2</v>
      </c>
      <c r="BC2355">
        <v>1</v>
      </c>
      <c r="BD2355">
        <v>0</v>
      </c>
      <c r="BE2355">
        <v>0</v>
      </c>
      <c r="BF2355">
        <v>0</v>
      </c>
      <c r="BG2355">
        <v>5.3578180000000004E-10</v>
      </c>
      <c r="BH2355">
        <v>2.4318039999999998E-9</v>
      </c>
      <c r="BI2355">
        <v>4.8661350000000004E-9</v>
      </c>
      <c r="BJ2355">
        <v>1</v>
      </c>
      <c r="BK2355">
        <v>1</v>
      </c>
      <c r="BL2355">
        <v>1.0449860000000001E-9</v>
      </c>
      <c r="BM2355">
        <v>5.8492459999999998E-9</v>
      </c>
      <c r="BN2355">
        <v>1.0890250000000001E-8</v>
      </c>
      <c r="BO2355">
        <v>1</v>
      </c>
    </row>
    <row r="2356" spans="1:67" x14ac:dyDescent="0.2">
      <c r="A2356">
        <v>643.71069999999997</v>
      </c>
      <c r="B2356">
        <v>3.5636109999999999</v>
      </c>
      <c r="C2356">
        <v>2.4968539999999999</v>
      </c>
      <c r="D2356">
        <v>1.1923509999999999</v>
      </c>
      <c r="E2356">
        <v>-0.17576700000000001</v>
      </c>
      <c r="F2356">
        <v>0.1309391</v>
      </c>
      <c r="G2356">
        <v>-3.8506970000000001E-3</v>
      </c>
      <c r="H2356">
        <v>0.97567729999999997</v>
      </c>
      <c r="I2356">
        <v>0.28220610000000002</v>
      </c>
      <c r="J2356">
        <v>-2.8527629999999998E-2</v>
      </c>
      <c r="K2356">
        <v>0.7432183</v>
      </c>
      <c r="L2356">
        <v>3.1754839999999999E-2</v>
      </c>
      <c r="M2356">
        <v>0.66768590000000005</v>
      </c>
      <c r="N2356">
        <v>1</v>
      </c>
      <c r="O2356">
        <v>0</v>
      </c>
      <c r="P2356">
        <v>0</v>
      </c>
      <c r="Q2356">
        <v>0</v>
      </c>
      <c r="R2356">
        <v>68.937010000000001</v>
      </c>
      <c r="S2356">
        <v>55.981699999999996</v>
      </c>
      <c r="T2356">
        <v>26.432500000000001</v>
      </c>
      <c r="U2356">
        <v>3.420668</v>
      </c>
      <c r="V2356">
        <v>22.848690000000001</v>
      </c>
      <c r="W2356">
        <v>26.203029999999998</v>
      </c>
      <c r="X2356">
        <v>42.050319999999999</v>
      </c>
      <c r="Y2356">
        <v>48.82076</v>
      </c>
      <c r="Z2356">
        <v>0</v>
      </c>
      <c r="AA2356">
        <v>1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1</v>
      </c>
      <c r="AI2356">
        <v>1</v>
      </c>
      <c r="AJ2356">
        <v>1.561833E-4</v>
      </c>
      <c r="AK2356">
        <v>-9.3167770000000003E-4</v>
      </c>
      <c r="AL2356">
        <v>2.4899620000000001E-3</v>
      </c>
      <c r="AM2356">
        <v>0.99999649999999995</v>
      </c>
      <c r="AN2356">
        <v>1</v>
      </c>
      <c r="AO2356">
        <v>1</v>
      </c>
      <c r="AP2356">
        <v>0</v>
      </c>
      <c r="AQ2356">
        <v>0</v>
      </c>
      <c r="AR2356">
        <v>0</v>
      </c>
      <c r="AS2356">
        <v>2.2399930000000001E-10</v>
      </c>
      <c r="AT2356">
        <v>1.47117E-9</v>
      </c>
      <c r="AU2356">
        <v>3.8711010000000003E-9</v>
      </c>
      <c r="AV2356">
        <v>1</v>
      </c>
      <c r="AW2356">
        <v>1</v>
      </c>
      <c r="AX2356">
        <v>-2.6165890000000002E-10</v>
      </c>
      <c r="AY2356">
        <v>2.1750830000000001E-10</v>
      </c>
      <c r="AZ2356">
        <v>-4.326774E-10</v>
      </c>
      <c r="BA2356">
        <v>1</v>
      </c>
      <c r="BB2356">
        <v>2</v>
      </c>
      <c r="BC2356">
        <v>1</v>
      </c>
      <c r="BD2356">
        <v>0</v>
      </c>
      <c r="BE2356">
        <v>0</v>
      </c>
      <c r="BF2356">
        <v>0</v>
      </c>
      <c r="BG2356">
        <v>2.2399930000000001E-10</v>
      </c>
      <c r="BH2356">
        <v>1.47117E-9</v>
      </c>
      <c r="BI2356">
        <v>3.8711010000000003E-9</v>
      </c>
      <c r="BJ2356">
        <v>1</v>
      </c>
      <c r="BK2356">
        <v>1</v>
      </c>
      <c r="BL2356">
        <v>-2.6165890000000002E-10</v>
      </c>
      <c r="BM2356">
        <v>2.1750830000000001E-10</v>
      </c>
      <c r="BN2356">
        <v>-4.326774E-10</v>
      </c>
      <c r="BO2356">
        <v>1</v>
      </c>
    </row>
    <row r="2357" spans="1:67" x14ac:dyDescent="0.2">
      <c r="A2357">
        <v>643.76049999999998</v>
      </c>
      <c r="B2357">
        <v>3.5636109999999999</v>
      </c>
      <c r="C2357">
        <v>2.4968539999999999</v>
      </c>
      <c r="D2357">
        <v>1.1923509999999999</v>
      </c>
      <c r="E2357">
        <v>-0.17576700000000001</v>
      </c>
      <c r="F2357">
        <v>0.1309391</v>
      </c>
      <c r="G2357">
        <v>-3.8506999999999999E-3</v>
      </c>
      <c r="H2357">
        <v>0.97567729999999997</v>
      </c>
      <c r="I2357">
        <v>0.28220610000000002</v>
      </c>
      <c r="J2357">
        <v>-2.960467E-2</v>
      </c>
      <c r="K2357">
        <v>0.74322639999999995</v>
      </c>
      <c r="L2357">
        <v>3.2959719999999998E-2</v>
      </c>
      <c r="M2357">
        <v>0.66757160000000004</v>
      </c>
      <c r="N2357">
        <v>1</v>
      </c>
      <c r="O2357">
        <v>0</v>
      </c>
      <c r="P2357">
        <v>0</v>
      </c>
      <c r="Q2357">
        <v>0</v>
      </c>
      <c r="R2357">
        <v>68.937010000000001</v>
      </c>
      <c r="S2357">
        <v>55.981699999999996</v>
      </c>
      <c r="T2357">
        <v>26.432500000000001</v>
      </c>
      <c r="U2357">
        <v>3.420668</v>
      </c>
      <c r="V2357">
        <v>22.848690000000001</v>
      </c>
      <c r="W2357">
        <v>26.203029999999998</v>
      </c>
      <c r="X2357">
        <v>42.050319999999999</v>
      </c>
      <c r="Y2357">
        <v>48.82076</v>
      </c>
      <c r="Z2357">
        <v>0</v>
      </c>
      <c r="AA2357">
        <v>1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1</v>
      </c>
      <c r="AI2357">
        <v>1</v>
      </c>
      <c r="AJ2357">
        <v>2.4839100000000002E-3</v>
      </c>
      <c r="AK2357">
        <v>9.8451799999999998E-5</v>
      </c>
      <c r="AL2357">
        <v>1.306635E-3</v>
      </c>
      <c r="AM2357">
        <v>0.99999590000000005</v>
      </c>
      <c r="AN2357">
        <v>1</v>
      </c>
      <c r="AO2357">
        <v>1</v>
      </c>
      <c r="AP2357">
        <v>0</v>
      </c>
      <c r="AQ2357">
        <v>0</v>
      </c>
      <c r="AR2357">
        <v>0</v>
      </c>
      <c r="AS2357">
        <v>3.7613689999999997E-11</v>
      </c>
      <c r="AT2357">
        <v>-8.064781E-10</v>
      </c>
      <c r="AU2357">
        <v>3.0463039999999998E-10</v>
      </c>
      <c r="AV2357">
        <v>1</v>
      </c>
      <c r="AW2357">
        <v>1</v>
      </c>
      <c r="AX2357">
        <v>1.5150670000000001E-10</v>
      </c>
      <c r="AY2357">
        <v>4.258096E-9</v>
      </c>
      <c r="AZ2357">
        <v>-1.754392E-9</v>
      </c>
      <c r="BA2357">
        <v>1</v>
      </c>
      <c r="BB2357">
        <v>2</v>
      </c>
      <c r="BC2357">
        <v>1</v>
      </c>
      <c r="BD2357">
        <v>0</v>
      </c>
      <c r="BE2357">
        <v>0</v>
      </c>
      <c r="BF2357">
        <v>0</v>
      </c>
      <c r="BG2357">
        <v>1.5324180000000001E-10</v>
      </c>
      <c r="BH2357">
        <v>-1.8087179999999999E-9</v>
      </c>
      <c r="BI2357">
        <v>-1.535804E-9</v>
      </c>
      <c r="BJ2357">
        <v>1</v>
      </c>
      <c r="BK2357">
        <v>1</v>
      </c>
      <c r="BL2357">
        <v>7.1949340000000001E-10</v>
      </c>
      <c r="BM2357">
        <v>5.9084409999999998E-9</v>
      </c>
      <c r="BN2357">
        <v>1.281268E-9</v>
      </c>
      <c r="BO2357">
        <v>1</v>
      </c>
    </row>
    <row r="2358" spans="1:67" x14ac:dyDescent="0.2">
      <c r="A2358">
        <v>643.81050000000005</v>
      </c>
      <c r="B2358">
        <v>3.5636109999999999</v>
      </c>
      <c r="C2358">
        <v>2.4968539999999999</v>
      </c>
      <c r="D2358">
        <v>1.1923509999999999</v>
      </c>
      <c r="E2358">
        <v>-0.17576700000000001</v>
      </c>
      <c r="F2358">
        <v>0.1309391</v>
      </c>
      <c r="G2358">
        <v>-3.850699E-3</v>
      </c>
      <c r="H2358">
        <v>0.97567729999999997</v>
      </c>
      <c r="I2358">
        <v>0.28220610000000002</v>
      </c>
      <c r="J2358">
        <v>-3.0898109999999999E-2</v>
      </c>
      <c r="K2358">
        <v>0.7431702</v>
      </c>
      <c r="L2358">
        <v>3.4400680000000003E-2</v>
      </c>
      <c r="M2358">
        <v>0.66750279999999995</v>
      </c>
      <c r="N2358">
        <v>1</v>
      </c>
      <c r="O2358">
        <v>0</v>
      </c>
      <c r="P2358">
        <v>0</v>
      </c>
      <c r="Q2358">
        <v>0</v>
      </c>
      <c r="R2358">
        <v>68.937010000000001</v>
      </c>
      <c r="S2358">
        <v>55.981699999999996</v>
      </c>
      <c r="T2358">
        <v>26.432500000000001</v>
      </c>
      <c r="U2358">
        <v>3.420668</v>
      </c>
      <c r="V2358">
        <v>22.848690000000001</v>
      </c>
      <c r="W2358">
        <v>26.203029999999998</v>
      </c>
      <c r="X2358">
        <v>42.050319999999999</v>
      </c>
      <c r="Y2358">
        <v>48.82076</v>
      </c>
      <c r="Z2358">
        <v>0</v>
      </c>
      <c r="AA2358">
        <v>1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1</v>
      </c>
      <c r="AI2358">
        <v>1</v>
      </c>
      <c r="AJ2358">
        <v>3.5217709999999999E-3</v>
      </c>
      <c r="AK2358">
        <v>7.1833390000000002E-4</v>
      </c>
      <c r="AL2358">
        <v>2.6138509999999999E-3</v>
      </c>
      <c r="AM2358">
        <v>0.99999020000000005</v>
      </c>
      <c r="AN2358">
        <v>1</v>
      </c>
      <c r="AO2358">
        <v>1</v>
      </c>
      <c r="AP2358">
        <v>0</v>
      </c>
      <c r="AQ2358">
        <v>0</v>
      </c>
      <c r="AR2358">
        <v>0</v>
      </c>
      <c r="AS2358">
        <v>1.6665989999999999E-10</v>
      </c>
      <c r="AT2358">
        <v>-1.567058E-10</v>
      </c>
      <c r="AU2358">
        <v>1.562709E-9</v>
      </c>
      <c r="AV2358">
        <v>1</v>
      </c>
      <c r="AW2358">
        <v>1</v>
      </c>
      <c r="AX2358">
        <v>8.9968090000000002E-10</v>
      </c>
      <c r="AY2358">
        <v>2.091374E-9</v>
      </c>
      <c r="AZ2358">
        <v>1.0386239999999999E-9</v>
      </c>
      <c r="BA2358">
        <v>1</v>
      </c>
      <c r="BB2358">
        <v>2</v>
      </c>
      <c r="BC2358">
        <v>1</v>
      </c>
      <c r="BD2358">
        <v>0</v>
      </c>
      <c r="BE2358">
        <v>0</v>
      </c>
      <c r="BF2358">
        <v>0</v>
      </c>
      <c r="BG2358">
        <v>-7.1355280000000002E-11</v>
      </c>
      <c r="BH2358">
        <v>-2.0941579999999999E-9</v>
      </c>
      <c r="BI2358">
        <v>-2.1945499999999999E-11</v>
      </c>
      <c r="BJ2358">
        <v>1</v>
      </c>
      <c r="BK2358">
        <v>1</v>
      </c>
      <c r="BL2358">
        <v>7.9965880000000004E-10</v>
      </c>
      <c r="BM2358">
        <v>5.8613780000000001E-9</v>
      </c>
      <c r="BN2358">
        <v>2.7833659999999999E-10</v>
      </c>
      <c r="BO2358">
        <v>1</v>
      </c>
    </row>
    <row r="2359" spans="1:67" x14ac:dyDescent="0.2">
      <c r="A2359">
        <v>643.86149999999998</v>
      </c>
      <c r="B2359">
        <v>3.5636109999999999</v>
      </c>
      <c r="C2359">
        <v>2.4968539999999999</v>
      </c>
      <c r="D2359">
        <v>1.1923509999999999</v>
      </c>
      <c r="E2359">
        <v>-0.17576700000000001</v>
      </c>
      <c r="F2359">
        <v>0.1309391</v>
      </c>
      <c r="G2359">
        <v>-3.8507110000000002E-3</v>
      </c>
      <c r="H2359">
        <v>0.97567729999999997</v>
      </c>
      <c r="I2359">
        <v>0.28220610000000002</v>
      </c>
      <c r="J2359">
        <v>-3.2449100000000002E-2</v>
      </c>
      <c r="K2359">
        <v>0.74326530000000002</v>
      </c>
      <c r="L2359">
        <v>3.614684E-2</v>
      </c>
      <c r="M2359">
        <v>0.66723100000000002</v>
      </c>
      <c r="N2359">
        <v>1</v>
      </c>
      <c r="O2359">
        <v>0</v>
      </c>
      <c r="P2359">
        <v>0</v>
      </c>
      <c r="Q2359">
        <v>0</v>
      </c>
      <c r="R2359">
        <v>68.937010000000001</v>
      </c>
      <c r="S2359">
        <v>55.981699999999996</v>
      </c>
      <c r="T2359">
        <v>26.432500000000001</v>
      </c>
      <c r="U2359">
        <v>3.420668</v>
      </c>
      <c r="V2359">
        <v>22.848690000000001</v>
      </c>
      <c r="W2359">
        <v>26.203029999999998</v>
      </c>
      <c r="X2359">
        <v>42.050319999999999</v>
      </c>
      <c r="Y2359">
        <v>48.82076</v>
      </c>
      <c r="Z2359">
        <v>0</v>
      </c>
      <c r="AA2359">
        <v>1</v>
      </c>
      <c r="AB2359">
        <v>0</v>
      </c>
      <c r="AC2359">
        <v>0</v>
      </c>
      <c r="AD2359">
        <v>0</v>
      </c>
      <c r="AE2359">
        <v>-7.614935E-10</v>
      </c>
      <c r="AF2359">
        <v>-3.7862019999999998E-9</v>
      </c>
      <c r="AG2359">
        <v>-3.9341930000000002E-9</v>
      </c>
      <c r="AH2359">
        <v>1</v>
      </c>
      <c r="AI2359">
        <v>1</v>
      </c>
      <c r="AJ2359">
        <v>5.4571190000000003E-4</v>
      </c>
      <c r="AK2359">
        <v>-9.4010790000000004E-5</v>
      </c>
      <c r="AL2359">
        <v>2.3786889999999998E-3</v>
      </c>
      <c r="AM2359">
        <v>0.99999700000000002</v>
      </c>
      <c r="AN2359">
        <v>1</v>
      </c>
      <c r="AO2359">
        <v>1</v>
      </c>
      <c r="AP2359">
        <v>0</v>
      </c>
      <c r="AQ2359">
        <v>0</v>
      </c>
      <c r="AR2359">
        <v>0</v>
      </c>
      <c r="AS2359">
        <v>-5.834653E-10</v>
      </c>
      <c r="AT2359">
        <v>-3.4724040000000002E-9</v>
      </c>
      <c r="AU2359">
        <v>-3.3520359999999999E-9</v>
      </c>
      <c r="AV2359">
        <v>1</v>
      </c>
      <c r="AW2359">
        <v>1</v>
      </c>
      <c r="AX2359">
        <v>1.3339979999999999E-10</v>
      </c>
      <c r="AY2359">
        <v>4.653082E-9</v>
      </c>
      <c r="AZ2359">
        <v>6.8877020000000003E-9</v>
      </c>
      <c r="BA2359">
        <v>1</v>
      </c>
      <c r="BB2359">
        <v>2</v>
      </c>
      <c r="BC2359">
        <v>1</v>
      </c>
      <c r="BD2359">
        <v>0</v>
      </c>
      <c r="BE2359">
        <v>0</v>
      </c>
      <c r="BF2359">
        <v>0</v>
      </c>
      <c r="BG2359">
        <v>-4.2797199999999999E-10</v>
      </c>
      <c r="BH2359">
        <v>-2.7913780000000001E-9</v>
      </c>
      <c r="BI2359">
        <v>-1.994431E-9</v>
      </c>
      <c r="BJ2359">
        <v>1</v>
      </c>
      <c r="BK2359">
        <v>1</v>
      </c>
      <c r="BL2359">
        <v>2.6473619999999999E-10</v>
      </c>
      <c r="BM2359">
        <v>3.7571029999999999E-9</v>
      </c>
      <c r="BN2359">
        <v>8.1644900000000002E-9</v>
      </c>
      <c r="BO2359">
        <v>1</v>
      </c>
    </row>
    <row r="2360" spans="1:67" x14ac:dyDescent="0.2">
      <c r="A2360">
        <v>643.91060000000004</v>
      </c>
      <c r="B2360">
        <v>3.5636109999999999</v>
      </c>
      <c r="C2360">
        <v>2.4968539999999999</v>
      </c>
      <c r="D2360">
        <v>1.1923509999999999</v>
      </c>
      <c r="E2360">
        <v>-0.17576700000000001</v>
      </c>
      <c r="F2360">
        <v>0.13093920000000001</v>
      </c>
      <c r="G2360">
        <v>-3.8507200000000002E-3</v>
      </c>
      <c r="H2360">
        <v>0.97567729999999997</v>
      </c>
      <c r="I2360">
        <v>0.28220610000000002</v>
      </c>
      <c r="J2360">
        <v>-3.3576750000000002E-2</v>
      </c>
      <c r="K2360">
        <v>0.74323249999999996</v>
      </c>
      <c r="L2360">
        <v>3.7406300000000003E-2</v>
      </c>
      <c r="M2360">
        <v>0.66714229999999997</v>
      </c>
      <c r="N2360">
        <v>1</v>
      </c>
      <c r="O2360">
        <v>0</v>
      </c>
      <c r="P2360">
        <v>0</v>
      </c>
      <c r="Q2360">
        <v>0</v>
      </c>
      <c r="R2360">
        <v>68.937010000000001</v>
      </c>
      <c r="S2360">
        <v>55.981699999999996</v>
      </c>
      <c r="T2360">
        <v>26.432500000000001</v>
      </c>
      <c r="U2360">
        <v>3.420668</v>
      </c>
      <c r="V2360">
        <v>22.848690000000001</v>
      </c>
      <c r="W2360">
        <v>26.203029999999998</v>
      </c>
      <c r="X2360">
        <v>42.050319999999999</v>
      </c>
      <c r="Y2360">
        <v>48.82076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-3.6957900000000002E-10</v>
      </c>
      <c r="AF2360">
        <v>-1.1287260000000001E-8</v>
      </c>
      <c r="AG2360">
        <v>-4.193945E-9</v>
      </c>
      <c r="AH2360">
        <v>0.99999990000000005</v>
      </c>
      <c r="AI2360">
        <v>1</v>
      </c>
      <c r="AJ2360">
        <v>0</v>
      </c>
      <c r="AK2360">
        <v>0</v>
      </c>
      <c r="AL2360">
        <v>0</v>
      </c>
      <c r="AM2360">
        <v>1</v>
      </c>
      <c r="AN2360">
        <v>1</v>
      </c>
      <c r="AO2360">
        <v>1</v>
      </c>
      <c r="AP2360">
        <v>0</v>
      </c>
      <c r="AQ2360">
        <v>0</v>
      </c>
      <c r="AR2360">
        <v>0</v>
      </c>
      <c r="AS2360">
        <v>-5.3892140000000002E-11</v>
      </c>
      <c r="AT2360">
        <v>-1.1426430000000001E-8</v>
      </c>
      <c r="AU2360">
        <v>-4.4288039999999999E-9</v>
      </c>
      <c r="AV2360">
        <v>0.99999990000000005</v>
      </c>
      <c r="AW2360">
        <v>1</v>
      </c>
      <c r="AX2360">
        <v>0</v>
      </c>
      <c r="AY2360">
        <v>0</v>
      </c>
      <c r="AZ2360">
        <v>0</v>
      </c>
      <c r="BA2360">
        <v>1</v>
      </c>
      <c r="BB2360">
        <v>2</v>
      </c>
      <c r="BC2360">
        <v>1</v>
      </c>
      <c r="BD2360">
        <v>0</v>
      </c>
      <c r="BE2360">
        <v>0</v>
      </c>
      <c r="BF2360">
        <v>0</v>
      </c>
      <c r="BG2360">
        <v>-6.9563130000000001E-11</v>
      </c>
      <c r="BH2360">
        <v>-1.1824109999999999E-8</v>
      </c>
      <c r="BI2360">
        <v>-3.9580820000000003E-9</v>
      </c>
      <c r="BJ2360">
        <v>0.99999990000000005</v>
      </c>
      <c r="BK2360">
        <v>1</v>
      </c>
      <c r="BL2360">
        <v>0</v>
      </c>
      <c r="BM2360">
        <v>0</v>
      </c>
      <c r="BN2360">
        <v>0</v>
      </c>
      <c r="BO2360">
        <v>1</v>
      </c>
    </row>
    <row r="2361" spans="1:67" x14ac:dyDescent="0.2">
      <c r="A2361">
        <v>643.96010000000001</v>
      </c>
      <c r="B2361">
        <v>3.5636109999999999</v>
      </c>
      <c r="C2361">
        <v>2.4968539999999999</v>
      </c>
      <c r="D2361">
        <v>1.1923509999999999</v>
      </c>
      <c r="E2361">
        <v>-0.17576700000000001</v>
      </c>
      <c r="F2361">
        <v>0.13093920000000001</v>
      </c>
      <c r="G2361">
        <v>-3.850717E-3</v>
      </c>
      <c r="H2361">
        <v>0.97567729999999997</v>
      </c>
      <c r="I2361">
        <v>0.28220610000000002</v>
      </c>
      <c r="J2361">
        <v>-3.4241649999999998E-2</v>
      </c>
      <c r="K2361">
        <v>0.74320920000000001</v>
      </c>
      <c r="L2361">
        <v>3.8148710000000002E-2</v>
      </c>
      <c r="M2361">
        <v>0.66709229999999997</v>
      </c>
      <c r="N2361">
        <v>1</v>
      </c>
      <c r="O2361">
        <v>0</v>
      </c>
      <c r="P2361">
        <v>0</v>
      </c>
      <c r="Q2361">
        <v>0</v>
      </c>
      <c r="R2361">
        <v>68.937010000000001</v>
      </c>
      <c r="S2361">
        <v>55.981699999999996</v>
      </c>
      <c r="T2361">
        <v>26.432500000000001</v>
      </c>
      <c r="U2361">
        <v>3.420668</v>
      </c>
      <c r="V2361">
        <v>22.848690000000001</v>
      </c>
      <c r="W2361">
        <v>26.203029999999998</v>
      </c>
      <c r="X2361">
        <v>42.050319999999999</v>
      </c>
      <c r="Y2361">
        <v>48.82076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-1.505232E-9</v>
      </c>
      <c r="AF2361">
        <v>-7.8852040000000001E-10</v>
      </c>
      <c r="AG2361">
        <v>3.0994100000000002E-9</v>
      </c>
      <c r="AH2361">
        <v>1</v>
      </c>
      <c r="AI2361">
        <v>1</v>
      </c>
      <c r="AJ2361">
        <v>0</v>
      </c>
      <c r="AK2361">
        <v>0</v>
      </c>
      <c r="AL2361">
        <v>0</v>
      </c>
      <c r="AM2361">
        <v>1</v>
      </c>
      <c r="AN2361">
        <v>1</v>
      </c>
      <c r="AO2361">
        <v>1</v>
      </c>
      <c r="AP2361">
        <v>0</v>
      </c>
      <c r="AQ2361">
        <v>0</v>
      </c>
      <c r="AR2361">
        <v>0</v>
      </c>
      <c r="AS2361">
        <v>-1.4294980000000001E-9</v>
      </c>
      <c r="AT2361">
        <v>-3.0780460000000001E-9</v>
      </c>
      <c r="AU2361">
        <v>1.240352E-9</v>
      </c>
      <c r="AV2361">
        <v>1</v>
      </c>
      <c r="AW2361">
        <v>1</v>
      </c>
      <c r="AX2361">
        <v>0</v>
      </c>
      <c r="AY2361">
        <v>0</v>
      </c>
      <c r="AZ2361">
        <v>0</v>
      </c>
      <c r="BA2361">
        <v>1</v>
      </c>
      <c r="BB2361">
        <v>2</v>
      </c>
      <c r="BC2361">
        <v>1</v>
      </c>
      <c r="BD2361">
        <v>0</v>
      </c>
      <c r="BE2361">
        <v>0</v>
      </c>
      <c r="BF2361">
        <v>0</v>
      </c>
      <c r="BG2361">
        <v>-1.6168489999999999E-9</v>
      </c>
      <c r="BH2361">
        <v>-5.3476090000000004E-9</v>
      </c>
      <c r="BI2361">
        <v>-1.020561E-10</v>
      </c>
      <c r="BJ2361">
        <v>1</v>
      </c>
      <c r="BK2361">
        <v>1</v>
      </c>
      <c r="BL2361">
        <v>0</v>
      </c>
      <c r="BM2361">
        <v>0</v>
      </c>
      <c r="BN2361">
        <v>0</v>
      </c>
      <c r="BO2361">
        <v>1</v>
      </c>
    </row>
    <row r="2362" spans="1:67" x14ac:dyDescent="0.2">
      <c r="A2362">
        <v>644.0104</v>
      </c>
      <c r="B2362">
        <v>3.5636109999999999</v>
      </c>
      <c r="C2362">
        <v>2.4968539999999999</v>
      </c>
      <c r="D2362">
        <v>1.1923509999999999</v>
      </c>
      <c r="E2362">
        <v>-0.17576700000000001</v>
      </c>
      <c r="F2362">
        <v>0.13093920000000001</v>
      </c>
      <c r="G2362">
        <v>-3.850685E-3</v>
      </c>
      <c r="H2362">
        <v>0.97567729999999997</v>
      </c>
      <c r="I2362">
        <v>0.28220610000000002</v>
      </c>
      <c r="J2362">
        <v>-3.4633619999999997E-2</v>
      </c>
      <c r="K2362">
        <v>0.74319420000000003</v>
      </c>
      <c r="L2362">
        <v>3.8586269999999999E-2</v>
      </c>
      <c r="M2362">
        <v>0.66706370000000004</v>
      </c>
      <c r="N2362">
        <v>1</v>
      </c>
      <c r="O2362">
        <v>0</v>
      </c>
      <c r="P2362">
        <v>0</v>
      </c>
      <c r="Q2362">
        <v>0</v>
      </c>
      <c r="R2362">
        <v>73.384569999999997</v>
      </c>
      <c r="S2362">
        <v>59.593429999999998</v>
      </c>
      <c r="T2362">
        <v>28.137820000000001</v>
      </c>
      <c r="U2362">
        <v>3.641356</v>
      </c>
      <c r="V2362">
        <v>24.322800000000001</v>
      </c>
      <c r="W2362">
        <v>27.893550000000001</v>
      </c>
      <c r="X2362">
        <v>44.763240000000003</v>
      </c>
      <c r="Y2362">
        <v>51.970480000000002</v>
      </c>
      <c r="Z2362">
        <v>0</v>
      </c>
      <c r="AA2362">
        <v>1</v>
      </c>
      <c r="AB2362">
        <v>0</v>
      </c>
      <c r="AC2362">
        <v>0</v>
      </c>
      <c r="AD2362">
        <v>0</v>
      </c>
      <c r="AE2362">
        <v>4.6482250000000003E-10</v>
      </c>
      <c r="AF2362">
        <v>3.0766169999999999E-9</v>
      </c>
      <c r="AG2362">
        <v>1.308401E-8</v>
      </c>
      <c r="AH2362">
        <v>1</v>
      </c>
      <c r="AI2362">
        <v>1</v>
      </c>
      <c r="AJ2362">
        <v>0</v>
      </c>
      <c r="AK2362">
        <v>0</v>
      </c>
      <c r="AL2362">
        <v>0</v>
      </c>
      <c r="AM2362">
        <v>1</v>
      </c>
      <c r="AN2362">
        <v>1</v>
      </c>
      <c r="AO2362">
        <v>1</v>
      </c>
      <c r="AP2362">
        <v>0</v>
      </c>
      <c r="AQ2362">
        <v>0</v>
      </c>
      <c r="AR2362">
        <v>0</v>
      </c>
      <c r="AS2362">
        <v>1.756336E-10</v>
      </c>
      <c r="AT2362">
        <v>1.33491E-10</v>
      </c>
      <c r="AU2362">
        <v>1.385669E-8</v>
      </c>
      <c r="AV2362">
        <v>1</v>
      </c>
      <c r="AW2362">
        <v>1</v>
      </c>
      <c r="AX2362">
        <v>0</v>
      </c>
      <c r="AY2362">
        <v>0</v>
      </c>
      <c r="AZ2362">
        <v>0</v>
      </c>
      <c r="BA2362">
        <v>1</v>
      </c>
      <c r="BB2362">
        <v>2</v>
      </c>
      <c r="BC2362">
        <v>1</v>
      </c>
      <c r="BD2362">
        <v>0</v>
      </c>
      <c r="BE2362">
        <v>0</v>
      </c>
      <c r="BF2362">
        <v>0</v>
      </c>
      <c r="BG2362">
        <v>4.6482250000000003E-10</v>
      </c>
      <c r="BH2362">
        <v>3.0766169999999999E-9</v>
      </c>
      <c r="BI2362">
        <v>1.308401E-8</v>
      </c>
      <c r="BJ2362">
        <v>1</v>
      </c>
      <c r="BK2362">
        <v>1</v>
      </c>
      <c r="BL2362">
        <v>0</v>
      </c>
      <c r="BM2362">
        <v>0</v>
      </c>
      <c r="BN2362">
        <v>0</v>
      </c>
      <c r="BO2362">
        <v>1</v>
      </c>
    </row>
    <row r="2363" spans="1:67" x14ac:dyDescent="0.2">
      <c r="A2363">
        <v>644.05989999999997</v>
      </c>
      <c r="B2363">
        <v>3.5550570000000001</v>
      </c>
      <c r="C2363">
        <v>2.487422</v>
      </c>
      <c r="D2363">
        <v>1.1389959999999999</v>
      </c>
      <c r="E2363">
        <v>-0.17576710000000001</v>
      </c>
      <c r="F2363">
        <v>0.13093930000000001</v>
      </c>
      <c r="G2363">
        <v>-3.850675E-3</v>
      </c>
      <c r="H2363">
        <v>0.97567729999999997</v>
      </c>
      <c r="I2363">
        <v>0.28220610000000002</v>
      </c>
      <c r="J2363">
        <v>-3.473739E-2</v>
      </c>
      <c r="K2363">
        <v>0.74376399999999998</v>
      </c>
      <c r="L2363">
        <v>3.8769430000000001E-2</v>
      </c>
      <c r="M2363">
        <v>0.66641229999999996</v>
      </c>
      <c r="N2363">
        <v>1</v>
      </c>
      <c r="O2363">
        <v>1.7786029999999999E-3</v>
      </c>
      <c r="P2363">
        <v>6.7234040000000003E-5</v>
      </c>
      <c r="Q2363">
        <v>-1.478195E-5</v>
      </c>
      <c r="R2363">
        <v>71.373729999999995</v>
      </c>
      <c r="S2363">
        <v>58.12106</v>
      </c>
      <c r="T2363">
        <v>27.633890000000001</v>
      </c>
      <c r="U2363">
        <v>3.2079770000000001</v>
      </c>
      <c r="V2363">
        <v>23.212530000000001</v>
      </c>
      <c r="W2363">
        <v>26.730889999999999</v>
      </c>
      <c r="X2363">
        <v>43.224350000000001</v>
      </c>
      <c r="Y2363">
        <v>50.270820000000001</v>
      </c>
      <c r="Z2363">
        <v>0</v>
      </c>
      <c r="AA2363">
        <v>1</v>
      </c>
      <c r="AB2363">
        <v>0</v>
      </c>
      <c r="AC2363">
        <v>0</v>
      </c>
      <c r="AD2363">
        <v>0</v>
      </c>
      <c r="AE2363">
        <v>3.6159250000000001E-10</v>
      </c>
      <c r="AF2363">
        <v>4.4905909999999998E-9</v>
      </c>
      <c r="AG2363">
        <v>6.010464E-10</v>
      </c>
      <c r="AH2363">
        <v>1</v>
      </c>
      <c r="AI2363">
        <v>1</v>
      </c>
      <c r="AJ2363">
        <v>0</v>
      </c>
      <c r="AK2363">
        <v>0</v>
      </c>
      <c r="AL2363">
        <v>0</v>
      </c>
      <c r="AM2363">
        <v>1</v>
      </c>
      <c r="AN2363">
        <v>1</v>
      </c>
      <c r="AO2363">
        <v>1</v>
      </c>
      <c r="AP2363">
        <v>-1.7396740000000001E-2</v>
      </c>
      <c r="AQ2363">
        <v>-1.294032E-2</v>
      </c>
      <c r="AR2363">
        <v>-7.1905579999999997E-2</v>
      </c>
      <c r="AS2363">
        <v>5.1194119999999996E-10</v>
      </c>
      <c r="AT2363">
        <v>6.5541359999999998E-9</v>
      </c>
      <c r="AU2363">
        <v>2.1763420000000002E-9</v>
      </c>
      <c r="AV2363">
        <v>1</v>
      </c>
      <c r="AW2363">
        <v>1</v>
      </c>
      <c r="AX2363">
        <v>0</v>
      </c>
      <c r="AY2363">
        <v>0</v>
      </c>
      <c r="AZ2363">
        <v>0</v>
      </c>
      <c r="BA2363">
        <v>1</v>
      </c>
      <c r="BB2363">
        <v>2</v>
      </c>
      <c r="BC2363">
        <v>1</v>
      </c>
      <c r="BD2363">
        <v>0</v>
      </c>
      <c r="BE2363">
        <v>0</v>
      </c>
      <c r="BF2363">
        <v>0</v>
      </c>
      <c r="BG2363">
        <v>2.7772179999999998E-12</v>
      </c>
      <c r="BH2363">
        <v>7.6353039999999995E-9</v>
      </c>
      <c r="BI2363">
        <v>-1.874396E-9</v>
      </c>
      <c r="BJ2363">
        <v>1</v>
      </c>
      <c r="BK2363">
        <v>1</v>
      </c>
      <c r="BL2363">
        <v>0</v>
      </c>
      <c r="BM2363">
        <v>0</v>
      </c>
      <c r="BN2363">
        <v>0</v>
      </c>
      <c r="BO2363">
        <v>1</v>
      </c>
    </row>
    <row r="2364" spans="1:67" x14ac:dyDescent="0.2">
      <c r="A2364">
        <v>644.10979999999995</v>
      </c>
      <c r="B2364">
        <v>3.5553720000000002</v>
      </c>
      <c r="C2364">
        <v>2.4817559999999999</v>
      </c>
      <c r="D2364">
        <v>1.1056950000000001</v>
      </c>
      <c r="E2364">
        <v>-0.17576720000000001</v>
      </c>
      <c r="F2364">
        <v>0.13093940000000001</v>
      </c>
      <c r="G2364">
        <v>-3.8506259999999998E-3</v>
      </c>
      <c r="H2364">
        <v>0.97567720000000002</v>
      </c>
      <c r="I2364">
        <v>0.28220610000000002</v>
      </c>
      <c r="J2364">
        <v>-3.4640240000000003E-2</v>
      </c>
      <c r="K2364">
        <v>0.74477959999999999</v>
      </c>
      <c r="L2364">
        <v>3.8779580000000001E-2</v>
      </c>
      <c r="M2364">
        <v>0.66528149999999997</v>
      </c>
      <c r="N2364">
        <v>1</v>
      </c>
      <c r="O2364">
        <v>1.2865070000000001E-3</v>
      </c>
      <c r="P2364">
        <v>4.8637390000000002E-5</v>
      </c>
      <c r="Q2364">
        <v>-1.0728840000000001E-5</v>
      </c>
      <c r="R2364">
        <v>72.053430000000006</v>
      </c>
      <c r="S2364">
        <v>59.148040000000002</v>
      </c>
      <c r="T2364">
        <v>28.734960000000001</v>
      </c>
      <c r="U2364">
        <v>2.6058270000000001</v>
      </c>
      <c r="V2364">
        <v>22.170570000000001</v>
      </c>
      <c r="W2364">
        <v>25.848929999999999</v>
      </c>
      <c r="X2364">
        <v>42.631509999999999</v>
      </c>
      <c r="Y2364">
        <v>49.885559999999998</v>
      </c>
      <c r="Z2364">
        <v>0</v>
      </c>
      <c r="AA2364">
        <v>1</v>
      </c>
      <c r="AB2364">
        <v>0</v>
      </c>
      <c r="AC2364">
        <v>0</v>
      </c>
      <c r="AD2364">
        <v>0</v>
      </c>
      <c r="AE2364">
        <v>8.1422899999999998E-10</v>
      </c>
      <c r="AF2364">
        <v>1.446153E-8</v>
      </c>
      <c r="AG2364">
        <v>1.7266689999999999E-8</v>
      </c>
      <c r="AH2364">
        <v>1</v>
      </c>
      <c r="AI2364">
        <v>1</v>
      </c>
      <c r="AJ2364">
        <v>0</v>
      </c>
      <c r="AK2364">
        <v>0</v>
      </c>
      <c r="AL2364">
        <v>0</v>
      </c>
      <c r="AM2364">
        <v>1</v>
      </c>
      <c r="AN2364">
        <v>1</v>
      </c>
      <c r="AO2364">
        <v>1</v>
      </c>
      <c r="AP2364">
        <v>-7.4437949999999996E-3</v>
      </c>
      <c r="AQ2364">
        <v>-5.4946179999999997E-3</v>
      </c>
      <c r="AR2364">
        <v>-3.0509769999999999E-2</v>
      </c>
      <c r="AS2364">
        <v>9.8688140000000004E-10</v>
      </c>
      <c r="AT2364">
        <v>1.0754E-8</v>
      </c>
      <c r="AU2364">
        <v>1.3681619999999999E-8</v>
      </c>
      <c r="AV2364">
        <v>1</v>
      </c>
      <c r="AW2364">
        <v>1</v>
      </c>
      <c r="AX2364">
        <v>0</v>
      </c>
      <c r="AY2364">
        <v>0</v>
      </c>
      <c r="AZ2364">
        <v>0</v>
      </c>
      <c r="BA2364">
        <v>1</v>
      </c>
      <c r="BB2364">
        <v>2</v>
      </c>
      <c r="BC2364">
        <v>1</v>
      </c>
      <c r="BD2364">
        <v>0</v>
      </c>
      <c r="BE2364">
        <v>0</v>
      </c>
      <c r="BF2364">
        <v>0</v>
      </c>
      <c r="BG2364">
        <v>1.0782539999999999E-9</v>
      </c>
      <c r="BH2364">
        <v>1.2473520000000001E-8</v>
      </c>
      <c r="BI2364">
        <v>1.7364690000000001E-8</v>
      </c>
      <c r="BJ2364">
        <v>1</v>
      </c>
      <c r="BK2364">
        <v>1</v>
      </c>
      <c r="BL2364">
        <v>0</v>
      </c>
      <c r="BM2364">
        <v>0</v>
      </c>
      <c r="BN2364">
        <v>0</v>
      </c>
      <c r="BO2364">
        <v>1</v>
      </c>
    </row>
    <row r="2365" spans="1:67" x14ac:dyDescent="0.2">
      <c r="A2365">
        <v>644.16110000000003</v>
      </c>
      <c r="B2365">
        <v>3.5553979999999998</v>
      </c>
      <c r="C2365">
        <v>2.4765190000000001</v>
      </c>
      <c r="D2365">
        <v>1.0749150000000001</v>
      </c>
      <c r="E2365">
        <v>-0.17576729999999999</v>
      </c>
      <c r="F2365">
        <v>0.13093949999999999</v>
      </c>
      <c r="G2365">
        <v>-3.8506310000000002E-3</v>
      </c>
      <c r="H2365">
        <v>0.97567720000000002</v>
      </c>
      <c r="I2365">
        <v>0.28220610000000002</v>
      </c>
      <c r="J2365">
        <v>-3.4425299999999999E-2</v>
      </c>
      <c r="K2365">
        <v>0.74604749999999997</v>
      </c>
      <c r="L2365">
        <v>3.86863E-2</v>
      </c>
      <c r="M2365">
        <v>0.66387609999999997</v>
      </c>
      <c r="N2365">
        <v>1</v>
      </c>
      <c r="O2365">
        <v>1.1315349999999999E-3</v>
      </c>
      <c r="P2365">
        <v>5.2452089999999998E-5</v>
      </c>
      <c r="Q2365">
        <v>3.8266180000000002E-5</v>
      </c>
      <c r="R2365">
        <v>74.994399999999999</v>
      </c>
      <c r="S2365">
        <v>61.999850000000002</v>
      </c>
      <c r="T2365">
        <v>30.73141</v>
      </c>
      <c r="U2365">
        <v>3.3627590000000001</v>
      </c>
      <c r="V2365">
        <v>21.95823</v>
      </c>
      <c r="W2365">
        <v>25.898219999999998</v>
      </c>
      <c r="X2365">
        <v>43.392560000000003</v>
      </c>
      <c r="Y2365">
        <v>51.077800000000003</v>
      </c>
      <c r="Z2365">
        <v>0</v>
      </c>
      <c r="AA2365">
        <v>1</v>
      </c>
      <c r="AB2365">
        <v>0</v>
      </c>
      <c r="AC2365">
        <v>0</v>
      </c>
      <c r="AD2365">
        <v>0</v>
      </c>
      <c r="AE2365">
        <v>-1.3661229999999999E-10</v>
      </c>
      <c r="AF2365">
        <v>-3.995889E-9</v>
      </c>
      <c r="AG2365">
        <v>3.3501519999999999E-9</v>
      </c>
      <c r="AH2365">
        <v>1</v>
      </c>
      <c r="AI2365">
        <v>1</v>
      </c>
      <c r="AJ2365">
        <v>0</v>
      </c>
      <c r="AK2365">
        <v>0</v>
      </c>
      <c r="AL2365">
        <v>0</v>
      </c>
      <c r="AM2365">
        <v>1</v>
      </c>
      <c r="AN2365">
        <v>1</v>
      </c>
      <c r="AO2365">
        <v>1</v>
      </c>
      <c r="AP2365">
        <v>-7.4128759999999997E-3</v>
      </c>
      <c r="AQ2365">
        <v>-5.3996720000000003E-3</v>
      </c>
      <c r="AR2365">
        <v>-3.003434E-2</v>
      </c>
      <c r="AS2365">
        <v>-2.5300849999999997E-10</v>
      </c>
      <c r="AT2365">
        <v>-5.0424950000000004E-9</v>
      </c>
      <c r="AU2365">
        <v>8.2265680000000005E-10</v>
      </c>
      <c r="AV2365">
        <v>1</v>
      </c>
      <c r="AW2365">
        <v>1</v>
      </c>
      <c r="AX2365">
        <v>0</v>
      </c>
      <c r="AY2365">
        <v>0</v>
      </c>
      <c r="AZ2365">
        <v>0</v>
      </c>
      <c r="BA2365">
        <v>1</v>
      </c>
      <c r="BB2365">
        <v>2</v>
      </c>
      <c r="BC2365">
        <v>1</v>
      </c>
      <c r="BD2365">
        <v>0</v>
      </c>
      <c r="BE2365">
        <v>0</v>
      </c>
      <c r="BF2365">
        <v>0</v>
      </c>
      <c r="BG2365">
        <v>-3.605678E-10</v>
      </c>
      <c r="BH2365">
        <v>-3.254097E-9</v>
      </c>
      <c r="BI2365">
        <v>1.925806E-9</v>
      </c>
      <c r="BJ2365">
        <v>1</v>
      </c>
      <c r="BK2365">
        <v>1</v>
      </c>
      <c r="BL2365">
        <v>0</v>
      </c>
      <c r="BM2365">
        <v>0</v>
      </c>
      <c r="BN2365">
        <v>0</v>
      </c>
      <c r="BO2365">
        <v>1</v>
      </c>
    </row>
    <row r="2366" spans="1:67" x14ac:dyDescent="0.2">
      <c r="A2366">
        <v>644.21069999999997</v>
      </c>
      <c r="B2366">
        <v>3.5555319999999999</v>
      </c>
      <c r="C2366">
        <v>2.4719929999999999</v>
      </c>
      <c r="D2366">
        <v>1.048168</v>
      </c>
      <c r="E2366">
        <v>-0.17576739999999999</v>
      </c>
      <c r="F2366">
        <v>0.13093969999999999</v>
      </c>
      <c r="G2366">
        <v>-3.8506159999999998E-3</v>
      </c>
      <c r="H2366">
        <v>0.97567709999999996</v>
      </c>
      <c r="I2366">
        <v>0.28220610000000002</v>
      </c>
      <c r="J2366">
        <v>-3.4146360000000001E-2</v>
      </c>
      <c r="K2366">
        <v>0.74743950000000003</v>
      </c>
      <c r="L2366">
        <v>3.8534069999999997E-2</v>
      </c>
      <c r="M2366">
        <v>0.66233180000000003</v>
      </c>
      <c r="N2366">
        <v>1</v>
      </c>
      <c r="O2366">
        <v>1.2865070000000001E-3</v>
      </c>
      <c r="P2366">
        <v>9.393692E-5</v>
      </c>
      <c r="Q2366">
        <v>2.2482869999999999E-4</v>
      </c>
      <c r="R2366">
        <v>73.316469999999995</v>
      </c>
      <c r="S2366">
        <v>60.973529999999997</v>
      </c>
      <c r="T2366">
        <v>30.73556</v>
      </c>
      <c r="U2366">
        <v>4.1377949999999997</v>
      </c>
      <c r="V2366">
        <v>20.563030000000001</v>
      </c>
      <c r="W2366">
        <v>24.509080000000001</v>
      </c>
      <c r="X2366">
        <v>41.623910000000002</v>
      </c>
      <c r="Y2366">
        <v>49.236280000000001</v>
      </c>
      <c r="Z2366">
        <v>0</v>
      </c>
      <c r="AA2366">
        <v>1</v>
      </c>
      <c r="AB2366">
        <v>0</v>
      </c>
      <c r="AC2366">
        <v>0</v>
      </c>
      <c r="AD2366">
        <v>0</v>
      </c>
      <c r="AE2366">
        <v>6.9717129999999998E-10</v>
      </c>
      <c r="AF2366">
        <v>6.1781000000000004E-9</v>
      </c>
      <c r="AG2366">
        <v>-7.2595600000000001E-10</v>
      </c>
      <c r="AH2366">
        <v>1</v>
      </c>
      <c r="AI2366">
        <v>1</v>
      </c>
      <c r="AJ2366">
        <v>0</v>
      </c>
      <c r="AK2366">
        <v>0</v>
      </c>
      <c r="AL2366">
        <v>0</v>
      </c>
      <c r="AM2366">
        <v>1</v>
      </c>
      <c r="AN2366">
        <v>1</v>
      </c>
      <c r="AO2366">
        <v>1</v>
      </c>
      <c r="AP2366">
        <v>-6.2745730000000003E-3</v>
      </c>
      <c r="AQ2366">
        <v>-4.4774699999999999E-3</v>
      </c>
      <c r="AR2366">
        <v>-2.491531E-2</v>
      </c>
      <c r="AS2366">
        <v>6.1606580000000003E-10</v>
      </c>
      <c r="AT2366">
        <v>2.107557E-9</v>
      </c>
      <c r="AU2366">
        <v>1.66006E-9</v>
      </c>
      <c r="AV2366">
        <v>1</v>
      </c>
      <c r="AW2366">
        <v>1</v>
      </c>
      <c r="AX2366">
        <v>0</v>
      </c>
      <c r="AY2366">
        <v>0</v>
      </c>
      <c r="AZ2366">
        <v>0</v>
      </c>
      <c r="BA2366">
        <v>1</v>
      </c>
      <c r="BB2366">
        <v>2</v>
      </c>
      <c r="BC2366">
        <v>1</v>
      </c>
      <c r="BD2366">
        <v>0</v>
      </c>
      <c r="BE2366">
        <v>0</v>
      </c>
      <c r="BF2366">
        <v>0</v>
      </c>
      <c r="BG2366">
        <v>5.4248199999999999E-10</v>
      </c>
      <c r="BH2366">
        <v>7.6885879999999996E-9</v>
      </c>
      <c r="BI2366">
        <v>9.4459459999999996E-10</v>
      </c>
      <c r="BJ2366">
        <v>1</v>
      </c>
      <c r="BK2366">
        <v>1</v>
      </c>
      <c r="BL2366">
        <v>0</v>
      </c>
      <c r="BM2366">
        <v>0</v>
      </c>
      <c r="BN2366">
        <v>0</v>
      </c>
      <c r="BO2366">
        <v>1</v>
      </c>
    </row>
    <row r="2367" spans="1:67" x14ac:dyDescent="0.2">
      <c r="A2367">
        <v>644.26110000000006</v>
      </c>
      <c r="B2367">
        <v>3.555574</v>
      </c>
      <c r="C2367">
        <v>2.4680650000000002</v>
      </c>
      <c r="D2367">
        <v>1.0250030000000001</v>
      </c>
      <c r="E2367">
        <v>-0.17576749999999999</v>
      </c>
      <c r="F2367">
        <v>0.13093969999999999</v>
      </c>
      <c r="G2367">
        <v>-3.850596E-3</v>
      </c>
      <c r="H2367">
        <v>0.97567709999999996</v>
      </c>
      <c r="I2367">
        <v>0.28220610000000002</v>
      </c>
      <c r="J2367">
        <v>-3.3834650000000001E-2</v>
      </c>
      <c r="K2367">
        <v>0.74888250000000001</v>
      </c>
      <c r="L2367">
        <v>3.8348960000000001E-2</v>
      </c>
      <c r="M2367">
        <v>0.66072660000000005</v>
      </c>
      <c r="N2367">
        <v>1</v>
      </c>
      <c r="O2367">
        <v>1.155138E-3</v>
      </c>
      <c r="P2367">
        <v>1.089573E-4</v>
      </c>
      <c r="Q2367">
        <v>4.0602679999999998E-4</v>
      </c>
      <c r="R2367">
        <v>76.161389999999997</v>
      </c>
      <c r="S2367">
        <v>63.665370000000003</v>
      </c>
      <c r="T2367">
        <v>32.557699999999997</v>
      </c>
      <c r="U2367">
        <v>4.8811419999999996</v>
      </c>
      <c r="V2367">
        <v>20.55491</v>
      </c>
      <c r="W2367">
        <v>24.742570000000001</v>
      </c>
      <c r="X2367">
        <v>42.524830000000001</v>
      </c>
      <c r="Y2367">
        <v>50.521000000000001</v>
      </c>
      <c r="Z2367">
        <v>0</v>
      </c>
      <c r="AA2367">
        <v>1</v>
      </c>
      <c r="AB2367">
        <v>0</v>
      </c>
      <c r="AC2367">
        <v>0</v>
      </c>
      <c r="AD2367">
        <v>0</v>
      </c>
      <c r="AE2367">
        <v>1.353403E-9</v>
      </c>
      <c r="AF2367">
        <v>9.5804379999999994E-9</v>
      </c>
      <c r="AG2367">
        <v>9.9401859999999997E-9</v>
      </c>
      <c r="AH2367">
        <v>1</v>
      </c>
      <c r="AI2367">
        <v>1</v>
      </c>
      <c r="AJ2367">
        <v>0</v>
      </c>
      <c r="AK2367">
        <v>0</v>
      </c>
      <c r="AL2367">
        <v>0</v>
      </c>
      <c r="AM2367">
        <v>1</v>
      </c>
      <c r="AN2367">
        <v>1</v>
      </c>
      <c r="AO2367">
        <v>1</v>
      </c>
      <c r="AP2367">
        <v>-6.1690210000000002E-3</v>
      </c>
      <c r="AQ2367">
        <v>-4.3269160000000001E-3</v>
      </c>
      <c r="AR2367">
        <v>-2.4096179999999998E-2</v>
      </c>
      <c r="AS2367">
        <v>1.353403E-9</v>
      </c>
      <c r="AT2367">
        <v>9.5804379999999994E-9</v>
      </c>
      <c r="AU2367">
        <v>9.9401859999999997E-9</v>
      </c>
      <c r="AV2367">
        <v>1</v>
      </c>
      <c r="AW2367">
        <v>1</v>
      </c>
      <c r="AX2367">
        <v>0</v>
      </c>
      <c r="AY2367">
        <v>0</v>
      </c>
      <c r="AZ2367">
        <v>0</v>
      </c>
      <c r="BA2367">
        <v>1</v>
      </c>
      <c r="BB2367">
        <v>2</v>
      </c>
      <c r="BC2367">
        <v>1</v>
      </c>
      <c r="BD2367">
        <v>0</v>
      </c>
      <c r="BE2367">
        <v>0</v>
      </c>
      <c r="BF2367">
        <v>0</v>
      </c>
      <c r="BG2367">
        <v>1.2989499999999999E-9</v>
      </c>
      <c r="BH2367">
        <v>7.6466899999999994E-9</v>
      </c>
      <c r="BI2367">
        <v>7.6233590000000001E-9</v>
      </c>
      <c r="BJ2367">
        <v>1</v>
      </c>
      <c r="BK2367">
        <v>1</v>
      </c>
      <c r="BL2367">
        <v>0</v>
      </c>
      <c r="BM2367">
        <v>0</v>
      </c>
      <c r="BN2367">
        <v>0</v>
      </c>
      <c r="BO2367">
        <v>1</v>
      </c>
    </row>
    <row r="2368" spans="1:67" x14ac:dyDescent="0.2">
      <c r="A2368">
        <v>644.31089999999995</v>
      </c>
      <c r="B2368">
        <v>3.555803</v>
      </c>
      <c r="C2368">
        <v>2.4648509999999999</v>
      </c>
      <c r="D2368">
        <v>1.0059800000000001</v>
      </c>
      <c r="E2368">
        <v>-0.17576749999999999</v>
      </c>
      <c r="F2368">
        <v>0.1309398</v>
      </c>
      <c r="G2368">
        <v>-3.8506090000000001E-3</v>
      </c>
      <c r="H2368">
        <v>0.97567709999999996</v>
      </c>
      <c r="I2368">
        <v>0.28220610000000002</v>
      </c>
      <c r="J2368">
        <v>-3.3515110000000001E-2</v>
      </c>
      <c r="K2368">
        <v>0.75030569999999996</v>
      </c>
      <c r="L2368">
        <v>3.8150700000000003E-2</v>
      </c>
      <c r="M2368">
        <v>0.6591378</v>
      </c>
      <c r="N2368">
        <v>1</v>
      </c>
      <c r="O2368">
        <v>8.4543230000000001E-4</v>
      </c>
      <c r="P2368">
        <v>3.7431719999999997E-5</v>
      </c>
      <c r="Q2368">
        <v>9.429455E-5</v>
      </c>
      <c r="R2368">
        <v>76.643829999999994</v>
      </c>
      <c r="S2368">
        <v>64.344409999999996</v>
      </c>
      <c r="T2368">
        <v>33.301090000000002</v>
      </c>
      <c r="U2368">
        <v>5.3123950000000004</v>
      </c>
      <c r="V2368">
        <v>20.013649999999998</v>
      </c>
      <c r="W2368">
        <v>24.304569999999998</v>
      </c>
      <c r="X2368">
        <v>42.19547</v>
      </c>
      <c r="Y2368">
        <v>50.314279999999997</v>
      </c>
      <c r="Z2368">
        <v>0</v>
      </c>
      <c r="AA2368">
        <v>1</v>
      </c>
      <c r="AB2368">
        <v>0</v>
      </c>
      <c r="AC2368">
        <v>0</v>
      </c>
      <c r="AD2368">
        <v>0</v>
      </c>
      <c r="AE2368">
        <v>-1.0570899999999999E-10</v>
      </c>
      <c r="AF2368">
        <v>1.438441E-9</v>
      </c>
      <c r="AG2368">
        <v>-4.1143490000000001E-9</v>
      </c>
      <c r="AH2368">
        <v>0.99999990000000005</v>
      </c>
      <c r="AI2368">
        <v>1</v>
      </c>
      <c r="AJ2368">
        <v>0</v>
      </c>
      <c r="AK2368">
        <v>0</v>
      </c>
      <c r="AL2368">
        <v>0</v>
      </c>
      <c r="AM2368">
        <v>1</v>
      </c>
      <c r="AN2368">
        <v>1</v>
      </c>
      <c r="AO2368">
        <v>1</v>
      </c>
      <c r="AP2368">
        <v>-4.6307830000000003E-3</v>
      </c>
      <c r="AQ2368">
        <v>-3.1812110000000002E-3</v>
      </c>
      <c r="AR2368">
        <v>-1.770422E-2</v>
      </c>
      <c r="AS2368">
        <v>3.7567440000000001E-10</v>
      </c>
      <c r="AT2368">
        <v>5.1332839999999999E-9</v>
      </c>
      <c r="AU2368">
        <v>1.9333919999999999E-9</v>
      </c>
      <c r="AV2368">
        <v>0.99999990000000005</v>
      </c>
      <c r="AW2368">
        <v>1</v>
      </c>
      <c r="AX2368">
        <v>0</v>
      </c>
      <c r="AY2368">
        <v>0</v>
      </c>
      <c r="AZ2368">
        <v>0</v>
      </c>
      <c r="BA2368">
        <v>1</v>
      </c>
      <c r="BB2368">
        <v>2</v>
      </c>
      <c r="BC2368">
        <v>1</v>
      </c>
      <c r="BD2368">
        <v>0</v>
      </c>
      <c r="BE2368">
        <v>0</v>
      </c>
      <c r="BF2368">
        <v>0</v>
      </c>
      <c r="BG2368">
        <v>3.194089E-10</v>
      </c>
      <c r="BH2368">
        <v>2.5547720000000001E-9</v>
      </c>
      <c r="BI2368">
        <v>-2.2795230000000001E-10</v>
      </c>
      <c r="BJ2368">
        <v>0.99999990000000005</v>
      </c>
      <c r="BK2368">
        <v>1</v>
      </c>
      <c r="BL2368">
        <v>0</v>
      </c>
      <c r="BM2368">
        <v>0</v>
      </c>
      <c r="BN2368">
        <v>0</v>
      </c>
      <c r="BO2368">
        <v>1</v>
      </c>
    </row>
    <row r="2369" spans="1:67" x14ac:dyDescent="0.2">
      <c r="A2369">
        <v>644.36059999999998</v>
      </c>
      <c r="B2369">
        <v>3.5560900000000002</v>
      </c>
      <c r="C2369">
        <v>2.4628869999999998</v>
      </c>
      <c r="D2369">
        <v>0.9932938</v>
      </c>
      <c r="E2369">
        <v>-0.17576749999999999</v>
      </c>
      <c r="F2369">
        <v>0.13093969999999999</v>
      </c>
      <c r="G2369">
        <v>-3.8506019999999998E-3</v>
      </c>
      <c r="H2369">
        <v>0.97567709999999996</v>
      </c>
      <c r="I2369">
        <v>0.28220610000000002</v>
      </c>
      <c r="J2369">
        <v>-3.3210570000000002E-2</v>
      </c>
      <c r="K2369">
        <v>0.75163679999999999</v>
      </c>
      <c r="L2369">
        <v>3.7957009999999999E-2</v>
      </c>
      <c r="M2369">
        <v>0.65764610000000001</v>
      </c>
      <c r="N2369">
        <v>1</v>
      </c>
      <c r="O2369">
        <v>6.7210200000000005E-4</v>
      </c>
      <c r="P2369">
        <v>1.8620489999999999E-4</v>
      </c>
      <c r="Q2369">
        <v>6.805658E-4</v>
      </c>
      <c r="R2369">
        <v>74.710269999999994</v>
      </c>
      <c r="S2369">
        <v>62.938040000000001</v>
      </c>
      <c r="T2369">
        <v>32.886789999999998</v>
      </c>
      <c r="U2369">
        <v>5.7012080000000003</v>
      </c>
      <c r="V2369">
        <v>18.989439999999998</v>
      </c>
      <c r="W2369">
        <v>23.233139999999999</v>
      </c>
      <c r="X2369">
        <v>40.664250000000003</v>
      </c>
      <c r="Y2369">
        <v>48.632150000000003</v>
      </c>
      <c r="Z2369">
        <v>0</v>
      </c>
      <c r="AA2369">
        <v>1</v>
      </c>
      <c r="AB2369">
        <v>0</v>
      </c>
      <c r="AC2369">
        <v>0</v>
      </c>
      <c r="AD2369">
        <v>0</v>
      </c>
      <c r="AE2369">
        <v>3.2524899999999999E-11</v>
      </c>
      <c r="AF2369">
        <v>-1.345409E-8</v>
      </c>
      <c r="AG2369">
        <v>8.6114079999999995E-9</v>
      </c>
      <c r="AH2369">
        <v>1</v>
      </c>
      <c r="AI2369">
        <v>1</v>
      </c>
      <c r="AJ2369">
        <v>0</v>
      </c>
      <c r="AK2369">
        <v>0</v>
      </c>
      <c r="AL2369">
        <v>0</v>
      </c>
      <c r="AM2369">
        <v>1</v>
      </c>
      <c r="AN2369">
        <v>1</v>
      </c>
      <c r="AO2369">
        <v>1</v>
      </c>
      <c r="AP2369">
        <v>-3.370334E-3</v>
      </c>
      <c r="AQ2369">
        <v>-2.2740529999999998E-3</v>
      </c>
      <c r="AR2369">
        <v>-1.266311E-2</v>
      </c>
      <c r="AS2369">
        <v>-1.131816E-10</v>
      </c>
      <c r="AT2369">
        <v>-1.9021529999999999E-8</v>
      </c>
      <c r="AU2369">
        <v>4.053623E-9</v>
      </c>
      <c r="AV2369">
        <v>1</v>
      </c>
      <c r="AW2369">
        <v>1</v>
      </c>
      <c r="AX2369">
        <v>0</v>
      </c>
      <c r="AY2369">
        <v>0</v>
      </c>
      <c r="AZ2369">
        <v>0</v>
      </c>
      <c r="BA2369">
        <v>1</v>
      </c>
      <c r="BB2369">
        <v>2</v>
      </c>
      <c r="BC2369">
        <v>1</v>
      </c>
      <c r="BD2369">
        <v>0</v>
      </c>
      <c r="BE2369">
        <v>0</v>
      </c>
      <c r="BF2369">
        <v>0</v>
      </c>
      <c r="BG2369">
        <v>-2.7081719999999999E-10</v>
      </c>
      <c r="BH2369">
        <v>-1.1923209999999999E-8</v>
      </c>
      <c r="BI2369">
        <v>5.2141489999999999E-9</v>
      </c>
      <c r="BJ2369">
        <v>1</v>
      </c>
      <c r="BK2369">
        <v>1</v>
      </c>
      <c r="BL2369">
        <v>0</v>
      </c>
      <c r="BM2369">
        <v>0</v>
      </c>
      <c r="BN2369">
        <v>0</v>
      </c>
      <c r="BO2369">
        <v>1</v>
      </c>
    </row>
    <row r="2370" spans="1:67" x14ac:dyDescent="0.2">
      <c r="A2370">
        <v>644.41120000000001</v>
      </c>
      <c r="B2370">
        <v>3.5561379999999998</v>
      </c>
      <c r="C2370">
        <v>2.461147</v>
      </c>
      <c r="D2370">
        <v>0.98304530000000001</v>
      </c>
      <c r="E2370">
        <v>-0.1757676</v>
      </c>
      <c r="F2370">
        <v>0.13093969999999999</v>
      </c>
      <c r="G2370">
        <v>-3.8506669999999999E-3</v>
      </c>
      <c r="H2370">
        <v>0.97567709999999996</v>
      </c>
      <c r="I2370">
        <v>0.28220610000000002</v>
      </c>
      <c r="J2370">
        <v>-3.2935480000000003E-2</v>
      </c>
      <c r="K2370">
        <v>0.75282780000000005</v>
      </c>
      <c r="L2370">
        <v>3.7779210000000001E-2</v>
      </c>
      <c r="M2370">
        <v>0.65630659999999996</v>
      </c>
      <c r="N2370">
        <v>1</v>
      </c>
      <c r="O2370">
        <v>6.2251090000000004E-4</v>
      </c>
      <c r="P2370">
        <v>2.4795529999999999E-5</v>
      </c>
      <c r="Q2370">
        <v>2.4545189999999997E-4</v>
      </c>
      <c r="R2370">
        <v>74.999560000000002</v>
      </c>
      <c r="S2370">
        <v>63.338430000000002</v>
      </c>
      <c r="T2370">
        <v>33.323569999999997</v>
      </c>
      <c r="U2370">
        <v>6.1110910000000001</v>
      </c>
      <c r="V2370">
        <v>18.691289999999999</v>
      </c>
      <c r="W2370">
        <v>22.997879999999999</v>
      </c>
      <c r="X2370">
        <v>40.487160000000003</v>
      </c>
      <c r="Y2370">
        <v>48.523820000000001</v>
      </c>
      <c r="Z2370">
        <v>0</v>
      </c>
      <c r="AA2370">
        <v>1</v>
      </c>
      <c r="AB2370">
        <v>0</v>
      </c>
      <c r="AC2370">
        <v>0</v>
      </c>
      <c r="AD2370">
        <v>0</v>
      </c>
      <c r="AE2370">
        <v>3.9076509999999997E-11</v>
      </c>
      <c r="AF2370">
        <v>-8.0915609999999996E-9</v>
      </c>
      <c r="AG2370">
        <v>-1.0857020000000001E-8</v>
      </c>
      <c r="AH2370">
        <v>1</v>
      </c>
      <c r="AI2370">
        <v>1</v>
      </c>
      <c r="AJ2370">
        <v>0</v>
      </c>
      <c r="AK2370">
        <v>0</v>
      </c>
      <c r="AL2370">
        <v>0</v>
      </c>
      <c r="AM2370">
        <v>1</v>
      </c>
      <c r="AN2370">
        <v>1</v>
      </c>
      <c r="AO2370">
        <v>1</v>
      </c>
      <c r="AP2370">
        <v>-3.1870929999999998E-3</v>
      </c>
      <c r="AQ2370">
        <v>-2.1176379999999998E-3</v>
      </c>
      <c r="AR2370">
        <v>-1.177891E-2</v>
      </c>
      <c r="AS2370">
        <v>-1.0610119999999999E-11</v>
      </c>
      <c r="AT2370">
        <v>-1.060768E-8</v>
      </c>
      <c r="AU2370">
        <v>-1.483928E-8</v>
      </c>
      <c r="AV2370">
        <v>1</v>
      </c>
      <c r="AW2370">
        <v>1</v>
      </c>
      <c r="AX2370">
        <v>0</v>
      </c>
      <c r="AY2370">
        <v>0</v>
      </c>
      <c r="AZ2370">
        <v>0</v>
      </c>
      <c r="BA2370">
        <v>1</v>
      </c>
      <c r="BB2370">
        <v>2</v>
      </c>
      <c r="BC2370">
        <v>1</v>
      </c>
      <c r="BD2370">
        <v>0</v>
      </c>
      <c r="BE2370">
        <v>0</v>
      </c>
      <c r="BF2370">
        <v>0</v>
      </c>
      <c r="BG2370">
        <v>-1.0610119999999999E-11</v>
      </c>
      <c r="BH2370">
        <v>-1.060768E-8</v>
      </c>
      <c r="BI2370">
        <v>-1.483928E-8</v>
      </c>
      <c r="BJ2370">
        <v>1</v>
      </c>
      <c r="BK2370">
        <v>1</v>
      </c>
      <c r="BL2370">
        <v>0</v>
      </c>
      <c r="BM2370">
        <v>0</v>
      </c>
      <c r="BN2370">
        <v>0</v>
      </c>
      <c r="BO2370">
        <v>1</v>
      </c>
    </row>
    <row r="2371" spans="1:67" x14ac:dyDescent="0.2">
      <c r="A2371">
        <v>644.46010000000001</v>
      </c>
      <c r="B2371">
        <v>3.5562290000000001</v>
      </c>
      <c r="C2371">
        <v>2.4600209999999998</v>
      </c>
      <c r="D2371">
        <v>0.97584190000000004</v>
      </c>
      <c r="E2371">
        <v>-0.1757676</v>
      </c>
      <c r="F2371">
        <v>0.13093959999999999</v>
      </c>
      <c r="G2371">
        <v>-3.8506859999999999E-3</v>
      </c>
      <c r="H2371">
        <v>0.97567709999999996</v>
      </c>
      <c r="I2371">
        <v>0.28220610000000002</v>
      </c>
      <c r="J2371">
        <v>-3.2693279999999998E-2</v>
      </c>
      <c r="K2371">
        <v>0.75387190000000004</v>
      </c>
      <c r="L2371">
        <v>3.7620939999999999E-2</v>
      </c>
      <c r="M2371">
        <v>0.6551283</v>
      </c>
      <c r="N2371">
        <v>1</v>
      </c>
      <c r="O2371">
        <v>5.4597849999999998E-4</v>
      </c>
      <c r="P2371">
        <v>2.222061E-4</v>
      </c>
      <c r="Q2371">
        <v>8.7600950000000003E-4</v>
      </c>
      <c r="R2371">
        <v>70.511939999999996</v>
      </c>
      <c r="S2371">
        <v>59.655749999999998</v>
      </c>
      <c r="T2371">
        <v>31.541360000000001</v>
      </c>
      <c r="U2371">
        <v>6.015307</v>
      </c>
      <c r="V2371">
        <v>17.3203</v>
      </c>
      <c r="W2371">
        <v>21.401610000000002</v>
      </c>
      <c r="X2371">
        <v>37.836739999999999</v>
      </c>
      <c r="Y2371">
        <v>45.419339999999998</v>
      </c>
      <c r="Z2371">
        <v>0</v>
      </c>
      <c r="AA2371">
        <v>1</v>
      </c>
      <c r="AB2371">
        <v>0</v>
      </c>
      <c r="AC2371">
        <v>0</v>
      </c>
      <c r="AD2371">
        <v>0</v>
      </c>
      <c r="AE2371">
        <v>1.4384869999999999E-9</v>
      </c>
      <c r="AF2371">
        <v>-1.7303650000000002E-8</v>
      </c>
      <c r="AG2371">
        <v>-3.5505499999999999E-9</v>
      </c>
      <c r="AH2371">
        <v>1</v>
      </c>
      <c r="AI2371">
        <v>1</v>
      </c>
      <c r="AJ2371">
        <v>0</v>
      </c>
      <c r="AK2371">
        <v>0</v>
      </c>
      <c r="AL2371">
        <v>0</v>
      </c>
      <c r="AM2371">
        <v>1</v>
      </c>
      <c r="AN2371">
        <v>1</v>
      </c>
      <c r="AO2371">
        <v>1</v>
      </c>
      <c r="AP2371">
        <v>-2.877999E-3</v>
      </c>
      <c r="AQ2371">
        <v>-1.895063E-3</v>
      </c>
      <c r="AR2371">
        <v>-1.053364E-2</v>
      </c>
      <c r="AS2371">
        <v>1.0469809999999999E-9</v>
      </c>
      <c r="AT2371">
        <v>-1.9312290000000001E-8</v>
      </c>
      <c r="AU2371">
        <v>-4.9163170000000001E-9</v>
      </c>
      <c r="AV2371">
        <v>1</v>
      </c>
      <c r="AW2371">
        <v>1</v>
      </c>
      <c r="AX2371">
        <v>0</v>
      </c>
      <c r="AY2371">
        <v>0</v>
      </c>
      <c r="AZ2371">
        <v>0</v>
      </c>
      <c r="BA2371">
        <v>1</v>
      </c>
      <c r="BB2371">
        <v>2</v>
      </c>
      <c r="BC2371">
        <v>1</v>
      </c>
      <c r="BD2371">
        <v>0</v>
      </c>
      <c r="BE2371">
        <v>0</v>
      </c>
      <c r="BF2371">
        <v>0</v>
      </c>
      <c r="BG2371">
        <v>1.2661139999999999E-9</v>
      </c>
      <c r="BH2371">
        <v>-1.6352170000000001E-8</v>
      </c>
      <c r="BI2371">
        <v>-4.1092489999999997E-9</v>
      </c>
      <c r="BJ2371">
        <v>1</v>
      </c>
      <c r="BK2371">
        <v>1</v>
      </c>
      <c r="BL2371">
        <v>0</v>
      </c>
      <c r="BM2371">
        <v>0</v>
      </c>
      <c r="BN2371">
        <v>0</v>
      </c>
      <c r="BO2371">
        <v>1</v>
      </c>
    </row>
    <row r="2372" spans="1:67" x14ac:dyDescent="0.2">
      <c r="A2372">
        <v>644.51009999999997</v>
      </c>
      <c r="B2372">
        <v>3.5559780000000001</v>
      </c>
      <c r="C2372">
        <v>2.4587430000000001</v>
      </c>
      <c r="D2372">
        <v>0.96816749999999996</v>
      </c>
      <c r="E2372">
        <v>-0.1757676</v>
      </c>
      <c r="F2372">
        <v>0.13093959999999999</v>
      </c>
      <c r="G2372">
        <v>-3.8506719999999999E-3</v>
      </c>
      <c r="H2372">
        <v>0.97567709999999996</v>
      </c>
      <c r="I2372">
        <v>0.28220610000000002</v>
      </c>
      <c r="J2372">
        <v>-3.2482820000000003E-2</v>
      </c>
      <c r="K2372">
        <v>0.75477919999999998</v>
      </c>
      <c r="L2372">
        <v>3.7482509999999997E-2</v>
      </c>
      <c r="M2372">
        <v>0.65410109999999999</v>
      </c>
      <c r="N2372">
        <v>1</v>
      </c>
      <c r="O2372">
        <v>7.1263309999999999E-4</v>
      </c>
      <c r="P2372">
        <v>2.300739E-4</v>
      </c>
      <c r="Q2372">
        <v>9.3525650000000004E-4</v>
      </c>
      <c r="R2372">
        <v>73.016239999999996</v>
      </c>
      <c r="S2372">
        <v>61.855820000000001</v>
      </c>
      <c r="T2372">
        <v>32.822429999999997</v>
      </c>
      <c r="U2372">
        <v>6.4361610000000002</v>
      </c>
      <c r="V2372">
        <v>17.744219999999999</v>
      </c>
      <c r="W2372">
        <v>21.996009999999998</v>
      </c>
      <c r="X2372">
        <v>39.008189999999999</v>
      </c>
      <c r="Y2372">
        <v>46.880879999999998</v>
      </c>
      <c r="Z2372">
        <v>0</v>
      </c>
      <c r="AA2372">
        <v>1</v>
      </c>
      <c r="AB2372">
        <v>0</v>
      </c>
      <c r="AC2372">
        <v>0</v>
      </c>
      <c r="AD2372">
        <v>0</v>
      </c>
      <c r="AE2372">
        <v>-1.7572779999999999E-10</v>
      </c>
      <c r="AF2372">
        <v>2.6673989999999998E-9</v>
      </c>
      <c r="AG2372">
        <v>1.4857650000000001E-8</v>
      </c>
      <c r="AH2372">
        <v>1</v>
      </c>
      <c r="AI2372">
        <v>1</v>
      </c>
      <c r="AJ2372">
        <v>0</v>
      </c>
      <c r="AK2372">
        <v>0</v>
      </c>
      <c r="AL2372">
        <v>0</v>
      </c>
      <c r="AM2372">
        <v>1</v>
      </c>
      <c r="AN2372">
        <v>1</v>
      </c>
      <c r="AO2372">
        <v>1</v>
      </c>
      <c r="AP2372">
        <v>-3.8760130000000002E-3</v>
      </c>
      <c r="AQ2372">
        <v>-2.5291839999999999E-3</v>
      </c>
      <c r="AR2372">
        <v>-1.4071790000000001E-2</v>
      </c>
      <c r="AS2372">
        <v>-4.6856249999999995E-10</v>
      </c>
      <c r="AT2372">
        <v>3.6240749999999998E-9</v>
      </c>
      <c r="AU2372">
        <v>1.2474190000000001E-8</v>
      </c>
      <c r="AV2372">
        <v>1</v>
      </c>
      <c r="AW2372">
        <v>1</v>
      </c>
      <c r="AX2372">
        <v>0</v>
      </c>
      <c r="AY2372">
        <v>0</v>
      </c>
      <c r="AZ2372">
        <v>0</v>
      </c>
      <c r="BA2372">
        <v>1</v>
      </c>
      <c r="BB2372">
        <v>2</v>
      </c>
      <c r="BC2372">
        <v>1</v>
      </c>
      <c r="BD2372">
        <v>0</v>
      </c>
      <c r="BE2372">
        <v>0</v>
      </c>
      <c r="BF2372">
        <v>0</v>
      </c>
      <c r="BG2372">
        <v>-5.7196689999999998E-10</v>
      </c>
      <c r="BH2372">
        <v>1.420282E-9</v>
      </c>
      <c r="BI2372">
        <v>1.2685430000000001E-8</v>
      </c>
      <c r="BJ2372">
        <v>1</v>
      </c>
      <c r="BK2372">
        <v>1</v>
      </c>
      <c r="BL2372">
        <v>0</v>
      </c>
      <c r="BM2372">
        <v>0</v>
      </c>
      <c r="BN2372">
        <v>0</v>
      </c>
      <c r="BO2372">
        <v>1</v>
      </c>
    </row>
    <row r="2373" spans="1:67" x14ac:dyDescent="0.2">
      <c r="A2373">
        <v>644.56119999999999</v>
      </c>
      <c r="B2373">
        <v>3.5557889999999999</v>
      </c>
      <c r="C2373">
        <v>2.457465</v>
      </c>
      <c r="D2373">
        <v>0.95901360000000002</v>
      </c>
      <c r="E2373">
        <v>-0.1757676</v>
      </c>
      <c r="F2373">
        <v>0.13093959999999999</v>
      </c>
      <c r="G2373">
        <v>-3.850666E-3</v>
      </c>
      <c r="H2373">
        <v>0.97567709999999996</v>
      </c>
      <c r="I2373">
        <v>0.28220610000000002</v>
      </c>
      <c r="J2373">
        <v>-3.2291930000000003E-2</v>
      </c>
      <c r="K2373">
        <v>0.75560550000000004</v>
      </c>
      <c r="L2373">
        <v>3.7356609999999998E-2</v>
      </c>
      <c r="M2373">
        <v>0.6531631</v>
      </c>
      <c r="N2373">
        <v>1</v>
      </c>
      <c r="O2373">
        <v>8.7618829999999996E-4</v>
      </c>
      <c r="P2373">
        <v>2.6655199999999998E-4</v>
      </c>
      <c r="Q2373">
        <v>1.0062459999999999E-3</v>
      </c>
      <c r="R2373">
        <v>75.532250000000005</v>
      </c>
      <c r="S2373">
        <v>64.072919999999996</v>
      </c>
      <c r="T2373">
        <v>34.121389999999998</v>
      </c>
      <c r="U2373">
        <v>6.8785530000000001</v>
      </c>
      <c r="V2373">
        <v>18.153099999999998</v>
      </c>
      <c r="W2373">
        <v>22.57891</v>
      </c>
      <c r="X2373">
        <v>40.17042</v>
      </c>
      <c r="Y2373">
        <v>48.339820000000003</v>
      </c>
      <c r="Z2373">
        <v>0</v>
      </c>
      <c r="AA2373">
        <v>1</v>
      </c>
      <c r="AB2373">
        <v>0</v>
      </c>
      <c r="AC2373">
        <v>0</v>
      </c>
      <c r="AD2373">
        <v>0</v>
      </c>
      <c r="AE2373">
        <v>-1.376031E-10</v>
      </c>
      <c r="AF2373">
        <v>-1.417415E-8</v>
      </c>
      <c r="AG2373">
        <v>-2.6578849999999999E-9</v>
      </c>
      <c r="AH2373">
        <v>1</v>
      </c>
      <c r="AI2373">
        <v>1</v>
      </c>
      <c r="AJ2373">
        <v>0</v>
      </c>
      <c r="AK2373">
        <v>0</v>
      </c>
      <c r="AL2373">
        <v>0</v>
      </c>
      <c r="AM2373">
        <v>1</v>
      </c>
      <c r="AN2373">
        <v>1</v>
      </c>
      <c r="AO2373">
        <v>1</v>
      </c>
      <c r="AP2373">
        <v>-4.1634790000000003E-3</v>
      </c>
      <c r="AQ2373">
        <v>-2.7052719999999999E-3</v>
      </c>
      <c r="AR2373">
        <v>-1.5023750000000001E-2</v>
      </c>
      <c r="AS2373">
        <v>-6.1657370000000004E-11</v>
      </c>
      <c r="AT2373">
        <v>-1.354757E-8</v>
      </c>
      <c r="AU2373">
        <v>-7.2900640000000004E-10</v>
      </c>
      <c r="AV2373">
        <v>1</v>
      </c>
      <c r="AW2373">
        <v>1</v>
      </c>
      <c r="AX2373">
        <v>0</v>
      </c>
      <c r="AY2373">
        <v>0</v>
      </c>
      <c r="AZ2373">
        <v>0</v>
      </c>
      <c r="BA2373">
        <v>1</v>
      </c>
      <c r="BB2373">
        <v>2</v>
      </c>
      <c r="BC2373">
        <v>1</v>
      </c>
      <c r="BD2373">
        <v>0</v>
      </c>
      <c r="BE2373">
        <v>0</v>
      </c>
      <c r="BF2373">
        <v>0</v>
      </c>
      <c r="BG2373">
        <v>2.375144E-10</v>
      </c>
      <c r="BH2373">
        <v>-1.2465730000000001E-8</v>
      </c>
      <c r="BI2373">
        <v>-5.7555339999999999E-10</v>
      </c>
      <c r="BJ2373">
        <v>1</v>
      </c>
      <c r="BK2373">
        <v>1</v>
      </c>
      <c r="BL2373">
        <v>0</v>
      </c>
      <c r="BM2373">
        <v>0</v>
      </c>
      <c r="BN2373">
        <v>0</v>
      </c>
      <c r="BO2373">
        <v>1</v>
      </c>
    </row>
    <row r="2374" spans="1:67" x14ac:dyDescent="0.2">
      <c r="A2374">
        <v>644.61109999999996</v>
      </c>
      <c r="B2374">
        <v>3.5552890000000001</v>
      </c>
      <c r="C2374">
        <v>2.460045</v>
      </c>
      <c r="D2374">
        <v>0.94861470000000003</v>
      </c>
      <c r="E2374">
        <v>-0.1757677</v>
      </c>
      <c r="F2374">
        <v>0.13093969999999999</v>
      </c>
      <c r="G2374">
        <v>-3.850689E-3</v>
      </c>
      <c r="H2374">
        <v>0.97567709999999996</v>
      </c>
      <c r="I2374">
        <v>0.28220610000000002</v>
      </c>
      <c r="J2374">
        <v>-3.2133340000000003E-2</v>
      </c>
      <c r="K2374">
        <v>0.75638970000000005</v>
      </c>
      <c r="L2374">
        <v>3.7262789999999997E-2</v>
      </c>
      <c r="M2374">
        <v>0.65226799999999996</v>
      </c>
      <c r="N2374">
        <v>1</v>
      </c>
      <c r="O2374">
        <v>9.2530249999999998E-4</v>
      </c>
      <c r="P2374">
        <v>1.5735630000000001E-4</v>
      </c>
      <c r="Q2374">
        <v>9.2709059999999998E-4</v>
      </c>
      <c r="R2374">
        <v>73.361500000000007</v>
      </c>
      <c r="S2374">
        <v>62.326889999999999</v>
      </c>
      <c r="T2374">
        <v>33.328440000000001</v>
      </c>
      <c r="U2374">
        <v>6.9299530000000003</v>
      </c>
      <c r="V2374">
        <v>17.401299999999999</v>
      </c>
      <c r="W2374">
        <v>21.737690000000001</v>
      </c>
      <c r="X2374">
        <v>38.81465</v>
      </c>
      <c r="Y2374">
        <v>46.778530000000003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-4.9015240000000005E-10</v>
      </c>
      <c r="AF2374">
        <v>2.3555810000000002E-9</v>
      </c>
      <c r="AG2374">
        <v>-8.1943060000000004E-9</v>
      </c>
      <c r="AH2374">
        <v>1</v>
      </c>
      <c r="AI2374">
        <v>1</v>
      </c>
      <c r="AJ2374">
        <v>0</v>
      </c>
      <c r="AK2374">
        <v>0</v>
      </c>
      <c r="AL2374">
        <v>0</v>
      </c>
      <c r="AM2374">
        <v>1</v>
      </c>
      <c r="AN2374">
        <v>1</v>
      </c>
      <c r="AO2374">
        <v>1</v>
      </c>
      <c r="AP2374">
        <v>-5.6117759999999997E-3</v>
      </c>
      <c r="AQ2374">
        <v>6.0375639999999996E-3</v>
      </c>
      <c r="AR2374">
        <v>-1.6717530000000001E-2</v>
      </c>
      <c r="AS2374">
        <v>-7.0849149999999996E-10</v>
      </c>
      <c r="AT2374">
        <v>5.7871499999999998E-9</v>
      </c>
      <c r="AU2374">
        <v>-5.346676E-9</v>
      </c>
      <c r="AV2374">
        <v>1</v>
      </c>
      <c r="AW2374">
        <v>1</v>
      </c>
      <c r="AX2374">
        <v>0</v>
      </c>
      <c r="AY2374">
        <v>0</v>
      </c>
      <c r="AZ2374">
        <v>0</v>
      </c>
      <c r="BA2374">
        <v>1</v>
      </c>
      <c r="BB2374">
        <v>2</v>
      </c>
      <c r="BC2374">
        <v>1</v>
      </c>
      <c r="BD2374">
        <v>0</v>
      </c>
      <c r="BE2374">
        <v>0</v>
      </c>
      <c r="BF2374">
        <v>0</v>
      </c>
      <c r="BG2374">
        <v>-6.0628989999999995E-10</v>
      </c>
      <c r="BH2374">
        <v>6.0354520000000001E-9</v>
      </c>
      <c r="BI2374">
        <v>-8.1514459999999996E-9</v>
      </c>
      <c r="BJ2374">
        <v>1</v>
      </c>
      <c r="BK2374">
        <v>1</v>
      </c>
      <c r="BL2374">
        <v>0</v>
      </c>
      <c r="BM2374">
        <v>0</v>
      </c>
      <c r="BN2374">
        <v>0</v>
      </c>
      <c r="BO2374">
        <v>1</v>
      </c>
    </row>
    <row r="2375" spans="1:67" x14ac:dyDescent="0.2">
      <c r="A2375">
        <v>644.65989999999999</v>
      </c>
      <c r="B2375">
        <v>3.5553319999999999</v>
      </c>
      <c r="C2375">
        <v>2.4640840000000002</v>
      </c>
      <c r="D2375">
        <v>0.93916549999999999</v>
      </c>
      <c r="E2375">
        <v>-0.1757677</v>
      </c>
      <c r="F2375">
        <v>0.13093969999999999</v>
      </c>
      <c r="G2375">
        <v>-3.850656E-3</v>
      </c>
      <c r="H2375">
        <v>0.97567700000000002</v>
      </c>
      <c r="I2375">
        <v>0.28220610000000002</v>
      </c>
      <c r="J2375">
        <v>-3.2067310000000002E-2</v>
      </c>
      <c r="K2375">
        <v>0.75714499999999996</v>
      </c>
      <c r="L2375">
        <v>3.7273309999999997E-2</v>
      </c>
      <c r="M2375">
        <v>0.65139380000000002</v>
      </c>
      <c r="N2375">
        <v>1</v>
      </c>
      <c r="O2375">
        <v>8.6498260000000002E-4</v>
      </c>
      <c r="P2375">
        <v>3.0136110000000002E-4</v>
      </c>
      <c r="Q2375">
        <v>1.1691449999999999E-3</v>
      </c>
      <c r="R2375">
        <v>71.264060000000001</v>
      </c>
      <c r="S2375">
        <v>60.622540000000001</v>
      </c>
      <c r="T2375">
        <v>32.533079999999998</v>
      </c>
      <c r="U2375">
        <v>6.9577790000000004</v>
      </c>
      <c r="V2375">
        <v>16.643059999999998</v>
      </c>
      <c r="W2375">
        <v>20.971509999999999</v>
      </c>
      <c r="X2375">
        <v>37.54824</v>
      </c>
      <c r="Y2375">
        <v>45.320599999999999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v>-1.374661E-9</v>
      </c>
      <c r="AF2375">
        <v>1.0833329999999999E-8</v>
      </c>
      <c r="AG2375">
        <v>1.127183E-8</v>
      </c>
      <c r="AH2375">
        <v>1</v>
      </c>
      <c r="AI2375">
        <v>1</v>
      </c>
      <c r="AJ2375">
        <v>0</v>
      </c>
      <c r="AK2375">
        <v>0</v>
      </c>
      <c r="AL2375">
        <v>0</v>
      </c>
      <c r="AM2375">
        <v>1</v>
      </c>
      <c r="AN2375">
        <v>1</v>
      </c>
      <c r="AO2375">
        <v>1</v>
      </c>
      <c r="AP2375">
        <v>-3.9677899999999997E-3</v>
      </c>
      <c r="AQ2375">
        <v>6.6871590000000005E-4</v>
      </c>
      <c r="AR2375">
        <v>-1.302466E-2</v>
      </c>
      <c r="AS2375">
        <v>-1.3822040000000001E-9</v>
      </c>
      <c r="AT2375">
        <v>6.8707739999999999E-9</v>
      </c>
      <c r="AU2375">
        <v>9.0336809999999993E-9</v>
      </c>
      <c r="AV2375">
        <v>1</v>
      </c>
      <c r="AW2375">
        <v>1</v>
      </c>
      <c r="AX2375">
        <v>0</v>
      </c>
      <c r="AY2375">
        <v>0</v>
      </c>
      <c r="AZ2375">
        <v>0</v>
      </c>
      <c r="BA2375">
        <v>1</v>
      </c>
      <c r="BB2375">
        <v>2</v>
      </c>
      <c r="BC2375">
        <v>1</v>
      </c>
      <c r="BD2375">
        <v>0</v>
      </c>
      <c r="BE2375">
        <v>0</v>
      </c>
      <c r="BF2375">
        <v>0</v>
      </c>
      <c r="BG2375">
        <v>-1.1557689999999999E-9</v>
      </c>
      <c r="BH2375">
        <v>1.5112379999999999E-8</v>
      </c>
      <c r="BI2375">
        <v>1.1676350000000001E-8</v>
      </c>
      <c r="BJ2375">
        <v>1</v>
      </c>
      <c r="BK2375">
        <v>1</v>
      </c>
      <c r="BL2375">
        <v>0</v>
      </c>
      <c r="BM2375">
        <v>0</v>
      </c>
      <c r="BN2375">
        <v>0</v>
      </c>
      <c r="BO2375">
        <v>1</v>
      </c>
    </row>
    <row r="2376" spans="1:67" x14ac:dyDescent="0.2">
      <c r="A2376">
        <v>644.71119999999996</v>
      </c>
      <c r="B2376">
        <v>3.554961</v>
      </c>
      <c r="C2376">
        <v>2.4662039999999998</v>
      </c>
      <c r="D2376">
        <v>0.92940370000000005</v>
      </c>
      <c r="E2376">
        <v>-0.1757676</v>
      </c>
      <c r="F2376">
        <v>0.1309398</v>
      </c>
      <c r="G2376">
        <v>-3.8506500000000002E-3</v>
      </c>
      <c r="H2376">
        <v>0.97567709999999996</v>
      </c>
      <c r="I2376">
        <v>0.28220610000000002</v>
      </c>
      <c r="J2376">
        <v>-3.2046419999999999E-2</v>
      </c>
      <c r="K2376">
        <v>0.75786039999999999</v>
      </c>
      <c r="L2376">
        <v>3.7332070000000002E-2</v>
      </c>
      <c r="M2376">
        <v>0.65055890000000005</v>
      </c>
      <c r="N2376">
        <v>1</v>
      </c>
      <c r="O2376">
        <v>8.8381769999999998E-4</v>
      </c>
      <c r="P2376">
        <v>3.1828880000000001E-4</v>
      </c>
      <c r="Q2376">
        <v>1.2418030000000001E-3</v>
      </c>
      <c r="R2376">
        <v>76.316509999999994</v>
      </c>
      <c r="S2376">
        <v>64.988370000000003</v>
      </c>
      <c r="T2376">
        <v>34.982460000000003</v>
      </c>
      <c r="U2376">
        <v>7.6658590000000002</v>
      </c>
      <c r="V2376">
        <v>17.560099999999998</v>
      </c>
      <c r="W2376">
        <v>22.343499999999999</v>
      </c>
      <c r="X2376">
        <v>40.079909999999998</v>
      </c>
      <c r="Y2376">
        <v>48.437579999999997</v>
      </c>
      <c r="Z2376">
        <v>0</v>
      </c>
      <c r="AA2376">
        <v>1</v>
      </c>
      <c r="AB2376">
        <v>0</v>
      </c>
      <c r="AC2376">
        <v>0</v>
      </c>
      <c r="AD2376">
        <v>0</v>
      </c>
      <c r="AE2376">
        <v>-1.1545369999999999E-9</v>
      </c>
      <c r="AF2376">
        <v>-3.3651179999999998E-9</v>
      </c>
      <c r="AG2376">
        <v>-3.152989E-9</v>
      </c>
      <c r="AH2376">
        <v>1</v>
      </c>
      <c r="AI2376">
        <v>1</v>
      </c>
      <c r="AJ2376">
        <v>0</v>
      </c>
      <c r="AK2376">
        <v>0</v>
      </c>
      <c r="AL2376">
        <v>0</v>
      </c>
      <c r="AM2376">
        <v>1</v>
      </c>
      <c r="AN2376">
        <v>1</v>
      </c>
      <c r="AO2376">
        <v>1</v>
      </c>
      <c r="AP2376">
        <v>-5.2659309999999997E-3</v>
      </c>
      <c r="AQ2376">
        <v>-1.652371E-4</v>
      </c>
      <c r="AR2376">
        <v>-1.7599360000000001E-2</v>
      </c>
      <c r="AS2376">
        <v>-8.317411E-10</v>
      </c>
      <c r="AT2376">
        <v>-3.368588E-9</v>
      </c>
      <c r="AU2376">
        <v>-6.1776459999999996E-10</v>
      </c>
      <c r="AV2376">
        <v>1</v>
      </c>
      <c r="AW2376">
        <v>1</v>
      </c>
      <c r="AX2376">
        <v>0</v>
      </c>
      <c r="AY2376">
        <v>0</v>
      </c>
      <c r="AZ2376">
        <v>0</v>
      </c>
      <c r="BA2376">
        <v>1</v>
      </c>
      <c r="BB2376">
        <v>2</v>
      </c>
      <c r="BC2376">
        <v>1</v>
      </c>
      <c r="BD2376">
        <v>0</v>
      </c>
      <c r="BE2376">
        <v>0</v>
      </c>
      <c r="BF2376">
        <v>0</v>
      </c>
      <c r="BG2376">
        <v>-1.2184870000000001E-9</v>
      </c>
      <c r="BH2376">
        <v>-2.0413089999999999E-9</v>
      </c>
      <c r="BI2376">
        <v>-1.1154979999999999E-9</v>
      </c>
      <c r="BJ2376">
        <v>1</v>
      </c>
      <c r="BK2376">
        <v>1</v>
      </c>
      <c r="BL2376">
        <v>0</v>
      </c>
      <c r="BM2376">
        <v>0</v>
      </c>
      <c r="BN2376">
        <v>0</v>
      </c>
      <c r="BO2376">
        <v>1</v>
      </c>
    </row>
    <row r="2377" spans="1:67" x14ac:dyDescent="0.2">
      <c r="A2377">
        <v>644.76089999999999</v>
      </c>
      <c r="B2377">
        <v>3.5542690000000001</v>
      </c>
      <c r="C2377">
        <v>2.4693109999999998</v>
      </c>
      <c r="D2377">
        <v>0.91629519999999998</v>
      </c>
      <c r="E2377">
        <v>-0.1757677</v>
      </c>
      <c r="F2377">
        <v>0.1309398</v>
      </c>
      <c r="G2377">
        <v>-3.8506719999999999E-3</v>
      </c>
      <c r="H2377">
        <v>0.97567700000000002</v>
      </c>
      <c r="I2377">
        <v>0.28220610000000002</v>
      </c>
      <c r="J2377">
        <v>-3.206051E-2</v>
      </c>
      <c r="K2377">
        <v>0.75858239999999999</v>
      </c>
      <c r="L2377">
        <v>3.7432890000000003E-2</v>
      </c>
      <c r="M2377">
        <v>0.64971049999999997</v>
      </c>
      <c r="N2377">
        <v>1</v>
      </c>
      <c r="O2377">
        <v>1.115322E-3</v>
      </c>
      <c r="P2377">
        <v>3.5071370000000002E-4</v>
      </c>
      <c r="Q2377">
        <v>1.332164E-3</v>
      </c>
      <c r="R2377">
        <v>74.22287</v>
      </c>
      <c r="S2377">
        <v>63.281799999999997</v>
      </c>
      <c r="T2377">
        <v>34.180289999999999</v>
      </c>
      <c r="U2377">
        <v>7.6936159999999996</v>
      </c>
      <c r="V2377">
        <v>16.812750000000001</v>
      </c>
      <c r="W2377">
        <v>21.598389999999998</v>
      </c>
      <c r="X2377">
        <v>38.831569999999999</v>
      </c>
      <c r="Y2377">
        <v>46.997430000000001</v>
      </c>
      <c r="Z2377">
        <v>0</v>
      </c>
      <c r="AA2377">
        <v>1</v>
      </c>
      <c r="AB2377">
        <v>0</v>
      </c>
      <c r="AC2377">
        <v>0</v>
      </c>
      <c r="AD2377">
        <v>0</v>
      </c>
      <c r="AE2377">
        <v>3.4006329999999998E-10</v>
      </c>
      <c r="AF2377">
        <v>-7.6711759999999995E-9</v>
      </c>
      <c r="AG2377">
        <v>-2.2568840000000002E-9</v>
      </c>
      <c r="AH2377">
        <v>1</v>
      </c>
      <c r="AI2377">
        <v>1</v>
      </c>
      <c r="AJ2377">
        <v>0</v>
      </c>
      <c r="AK2377">
        <v>0</v>
      </c>
      <c r="AL2377">
        <v>0</v>
      </c>
      <c r="AM2377">
        <v>1</v>
      </c>
      <c r="AN2377">
        <v>1</v>
      </c>
      <c r="AO2377">
        <v>1</v>
      </c>
      <c r="AP2377">
        <v>-6.6902380000000003E-3</v>
      </c>
      <c r="AQ2377">
        <v>2.1312900000000001E-3</v>
      </c>
      <c r="AR2377">
        <v>-2.1447939999999999E-2</v>
      </c>
      <c r="AS2377">
        <v>5.6796229999999998E-10</v>
      </c>
      <c r="AT2377">
        <v>-1.219511E-8</v>
      </c>
      <c r="AU2377">
        <v>-3.0165600000000002E-9</v>
      </c>
      <c r="AV2377">
        <v>1</v>
      </c>
      <c r="AW2377">
        <v>1</v>
      </c>
      <c r="AX2377">
        <v>0</v>
      </c>
      <c r="AY2377">
        <v>0</v>
      </c>
      <c r="AZ2377">
        <v>0</v>
      </c>
      <c r="BA2377">
        <v>1</v>
      </c>
      <c r="BB2377">
        <v>2</v>
      </c>
      <c r="BC2377">
        <v>1</v>
      </c>
      <c r="BD2377">
        <v>0</v>
      </c>
      <c r="BE2377">
        <v>0</v>
      </c>
      <c r="BF2377">
        <v>0</v>
      </c>
      <c r="BG2377">
        <v>6.8628559999999996E-10</v>
      </c>
      <c r="BH2377">
        <v>-1.353157E-8</v>
      </c>
      <c r="BI2377">
        <v>-1.744501E-9</v>
      </c>
      <c r="BJ2377">
        <v>1</v>
      </c>
      <c r="BK2377">
        <v>1</v>
      </c>
      <c r="BL2377">
        <v>0</v>
      </c>
      <c r="BM2377">
        <v>0</v>
      </c>
      <c r="BN2377">
        <v>0</v>
      </c>
      <c r="BO2377">
        <v>1</v>
      </c>
    </row>
    <row r="2378" spans="1:67" x14ac:dyDescent="0.2">
      <c r="A2378">
        <v>644.81010000000003</v>
      </c>
      <c r="B2378">
        <v>3.5538789999999998</v>
      </c>
      <c r="C2378">
        <v>2.4728140000000001</v>
      </c>
      <c r="D2378">
        <v>0.90267470000000005</v>
      </c>
      <c r="E2378">
        <v>-0.1757677</v>
      </c>
      <c r="F2378">
        <v>0.13093969999999999</v>
      </c>
      <c r="G2378">
        <v>-3.8506410000000001E-3</v>
      </c>
      <c r="H2378">
        <v>0.97567700000000002</v>
      </c>
      <c r="I2378">
        <v>0.28220610000000002</v>
      </c>
      <c r="J2378">
        <v>-3.21064E-2</v>
      </c>
      <c r="K2378">
        <v>0.75934000000000001</v>
      </c>
      <c r="L2378">
        <v>3.7575740000000003E-2</v>
      </c>
      <c r="M2378">
        <v>0.64881429999999995</v>
      </c>
      <c r="N2378">
        <v>1</v>
      </c>
      <c r="O2378">
        <v>1.206875E-3</v>
      </c>
      <c r="P2378">
        <v>3.79324E-4</v>
      </c>
      <c r="Q2378">
        <v>1.440167E-3</v>
      </c>
      <c r="R2378">
        <v>74.57544</v>
      </c>
      <c r="S2378">
        <v>63.678179999999998</v>
      </c>
      <c r="T2378">
        <v>34.539679999999997</v>
      </c>
      <c r="U2378">
        <v>8.0326339999999998</v>
      </c>
      <c r="V2378">
        <v>16.569929999999999</v>
      </c>
      <c r="W2378">
        <v>21.53763</v>
      </c>
      <c r="X2378">
        <v>38.830300000000001</v>
      </c>
      <c r="Y2378">
        <v>47.082749999999997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1.3707119999999999E-9</v>
      </c>
      <c r="AF2378">
        <v>5.1639859999999996E-10</v>
      </c>
      <c r="AG2378">
        <v>6.631885E-9</v>
      </c>
      <c r="AH2378">
        <v>1</v>
      </c>
      <c r="AI2378">
        <v>1</v>
      </c>
      <c r="AJ2378">
        <v>0</v>
      </c>
      <c r="AK2378">
        <v>0</v>
      </c>
      <c r="AL2378">
        <v>0</v>
      </c>
      <c r="AM2378">
        <v>1</v>
      </c>
      <c r="AN2378">
        <v>1</v>
      </c>
      <c r="AO2378">
        <v>1</v>
      </c>
      <c r="AP2378">
        <v>-6.1443959999999999E-3</v>
      </c>
      <c r="AQ2378">
        <v>1.666292E-3</v>
      </c>
      <c r="AR2378">
        <v>-1.9674500000000001E-2</v>
      </c>
      <c r="AS2378">
        <v>1.8269309999999999E-9</v>
      </c>
      <c r="AT2378">
        <v>2.5977079999999999E-9</v>
      </c>
      <c r="AU2378">
        <v>7.5936349999999995E-9</v>
      </c>
      <c r="AV2378">
        <v>1</v>
      </c>
      <c r="AW2378">
        <v>1</v>
      </c>
      <c r="AX2378">
        <v>0</v>
      </c>
      <c r="AY2378">
        <v>0</v>
      </c>
      <c r="AZ2378">
        <v>0</v>
      </c>
      <c r="BA2378">
        <v>1</v>
      </c>
      <c r="BB2378">
        <v>2</v>
      </c>
      <c r="BC2378">
        <v>1</v>
      </c>
      <c r="BD2378">
        <v>0</v>
      </c>
      <c r="BE2378">
        <v>0</v>
      </c>
      <c r="BF2378">
        <v>0</v>
      </c>
      <c r="BG2378">
        <v>1.9682039999999999E-9</v>
      </c>
      <c r="BH2378">
        <v>2.9096179999999999E-9</v>
      </c>
      <c r="BI2378">
        <v>6.6989239999999999E-9</v>
      </c>
      <c r="BJ2378">
        <v>1</v>
      </c>
      <c r="BK2378">
        <v>1</v>
      </c>
      <c r="BL2378">
        <v>0</v>
      </c>
      <c r="BM2378">
        <v>0</v>
      </c>
      <c r="BN2378">
        <v>0</v>
      </c>
      <c r="BO2378">
        <v>1</v>
      </c>
    </row>
    <row r="2379" spans="1:67" x14ac:dyDescent="0.2">
      <c r="A2379">
        <v>644.86149999999998</v>
      </c>
      <c r="B2379">
        <v>3.5536469999999998</v>
      </c>
      <c r="C2379">
        <v>2.475041</v>
      </c>
      <c r="D2379">
        <v>0.89183369999999995</v>
      </c>
      <c r="E2379">
        <v>-0.1757676</v>
      </c>
      <c r="F2379">
        <v>0.1309398</v>
      </c>
      <c r="G2379">
        <v>-3.8506539999999998E-3</v>
      </c>
      <c r="H2379">
        <v>0.97567709999999996</v>
      </c>
      <c r="I2379">
        <v>0.28220610000000002</v>
      </c>
      <c r="J2379">
        <v>-3.216857E-2</v>
      </c>
      <c r="K2379">
        <v>0.76009570000000004</v>
      </c>
      <c r="L2379">
        <v>3.77382E-2</v>
      </c>
      <c r="M2379">
        <v>0.6479163</v>
      </c>
      <c r="N2379">
        <v>1</v>
      </c>
      <c r="O2379">
        <v>1.080751E-3</v>
      </c>
      <c r="P2379">
        <v>3.929138E-4</v>
      </c>
      <c r="Q2379">
        <v>1.5347E-3</v>
      </c>
      <c r="R2379">
        <v>77.358630000000005</v>
      </c>
      <c r="S2379">
        <v>66.155779999999993</v>
      </c>
      <c r="T2379">
        <v>36.039969999999997</v>
      </c>
      <c r="U2379">
        <v>8.6580639999999995</v>
      </c>
      <c r="V2379">
        <v>16.857099999999999</v>
      </c>
      <c r="W2379">
        <v>22.178460000000001</v>
      </c>
      <c r="X2379">
        <v>40.08811</v>
      </c>
      <c r="Y2379">
        <v>48.694099999999999</v>
      </c>
      <c r="Z2379">
        <v>0</v>
      </c>
      <c r="AA2379">
        <v>1</v>
      </c>
      <c r="AB2379">
        <v>0</v>
      </c>
      <c r="AC2379">
        <v>0</v>
      </c>
      <c r="AD2379">
        <v>0</v>
      </c>
      <c r="AE2379">
        <v>7.7932499999999999E-10</v>
      </c>
      <c r="AF2379">
        <v>-4.7753290000000004E-9</v>
      </c>
      <c r="AG2379">
        <v>-1.2367519999999999E-9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  <c r="AN2379">
        <v>1</v>
      </c>
      <c r="AO2379">
        <v>1</v>
      </c>
      <c r="AP2379">
        <v>-5.400312E-3</v>
      </c>
      <c r="AQ2379">
        <v>-8.7649100000000004E-6</v>
      </c>
      <c r="AR2379">
        <v>-1.7631830000000001E-2</v>
      </c>
      <c r="AS2379">
        <v>4.0320860000000002E-10</v>
      </c>
      <c r="AT2379">
        <v>-7.0184770000000002E-9</v>
      </c>
      <c r="AU2379">
        <v>-5.126108E-10</v>
      </c>
      <c r="AV2379">
        <v>1</v>
      </c>
      <c r="AW2379">
        <v>1</v>
      </c>
      <c r="AX2379">
        <v>0</v>
      </c>
      <c r="AY2379">
        <v>0</v>
      </c>
      <c r="AZ2379">
        <v>0</v>
      </c>
      <c r="BA2379">
        <v>1</v>
      </c>
      <c r="BB2379">
        <v>2</v>
      </c>
      <c r="BC2379">
        <v>1</v>
      </c>
      <c r="BD2379">
        <v>0</v>
      </c>
      <c r="BE2379">
        <v>0</v>
      </c>
      <c r="BF2379">
        <v>0</v>
      </c>
      <c r="BG2379">
        <v>-2.5390250000000001E-11</v>
      </c>
      <c r="BH2379">
        <v>-1.813888E-9</v>
      </c>
      <c r="BI2379">
        <v>-2.133052E-9</v>
      </c>
      <c r="BJ2379">
        <v>1</v>
      </c>
      <c r="BK2379">
        <v>1</v>
      </c>
      <c r="BL2379">
        <v>0</v>
      </c>
      <c r="BM2379">
        <v>0</v>
      </c>
      <c r="BN2379">
        <v>0</v>
      </c>
      <c r="BO2379">
        <v>1</v>
      </c>
    </row>
    <row r="2380" spans="1:67" x14ac:dyDescent="0.2">
      <c r="A2380">
        <v>644.91049999999996</v>
      </c>
      <c r="B2380">
        <v>3.5539499999999999</v>
      </c>
      <c r="C2380">
        <v>2.4762780000000002</v>
      </c>
      <c r="D2380">
        <v>0.88196090000000005</v>
      </c>
      <c r="E2380">
        <v>-0.1757677</v>
      </c>
      <c r="F2380">
        <v>0.1309398</v>
      </c>
      <c r="G2380">
        <v>-3.8506270000000001E-3</v>
      </c>
      <c r="H2380">
        <v>0.97567709999999996</v>
      </c>
      <c r="I2380">
        <v>0.28220610000000002</v>
      </c>
      <c r="J2380">
        <v>-3.2229269999999997E-2</v>
      </c>
      <c r="K2380">
        <v>0.76084010000000002</v>
      </c>
      <c r="L2380">
        <v>3.7898290000000001E-2</v>
      </c>
      <c r="M2380">
        <v>0.64702970000000004</v>
      </c>
      <c r="N2380">
        <v>1</v>
      </c>
      <c r="O2380">
        <v>1.0538100000000001E-3</v>
      </c>
      <c r="P2380">
        <v>4.1270260000000002E-4</v>
      </c>
      <c r="Q2380">
        <v>1.6322730000000001E-3</v>
      </c>
      <c r="R2380">
        <v>63.129710000000003</v>
      </c>
      <c r="S2380">
        <v>54.066020000000002</v>
      </c>
      <c r="T2380">
        <v>29.575040000000001</v>
      </c>
      <c r="U2380">
        <v>7.3173709999999996</v>
      </c>
      <c r="V2380">
        <v>13.515090000000001</v>
      </c>
      <c r="W2380">
        <v>17.974360000000001</v>
      </c>
      <c r="X2380">
        <v>32.566330000000001</v>
      </c>
      <c r="Y2380">
        <v>39.62247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6.1195719999999996E-10</v>
      </c>
      <c r="AF2380">
        <v>8.7276360000000002E-9</v>
      </c>
      <c r="AG2380">
        <v>8.2293449999999996E-9</v>
      </c>
      <c r="AH2380">
        <v>1</v>
      </c>
      <c r="AI2380">
        <v>1</v>
      </c>
      <c r="AJ2380">
        <v>0</v>
      </c>
      <c r="AK2380">
        <v>0</v>
      </c>
      <c r="AL2380">
        <v>0</v>
      </c>
      <c r="AM2380">
        <v>1</v>
      </c>
      <c r="AN2380">
        <v>1</v>
      </c>
      <c r="AO2380">
        <v>1</v>
      </c>
      <c r="AP2380">
        <v>-3.9257750000000003E-3</v>
      </c>
      <c r="AQ2380">
        <v>-1.762425E-3</v>
      </c>
      <c r="AR2380">
        <v>-1.327565E-2</v>
      </c>
      <c r="AS2380">
        <v>6.1195719999999996E-10</v>
      </c>
      <c r="AT2380">
        <v>8.7276360000000002E-9</v>
      </c>
      <c r="AU2380">
        <v>8.2293449999999996E-9</v>
      </c>
      <c r="AV2380">
        <v>1</v>
      </c>
      <c r="AW2380">
        <v>1</v>
      </c>
      <c r="AX2380">
        <v>0</v>
      </c>
      <c r="AY2380">
        <v>0</v>
      </c>
      <c r="AZ2380">
        <v>0</v>
      </c>
      <c r="BA2380">
        <v>1</v>
      </c>
      <c r="BB2380">
        <v>2</v>
      </c>
      <c r="BC2380">
        <v>1</v>
      </c>
      <c r="BD2380">
        <v>0</v>
      </c>
      <c r="BE2380">
        <v>0</v>
      </c>
      <c r="BF2380">
        <v>0</v>
      </c>
      <c r="BG2380">
        <v>5.6427429999999998E-10</v>
      </c>
      <c r="BH2380">
        <v>2.6844760000000002E-9</v>
      </c>
      <c r="BI2380">
        <v>3.931582E-9</v>
      </c>
      <c r="BJ2380">
        <v>1</v>
      </c>
      <c r="BK2380">
        <v>1</v>
      </c>
      <c r="BL2380">
        <v>0</v>
      </c>
      <c r="BM2380">
        <v>0</v>
      </c>
      <c r="BN2380">
        <v>0</v>
      </c>
      <c r="BO2380">
        <v>1</v>
      </c>
    </row>
    <row r="2381" spans="1:67" x14ac:dyDescent="0.2">
      <c r="A2381">
        <v>644.96</v>
      </c>
      <c r="B2381">
        <v>3.5533739999999998</v>
      </c>
      <c r="C2381">
        <v>2.4771369999999999</v>
      </c>
      <c r="D2381">
        <v>0.87085659999999998</v>
      </c>
      <c r="E2381">
        <v>-0.1757676</v>
      </c>
      <c r="F2381">
        <v>0.1309399</v>
      </c>
      <c r="G2381">
        <v>-3.850596E-3</v>
      </c>
      <c r="H2381">
        <v>0.97567700000000002</v>
      </c>
      <c r="I2381">
        <v>0.28220610000000002</v>
      </c>
      <c r="J2381">
        <v>-3.2272700000000001E-2</v>
      </c>
      <c r="K2381">
        <v>0.76156800000000002</v>
      </c>
      <c r="L2381">
        <v>3.8036649999999998E-2</v>
      </c>
      <c r="M2381">
        <v>0.64616249999999997</v>
      </c>
      <c r="N2381">
        <v>1</v>
      </c>
      <c r="O2381">
        <v>1.2674330000000001E-3</v>
      </c>
      <c r="P2381">
        <v>4.4131280000000002E-4</v>
      </c>
      <c r="Q2381">
        <v>1.7099979999999999E-3</v>
      </c>
      <c r="R2381">
        <v>68.224450000000004</v>
      </c>
      <c r="S2381">
        <v>58.50741</v>
      </c>
      <c r="T2381">
        <v>32.12388</v>
      </c>
      <c r="U2381">
        <v>8.1505620000000008</v>
      </c>
      <c r="V2381">
        <v>14.39263</v>
      </c>
      <c r="W2381">
        <v>19.299489999999999</v>
      </c>
      <c r="X2381">
        <v>35.045839999999998</v>
      </c>
      <c r="Y2381">
        <v>42.699269999999999</v>
      </c>
      <c r="Z2381">
        <v>0</v>
      </c>
      <c r="AA2381">
        <v>1</v>
      </c>
      <c r="AB2381">
        <v>0</v>
      </c>
      <c r="AC2381">
        <v>0</v>
      </c>
      <c r="AD2381">
        <v>0</v>
      </c>
      <c r="AE2381">
        <v>-4.0829549999999999E-10</v>
      </c>
      <c r="AF2381">
        <v>1.6617879999999998E-8</v>
      </c>
      <c r="AG2381">
        <v>2.5974939999999999E-9</v>
      </c>
      <c r="AH2381">
        <v>1</v>
      </c>
      <c r="AI2381">
        <v>1</v>
      </c>
      <c r="AJ2381">
        <v>0</v>
      </c>
      <c r="AK2381">
        <v>0</v>
      </c>
      <c r="AL2381">
        <v>0</v>
      </c>
      <c r="AM2381">
        <v>1</v>
      </c>
      <c r="AN2381">
        <v>1</v>
      </c>
      <c r="AO2381">
        <v>1</v>
      </c>
      <c r="AP2381">
        <v>-6.5736989999999997E-3</v>
      </c>
      <c r="AQ2381">
        <v>-8.0213150000000004E-4</v>
      </c>
      <c r="AR2381">
        <v>-2.124289E-2</v>
      </c>
      <c r="AS2381">
        <v>-5.5663069999999999E-10</v>
      </c>
      <c r="AT2381">
        <v>1.286431E-8</v>
      </c>
      <c r="AU2381">
        <v>1.607095E-9</v>
      </c>
      <c r="AV2381">
        <v>1</v>
      </c>
      <c r="AW2381">
        <v>1</v>
      </c>
      <c r="AX2381">
        <v>0</v>
      </c>
      <c r="AY2381">
        <v>0</v>
      </c>
      <c r="AZ2381">
        <v>0</v>
      </c>
      <c r="BA2381">
        <v>1</v>
      </c>
      <c r="BB2381">
        <v>2</v>
      </c>
      <c r="BC2381">
        <v>1</v>
      </c>
      <c r="BD2381">
        <v>0</v>
      </c>
      <c r="BE2381">
        <v>0</v>
      </c>
      <c r="BF2381">
        <v>0</v>
      </c>
      <c r="BG2381">
        <v>-5.5663069999999999E-10</v>
      </c>
      <c r="BH2381">
        <v>1.286431E-8</v>
      </c>
      <c r="BI2381">
        <v>1.607095E-9</v>
      </c>
      <c r="BJ2381">
        <v>1</v>
      </c>
      <c r="BK2381">
        <v>1</v>
      </c>
      <c r="BL2381">
        <v>0</v>
      </c>
      <c r="BM2381">
        <v>0</v>
      </c>
      <c r="BN2381">
        <v>0</v>
      </c>
      <c r="BO2381">
        <v>1</v>
      </c>
    </row>
    <row r="2382" spans="1:67" x14ac:dyDescent="0.2">
      <c r="A2382">
        <v>645.0104</v>
      </c>
      <c r="B2382">
        <v>3.5524550000000001</v>
      </c>
      <c r="C2382">
        <v>2.4826809999999999</v>
      </c>
      <c r="D2382">
        <v>0.86668319999999999</v>
      </c>
      <c r="E2382">
        <v>-0.1757677</v>
      </c>
      <c r="F2382">
        <v>0.1309399</v>
      </c>
      <c r="G2382">
        <v>-3.8506109999999999E-3</v>
      </c>
      <c r="H2382">
        <v>0.97567700000000002</v>
      </c>
      <c r="I2382">
        <v>0.28220610000000002</v>
      </c>
      <c r="J2382">
        <v>-3.2353390000000003E-2</v>
      </c>
      <c r="K2382">
        <v>0.76222619999999996</v>
      </c>
      <c r="L2382">
        <v>3.8211479999999999E-2</v>
      </c>
      <c r="M2382">
        <v>0.64537160000000005</v>
      </c>
      <c r="N2382">
        <v>1</v>
      </c>
      <c r="O2382">
        <v>1.8196110000000001E-3</v>
      </c>
      <c r="P2382">
        <v>4.7039990000000002E-4</v>
      </c>
      <c r="Q2382">
        <v>1.703024E-3</v>
      </c>
      <c r="R2382">
        <v>75.793719999999993</v>
      </c>
      <c r="S2382">
        <v>65.076809999999995</v>
      </c>
      <c r="T2382">
        <v>35.848999999999997</v>
      </c>
      <c r="U2382">
        <v>9.3137919999999994</v>
      </c>
      <c r="V2382">
        <v>15.759410000000001</v>
      </c>
      <c r="W2382">
        <v>21.31831</v>
      </c>
      <c r="X2382">
        <v>38.786940000000001</v>
      </c>
      <c r="Y2382">
        <v>47.326230000000002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v>1.100597E-9</v>
      </c>
      <c r="AF2382">
        <v>-6.7617420000000001E-9</v>
      </c>
      <c r="AG2382">
        <v>-9.7709929999999997E-9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1</v>
      </c>
      <c r="AN2382">
        <v>1</v>
      </c>
      <c r="AO2382">
        <v>1</v>
      </c>
      <c r="AP2382">
        <v>-9.6179270000000001E-3</v>
      </c>
      <c r="AQ2382">
        <v>8.223363E-4</v>
      </c>
      <c r="AR2382">
        <v>-2.9988529999999999E-2</v>
      </c>
      <c r="AS2382">
        <v>1.36101E-9</v>
      </c>
      <c r="AT2382">
        <v>-6.8291710000000002E-9</v>
      </c>
      <c r="AU2382">
        <v>-7.3383770000000003E-9</v>
      </c>
      <c r="AV2382">
        <v>1</v>
      </c>
      <c r="AW2382">
        <v>1</v>
      </c>
      <c r="AX2382">
        <v>0</v>
      </c>
      <c r="AY2382">
        <v>0</v>
      </c>
      <c r="AZ2382">
        <v>0</v>
      </c>
      <c r="BA2382">
        <v>1</v>
      </c>
      <c r="BB2382">
        <v>2</v>
      </c>
      <c r="BC2382">
        <v>1</v>
      </c>
      <c r="BD2382">
        <v>0</v>
      </c>
      <c r="BE2382">
        <v>0</v>
      </c>
      <c r="BF2382">
        <v>0</v>
      </c>
      <c r="BG2382">
        <v>1.4565350000000001E-9</v>
      </c>
      <c r="BH2382">
        <v>-4.2976560000000002E-9</v>
      </c>
      <c r="BI2382">
        <v>-6.1970840000000003E-9</v>
      </c>
      <c r="BJ2382">
        <v>1</v>
      </c>
      <c r="BK2382">
        <v>1</v>
      </c>
      <c r="BL2382">
        <v>0</v>
      </c>
      <c r="BM2382">
        <v>0</v>
      </c>
      <c r="BN2382">
        <v>0</v>
      </c>
      <c r="BO2382">
        <v>1</v>
      </c>
    </row>
    <row r="2383" spans="1:67" x14ac:dyDescent="0.2">
      <c r="A2383">
        <v>645.0616</v>
      </c>
      <c r="B2383">
        <v>3.5520990000000001</v>
      </c>
      <c r="C2383">
        <v>2.492785</v>
      </c>
      <c r="D2383">
        <v>0.87530039999999998</v>
      </c>
      <c r="E2383">
        <v>-0.1757677</v>
      </c>
      <c r="F2383">
        <v>0.1309399</v>
      </c>
      <c r="G2383">
        <v>-3.8505929999999998E-3</v>
      </c>
      <c r="H2383">
        <v>0.97567709999999996</v>
      </c>
      <c r="I2383">
        <v>0.28220610000000002</v>
      </c>
      <c r="J2383">
        <v>-3.2552989999999997E-2</v>
      </c>
      <c r="K2383">
        <v>0.76267759999999996</v>
      </c>
      <c r="L2383">
        <v>3.8503460000000003E-2</v>
      </c>
      <c r="M2383">
        <v>0.64481060000000001</v>
      </c>
      <c r="N2383">
        <v>1</v>
      </c>
      <c r="O2383">
        <v>1.921177E-3</v>
      </c>
      <c r="P2383">
        <v>1.9514560000000001E-3</v>
      </c>
      <c r="Q2383">
        <v>8.5074899999999995E-3</v>
      </c>
      <c r="R2383">
        <v>71.064440000000005</v>
      </c>
      <c r="S2383">
        <v>61.001460000000002</v>
      </c>
      <c r="T2383">
        <v>33.591180000000001</v>
      </c>
      <c r="U2383">
        <v>8.7691189999999999</v>
      </c>
      <c r="V2383">
        <v>14.692959999999999</v>
      </c>
      <c r="W2383">
        <v>20.046569999999999</v>
      </c>
      <c r="X2383">
        <v>36.415390000000002</v>
      </c>
      <c r="Y2383">
        <v>44.443199999999997</v>
      </c>
      <c r="Z2383">
        <v>0</v>
      </c>
      <c r="AA2383">
        <v>1</v>
      </c>
      <c r="AB2383">
        <v>0</v>
      </c>
      <c r="AC2383">
        <v>0</v>
      </c>
      <c r="AD2383">
        <v>0</v>
      </c>
      <c r="AE2383">
        <v>-5.8239460000000001E-10</v>
      </c>
      <c r="AF2383">
        <v>-8.3198359999999996E-10</v>
      </c>
      <c r="AG2383">
        <v>5.3116040000000002E-9</v>
      </c>
      <c r="AH2383">
        <v>1</v>
      </c>
      <c r="AI2383">
        <v>1</v>
      </c>
      <c r="AJ2383">
        <v>0</v>
      </c>
      <c r="AK2383">
        <v>0</v>
      </c>
      <c r="AL2383">
        <v>0</v>
      </c>
      <c r="AM2383">
        <v>1</v>
      </c>
      <c r="AN2383">
        <v>1</v>
      </c>
      <c r="AO2383">
        <v>1</v>
      </c>
      <c r="AP2383">
        <v>-9.0680050000000005E-3</v>
      </c>
      <c r="AQ2383">
        <v>9.7348599999999997E-4</v>
      </c>
      <c r="AR2383">
        <v>-2.7768939999999999E-2</v>
      </c>
      <c r="AS2383">
        <v>-5.8239460000000001E-10</v>
      </c>
      <c r="AT2383">
        <v>-8.3198359999999996E-10</v>
      </c>
      <c r="AU2383">
        <v>5.3116040000000002E-9</v>
      </c>
      <c r="AV2383">
        <v>1</v>
      </c>
      <c r="AW2383">
        <v>1</v>
      </c>
      <c r="AX2383">
        <v>0</v>
      </c>
      <c r="AY2383">
        <v>0</v>
      </c>
      <c r="AZ2383">
        <v>0</v>
      </c>
      <c r="BA2383">
        <v>1</v>
      </c>
      <c r="BB2383">
        <v>2</v>
      </c>
      <c r="BC2383">
        <v>1</v>
      </c>
      <c r="BD2383">
        <v>0</v>
      </c>
      <c r="BE2383">
        <v>0</v>
      </c>
      <c r="BF2383">
        <v>0</v>
      </c>
      <c r="BG2383">
        <v>-4.5597279999999999E-10</v>
      </c>
      <c r="BH2383">
        <v>2.5875910000000001E-9</v>
      </c>
      <c r="BI2383">
        <v>6.3255000000000001E-9</v>
      </c>
      <c r="BJ2383">
        <v>1</v>
      </c>
      <c r="BK2383">
        <v>1</v>
      </c>
      <c r="BL2383">
        <v>0</v>
      </c>
      <c r="BM2383">
        <v>0</v>
      </c>
      <c r="BN2383">
        <v>0</v>
      </c>
      <c r="BO2383">
        <v>1</v>
      </c>
    </row>
    <row r="2384" spans="1:67" x14ac:dyDescent="0.2">
      <c r="A2384">
        <v>645.10979999999995</v>
      </c>
      <c r="B2384">
        <v>3.5517799999999999</v>
      </c>
      <c r="C2384">
        <v>2.497881</v>
      </c>
      <c r="D2384">
        <v>0.87359310000000001</v>
      </c>
      <c r="E2384">
        <v>-0.1757677</v>
      </c>
      <c r="F2384">
        <v>0.13094</v>
      </c>
      <c r="G2384">
        <v>-3.8505829999999999E-3</v>
      </c>
      <c r="H2384">
        <v>0.97567700000000002</v>
      </c>
      <c r="I2384">
        <v>0.28220610000000002</v>
      </c>
      <c r="J2384">
        <v>-3.2798889999999997E-2</v>
      </c>
      <c r="K2384">
        <v>0.76301770000000002</v>
      </c>
      <c r="L2384">
        <v>3.8837799999999999E-2</v>
      </c>
      <c r="M2384">
        <v>0.64437560000000005</v>
      </c>
      <c r="N2384">
        <v>1</v>
      </c>
      <c r="O2384">
        <v>1.9843579999999999E-3</v>
      </c>
      <c r="P2384">
        <v>1.9583700000000001E-3</v>
      </c>
      <c r="Q2384">
        <v>8.5229869999999992E-3</v>
      </c>
      <c r="R2384">
        <v>68.708320000000001</v>
      </c>
      <c r="S2384">
        <v>58.913969999999999</v>
      </c>
      <c r="T2384">
        <v>32.359050000000003</v>
      </c>
      <c r="U2384">
        <v>8.3918239999999997</v>
      </c>
      <c r="V2384">
        <v>14.21533</v>
      </c>
      <c r="W2384">
        <v>19.537279999999999</v>
      </c>
      <c r="X2384">
        <v>35.361789999999999</v>
      </c>
      <c r="Y2384">
        <v>43.131439999999998</v>
      </c>
      <c r="Z2384">
        <v>0</v>
      </c>
      <c r="AA2384">
        <v>1</v>
      </c>
      <c r="AB2384">
        <v>0</v>
      </c>
      <c r="AC2384">
        <v>0</v>
      </c>
      <c r="AD2384">
        <v>0</v>
      </c>
      <c r="AE2384">
        <v>-2.1103369999999998E-9</v>
      </c>
      <c r="AF2384">
        <v>1.186044E-8</v>
      </c>
      <c r="AG2384">
        <v>-3.0212880000000002E-9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1</v>
      </c>
      <c r="AN2384">
        <v>1</v>
      </c>
      <c r="AO2384">
        <v>1</v>
      </c>
      <c r="AP2384">
        <v>-9.7780290000000006E-3</v>
      </c>
      <c r="AQ2384">
        <v>-2.3658139999999999E-3</v>
      </c>
      <c r="AR2384">
        <v>-3.0467129999999999E-2</v>
      </c>
      <c r="AS2384">
        <v>-2.1103369999999998E-9</v>
      </c>
      <c r="AT2384">
        <v>1.186044E-8</v>
      </c>
      <c r="AU2384">
        <v>-3.0212880000000002E-9</v>
      </c>
      <c r="AV2384">
        <v>1</v>
      </c>
      <c r="AW2384">
        <v>1</v>
      </c>
      <c r="AX2384">
        <v>0</v>
      </c>
      <c r="AY2384">
        <v>0</v>
      </c>
      <c r="AZ2384">
        <v>0</v>
      </c>
      <c r="BA2384">
        <v>1</v>
      </c>
      <c r="BB2384">
        <v>2</v>
      </c>
      <c r="BC2384">
        <v>1</v>
      </c>
      <c r="BD2384">
        <v>0</v>
      </c>
      <c r="BE2384">
        <v>0</v>
      </c>
      <c r="BF2384">
        <v>0</v>
      </c>
      <c r="BG2384">
        <v>-2.1103369999999998E-9</v>
      </c>
      <c r="BH2384">
        <v>1.186044E-8</v>
      </c>
      <c r="BI2384">
        <v>-3.0212880000000002E-9</v>
      </c>
      <c r="BJ2384">
        <v>1</v>
      </c>
      <c r="BK2384">
        <v>1</v>
      </c>
      <c r="BL2384">
        <v>0</v>
      </c>
      <c r="BM2384">
        <v>0</v>
      </c>
      <c r="BN2384">
        <v>0</v>
      </c>
      <c r="BO2384">
        <v>1</v>
      </c>
    </row>
    <row r="2385" spans="1:67" x14ac:dyDescent="0.2">
      <c r="A2385">
        <v>645.16030000000001</v>
      </c>
      <c r="B2385">
        <v>3.5515479999999999</v>
      </c>
      <c r="C2385">
        <v>2.5001799999999998</v>
      </c>
      <c r="D2385">
        <v>0.87249849999999995</v>
      </c>
      <c r="E2385">
        <v>-0.1757678</v>
      </c>
      <c r="F2385">
        <v>0.13094</v>
      </c>
      <c r="G2385">
        <v>-3.8505700000000002E-3</v>
      </c>
      <c r="H2385">
        <v>0.97567700000000002</v>
      </c>
      <c r="I2385">
        <v>0.28220610000000002</v>
      </c>
      <c r="J2385">
        <v>-3.3048250000000001E-2</v>
      </c>
      <c r="K2385">
        <v>0.76325229999999999</v>
      </c>
      <c r="L2385">
        <v>3.9163969999999999E-2</v>
      </c>
      <c r="M2385">
        <v>0.6440652</v>
      </c>
      <c r="N2385">
        <v>1</v>
      </c>
      <c r="O2385">
        <v>1.9633770000000001E-3</v>
      </c>
      <c r="P2385">
        <v>4.5824050000000001E-4</v>
      </c>
      <c r="Q2385">
        <v>1.6113519999999999E-3</v>
      </c>
      <c r="R2385">
        <v>76.14564</v>
      </c>
      <c r="S2385">
        <v>65.243250000000003</v>
      </c>
      <c r="T2385">
        <v>35.776260000000001</v>
      </c>
      <c r="U2385">
        <v>9.2414360000000002</v>
      </c>
      <c r="V2385">
        <v>15.763540000000001</v>
      </c>
      <c r="W2385">
        <v>21.769780000000001</v>
      </c>
      <c r="X2385">
        <v>39.304450000000003</v>
      </c>
      <c r="Y2385">
        <v>47.918819999999997</v>
      </c>
      <c r="Z2385">
        <v>0</v>
      </c>
      <c r="AA2385">
        <v>1</v>
      </c>
      <c r="AB2385">
        <v>0</v>
      </c>
      <c r="AC2385">
        <v>0</v>
      </c>
      <c r="AD2385">
        <v>0</v>
      </c>
      <c r="AE2385">
        <v>6.4005969999999997E-10</v>
      </c>
      <c r="AF2385">
        <v>2.1261020000000001E-8</v>
      </c>
      <c r="AG2385">
        <v>4.715811E-9</v>
      </c>
      <c r="AH2385">
        <v>1</v>
      </c>
      <c r="AI2385">
        <v>1</v>
      </c>
      <c r="AJ2385">
        <v>0</v>
      </c>
      <c r="AK2385">
        <v>0</v>
      </c>
      <c r="AL2385">
        <v>0</v>
      </c>
      <c r="AM2385">
        <v>1</v>
      </c>
      <c r="AN2385">
        <v>1</v>
      </c>
      <c r="AO2385">
        <v>1</v>
      </c>
      <c r="AP2385">
        <v>-9.4944509999999992E-3</v>
      </c>
      <c r="AQ2385">
        <v>-5.3022290000000003E-3</v>
      </c>
      <c r="AR2385">
        <v>-3.0072270000000002E-2</v>
      </c>
      <c r="AS2385">
        <v>6.4005969999999997E-10</v>
      </c>
      <c r="AT2385">
        <v>2.1261020000000001E-8</v>
      </c>
      <c r="AU2385">
        <v>4.715811E-9</v>
      </c>
      <c r="AV2385">
        <v>1</v>
      </c>
      <c r="AW2385">
        <v>1</v>
      </c>
      <c r="AX2385">
        <v>0</v>
      </c>
      <c r="AY2385">
        <v>0</v>
      </c>
      <c r="AZ2385">
        <v>0</v>
      </c>
      <c r="BA2385">
        <v>1</v>
      </c>
      <c r="BB2385">
        <v>2</v>
      </c>
      <c r="BC2385">
        <v>1</v>
      </c>
      <c r="BD2385">
        <v>0</v>
      </c>
      <c r="BE2385">
        <v>0</v>
      </c>
      <c r="BF2385">
        <v>0</v>
      </c>
      <c r="BG2385">
        <v>9.4587490000000008E-10</v>
      </c>
      <c r="BH2385">
        <v>2.4824199999999999E-8</v>
      </c>
      <c r="BI2385">
        <v>6.3514700000000002E-9</v>
      </c>
      <c r="BJ2385">
        <v>1</v>
      </c>
      <c r="BK2385">
        <v>1</v>
      </c>
      <c r="BL2385">
        <v>0</v>
      </c>
      <c r="BM2385">
        <v>0</v>
      </c>
      <c r="BN2385">
        <v>0</v>
      </c>
      <c r="BO2385">
        <v>1</v>
      </c>
    </row>
    <row r="2386" spans="1:67" x14ac:dyDescent="0.2">
      <c r="A2386">
        <v>645.21040000000005</v>
      </c>
      <c r="B2386">
        <v>3.5493549999999998</v>
      </c>
      <c r="C2386">
        <v>2.505058</v>
      </c>
      <c r="D2386">
        <v>0.87067340000000004</v>
      </c>
      <c r="E2386">
        <v>-0.1757677</v>
      </c>
      <c r="F2386">
        <v>0.1309401</v>
      </c>
      <c r="G2386">
        <v>-3.850591E-3</v>
      </c>
      <c r="H2386">
        <v>0.97567700000000002</v>
      </c>
      <c r="I2386">
        <v>0.28220610000000002</v>
      </c>
      <c r="J2386">
        <v>-3.3293870000000003E-2</v>
      </c>
      <c r="K2386">
        <v>0.76343229999999995</v>
      </c>
      <c r="L2386">
        <v>3.9479380000000001E-2</v>
      </c>
      <c r="M2386">
        <v>0.6438199</v>
      </c>
      <c r="N2386">
        <v>1</v>
      </c>
      <c r="O2386">
        <v>2.5923249999999999E-3</v>
      </c>
      <c r="P2386">
        <v>1.9333359999999999E-3</v>
      </c>
      <c r="Q2386">
        <v>8.2573890000000004E-3</v>
      </c>
      <c r="R2386">
        <v>76.186260000000004</v>
      </c>
      <c r="S2386">
        <v>65.241919999999993</v>
      </c>
      <c r="T2386">
        <v>35.729790000000001</v>
      </c>
      <c r="U2386">
        <v>9.1963010000000001</v>
      </c>
      <c r="V2386">
        <v>15.78881</v>
      </c>
      <c r="W2386">
        <v>21.867139999999999</v>
      </c>
      <c r="X2386">
        <v>39.410319999999999</v>
      </c>
      <c r="Y2386">
        <v>48.03069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v>-1.2905559999999999E-9</v>
      </c>
      <c r="AF2386">
        <v>-4.5990150000000002E-9</v>
      </c>
      <c r="AG2386">
        <v>-1.307607E-8</v>
      </c>
      <c r="AH2386">
        <v>1</v>
      </c>
      <c r="AI2386">
        <v>1</v>
      </c>
      <c r="AJ2386">
        <v>0</v>
      </c>
      <c r="AK2386">
        <v>0</v>
      </c>
      <c r="AL2386">
        <v>0</v>
      </c>
      <c r="AM2386">
        <v>1</v>
      </c>
      <c r="AN2386">
        <v>1</v>
      </c>
      <c r="AO2386">
        <v>1</v>
      </c>
      <c r="AP2386">
        <v>-1.6388839999999998E-2</v>
      </c>
      <c r="AQ2386">
        <v>-2.6687410000000001E-3</v>
      </c>
      <c r="AR2386">
        <v>-4.9642690000000003E-2</v>
      </c>
      <c r="AS2386">
        <v>-1.361996E-9</v>
      </c>
      <c r="AT2386">
        <v>5.6889830000000005E-10</v>
      </c>
      <c r="AU2386">
        <v>-1.116648E-8</v>
      </c>
      <c r="AV2386">
        <v>1</v>
      </c>
      <c r="AW2386">
        <v>1</v>
      </c>
      <c r="AX2386">
        <v>0</v>
      </c>
      <c r="AY2386">
        <v>0</v>
      </c>
      <c r="AZ2386">
        <v>0</v>
      </c>
      <c r="BA2386">
        <v>1</v>
      </c>
      <c r="BB2386">
        <v>2</v>
      </c>
      <c r="BC2386">
        <v>1</v>
      </c>
      <c r="BD2386">
        <v>0</v>
      </c>
      <c r="BE2386">
        <v>0</v>
      </c>
      <c r="BF2386">
        <v>0</v>
      </c>
      <c r="BG2386">
        <v>-2.013528E-9</v>
      </c>
      <c r="BH2386">
        <v>3.2052319999999998E-10</v>
      </c>
      <c r="BI2386">
        <v>-1.432701E-8</v>
      </c>
      <c r="BJ2386">
        <v>1</v>
      </c>
      <c r="BK2386">
        <v>1</v>
      </c>
      <c r="BL2386">
        <v>0</v>
      </c>
      <c r="BM2386">
        <v>0</v>
      </c>
      <c r="BN2386">
        <v>0</v>
      </c>
      <c r="BO2386">
        <v>1</v>
      </c>
    </row>
    <row r="2387" spans="1:67" x14ac:dyDescent="0.2">
      <c r="A2387">
        <v>645.26089999999999</v>
      </c>
      <c r="B2387">
        <v>3.5495459999999999</v>
      </c>
      <c r="C2387">
        <v>2.514173</v>
      </c>
      <c r="D2387">
        <v>0.87425509999999995</v>
      </c>
      <c r="E2387">
        <v>-0.1757677</v>
      </c>
      <c r="F2387">
        <v>0.13094020000000001</v>
      </c>
      <c r="G2387">
        <v>-3.8506209999999998E-3</v>
      </c>
      <c r="H2387">
        <v>0.97567700000000002</v>
      </c>
      <c r="I2387">
        <v>0.28220610000000002</v>
      </c>
      <c r="J2387">
        <v>-3.3594060000000002E-2</v>
      </c>
      <c r="K2387">
        <v>0.76357059999999999</v>
      </c>
      <c r="L2387">
        <v>3.9855130000000002E-2</v>
      </c>
      <c r="M2387">
        <v>0.64361710000000005</v>
      </c>
      <c r="N2387">
        <v>1</v>
      </c>
      <c r="O2387">
        <v>2.3314949999999998E-3</v>
      </c>
      <c r="P2387">
        <v>1.8889899999999999E-3</v>
      </c>
      <c r="Q2387">
        <v>8.1203579999999994E-3</v>
      </c>
      <c r="R2387">
        <v>76.30986</v>
      </c>
      <c r="S2387">
        <v>65.326030000000003</v>
      </c>
      <c r="T2387">
        <v>35.749749999999999</v>
      </c>
      <c r="U2387">
        <v>9.2303289999999993</v>
      </c>
      <c r="V2387">
        <v>15.75835</v>
      </c>
      <c r="W2387">
        <v>21.969100000000001</v>
      </c>
      <c r="X2387">
        <v>39.534550000000003</v>
      </c>
      <c r="Y2387">
        <v>48.191989999999997</v>
      </c>
      <c r="Z2387">
        <v>0</v>
      </c>
      <c r="AA2387">
        <v>1</v>
      </c>
      <c r="AB2387">
        <v>0</v>
      </c>
      <c r="AC2387">
        <v>0</v>
      </c>
      <c r="AD2387">
        <v>0</v>
      </c>
      <c r="AE2387">
        <v>-5.8557930000000004E-10</v>
      </c>
      <c r="AF2387">
        <v>1.648512E-8</v>
      </c>
      <c r="AG2387">
        <v>-1.4139370000000001E-8</v>
      </c>
      <c r="AH2387">
        <v>1</v>
      </c>
      <c r="AI2387">
        <v>1</v>
      </c>
      <c r="AJ2387">
        <v>0</v>
      </c>
      <c r="AK2387">
        <v>0</v>
      </c>
      <c r="AL2387">
        <v>0</v>
      </c>
      <c r="AM2387">
        <v>1</v>
      </c>
      <c r="AN2387">
        <v>1</v>
      </c>
      <c r="AO2387">
        <v>1</v>
      </c>
      <c r="AP2387">
        <v>-1.131359E-2</v>
      </c>
      <c r="AQ2387">
        <v>1.943666E-4</v>
      </c>
      <c r="AR2387">
        <v>-3.3499719999999997E-2</v>
      </c>
      <c r="AS2387">
        <v>-9.8929819999999993E-10</v>
      </c>
      <c r="AT2387">
        <v>1.2344159999999999E-8</v>
      </c>
      <c r="AU2387">
        <v>-1.306147E-8</v>
      </c>
      <c r="AV2387">
        <v>1</v>
      </c>
      <c r="AW2387">
        <v>1</v>
      </c>
      <c r="AX2387">
        <v>0</v>
      </c>
      <c r="AY2387">
        <v>0</v>
      </c>
      <c r="AZ2387">
        <v>0</v>
      </c>
      <c r="BA2387">
        <v>1</v>
      </c>
      <c r="BB2387">
        <v>2</v>
      </c>
      <c r="BC2387">
        <v>1</v>
      </c>
      <c r="BD2387">
        <v>0</v>
      </c>
      <c r="BE2387">
        <v>0</v>
      </c>
      <c r="BF2387">
        <v>0</v>
      </c>
      <c r="BG2387">
        <v>-1.0737609999999999E-9</v>
      </c>
      <c r="BH2387">
        <v>1.463746E-8</v>
      </c>
      <c r="BI2387">
        <v>-1.652068E-8</v>
      </c>
      <c r="BJ2387">
        <v>1</v>
      </c>
      <c r="BK2387">
        <v>1</v>
      </c>
      <c r="BL2387">
        <v>0</v>
      </c>
      <c r="BM2387">
        <v>0</v>
      </c>
      <c r="BN2387">
        <v>0</v>
      </c>
      <c r="BO2387">
        <v>1</v>
      </c>
    </row>
    <row r="2388" spans="1:67" x14ac:dyDescent="0.2">
      <c r="A2388">
        <v>645.31079999999997</v>
      </c>
      <c r="B2388">
        <v>3.5497290000000001</v>
      </c>
      <c r="C2388">
        <v>2.522532</v>
      </c>
      <c r="D2388">
        <v>0.88022389999999995</v>
      </c>
      <c r="E2388">
        <v>-0.1757677</v>
      </c>
      <c r="F2388">
        <v>0.13094020000000001</v>
      </c>
      <c r="G2388">
        <v>-3.8506360000000002E-3</v>
      </c>
      <c r="H2388">
        <v>0.97567700000000002</v>
      </c>
      <c r="I2388">
        <v>0.28220610000000002</v>
      </c>
      <c r="J2388">
        <v>-3.3962539999999999E-2</v>
      </c>
      <c r="K2388">
        <v>0.76359109999999997</v>
      </c>
      <c r="L2388">
        <v>4.0297819999999998E-2</v>
      </c>
      <c r="M2388">
        <v>0.6435459</v>
      </c>
      <c r="N2388">
        <v>1</v>
      </c>
      <c r="O2388">
        <v>2.2609230000000002E-3</v>
      </c>
      <c r="P2388">
        <v>9.4413760000000005E-4</v>
      </c>
      <c r="Q2388">
        <v>7.0739389999999996E-3</v>
      </c>
      <c r="R2388">
        <v>76.404139999999998</v>
      </c>
      <c r="S2388">
        <v>65.325900000000004</v>
      </c>
      <c r="T2388">
        <v>35.64967</v>
      </c>
      <c r="U2388">
        <v>9.1382159999999999</v>
      </c>
      <c r="V2388">
        <v>15.82508</v>
      </c>
      <c r="W2388">
        <v>22.192830000000001</v>
      </c>
      <c r="X2388">
        <v>39.775880000000001</v>
      </c>
      <c r="Y2388">
        <v>48.44314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1.2090169999999999E-9</v>
      </c>
      <c r="AF2388">
        <v>-1.5864589999999998E-8</v>
      </c>
      <c r="AG2388">
        <v>-7.7644559999999998E-10</v>
      </c>
      <c r="AH2388">
        <v>1</v>
      </c>
      <c r="AI2388">
        <v>1</v>
      </c>
      <c r="AJ2388">
        <v>0</v>
      </c>
      <c r="AK2388">
        <v>0</v>
      </c>
      <c r="AL2388">
        <v>0</v>
      </c>
      <c r="AM2388">
        <v>1</v>
      </c>
      <c r="AN2388">
        <v>1</v>
      </c>
      <c r="AO2388">
        <v>1</v>
      </c>
      <c r="AP2388">
        <v>-1.0068229999999999E-2</v>
      </c>
      <c r="AQ2388">
        <v>8.4643619999999996E-4</v>
      </c>
      <c r="AR2388">
        <v>-2.9678969999999999E-2</v>
      </c>
      <c r="AS2388">
        <v>8.6959449999999998E-10</v>
      </c>
      <c r="AT2388">
        <v>-1.466177E-8</v>
      </c>
      <c r="AU2388">
        <v>-1.9899439999999999E-9</v>
      </c>
      <c r="AV2388">
        <v>1</v>
      </c>
      <c r="AW2388">
        <v>1</v>
      </c>
      <c r="AX2388">
        <v>0</v>
      </c>
      <c r="AY2388">
        <v>0</v>
      </c>
      <c r="AZ2388">
        <v>0</v>
      </c>
      <c r="BA2388">
        <v>1</v>
      </c>
      <c r="BB2388">
        <v>2</v>
      </c>
      <c r="BC2388">
        <v>1</v>
      </c>
      <c r="BD2388">
        <v>0</v>
      </c>
      <c r="BE2388">
        <v>0</v>
      </c>
      <c r="BF2388">
        <v>0</v>
      </c>
      <c r="BG2388">
        <v>1.065659E-10</v>
      </c>
      <c r="BH2388">
        <v>-8.5829979999999992E-9</v>
      </c>
      <c r="BI2388">
        <v>-1.7684439999999999E-10</v>
      </c>
      <c r="BJ2388">
        <v>1</v>
      </c>
      <c r="BK2388">
        <v>1</v>
      </c>
      <c r="BL2388">
        <v>0</v>
      </c>
      <c r="BM2388">
        <v>0</v>
      </c>
      <c r="BN2388">
        <v>0</v>
      </c>
      <c r="BO2388">
        <v>1</v>
      </c>
    </row>
    <row r="2389" spans="1:67" x14ac:dyDescent="0.2">
      <c r="A2389">
        <v>645.36040000000003</v>
      </c>
      <c r="B2389">
        <v>3.550408</v>
      </c>
      <c r="C2389">
        <v>2.528537</v>
      </c>
      <c r="D2389">
        <v>0.88350280000000003</v>
      </c>
      <c r="E2389">
        <v>-0.1757677</v>
      </c>
      <c r="F2389">
        <v>0.1309401</v>
      </c>
      <c r="G2389">
        <v>-3.8506510000000001E-3</v>
      </c>
      <c r="H2389">
        <v>0.97567700000000002</v>
      </c>
      <c r="I2389">
        <v>0.28220610000000002</v>
      </c>
      <c r="J2389">
        <v>-3.434305E-2</v>
      </c>
      <c r="K2389">
        <v>0.76357160000000002</v>
      </c>
      <c r="L2389">
        <v>4.0749870000000001E-2</v>
      </c>
      <c r="M2389">
        <v>0.64352039999999999</v>
      </c>
      <c r="N2389">
        <v>1</v>
      </c>
      <c r="O2389">
        <v>2.003908E-3</v>
      </c>
      <c r="P2389">
        <v>9.4127659999999999E-4</v>
      </c>
      <c r="Q2389">
        <v>7.1823599999999996E-3</v>
      </c>
      <c r="R2389">
        <v>71.534509999999997</v>
      </c>
      <c r="S2389">
        <v>61.083179999999999</v>
      </c>
      <c r="T2389">
        <v>33.23574</v>
      </c>
      <c r="U2389">
        <v>8.4428579999999993</v>
      </c>
      <c r="V2389">
        <v>14.88715</v>
      </c>
      <c r="W2389">
        <v>20.966439999999999</v>
      </c>
      <c r="X2389">
        <v>37.426380000000002</v>
      </c>
      <c r="Y2389">
        <v>45.533920000000002</v>
      </c>
      <c r="Z2389">
        <v>0</v>
      </c>
      <c r="AA2389">
        <v>1</v>
      </c>
      <c r="AB2389">
        <v>0</v>
      </c>
      <c r="AC2389">
        <v>0</v>
      </c>
      <c r="AD2389">
        <v>0</v>
      </c>
      <c r="AE2389">
        <v>1.150056E-9</v>
      </c>
      <c r="AF2389">
        <v>-1.201452E-8</v>
      </c>
      <c r="AG2389">
        <v>-4.8358509999999999E-9</v>
      </c>
      <c r="AH2389">
        <v>1</v>
      </c>
      <c r="AI2389">
        <v>1</v>
      </c>
      <c r="AJ2389">
        <v>0</v>
      </c>
      <c r="AK2389">
        <v>0</v>
      </c>
      <c r="AL2389">
        <v>0</v>
      </c>
      <c r="AM2389">
        <v>1</v>
      </c>
      <c r="AN2389">
        <v>1</v>
      </c>
      <c r="AO2389">
        <v>1</v>
      </c>
      <c r="AP2389">
        <v>-7.1126130000000003E-3</v>
      </c>
      <c r="AQ2389">
        <v>2.457777E-3</v>
      </c>
      <c r="AR2389">
        <v>-2.0441020000000001E-2</v>
      </c>
      <c r="AS2389">
        <v>1.382659E-9</v>
      </c>
      <c r="AT2389">
        <v>-1.0585349999999999E-8</v>
      </c>
      <c r="AU2389">
        <v>-3.2530869999999999E-9</v>
      </c>
      <c r="AV2389">
        <v>1</v>
      </c>
      <c r="AW2389">
        <v>1</v>
      </c>
      <c r="AX2389">
        <v>0</v>
      </c>
      <c r="AY2389">
        <v>0</v>
      </c>
      <c r="AZ2389">
        <v>0</v>
      </c>
      <c r="BA2389">
        <v>1</v>
      </c>
      <c r="BB2389">
        <v>2</v>
      </c>
      <c r="BC2389">
        <v>1</v>
      </c>
      <c r="BD2389">
        <v>0</v>
      </c>
      <c r="BE2389">
        <v>0</v>
      </c>
      <c r="BF2389">
        <v>0</v>
      </c>
      <c r="BG2389">
        <v>9.5660810000000009E-10</v>
      </c>
      <c r="BH2389">
        <v>-3.5833670000000001E-9</v>
      </c>
      <c r="BI2389">
        <v>-2.0102829999999999E-9</v>
      </c>
      <c r="BJ2389">
        <v>1</v>
      </c>
      <c r="BK2389">
        <v>1</v>
      </c>
      <c r="BL2389">
        <v>0</v>
      </c>
      <c r="BM2389">
        <v>0</v>
      </c>
      <c r="BN2389">
        <v>0</v>
      </c>
      <c r="BO2389">
        <v>1</v>
      </c>
    </row>
    <row r="2390" spans="1:67" x14ac:dyDescent="0.2">
      <c r="A2390">
        <v>645.41079999999999</v>
      </c>
      <c r="B2390">
        <v>3.5500669999999999</v>
      </c>
      <c r="C2390">
        <v>2.5339960000000001</v>
      </c>
      <c r="D2390">
        <v>0.88477099999999997</v>
      </c>
      <c r="E2390">
        <v>-0.1757677</v>
      </c>
      <c r="F2390">
        <v>0.13094020000000001</v>
      </c>
      <c r="G2390">
        <v>-3.8506650000000001E-3</v>
      </c>
      <c r="H2390">
        <v>0.97567700000000002</v>
      </c>
      <c r="I2390">
        <v>0.28220610000000002</v>
      </c>
      <c r="J2390">
        <v>-3.4723690000000001E-2</v>
      </c>
      <c r="K2390">
        <v>0.76353970000000004</v>
      </c>
      <c r="L2390">
        <v>4.1200529999999999E-2</v>
      </c>
      <c r="M2390">
        <v>0.64350909999999995</v>
      </c>
      <c r="N2390">
        <v>1</v>
      </c>
      <c r="O2390">
        <v>2.0987990000000002E-3</v>
      </c>
      <c r="P2390">
        <v>9.3936919999999997E-4</v>
      </c>
      <c r="Q2390">
        <v>7.1514250000000003E-3</v>
      </c>
      <c r="R2390">
        <v>76.560419999999993</v>
      </c>
      <c r="S2390">
        <v>65.318420000000003</v>
      </c>
      <c r="T2390">
        <v>35.474089999999997</v>
      </c>
      <c r="U2390">
        <v>8.9840129999999991</v>
      </c>
      <c r="V2390">
        <v>15.963480000000001</v>
      </c>
      <c r="W2390">
        <v>22.585819999999998</v>
      </c>
      <c r="X2390">
        <v>40.195239999999998</v>
      </c>
      <c r="Y2390">
        <v>48.870620000000002</v>
      </c>
      <c r="Z2390">
        <v>0</v>
      </c>
      <c r="AA2390">
        <v>1</v>
      </c>
      <c r="AB2390">
        <v>0</v>
      </c>
      <c r="AC2390">
        <v>0</v>
      </c>
      <c r="AD2390">
        <v>0</v>
      </c>
      <c r="AE2390">
        <v>-2.206258E-9</v>
      </c>
      <c r="AF2390">
        <v>9.8976919999999998E-9</v>
      </c>
      <c r="AG2390">
        <v>-9.0227650000000003E-9</v>
      </c>
      <c r="AH2390">
        <v>1</v>
      </c>
      <c r="AI2390">
        <v>1</v>
      </c>
      <c r="AJ2390">
        <v>1.123548E-8</v>
      </c>
      <c r="AK2390">
        <v>-7.2607970000000003E-9</v>
      </c>
      <c r="AL2390">
        <v>1.9673E-8</v>
      </c>
      <c r="AM2390">
        <v>1</v>
      </c>
      <c r="AN2390">
        <v>1</v>
      </c>
      <c r="AO2390">
        <v>1</v>
      </c>
      <c r="AP2390">
        <v>-1.002724E-2</v>
      </c>
      <c r="AQ2390">
        <v>8.7860189999999999E-4</v>
      </c>
      <c r="AR2390">
        <v>-2.9494579999999999E-2</v>
      </c>
      <c r="AS2390">
        <v>-2.2352200000000001E-9</v>
      </c>
      <c r="AT2390">
        <v>8.9582229999999998E-9</v>
      </c>
      <c r="AU2390">
        <v>-9.3235799999999998E-9</v>
      </c>
      <c r="AV2390">
        <v>1</v>
      </c>
      <c r="AW2390">
        <v>1</v>
      </c>
      <c r="AX2390">
        <v>0</v>
      </c>
      <c r="AY2390">
        <v>0</v>
      </c>
      <c r="AZ2390">
        <v>0</v>
      </c>
      <c r="BA2390">
        <v>1</v>
      </c>
      <c r="BB2390">
        <v>2</v>
      </c>
      <c r="BC2390">
        <v>1</v>
      </c>
      <c r="BD2390">
        <v>0</v>
      </c>
      <c r="BE2390">
        <v>0</v>
      </c>
      <c r="BF2390">
        <v>0</v>
      </c>
      <c r="BG2390">
        <v>-2.2352200000000001E-9</v>
      </c>
      <c r="BH2390">
        <v>8.9582229999999998E-9</v>
      </c>
      <c r="BI2390">
        <v>-9.3235799999999998E-9</v>
      </c>
      <c r="BJ2390">
        <v>1</v>
      </c>
      <c r="BK2390">
        <v>1</v>
      </c>
      <c r="BL2390">
        <v>0</v>
      </c>
      <c r="BM2390">
        <v>0</v>
      </c>
      <c r="BN2390">
        <v>0</v>
      </c>
      <c r="BO2390">
        <v>1</v>
      </c>
    </row>
    <row r="2391" spans="1:67" x14ac:dyDescent="0.2">
      <c r="A2391">
        <v>645.46079999999995</v>
      </c>
      <c r="B2391">
        <v>3.549858</v>
      </c>
      <c r="C2391">
        <v>2.5382539999999998</v>
      </c>
      <c r="D2391">
        <v>0.88518580000000002</v>
      </c>
      <c r="E2391">
        <v>-0.1757677</v>
      </c>
      <c r="F2391">
        <v>0.13094020000000001</v>
      </c>
      <c r="G2391">
        <v>-3.850666E-3</v>
      </c>
      <c r="H2391">
        <v>0.97567700000000002</v>
      </c>
      <c r="I2391">
        <v>0.28220610000000002</v>
      </c>
      <c r="J2391">
        <v>-3.7701749999999999E-2</v>
      </c>
      <c r="K2391">
        <v>0.7634088</v>
      </c>
      <c r="L2391">
        <v>4.4743709999999999E-2</v>
      </c>
      <c r="M2391">
        <v>0.64326019999999995</v>
      </c>
      <c r="N2391">
        <v>1</v>
      </c>
      <c r="O2391">
        <v>2.1023750000000001E-3</v>
      </c>
      <c r="P2391">
        <v>9.3579290000000005E-4</v>
      </c>
      <c r="Q2391">
        <v>7.1187020000000002E-3</v>
      </c>
      <c r="R2391">
        <v>74.163719999999998</v>
      </c>
      <c r="S2391">
        <v>63.231810000000003</v>
      </c>
      <c r="T2391">
        <v>34.290770000000002</v>
      </c>
      <c r="U2391">
        <v>8.6701329999999999</v>
      </c>
      <c r="V2391">
        <v>15.48124</v>
      </c>
      <c r="W2391">
        <v>21.98696</v>
      </c>
      <c r="X2391">
        <v>39.040179999999999</v>
      </c>
      <c r="Y2391">
        <v>47.447020000000002</v>
      </c>
      <c r="Z2391">
        <v>0</v>
      </c>
      <c r="AA2391">
        <v>1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1</v>
      </c>
      <c r="AI2391">
        <v>1</v>
      </c>
      <c r="AJ2391">
        <v>-5.4824000000000001E-3</v>
      </c>
      <c r="AK2391">
        <v>-2.4966659999999998E-3</v>
      </c>
      <c r="AL2391">
        <v>1.408886E-2</v>
      </c>
      <c r="AM2391">
        <v>0.99988259999999995</v>
      </c>
      <c r="AN2391">
        <v>1</v>
      </c>
      <c r="AO2391">
        <v>1</v>
      </c>
      <c r="AP2391">
        <v>-1.0040769999999999E-2</v>
      </c>
      <c r="AQ2391">
        <v>8.4369649999999996E-4</v>
      </c>
      <c r="AR2391">
        <v>-2.9683169999999998E-2</v>
      </c>
      <c r="AS2391">
        <v>-1.2644169999999999E-9</v>
      </c>
      <c r="AT2391">
        <v>-3.0647799999999998E-9</v>
      </c>
      <c r="AU2391">
        <v>1.8785080000000001E-9</v>
      </c>
      <c r="AV2391">
        <v>1</v>
      </c>
      <c r="AW2391">
        <v>1</v>
      </c>
      <c r="AX2391">
        <v>-1.850659E-9</v>
      </c>
      <c r="AY2391">
        <v>5.2018150000000002E-10</v>
      </c>
      <c r="AZ2391">
        <v>-1.4032139999999999E-10</v>
      </c>
      <c r="BA2391">
        <v>1</v>
      </c>
      <c r="BB2391">
        <v>2</v>
      </c>
      <c r="BC2391">
        <v>1</v>
      </c>
      <c r="BD2391">
        <v>0</v>
      </c>
      <c r="BE2391">
        <v>0</v>
      </c>
      <c r="BF2391">
        <v>0</v>
      </c>
      <c r="BG2391">
        <v>-8.9190310000000005E-10</v>
      </c>
      <c r="BH2391">
        <v>-5.2890800000000001E-11</v>
      </c>
      <c r="BI2391">
        <v>2.1115969999999999E-9</v>
      </c>
      <c r="BJ2391">
        <v>1</v>
      </c>
      <c r="BK2391">
        <v>1</v>
      </c>
      <c r="BL2391">
        <v>-2.8094150000000001E-9</v>
      </c>
      <c r="BM2391">
        <v>1.0932530000000001E-9</v>
      </c>
      <c r="BN2391">
        <v>-2.39224E-9</v>
      </c>
      <c r="BO2391">
        <v>1</v>
      </c>
    </row>
    <row r="2392" spans="1:67" x14ac:dyDescent="0.2">
      <c r="A2392">
        <v>645.51070000000004</v>
      </c>
      <c r="B2392">
        <v>3.5501580000000001</v>
      </c>
      <c r="C2392">
        <v>2.5418289999999999</v>
      </c>
      <c r="D2392">
        <v>0.88889280000000004</v>
      </c>
      <c r="E2392">
        <v>-0.1757677</v>
      </c>
      <c r="F2392">
        <v>0.13094020000000001</v>
      </c>
      <c r="G2392">
        <v>-3.8506640000000002E-3</v>
      </c>
      <c r="H2392">
        <v>0.97567700000000002</v>
      </c>
      <c r="I2392">
        <v>0.28220610000000002</v>
      </c>
      <c r="J2392">
        <v>-4.0381710000000001E-2</v>
      </c>
      <c r="K2392">
        <v>0.76283820000000002</v>
      </c>
      <c r="L2392">
        <v>4.7866890000000002E-2</v>
      </c>
      <c r="M2392">
        <v>0.64354960000000005</v>
      </c>
      <c r="N2392">
        <v>1</v>
      </c>
      <c r="O2392">
        <v>1.7187599999999999E-3</v>
      </c>
      <c r="P2392">
        <v>9.0622900000000004E-4</v>
      </c>
      <c r="Q2392">
        <v>7.0376989999999997E-3</v>
      </c>
      <c r="R2392">
        <v>71.731939999999994</v>
      </c>
      <c r="S2392">
        <v>61.116149999999998</v>
      </c>
      <c r="T2392">
        <v>33.091189999999997</v>
      </c>
      <c r="U2392">
        <v>8.3364930000000008</v>
      </c>
      <c r="V2392">
        <v>15.01094</v>
      </c>
      <c r="W2392">
        <v>21.369299999999999</v>
      </c>
      <c r="X2392">
        <v>37.860849999999999</v>
      </c>
      <c r="Y2392">
        <v>45.989939999999997</v>
      </c>
      <c r="Z2392">
        <v>0</v>
      </c>
      <c r="AA2392">
        <v>1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1</v>
      </c>
      <c r="AI2392">
        <v>1</v>
      </c>
      <c r="AJ2392">
        <v>-8.1686940000000004E-4</v>
      </c>
      <c r="AK2392">
        <v>3.6835629999999999E-3</v>
      </c>
      <c r="AL2392">
        <v>-2.3309030000000001E-3</v>
      </c>
      <c r="AM2392">
        <v>0.99999020000000005</v>
      </c>
      <c r="AN2392">
        <v>1</v>
      </c>
      <c r="AO2392">
        <v>1</v>
      </c>
      <c r="AP2392">
        <v>-7.8949080000000008E-3</v>
      </c>
      <c r="AQ2392">
        <v>-1.2002E-3</v>
      </c>
      <c r="AR2392">
        <v>-2.3930380000000001E-2</v>
      </c>
      <c r="AS2392">
        <v>1.686791E-10</v>
      </c>
      <c r="AT2392">
        <v>7.1777060000000004E-9</v>
      </c>
      <c r="AU2392">
        <v>1.1697139999999999E-9</v>
      </c>
      <c r="AV2392">
        <v>1</v>
      </c>
      <c r="AW2392">
        <v>1</v>
      </c>
      <c r="AX2392">
        <v>2.4000770000000002E-10</v>
      </c>
      <c r="AY2392">
        <v>2.970762E-9</v>
      </c>
      <c r="AZ2392">
        <v>-2.840686E-9</v>
      </c>
      <c r="BA2392">
        <v>1</v>
      </c>
      <c r="BB2392">
        <v>2</v>
      </c>
      <c r="BC2392">
        <v>1</v>
      </c>
      <c r="BD2392">
        <v>0</v>
      </c>
      <c r="BE2392">
        <v>0</v>
      </c>
      <c r="BF2392">
        <v>0</v>
      </c>
      <c r="BG2392">
        <v>7.0325529999999996E-10</v>
      </c>
      <c r="BH2392">
        <v>2.0807449999999999E-9</v>
      </c>
      <c r="BI2392">
        <v>1.87519E-9</v>
      </c>
      <c r="BJ2392">
        <v>1</v>
      </c>
      <c r="BK2392">
        <v>1</v>
      </c>
      <c r="BL2392">
        <v>1.353165E-10</v>
      </c>
      <c r="BM2392">
        <v>4.628918E-9</v>
      </c>
      <c r="BN2392">
        <v>-2.0003119999999999E-9</v>
      </c>
      <c r="BO2392">
        <v>1</v>
      </c>
    </row>
    <row r="2393" spans="1:67" x14ac:dyDescent="0.2">
      <c r="A2393">
        <v>645.55999999999995</v>
      </c>
      <c r="B2393">
        <v>3.5509279999999999</v>
      </c>
      <c r="C2393">
        <v>2.5419139999999998</v>
      </c>
      <c r="D2393">
        <v>0.88679609999999998</v>
      </c>
      <c r="E2393">
        <v>-0.1757677</v>
      </c>
      <c r="F2393">
        <v>0.1309401</v>
      </c>
      <c r="G2393">
        <v>-3.850666E-3</v>
      </c>
      <c r="H2393">
        <v>0.97567700000000002</v>
      </c>
      <c r="I2393">
        <v>0.28220610000000002</v>
      </c>
      <c r="J2393">
        <v>-3.7883840000000002E-2</v>
      </c>
      <c r="K2393">
        <v>0.76777300000000004</v>
      </c>
      <c r="L2393">
        <v>4.5591479999999997E-2</v>
      </c>
      <c r="M2393">
        <v>0.63797409999999999</v>
      </c>
      <c r="N2393">
        <v>1</v>
      </c>
      <c r="O2393">
        <v>8.0418589999999999E-4</v>
      </c>
      <c r="P2393">
        <v>2.0504E-4</v>
      </c>
      <c r="Q2393">
        <v>1.392365E-3</v>
      </c>
      <c r="R2393">
        <v>71.725639999999999</v>
      </c>
      <c r="S2393">
        <v>61.062849999999997</v>
      </c>
      <c r="T2393">
        <v>33.002659999999999</v>
      </c>
      <c r="U2393">
        <v>8.2508040000000005</v>
      </c>
      <c r="V2393">
        <v>15.0863</v>
      </c>
      <c r="W2393">
        <v>21.476109999999998</v>
      </c>
      <c r="X2393">
        <v>37.966439999999999</v>
      </c>
      <c r="Y2393">
        <v>46.07967</v>
      </c>
      <c r="Z2393">
        <v>0</v>
      </c>
      <c r="AA2393">
        <v>1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1</v>
      </c>
      <c r="AI2393">
        <v>1</v>
      </c>
      <c r="AJ2393">
        <v>1.255509E-2</v>
      </c>
      <c r="AK2393">
        <v>3.0313360000000001E-2</v>
      </c>
      <c r="AL2393">
        <v>-2.3276769999999999E-2</v>
      </c>
      <c r="AM2393">
        <v>0.99919040000000003</v>
      </c>
      <c r="AN2393">
        <v>1</v>
      </c>
      <c r="AO2393">
        <v>1</v>
      </c>
      <c r="AP2393">
        <v>-3.2012239999999999E-3</v>
      </c>
      <c r="AQ2393">
        <v>-1.7911660000000001E-3</v>
      </c>
      <c r="AR2393">
        <v>-1.007752E-2</v>
      </c>
      <c r="AS2393">
        <v>1.5590320000000001E-10</v>
      </c>
      <c r="AT2393">
        <v>-5.1545740000000004E-9</v>
      </c>
      <c r="AU2393">
        <v>-2.140214E-9</v>
      </c>
      <c r="AV2393">
        <v>1</v>
      </c>
      <c r="AW2393">
        <v>1</v>
      </c>
      <c r="AX2393">
        <v>-5.0450080000000001E-10</v>
      </c>
      <c r="AY2393">
        <v>-3.1716820000000002E-9</v>
      </c>
      <c r="AZ2393">
        <v>-4.7794429999999999E-9</v>
      </c>
      <c r="BA2393">
        <v>1</v>
      </c>
      <c r="BB2393">
        <v>2</v>
      </c>
      <c r="BC2393">
        <v>1</v>
      </c>
      <c r="BD2393">
        <v>0</v>
      </c>
      <c r="BE2393">
        <v>0</v>
      </c>
      <c r="BF2393">
        <v>0</v>
      </c>
      <c r="BG2393">
        <v>2.4013359999999999E-10</v>
      </c>
      <c r="BH2393">
        <v>-8.1963999999999997E-10</v>
      </c>
      <c r="BI2393">
        <v>-9.3155259999999995E-11</v>
      </c>
      <c r="BJ2393">
        <v>1</v>
      </c>
      <c r="BK2393">
        <v>1</v>
      </c>
      <c r="BL2393">
        <v>-1.252696E-9</v>
      </c>
      <c r="BM2393">
        <v>-3.0471839999999998E-9</v>
      </c>
      <c r="BN2393">
        <v>-1.118167E-8</v>
      </c>
      <c r="BO2393">
        <v>1</v>
      </c>
    </row>
    <row r="2394" spans="1:67" x14ac:dyDescent="0.2">
      <c r="A2394">
        <v>645.61069999999995</v>
      </c>
      <c r="B2394">
        <v>3.5526589999999998</v>
      </c>
      <c r="C2394">
        <v>2.526799</v>
      </c>
      <c r="D2394">
        <v>0.89139389999999996</v>
      </c>
      <c r="E2394">
        <v>-0.1757677</v>
      </c>
      <c r="F2394">
        <v>0.1309401</v>
      </c>
      <c r="G2394">
        <v>-3.8506669999999999E-3</v>
      </c>
      <c r="H2394">
        <v>0.97567700000000002</v>
      </c>
      <c r="I2394">
        <v>0.28220610000000002</v>
      </c>
      <c r="J2394">
        <v>-2.9565379999999999E-2</v>
      </c>
      <c r="K2394">
        <v>0.78172430000000004</v>
      </c>
      <c r="L2394">
        <v>3.7168680000000003E-2</v>
      </c>
      <c r="M2394">
        <v>0.62181319999999995</v>
      </c>
      <c r="N2394">
        <v>1</v>
      </c>
      <c r="O2394">
        <v>-9.465218E-5</v>
      </c>
      <c r="P2394">
        <v>1.599789E-4</v>
      </c>
      <c r="Q2394">
        <v>1.415789E-3</v>
      </c>
      <c r="R2394">
        <v>74.147069999999999</v>
      </c>
      <c r="S2394">
        <v>63.124679999999998</v>
      </c>
      <c r="T2394">
        <v>34.121139999999997</v>
      </c>
      <c r="U2394">
        <v>8.4962599999999995</v>
      </c>
      <c r="V2394">
        <v>15.64073</v>
      </c>
      <c r="W2394">
        <v>22.196529999999999</v>
      </c>
      <c r="X2394">
        <v>39.244370000000004</v>
      </c>
      <c r="Y2394">
        <v>47.608519999999999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1</v>
      </c>
      <c r="AI2394">
        <v>1</v>
      </c>
      <c r="AJ2394">
        <v>2.1355659999999999E-2</v>
      </c>
      <c r="AK2394">
        <v>5.9725130000000001E-2</v>
      </c>
      <c r="AL2394">
        <v>-3.087254E-2</v>
      </c>
      <c r="AM2394">
        <v>0.99750850000000002</v>
      </c>
      <c r="AN2394">
        <v>1</v>
      </c>
      <c r="AO2394">
        <v>1</v>
      </c>
      <c r="AP2394">
        <v>2.5412049999999999E-3</v>
      </c>
      <c r="AQ2394">
        <v>-2.217005E-2</v>
      </c>
      <c r="AR2394">
        <v>1.4927860000000001E-3</v>
      </c>
      <c r="AS2394">
        <v>-3.9508189999999998E-10</v>
      </c>
      <c r="AT2394">
        <v>-2.2958590000000001E-9</v>
      </c>
      <c r="AU2394">
        <v>-1.8033010000000001E-9</v>
      </c>
      <c r="AV2394">
        <v>1</v>
      </c>
      <c r="AW2394">
        <v>1</v>
      </c>
      <c r="AX2394">
        <v>-7.8043930000000003E-10</v>
      </c>
      <c r="AY2394">
        <v>-4.6979259999999997E-9</v>
      </c>
      <c r="AZ2394">
        <v>-4.1880619999999999E-9</v>
      </c>
      <c r="BA2394">
        <v>1</v>
      </c>
      <c r="BB2394">
        <v>2</v>
      </c>
      <c r="BC2394">
        <v>1</v>
      </c>
      <c r="BD2394">
        <v>0</v>
      </c>
      <c r="BE2394">
        <v>0</v>
      </c>
      <c r="BF2394">
        <v>0</v>
      </c>
      <c r="BG2394">
        <v>-8.2875999999999994E-11</v>
      </c>
      <c r="BH2394">
        <v>-1.0094000000000001E-9</v>
      </c>
      <c r="BI2394">
        <v>-2.2426340000000002E-9</v>
      </c>
      <c r="BJ2394">
        <v>1</v>
      </c>
      <c r="BK2394">
        <v>1</v>
      </c>
      <c r="BL2394">
        <v>-1.8778140000000002E-9</v>
      </c>
      <c r="BM2394">
        <v>-6.6675270000000003E-9</v>
      </c>
      <c r="BN2394">
        <v>-6.1358549999999996E-9</v>
      </c>
      <c r="BO2394">
        <v>1</v>
      </c>
    </row>
    <row r="2395" spans="1:67" x14ac:dyDescent="0.2">
      <c r="A2395">
        <v>645.66139999999996</v>
      </c>
      <c r="B2395">
        <v>3.5553629999999998</v>
      </c>
      <c r="C2395">
        <v>2.5044949999999999</v>
      </c>
      <c r="D2395">
        <v>0.90319590000000005</v>
      </c>
      <c r="E2395">
        <v>-0.1757677</v>
      </c>
      <c r="F2395">
        <v>0.1309401</v>
      </c>
      <c r="G2395">
        <v>-3.8506579999999999E-3</v>
      </c>
      <c r="H2395">
        <v>0.97567700000000002</v>
      </c>
      <c r="I2395">
        <v>0.28220610000000002</v>
      </c>
      <c r="J2395">
        <v>-1.8928279999999999E-2</v>
      </c>
      <c r="K2395">
        <v>0.80501469999999997</v>
      </c>
      <c r="L2395">
        <v>2.572195E-2</v>
      </c>
      <c r="M2395">
        <v>0.59239470000000005</v>
      </c>
      <c r="N2395">
        <v>1</v>
      </c>
      <c r="O2395">
        <v>-2.150536E-4</v>
      </c>
      <c r="P2395">
        <v>1.46389E-4</v>
      </c>
      <c r="Q2395">
        <v>1.352727E-3</v>
      </c>
      <c r="R2395">
        <v>71.343559999999997</v>
      </c>
      <c r="S2395">
        <v>60.777459999999998</v>
      </c>
      <c r="T2395">
        <v>32.885860000000001</v>
      </c>
      <c r="U2395">
        <v>8.0636320000000001</v>
      </c>
      <c r="V2395">
        <v>15.17055</v>
      </c>
      <c r="W2395">
        <v>21.203250000000001</v>
      </c>
      <c r="X2395">
        <v>37.632199999999997</v>
      </c>
      <c r="Y2395">
        <v>45.640940000000001</v>
      </c>
      <c r="Z2395">
        <v>0</v>
      </c>
      <c r="AA2395">
        <v>1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1</v>
      </c>
      <c r="AI2395">
        <v>1</v>
      </c>
      <c r="AJ2395">
        <v>2.4479569999999999E-2</v>
      </c>
      <c r="AK2395">
        <v>5.6670779999999997E-2</v>
      </c>
      <c r="AL2395">
        <v>-2.0331220000000001E-2</v>
      </c>
      <c r="AM2395">
        <v>0.99788549999999998</v>
      </c>
      <c r="AN2395">
        <v>1</v>
      </c>
      <c r="AO2395">
        <v>1</v>
      </c>
      <c r="AP2395">
        <v>7.1396589999999996E-3</v>
      </c>
      <c r="AQ2395">
        <v>-2.8895199999999999E-2</v>
      </c>
      <c r="AR2395">
        <v>1.207634E-2</v>
      </c>
      <c r="AS2395">
        <v>-4.4944330000000002E-10</v>
      </c>
      <c r="AT2395">
        <v>1.1896590000000001E-8</v>
      </c>
      <c r="AU2395">
        <v>1.6596160000000001E-9</v>
      </c>
      <c r="AV2395">
        <v>1</v>
      </c>
      <c r="AW2395">
        <v>1</v>
      </c>
      <c r="AX2395">
        <v>6.1621370000000003E-10</v>
      </c>
      <c r="AY2395">
        <v>2.1072789999999999E-9</v>
      </c>
      <c r="AZ2395">
        <v>3.824529E-10</v>
      </c>
      <c r="BA2395">
        <v>1</v>
      </c>
      <c r="BB2395">
        <v>2</v>
      </c>
      <c r="BC2395">
        <v>1</v>
      </c>
      <c r="BD2395">
        <v>0</v>
      </c>
      <c r="BE2395">
        <v>0</v>
      </c>
      <c r="BF2395">
        <v>0</v>
      </c>
      <c r="BG2395">
        <v>-1.0656570000000001E-9</v>
      </c>
      <c r="BH2395">
        <v>9.7893129999999997E-9</v>
      </c>
      <c r="BI2395">
        <v>1.277164E-9</v>
      </c>
      <c r="BJ2395">
        <v>1</v>
      </c>
      <c r="BK2395">
        <v>1</v>
      </c>
      <c r="BL2395">
        <v>7.941179E-10</v>
      </c>
      <c r="BM2395">
        <v>1.422045E-8</v>
      </c>
      <c r="BN2395">
        <v>2.5551499999999998E-9</v>
      </c>
      <c r="BO2395">
        <v>1</v>
      </c>
    </row>
    <row r="2396" spans="1:67" x14ac:dyDescent="0.2">
      <c r="A2396">
        <v>645.7106</v>
      </c>
      <c r="B2396">
        <v>3.5556299999999998</v>
      </c>
      <c r="C2396">
        <v>2.4745529999999998</v>
      </c>
      <c r="D2396">
        <v>0.92092790000000002</v>
      </c>
      <c r="E2396">
        <v>-0.17531150000000001</v>
      </c>
      <c r="F2396">
        <v>0.12314890000000001</v>
      </c>
      <c r="G2396">
        <v>-3.1908549999999998E-3</v>
      </c>
      <c r="H2396">
        <v>0.97677530000000001</v>
      </c>
      <c r="I2396">
        <v>0.28220610000000002</v>
      </c>
      <c r="J2396">
        <v>-1.2128470000000001E-2</v>
      </c>
      <c r="K2396">
        <v>0.82719670000000001</v>
      </c>
      <c r="L2396">
        <v>1.7867620000000001E-2</v>
      </c>
      <c r="M2396">
        <v>0.56149749999999998</v>
      </c>
      <c r="N2396">
        <v>1</v>
      </c>
      <c r="O2396">
        <v>-1.9357199999999999E-3</v>
      </c>
      <c r="P2396">
        <v>2.071857E-4</v>
      </c>
      <c r="Q2396">
        <v>1.452208E-3</v>
      </c>
      <c r="R2396">
        <v>70.694400000000002</v>
      </c>
      <c r="S2396">
        <v>60.25414</v>
      </c>
      <c r="T2396">
        <v>32.607320000000001</v>
      </c>
      <c r="U2396">
        <v>7.7288779999999999</v>
      </c>
      <c r="V2396">
        <v>15.34201</v>
      </c>
      <c r="W2396">
        <v>20.822769999999998</v>
      </c>
      <c r="X2396">
        <v>37.149700000000003</v>
      </c>
      <c r="Y2396">
        <v>45.011920000000003</v>
      </c>
      <c r="Z2396">
        <v>0</v>
      </c>
      <c r="AA2396">
        <v>1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1</v>
      </c>
      <c r="AI2396">
        <v>1</v>
      </c>
      <c r="AJ2396">
        <v>1.5026599999999999E-2</v>
      </c>
      <c r="AK2396">
        <v>3.3379329999999999E-2</v>
      </c>
      <c r="AL2396">
        <v>-4.470842E-3</v>
      </c>
      <c r="AM2396">
        <v>0.99931990000000004</v>
      </c>
      <c r="AN2396">
        <v>1</v>
      </c>
      <c r="AO2396">
        <v>1</v>
      </c>
      <c r="AP2396">
        <v>4.9544100000000002E-3</v>
      </c>
      <c r="AQ2396">
        <v>-3.6021699999999997E-2</v>
      </c>
      <c r="AR2396">
        <v>7.5212050000000004E-3</v>
      </c>
      <c r="AS2396">
        <v>6.9461559999999998E-4</v>
      </c>
      <c r="AT2396">
        <v>-7.631344E-3</v>
      </c>
      <c r="AU2396">
        <v>1.9576979999999999E-3</v>
      </c>
      <c r="AV2396">
        <v>0.99996870000000004</v>
      </c>
      <c r="AW2396">
        <v>1</v>
      </c>
      <c r="AX2396">
        <v>-1.2911180000000001E-10</v>
      </c>
      <c r="AY2396">
        <v>-7.3781319999999998E-9</v>
      </c>
      <c r="AZ2396">
        <v>-8.0849709999999995E-10</v>
      </c>
      <c r="BA2396">
        <v>1</v>
      </c>
      <c r="BB2396">
        <v>2</v>
      </c>
      <c r="BC2396">
        <v>1</v>
      </c>
      <c r="BD2396">
        <v>0</v>
      </c>
      <c r="BE2396">
        <v>0</v>
      </c>
      <c r="BF2396">
        <v>0</v>
      </c>
      <c r="BG2396">
        <v>-1.6347520000000001E-10</v>
      </c>
      <c r="BH2396">
        <v>-4.5135210000000003E-9</v>
      </c>
      <c r="BI2396">
        <v>-1.0311519999999999E-9</v>
      </c>
      <c r="BJ2396">
        <v>1</v>
      </c>
      <c r="BK2396">
        <v>1</v>
      </c>
      <c r="BL2396">
        <v>-3.3726950000000001E-10</v>
      </c>
      <c r="BM2396">
        <v>-5.9265139999999997E-9</v>
      </c>
      <c r="BN2396">
        <v>-8.4823590000000002E-11</v>
      </c>
      <c r="BO2396">
        <v>1</v>
      </c>
    </row>
    <row r="2397" spans="1:67" x14ac:dyDescent="0.2">
      <c r="A2397">
        <v>645.76110000000006</v>
      </c>
      <c r="B2397">
        <v>3.556934</v>
      </c>
      <c r="C2397">
        <v>2.4355500000000001</v>
      </c>
      <c r="D2397">
        <v>0.93439000000000005</v>
      </c>
      <c r="E2397">
        <v>-0.17531140000000001</v>
      </c>
      <c r="F2397">
        <v>0.12314890000000001</v>
      </c>
      <c r="G2397">
        <v>-3.1908499999999998E-3</v>
      </c>
      <c r="H2397">
        <v>0.97677530000000001</v>
      </c>
      <c r="I2397">
        <v>0.28220610000000002</v>
      </c>
      <c r="J2397">
        <v>-9.3028409999999992E-3</v>
      </c>
      <c r="K2397">
        <v>0.84597549999999999</v>
      </c>
      <c r="L2397">
        <v>1.4767199999999999E-2</v>
      </c>
      <c r="M2397">
        <v>0.53293619999999997</v>
      </c>
      <c r="N2397">
        <v>1</v>
      </c>
      <c r="O2397">
        <v>-4.8923490000000005E-4</v>
      </c>
      <c r="P2397">
        <v>9.679794E-5</v>
      </c>
      <c r="Q2397">
        <v>1.0552409999999999E-3</v>
      </c>
      <c r="R2397">
        <v>72.216459999999998</v>
      </c>
      <c r="S2397">
        <v>61.588760000000001</v>
      </c>
      <c r="T2397">
        <v>33.341070000000002</v>
      </c>
      <c r="U2397">
        <v>7.6199339999999998</v>
      </c>
      <c r="V2397">
        <v>16.11308</v>
      </c>
      <c r="W2397">
        <v>21.014890000000001</v>
      </c>
      <c r="X2397">
        <v>37.752249999999997</v>
      </c>
      <c r="Y2397">
        <v>45.701929999999997</v>
      </c>
      <c r="Z2397">
        <v>0</v>
      </c>
      <c r="AA2397">
        <v>1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1</v>
      </c>
      <c r="AI2397">
        <v>1</v>
      </c>
      <c r="AJ2397">
        <v>1.1446599999999999E-2</v>
      </c>
      <c r="AK2397">
        <v>2.295867E-2</v>
      </c>
      <c r="AL2397">
        <v>1.597717E-3</v>
      </c>
      <c r="AM2397">
        <v>0.99966969999999999</v>
      </c>
      <c r="AN2397">
        <v>1</v>
      </c>
      <c r="AO2397">
        <v>1</v>
      </c>
      <c r="AP2397">
        <v>4.1238059999999998E-3</v>
      </c>
      <c r="AQ2397">
        <v>-4.3181919999999999E-2</v>
      </c>
      <c r="AR2397">
        <v>5.7193620000000004E-3</v>
      </c>
      <c r="AS2397">
        <v>2.3915690000000002E-10</v>
      </c>
      <c r="AT2397">
        <v>4.3729479999999997E-9</v>
      </c>
      <c r="AU2397">
        <v>1.7018000000000001E-9</v>
      </c>
      <c r="AV2397">
        <v>1</v>
      </c>
      <c r="AW2397">
        <v>1</v>
      </c>
      <c r="AX2397">
        <v>8.0967659999999999E-10</v>
      </c>
      <c r="AY2397">
        <v>-1.390021E-8</v>
      </c>
      <c r="AZ2397">
        <v>1.912105E-9</v>
      </c>
      <c r="BA2397">
        <v>1</v>
      </c>
      <c r="BB2397">
        <v>2</v>
      </c>
      <c r="BC2397">
        <v>1</v>
      </c>
      <c r="BD2397">
        <v>0</v>
      </c>
      <c r="BE2397">
        <v>0</v>
      </c>
      <c r="BF2397">
        <v>0</v>
      </c>
      <c r="BG2397">
        <v>2.8858930000000002E-10</v>
      </c>
      <c r="BH2397">
        <v>-3.8738519999999996E-9</v>
      </c>
      <c r="BI2397">
        <v>1.2189610000000001E-10</v>
      </c>
      <c r="BJ2397">
        <v>1</v>
      </c>
      <c r="BK2397">
        <v>1</v>
      </c>
      <c r="BL2397">
        <v>8.8147930000000003E-10</v>
      </c>
      <c r="BM2397">
        <v>7.5019989999999996E-9</v>
      </c>
      <c r="BN2397">
        <v>3.6860450000000002E-9</v>
      </c>
      <c r="BO2397">
        <v>1</v>
      </c>
    </row>
    <row r="2398" spans="1:67" x14ac:dyDescent="0.2">
      <c r="A2398">
        <v>645.81020000000001</v>
      </c>
      <c r="B2398">
        <v>3.5568179999999998</v>
      </c>
      <c r="C2398">
        <v>2.3901300000000001</v>
      </c>
      <c r="D2398">
        <v>0.93955040000000001</v>
      </c>
      <c r="E2398">
        <v>-0.17531150000000001</v>
      </c>
      <c r="F2398">
        <v>0.12314890000000001</v>
      </c>
      <c r="G2398">
        <v>-3.1908549999999998E-3</v>
      </c>
      <c r="H2398">
        <v>0.97677530000000001</v>
      </c>
      <c r="I2398">
        <v>0.28220610000000002</v>
      </c>
      <c r="J2398">
        <v>-8.8485009999999999E-3</v>
      </c>
      <c r="K2398">
        <v>0.85972020000000005</v>
      </c>
      <c r="L2398">
        <v>1.490238E-2</v>
      </c>
      <c r="M2398">
        <v>0.51047120000000001</v>
      </c>
      <c r="N2398">
        <v>1</v>
      </c>
      <c r="O2398">
        <v>6.2608719999999996E-4</v>
      </c>
      <c r="P2398">
        <v>-4.0531159999999998E-6</v>
      </c>
      <c r="Q2398">
        <v>1.1128189999999999E-3</v>
      </c>
      <c r="R2398">
        <v>68.830879999999993</v>
      </c>
      <c r="S2398">
        <v>58.838760000000001</v>
      </c>
      <c r="T2398">
        <v>31.993200000000002</v>
      </c>
      <c r="U2398">
        <v>7.3623500000000002</v>
      </c>
      <c r="V2398">
        <v>15.823969999999999</v>
      </c>
      <c r="W2398">
        <v>19.61655</v>
      </c>
      <c r="X2398">
        <v>35.605499999999999</v>
      </c>
      <c r="Y2398">
        <v>43.10568</v>
      </c>
      <c r="Z2398">
        <v>0</v>
      </c>
      <c r="AA2398">
        <v>1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1</v>
      </c>
      <c r="AI2398">
        <v>1</v>
      </c>
      <c r="AJ2398">
        <v>4.2095079999999998E-3</v>
      </c>
      <c r="AK2398">
        <v>1.019345E-2</v>
      </c>
      <c r="AL2398">
        <v>5.7816769999999998E-3</v>
      </c>
      <c r="AM2398">
        <v>0.99992250000000005</v>
      </c>
      <c r="AN2398">
        <v>1</v>
      </c>
      <c r="AO2398">
        <v>1</v>
      </c>
      <c r="AP2398">
        <v>-3.2092169999999999E-3</v>
      </c>
      <c r="AQ2398">
        <v>-4.802584E-2</v>
      </c>
      <c r="AR2398">
        <v>-5.0386670000000001E-3</v>
      </c>
      <c r="AS2398">
        <v>-9.573357E-10</v>
      </c>
      <c r="AT2398">
        <v>-6.0414209999999999E-10</v>
      </c>
      <c r="AU2398">
        <v>1.653301E-9</v>
      </c>
      <c r="AV2398">
        <v>0.99999990000000005</v>
      </c>
      <c r="AW2398">
        <v>1</v>
      </c>
      <c r="AX2398">
        <v>-9.1121920000000004E-10</v>
      </c>
      <c r="AY2398">
        <v>-2.266618E-10</v>
      </c>
      <c r="AZ2398">
        <v>3.1238990000000001E-10</v>
      </c>
      <c r="BA2398">
        <v>0.99999990000000005</v>
      </c>
      <c r="BB2398">
        <v>2</v>
      </c>
      <c r="BC2398">
        <v>1</v>
      </c>
      <c r="BD2398">
        <v>0</v>
      </c>
      <c r="BE2398">
        <v>0</v>
      </c>
      <c r="BF2398">
        <v>0</v>
      </c>
      <c r="BG2398">
        <v>-9.3165649999999999E-10</v>
      </c>
      <c r="BH2398">
        <v>-4.8683549999999996E-10</v>
      </c>
      <c r="BI2398">
        <v>1.33905E-9</v>
      </c>
      <c r="BJ2398">
        <v>1</v>
      </c>
      <c r="BK2398">
        <v>1</v>
      </c>
      <c r="BL2398">
        <v>-1.216952E-9</v>
      </c>
      <c r="BM2398">
        <v>-7.1811530000000005E-10</v>
      </c>
      <c r="BN2398">
        <v>1.5594190000000001E-9</v>
      </c>
      <c r="BO2398">
        <v>0.99999990000000005</v>
      </c>
    </row>
    <row r="2399" spans="1:67" x14ac:dyDescent="0.2">
      <c r="A2399">
        <v>645.85990000000004</v>
      </c>
      <c r="B2399">
        <v>3.5592440000000001</v>
      </c>
      <c r="C2399">
        <v>2.361602</v>
      </c>
      <c r="D2399">
        <v>0.93826869999999996</v>
      </c>
      <c r="E2399">
        <v>-0.17531140000000001</v>
      </c>
      <c r="F2399">
        <v>0.12314890000000001</v>
      </c>
      <c r="G2399">
        <v>-3.1908409999999998E-3</v>
      </c>
      <c r="H2399">
        <v>0.97677530000000001</v>
      </c>
      <c r="I2399">
        <v>0.28220610000000002</v>
      </c>
      <c r="J2399">
        <v>-9.6051469999999996E-3</v>
      </c>
      <c r="K2399">
        <v>0.86811179999999999</v>
      </c>
      <c r="L2399">
        <v>1.681148E-2</v>
      </c>
      <c r="M2399">
        <v>0.49599090000000001</v>
      </c>
      <c r="N2399">
        <v>1</v>
      </c>
      <c r="O2399">
        <v>1.5401839999999999E-4</v>
      </c>
      <c r="P2399">
        <v>6.382942E-3</v>
      </c>
      <c r="Q2399">
        <v>-4.768372E-5</v>
      </c>
      <c r="R2399">
        <v>70.289289999999994</v>
      </c>
      <c r="S2399">
        <v>60.349080000000001</v>
      </c>
      <c r="T2399">
        <v>32.993639999999999</v>
      </c>
      <c r="U2399">
        <v>8.0837269999999997</v>
      </c>
      <c r="V2399">
        <v>16.576609999999999</v>
      </c>
      <c r="W2399">
        <v>19.42191</v>
      </c>
      <c r="X2399">
        <v>35.746020000000001</v>
      </c>
      <c r="Y2399">
        <v>43.33784</v>
      </c>
      <c r="Z2399">
        <v>0</v>
      </c>
      <c r="AA2399">
        <v>1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1</v>
      </c>
      <c r="AI2399">
        <v>1</v>
      </c>
      <c r="AJ2399">
        <v>9.3901049999999995E-4</v>
      </c>
      <c r="AK2399">
        <v>-1.561518E-3</v>
      </c>
      <c r="AL2399">
        <v>6.2024360000000004E-3</v>
      </c>
      <c r="AM2399">
        <v>0.99997910000000001</v>
      </c>
      <c r="AN2399">
        <v>1</v>
      </c>
      <c r="AO2399">
        <v>1</v>
      </c>
      <c r="AP2399">
        <v>6.8524570000000004E-4</v>
      </c>
      <c r="AQ2399">
        <v>-4.7888159999999999E-2</v>
      </c>
      <c r="AR2399">
        <v>2.114038E-5</v>
      </c>
      <c r="AS2399">
        <v>0</v>
      </c>
      <c r="AT2399">
        <v>0</v>
      </c>
      <c r="AU2399">
        <v>0</v>
      </c>
      <c r="AV2399">
        <v>1</v>
      </c>
      <c r="AW2399">
        <v>1</v>
      </c>
      <c r="AX2399">
        <v>-2.4705130000000001E-9</v>
      </c>
      <c r="AY2399">
        <v>6.8460369999999998E-8</v>
      </c>
      <c r="AZ2399">
        <v>-3.4738430000000002E-9</v>
      </c>
      <c r="BA2399">
        <v>1</v>
      </c>
      <c r="BB2399">
        <v>2</v>
      </c>
      <c r="BC2399">
        <v>1</v>
      </c>
      <c r="BD2399">
        <v>0</v>
      </c>
      <c r="BE2399">
        <v>0</v>
      </c>
      <c r="BF2399">
        <v>0</v>
      </c>
      <c r="BG2399">
        <v>-1.355357E-9</v>
      </c>
      <c r="BH2399">
        <v>5.3213199999999999E-8</v>
      </c>
      <c r="BI2399">
        <v>-1.3567000000000001E-9</v>
      </c>
      <c r="BJ2399">
        <v>1</v>
      </c>
      <c r="BK2399">
        <v>1</v>
      </c>
      <c r="BL2399">
        <v>-1.2544750000000001E-9</v>
      </c>
      <c r="BM2399">
        <v>4.1113349999999998E-8</v>
      </c>
      <c r="BN2399">
        <v>-1.8365690000000001E-9</v>
      </c>
      <c r="BO2399">
        <v>1</v>
      </c>
    </row>
    <row r="2400" spans="1:67" x14ac:dyDescent="0.2">
      <c r="A2400">
        <v>645.91089999999997</v>
      </c>
      <c r="B2400">
        <v>3.5595810000000001</v>
      </c>
      <c r="C2400">
        <v>2.3610350000000002</v>
      </c>
      <c r="D2400">
        <v>0.93767180000000006</v>
      </c>
      <c r="E2400">
        <v>-0.17531140000000001</v>
      </c>
      <c r="F2400">
        <v>0.12314890000000001</v>
      </c>
      <c r="G2400">
        <v>-3.1908459999999998E-3</v>
      </c>
      <c r="H2400">
        <v>0.97677530000000001</v>
      </c>
      <c r="I2400">
        <v>0.28220610000000002</v>
      </c>
      <c r="J2400">
        <v>-1.0322319999999999E-2</v>
      </c>
      <c r="K2400">
        <v>0.87259059999999999</v>
      </c>
      <c r="L2400">
        <v>1.845751E-2</v>
      </c>
      <c r="M2400">
        <v>0.48799429999999999</v>
      </c>
      <c r="N2400">
        <v>1</v>
      </c>
      <c r="O2400">
        <v>-8.6283680000000002E-4</v>
      </c>
      <c r="P2400">
        <v>2.8882030000000002E-3</v>
      </c>
      <c r="Q2400">
        <v>-9.894371E-5</v>
      </c>
      <c r="R2400">
        <v>72.196380000000005</v>
      </c>
      <c r="S2400">
        <v>62.170020000000001</v>
      </c>
      <c r="T2400">
        <v>34.011749999999999</v>
      </c>
      <c r="U2400">
        <v>8.761749</v>
      </c>
      <c r="V2400">
        <v>17.257729999999999</v>
      </c>
      <c r="W2400">
        <v>19.578410000000002</v>
      </c>
      <c r="X2400">
        <v>36.317329999999998</v>
      </c>
      <c r="Y2400">
        <v>44.055059999999997</v>
      </c>
      <c r="Z2400">
        <v>0</v>
      </c>
      <c r="AA2400">
        <v>1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1</v>
      </c>
      <c r="AI2400">
        <v>1</v>
      </c>
      <c r="AJ2400">
        <v>-1.2322240000000001E-3</v>
      </c>
      <c r="AK2400">
        <v>-1.089755E-3</v>
      </c>
      <c r="AL2400">
        <v>7.8694799999999999E-4</v>
      </c>
      <c r="AM2400">
        <v>0.99999819999999995</v>
      </c>
      <c r="AN2400">
        <v>1</v>
      </c>
      <c r="AO2400">
        <v>1</v>
      </c>
      <c r="AP2400">
        <v>1.6311520000000001E-3</v>
      </c>
      <c r="AQ2400">
        <v>-4.6788700000000003E-2</v>
      </c>
      <c r="AR2400">
        <v>8.1510549999999995E-4</v>
      </c>
      <c r="AS2400">
        <v>-5.7936510000000003E-10</v>
      </c>
      <c r="AT2400">
        <v>1.314675E-8</v>
      </c>
      <c r="AU2400">
        <v>8.6060939999999998E-11</v>
      </c>
      <c r="AV2400">
        <v>1</v>
      </c>
      <c r="AW2400">
        <v>1</v>
      </c>
      <c r="AX2400">
        <v>-1.0593559999999999E-9</v>
      </c>
      <c r="AY2400">
        <v>-3.7588559999999999E-8</v>
      </c>
      <c r="AZ2400">
        <v>2.1087290000000001E-9</v>
      </c>
      <c r="BA2400">
        <v>1</v>
      </c>
      <c r="BB2400">
        <v>2</v>
      </c>
      <c r="BC2400">
        <v>1</v>
      </c>
      <c r="BD2400">
        <v>0</v>
      </c>
      <c r="BE2400">
        <v>0</v>
      </c>
      <c r="BF2400">
        <v>0</v>
      </c>
      <c r="BG2400">
        <v>-6.7029579999999996E-10</v>
      </c>
      <c r="BH2400">
        <v>-5.9671750000000001E-9</v>
      </c>
      <c r="BI2400">
        <v>8.5315600000000005E-10</v>
      </c>
      <c r="BJ2400">
        <v>1</v>
      </c>
      <c r="BK2400">
        <v>1</v>
      </c>
      <c r="BL2400">
        <v>-6.7029579999999996E-10</v>
      </c>
      <c r="BM2400">
        <v>-2.3639840000000001E-8</v>
      </c>
      <c r="BN2400">
        <v>8.5315600000000005E-10</v>
      </c>
      <c r="BO2400">
        <v>1</v>
      </c>
    </row>
    <row r="2401" spans="1:67" x14ac:dyDescent="0.2">
      <c r="A2401">
        <v>645.96090000000004</v>
      </c>
      <c r="B2401">
        <v>3.559345</v>
      </c>
      <c r="C2401">
        <v>2.3596940000000002</v>
      </c>
      <c r="D2401">
        <v>0.93560849999999995</v>
      </c>
      <c r="E2401">
        <v>-0.17531140000000001</v>
      </c>
      <c r="F2401">
        <v>0.12314890000000001</v>
      </c>
      <c r="G2401">
        <v>-3.190844E-3</v>
      </c>
      <c r="H2401">
        <v>0.97677530000000001</v>
      </c>
      <c r="I2401">
        <v>0.28220610000000002</v>
      </c>
      <c r="J2401">
        <v>-1.0595179999999999E-2</v>
      </c>
      <c r="K2401">
        <v>0.87449540000000003</v>
      </c>
      <c r="L2401">
        <v>1.91221E-2</v>
      </c>
      <c r="M2401">
        <v>0.48454079999999999</v>
      </c>
      <c r="N2401">
        <v>1</v>
      </c>
      <c r="O2401">
        <v>-1.182556E-4</v>
      </c>
      <c r="P2401">
        <v>3.070354E-3</v>
      </c>
      <c r="Q2401">
        <v>-5.6862830000000003E-5</v>
      </c>
      <c r="R2401">
        <v>69.811719999999994</v>
      </c>
      <c r="S2401">
        <v>60.157409999999999</v>
      </c>
      <c r="T2401">
        <v>32.927869999999999</v>
      </c>
      <c r="U2401">
        <v>8.5770850000000003</v>
      </c>
      <c r="V2401">
        <v>16.716619999999999</v>
      </c>
      <c r="W2401">
        <v>18.854500000000002</v>
      </c>
      <c r="X2401">
        <v>35.031820000000003</v>
      </c>
      <c r="Y2401">
        <v>42.501010000000001</v>
      </c>
      <c r="Z2401">
        <v>0</v>
      </c>
      <c r="AA2401">
        <v>1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1</v>
      </c>
      <c r="AI2401">
        <v>1</v>
      </c>
      <c r="AJ2401">
        <v>-1.586547E-3</v>
      </c>
      <c r="AK2401">
        <v>-6.8402100000000002E-3</v>
      </c>
      <c r="AL2401">
        <v>1.974721E-3</v>
      </c>
      <c r="AM2401">
        <v>0.99997329999999995</v>
      </c>
      <c r="AN2401">
        <v>1</v>
      </c>
      <c r="AO2401">
        <v>1</v>
      </c>
      <c r="AP2401">
        <v>-8.5385379999999996E-4</v>
      </c>
      <c r="AQ2401">
        <v>-4.152695E-2</v>
      </c>
      <c r="AR2401">
        <v>-2.2085310000000001E-3</v>
      </c>
      <c r="AS2401">
        <v>3.5642789999999998E-10</v>
      </c>
      <c r="AT2401">
        <v>-6.5311839999999998E-9</v>
      </c>
      <c r="AU2401">
        <v>1.087744E-9</v>
      </c>
      <c r="AV2401">
        <v>1</v>
      </c>
      <c r="AW2401">
        <v>1</v>
      </c>
      <c r="AX2401">
        <v>1.3429199999999999E-9</v>
      </c>
      <c r="AY2401">
        <v>1.8290399999999999E-9</v>
      </c>
      <c r="AZ2401">
        <v>5.4946159999999998E-9</v>
      </c>
      <c r="BA2401">
        <v>1</v>
      </c>
      <c r="BB2401">
        <v>2</v>
      </c>
      <c r="BC2401">
        <v>1</v>
      </c>
      <c r="BD2401">
        <v>0</v>
      </c>
      <c r="BE2401">
        <v>0</v>
      </c>
      <c r="BF2401">
        <v>0</v>
      </c>
      <c r="BG2401">
        <v>1.9822169999999999E-10</v>
      </c>
      <c r="BH2401">
        <v>-1.6301580000000001E-9</v>
      </c>
      <c r="BI2401">
        <v>9.7183350000000002E-10</v>
      </c>
      <c r="BJ2401">
        <v>1</v>
      </c>
      <c r="BK2401">
        <v>1</v>
      </c>
      <c r="BL2401">
        <v>1.845527E-9</v>
      </c>
      <c r="BM2401">
        <v>-7.9530840000000005E-9</v>
      </c>
      <c r="BN2401">
        <v>4.9867220000000001E-9</v>
      </c>
      <c r="BO2401">
        <v>1</v>
      </c>
    </row>
    <row r="2402" spans="1:67" x14ac:dyDescent="0.2">
      <c r="A2402">
        <v>646.01099999999997</v>
      </c>
      <c r="B2402">
        <v>3.559364</v>
      </c>
      <c r="C2402">
        <v>2.3633690000000001</v>
      </c>
      <c r="D2402">
        <v>0.93550409999999995</v>
      </c>
      <c r="E2402">
        <v>-0.17531140000000001</v>
      </c>
      <c r="F2402">
        <v>0.12314890000000001</v>
      </c>
      <c r="G2402">
        <v>-3.1908380000000001E-3</v>
      </c>
      <c r="H2402">
        <v>0.97677530000000001</v>
      </c>
      <c r="I2402">
        <v>0.28220610000000002</v>
      </c>
      <c r="J2402">
        <v>-1.1608449999999999E-2</v>
      </c>
      <c r="K2402">
        <v>0.87224769999999996</v>
      </c>
      <c r="L2402">
        <v>2.0728159999999999E-2</v>
      </c>
      <c r="M2402">
        <v>0.48848710000000001</v>
      </c>
      <c r="N2402">
        <v>1</v>
      </c>
      <c r="O2402">
        <v>-1.006603E-3</v>
      </c>
      <c r="P2402">
        <v>2.8090480000000002E-3</v>
      </c>
      <c r="Q2402">
        <v>-1.064539E-4</v>
      </c>
      <c r="R2402">
        <v>69.827160000000006</v>
      </c>
      <c r="S2402">
        <v>60.190510000000003</v>
      </c>
      <c r="T2402">
        <v>32.965429999999998</v>
      </c>
      <c r="U2402">
        <v>8.6274630000000005</v>
      </c>
      <c r="V2402">
        <v>16.698350000000001</v>
      </c>
      <c r="W2402">
        <v>18.819710000000001</v>
      </c>
      <c r="X2402">
        <v>34.99747</v>
      </c>
      <c r="Y2402">
        <v>42.46942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1</v>
      </c>
      <c r="AI2402">
        <v>1</v>
      </c>
      <c r="AJ2402">
        <v>-5.3836869999999998E-3</v>
      </c>
      <c r="AK2402">
        <v>-1.9965819999999999E-2</v>
      </c>
      <c r="AL2402">
        <v>9.2512189999999998E-3</v>
      </c>
      <c r="AM2402">
        <v>0.9997433</v>
      </c>
      <c r="AN2402">
        <v>1</v>
      </c>
      <c r="AO2402">
        <v>1</v>
      </c>
      <c r="AP2402">
        <v>1.047924E-3</v>
      </c>
      <c r="AQ2402">
        <v>-3.5652080000000003E-2</v>
      </c>
      <c r="AR2402">
        <v>2.4683579999999999E-4</v>
      </c>
      <c r="AS2402">
        <v>-2.077044E-10</v>
      </c>
      <c r="AT2402">
        <v>6.4383030000000001E-9</v>
      </c>
      <c r="AU2402">
        <v>-1.806831E-9</v>
      </c>
      <c r="AV2402">
        <v>1</v>
      </c>
      <c r="AW2402">
        <v>1</v>
      </c>
      <c r="AX2402">
        <v>-8.1308480000000003E-10</v>
      </c>
      <c r="AY2402">
        <v>7.48696E-9</v>
      </c>
      <c r="AZ2402">
        <v>-4.597242E-9</v>
      </c>
      <c r="BA2402">
        <v>1</v>
      </c>
      <c r="BB2402">
        <v>2</v>
      </c>
      <c r="BC2402">
        <v>1</v>
      </c>
      <c r="BD2402">
        <v>0</v>
      </c>
      <c r="BE2402">
        <v>0</v>
      </c>
      <c r="BF2402">
        <v>0</v>
      </c>
      <c r="BG2402">
        <v>-2.077044E-10</v>
      </c>
      <c r="BH2402">
        <v>6.4383030000000001E-9</v>
      </c>
      <c r="BI2402">
        <v>-1.806831E-9</v>
      </c>
      <c r="BJ2402">
        <v>1</v>
      </c>
      <c r="BK2402">
        <v>1</v>
      </c>
      <c r="BL2402">
        <v>-8.1308480000000003E-10</v>
      </c>
      <c r="BM2402">
        <v>7.48696E-9</v>
      </c>
      <c r="BN2402">
        <v>-4.597242E-9</v>
      </c>
      <c r="BO2402">
        <v>1</v>
      </c>
    </row>
    <row r="2403" spans="1:67" x14ac:dyDescent="0.2">
      <c r="A2403">
        <v>646.06100000000004</v>
      </c>
      <c r="B2403">
        <v>3.5598239999999999</v>
      </c>
      <c r="C2403">
        <v>2.3652280000000001</v>
      </c>
      <c r="D2403">
        <v>0.93602419999999997</v>
      </c>
      <c r="E2403">
        <v>-0.17531140000000001</v>
      </c>
      <c r="F2403">
        <v>0.12314890000000001</v>
      </c>
      <c r="G2403">
        <v>-3.1908349999999999E-3</v>
      </c>
      <c r="H2403">
        <v>0.97677530000000001</v>
      </c>
      <c r="I2403">
        <v>0.28220610000000002</v>
      </c>
      <c r="J2403">
        <v>-1.3513519999999999E-2</v>
      </c>
      <c r="K2403">
        <v>0.86554810000000004</v>
      </c>
      <c r="L2403">
        <v>2.3388679999999998E-2</v>
      </c>
      <c r="M2403">
        <v>0.50009680000000001</v>
      </c>
      <c r="N2403">
        <v>1</v>
      </c>
      <c r="O2403">
        <v>-6.5565109999999994E-5</v>
      </c>
      <c r="P2403">
        <v>6.8798069999999999E-3</v>
      </c>
      <c r="Q2403">
        <v>-6.1750409999999998E-5</v>
      </c>
      <c r="R2403">
        <v>69.852170000000001</v>
      </c>
      <c r="S2403">
        <v>60.207120000000003</v>
      </c>
      <c r="T2403">
        <v>32.97824</v>
      </c>
      <c r="U2403">
        <v>8.6166800000000006</v>
      </c>
      <c r="V2403">
        <v>16.68927</v>
      </c>
      <c r="W2403">
        <v>18.837150000000001</v>
      </c>
      <c r="X2403">
        <v>35.021180000000001</v>
      </c>
      <c r="Y2403">
        <v>42.496879999999997</v>
      </c>
      <c r="Z2403">
        <v>0</v>
      </c>
      <c r="AA2403">
        <v>1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1</v>
      </c>
      <c r="AI2403">
        <v>1</v>
      </c>
      <c r="AJ2403">
        <v>-8.4891399999999992E-3</v>
      </c>
      <c r="AK2403">
        <v>-2.8477390000000002E-2</v>
      </c>
      <c r="AL2403">
        <v>1.146167E-2</v>
      </c>
      <c r="AM2403">
        <v>0.99949259999999995</v>
      </c>
      <c r="AN2403">
        <v>1</v>
      </c>
      <c r="AO2403">
        <v>1</v>
      </c>
      <c r="AP2403">
        <v>2.0209220000000001E-3</v>
      </c>
      <c r="AQ2403">
        <v>-2.2044459999999998E-2</v>
      </c>
      <c r="AR2403">
        <v>1.782617E-3</v>
      </c>
      <c r="AS2403">
        <v>-1.116243E-9</v>
      </c>
      <c r="AT2403">
        <v>2.7773089999999999E-8</v>
      </c>
      <c r="AU2403">
        <v>-1.8576130000000001E-9</v>
      </c>
      <c r="AV2403">
        <v>1</v>
      </c>
      <c r="AW2403">
        <v>1</v>
      </c>
      <c r="AX2403">
        <v>-2.6231120000000002E-10</v>
      </c>
      <c r="AY2403">
        <v>1.068793E-8</v>
      </c>
      <c r="AZ2403">
        <v>-9.0434319999999999E-10</v>
      </c>
      <c r="BA2403">
        <v>1</v>
      </c>
      <c r="BB2403">
        <v>2</v>
      </c>
      <c r="BC2403">
        <v>1</v>
      </c>
      <c r="BD2403">
        <v>0</v>
      </c>
      <c r="BE2403">
        <v>0</v>
      </c>
      <c r="BF2403">
        <v>0</v>
      </c>
      <c r="BG2403">
        <v>1.8757650000000001E-10</v>
      </c>
      <c r="BH2403">
        <v>1.2887039999999999E-9</v>
      </c>
      <c r="BI2403">
        <v>-1.6559730000000001E-11</v>
      </c>
      <c r="BJ2403">
        <v>1</v>
      </c>
      <c r="BK2403">
        <v>1</v>
      </c>
      <c r="BL2403">
        <v>-1.3666580000000001E-9</v>
      </c>
      <c r="BM2403">
        <v>2.7524950000000001E-8</v>
      </c>
      <c r="BN2403">
        <v>-7.7001989999999996E-10</v>
      </c>
      <c r="BO2403">
        <v>1</v>
      </c>
    </row>
    <row r="2404" spans="1:67" x14ac:dyDescent="0.2">
      <c r="A2404">
        <v>646.11080000000004</v>
      </c>
      <c r="B2404">
        <v>3.5565699999999998</v>
      </c>
      <c r="C2404">
        <v>2.3601809999999999</v>
      </c>
      <c r="D2404">
        <v>0.93119390000000002</v>
      </c>
      <c r="E2404">
        <v>-0.17531140000000001</v>
      </c>
      <c r="F2404">
        <v>0.12314890000000001</v>
      </c>
      <c r="G2404">
        <v>-3.1908370000000002E-3</v>
      </c>
      <c r="H2404">
        <v>0.97677530000000001</v>
      </c>
      <c r="I2404">
        <v>0.28220610000000002</v>
      </c>
      <c r="J2404">
        <v>-1.6488550000000001E-2</v>
      </c>
      <c r="K2404">
        <v>0.85469930000000005</v>
      </c>
      <c r="L2404">
        <v>2.7198300000000002E-2</v>
      </c>
      <c r="M2404">
        <v>0.51814819999999995</v>
      </c>
      <c r="N2404">
        <v>1</v>
      </c>
      <c r="O2404">
        <v>3.1709670000000002E-4</v>
      </c>
      <c r="P2404">
        <v>3.0465129999999998E-3</v>
      </c>
      <c r="Q2404">
        <v>-3.0398370000000001E-5</v>
      </c>
      <c r="R2404">
        <v>69.859889999999993</v>
      </c>
      <c r="S2404">
        <v>60.207450000000001</v>
      </c>
      <c r="T2404">
        <v>32.974760000000003</v>
      </c>
      <c r="U2404">
        <v>8.6015270000000008</v>
      </c>
      <c r="V2404">
        <v>16.684239999999999</v>
      </c>
      <c r="W2404">
        <v>18.849599999999999</v>
      </c>
      <c r="X2404">
        <v>35.037610000000001</v>
      </c>
      <c r="Y2404">
        <v>42.518650000000001</v>
      </c>
      <c r="Z2404">
        <v>0</v>
      </c>
      <c r="AA2404">
        <v>1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1</v>
      </c>
      <c r="AI2404">
        <v>1</v>
      </c>
      <c r="AJ2404">
        <v>-1.075452E-2</v>
      </c>
      <c r="AK2404">
        <v>-3.6068749999999997E-2</v>
      </c>
      <c r="AL2404">
        <v>1.590192E-2</v>
      </c>
      <c r="AM2404">
        <v>0.99916490000000002</v>
      </c>
      <c r="AN2404">
        <v>1</v>
      </c>
      <c r="AO2404">
        <v>1</v>
      </c>
      <c r="AP2404">
        <v>-9.4208339999999995E-3</v>
      </c>
      <c r="AQ2404">
        <v>-2.8697790000000001E-2</v>
      </c>
      <c r="AR2404">
        <v>-1.3737620000000001E-2</v>
      </c>
      <c r="AS2404">
        <v>-8.7985620000000003E-11</v>
      </c>
      <c r="AT2404">
        <v>7.1852260000000002E-10</v>
      </c>
      <c r="AU2404">
        <v>-1.033074E-10</v>
      </c>
      <c r="AV2404">
        <v>1</v>
      </c>
      <c r="AW2404">
        <v>1</v>
      </c>
      <c r="AX2404">
        <v>7.6485769999999997E-10</v>
      </c>
      <c r="AY2404">
        <v>5.2764000000000002E-8</v>
      </c>
      <c r="AZ2404">
        <v>3.8070920000000002E-9</v>
      </c>
      <c r="BA2404">
        <v>1</v>
      </c>
      <c r="BB2404">
        <v>2</v>
      </c>
      <c r="BC2404">
        <v>1</v>
      </c>
      <c r="BD2404">
        <v>0</v>
      </c>
      <c r="BE2404">
        <v>0</v>
      </c>
      <c r="BF2404">
        <v>0</v>
      </c>
      <c r="BG2404">
        <v>4.2955480000000001E-10</v>
      </c>
      <c r="BH2404">
        <v>1.8943190000000001E-8</v>
      </c>
      <c r="BI2404">
        <v>8.2597969999999998E-10</v>
      </c>
      <c r="BJ2404">
        <v>1</v>
      </c>
      <c r="BK2404">
        <v>1</v>
      </c>
      <c r="BL2404">
        <v>5.4500349999999996E-10</v>
      </c>
      <c r="BM2404">
        <v>2.790863E-8</v>
      </c>
      <c r="BN2404">
        <v>1.6871279999999999E-9</v>
      </c>
      <c r="BO2404">
        <v>1</v>
      </c>
    </row>
    <row r="2405" spans="1:67" x14ac:dyDescent="0.2">
      <c r="A2405">
        <v>646.16070000000002</v>
      </c>
      <c r="B2405">
        <v>3.5594800000000002</v>
      </c>
      <c r="C2405">
        <v>2.362857</v>
      </c>
      <c r="D2405">
        <v>0.93025239999999998</v>
      </c>
      <c r="E2405">
        <v>-0.17531140000000001</v>
      </c>
      <c r="F2405">
        <v>0.12314890000000001</v>
      </c>
      <c r="G2405">
        <v>-3.190844E-3</v>
      </c>
      <c r="H2405">
        <v>0.97677530000000001</v>
      </c>
      <c r="I2405">
        <v>0.28220610000000002</v>
      </c>
      <c r="J2405">
        <v>-2.0314740000000001E-2</v>
      </c>
      <c r="K2405">
        <v>0.84100419999999998</v>
      </c>
      <c r="L2405">
        <v>3.1654929999999998E-2</v>
      </c>
      <c r="M2405">
        <v>0.53971959999999997</v>
      </c>
      <c r="N2405">
        <v>1</v>
      </c>
      <c r="O2405">
        <v>1.4696119999999999E-3</v>
      </c>
      <c r="P2405">
        <v>2.0010470000000002E-3</v>
      </c>
      <c r="Q2405">
        <v>5.402446E-3</v>
      </c>
      <c r="R2405">
        <v>69.907929999999993</v>
      </c>
      <c r="S2405">
        <v>60.313690000000001</v>
      </c>
      <c r="T2405">
        <v>33.085979999999999</v>
      </c>
      <c r="U2405">
        <v>8.767493</v>
      </c>
      <c r="V2405">
        <v>16.586279999999999</v>
      </c>
      <c r="W2405">
        <v>18.714790000000001</v>
      </c>
      <c r="X2405">
        <v>34.914200000000001</v>
      </c>
      <c r="Y2405">
        <v>42.438920000000003</v>
      </c>
      <c r="Z2405">
        <v>0</v>
      </c>
      <c r="AA2405">
        <v>1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1</v>
      </c>
      <c r="AI2405">
        <v>1</v>
      </c>
      <c r="AJ2405">
        <v>-1.2877710000000001E-2</v>
      </c>
      <c r="AK2405">
        <v>-4.0306889999999998E-2</v>
      </c>
      <c r="AL2405">
        <v>1.6048880000000001E-2</v>
      </c>
      <c r="AM2405">
        <v>0.99897530000000001</v>
      </c>
      <c r="AN2405">
        <v>1</v>
      </c>
      <c r="AO2405">
        <v>1</v>
      </c>
      <c r="AP2405">
        <v>5.0645330000000002E-4</v>
      </c>
      <c r="AQ2405">
        <v>-4.058519E-3</v>
      </c>
      <c r="AR2405">
        <v>4.202869E-4</v>
      </c>
      <c r="AS2405">
        <v>3.6161769999999998E-10</v>
      </c>
      <c r="AT2405">
        <v>-7.4605500000000003E-9</v>
      </c>
      <c r="AU2405">
        <v>-1.13989E-10</v>
      </c>
      <c r="AV2405">
        <v>1</v>
      </c>
      <c r="AW2405">
        <v>1</v>
      </c>
      <c r="AX2405">
        <v>2.1085039999999999E-9</v>
      </c>
      <c r="AY2405">
        <v>-4.6107570000000002E-9</v>
      </c>
      <c r="AZ2405">
        <v>5.8395910000000004E-10</v>
      </c>
      <c r="BA2405">
        <v>1</v>
      </c>
      <c r="BB2405">
        <v>2</v>
      </c>
      <c r="BC2405">
        <v>1</v>
      </c>
      <c r="BD2405">
        <v>0</v>
      </c>
      <c r="BE2405">
        <v>0</v>
      </c>
      <c r="BF2405">
        <v>0</v>
      </c>
      <c r="BG2405">
        <v>6.1726750000000001E-10</v>
      </c>
      <c r="BH2405">
        <v>-1.28549E-8</v>
      </c>
      <c r="BI2405">
        <v>-1.692621E-9</v>
      </c>
      <c r="BJ2405">
        <v>1</v>
      </c>
      <c r="BK2405">
        <v>1</v>
      </c>
      <c r="BL2405">
        <v>2.7884579999999999E-9</v>
      </c>
      <c r="BM2405">
        <v>1.7747500000000001E-9</v>
      </c>
      <c r="BN2405">
        <v>4.328854E-9</v>
      </c>
      <c r="BO2405">
        <v>1</v>
      </c>
    </row>
    <row r="2406" spans="1:67" x14ac:dyDescent="0.2">
      <c r="A2406">
        <v>646.21090000000004</v>
      </c>
      <c r="B2406">
        <v>3.5585149999999999</v>
      </c>
      <c r="C2406">
        <v>2.3721359999999998</v>
      </c>
      <c r="D2406">
        <v>0.92899540000000003</v>
      </c>
      <c r="E2406">
        <v>-0.17531140000000001</v>
      </c>
      <c r="F2406">
        <v>0.12314890000000001</v>
      </c>
      <c r="G2406">
        <v>-3.1908449999999999E-3</v>
      </c>
      <c r="H2406">
        <v>0.97677539999999996</v>
      </c>
      <c r="I2406">
        <v>0.28220610000000002</v>
      </c>
      <c r="J2406">
        <v>-2.8546479999999999E-2</v>
      </c>
      <c r="K2406">
        <v>0.81925049999999999</v>
      </c>
      <c r="L2406">
        <v>4.0938849999999999E-2</v>
      </c>
      <c r="M2406">
        <v>0.57125970000000004</v>
      </c>
      <c r="N2406">
        <v>1</v>
      </c>
      <c r="O2406">
        <v>-3.3378599999999999E-5</v>
      </c>
      <c r="P2406">
        <v>7.1930889999999997E-4</v>
      </c>
      <c r="Q2406">
        <v>-1.5854839999999999E-5</v>
      </c>
      <c r="R2406">
        <v>70.008430000000004</v>
      </c>
      <c r="S2406">
        <v>60.393949999999997</v>
      </c>
      <c r="T2406">
        <v>33.15699</v>
      </c>
      <c r="U2406">
        <v>8.7588290000000004</v>
      </c>
      <c r="V2406">
        <v>16.550460000000001</v>
      </c>
      <c r="W2406">
        <v>18.762789999999999</v>
      </c>
      <c r="X2406">
        <v>34.982959999999999</v>
      </c>
      <c r="Y2406">
        <v>42.515949999999997</v>
      </c>
      <c r="Z2406">
        <v>0</v>
      </c>
      <c r="AA2406">
        <v>1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1</v>
      </c>
      <c r="AI2406">
        <v>1</v>
      </c>
      <c r="AJ2406">
        <v>-1.6605350000000001E-2</v>
      </c>
      <c r="AK2406">
        <v>-5.8368469999999999E-2</v>
      </c>
      <c r="AL2406">
        <v>3.2671680000000002E-2</v>
      </c>
      <c r="AM2406">
        <v>0.99762229999999996</v>
      </c>
      <c r="AN2406">
        <v>1</v>
      </c>
      <c r="AO2406">
        <v>1</v>
      </c>
      <c r="AP2406">
        <v>0</v>
      </c>
      <c r="AQ2406">
        <v>0</v>
      </c>
      <c r="AR2406">
        <v>0</v>
      </c>
      <c r="AS2406">
        <v>-1.5125790000000001E-9</v>
      </c>
      <c r="AT2406">
        <v>-6.8154729999999995E-10</v>
      </c>
      <c r="AU2406">
        <v>1.293456E-9</v>
      </c>
      <c r="AV2406">
        <v>1</v>
      </c>
      <c r="AW2406">
        <v>1</v>
      </c>
      <c r="AX2406">
        <v>-1.8239389999999999E-9</v>
      </c>
      <c r="AY2406">
        <v>-3.8383270000000002E-9</v>
      </c>
      <c r="AZ2406">
        <v>-2.6873340000000001E-9</v>
      </c>
      <c r="BA2406">
        <v>1</v>
      </c>
      <c r="BB2406">
        <v>2</v>
      </c>
      <c r="BC2406">
        <v>1</v>
      </c>
      <c r="BD2406">
        <v>0</v>
      </c>
      <c r="BE2406">
        <v>0</v>
      </c>
      <c r="BF2406">
        <v>0</v>
      </c>
      <c r="BG2406">
        <v>-8.2685999999999998E-10</v>
      </c>
      <c r="BH2406">
        <v>-4.7835360000000002E-9</v>
      </c>
      <c r="BI2406">
        <v>-1.043781E-9</v>
      </c>
      <c r="BJ2406">
        <v>1</v>
      </c>
      <c r="BK2406">
        <v>1</v>
      </c>
      <c r="BL2406">
        <v>-3.5391349999999999E-9</v>
      </c>
      <c r="BM2406">
        <v>-1.3648350000000001E-9</v>
      </c>
      <c r="BN2406">
        <v>-6.7312260000000001E-9</v>
      </c>
      <c r="BO2406">
        <v>1</v>
      </c>
    </row>
    <row r="2407" spans="1:67" x14ac:dyDescent="0.2">
      <c r="A2407">
        <v>646.26089999999999</v>
      </c>
      <c r="B2407">
        <v>3.558468</v>
      </c>
      <c r="C2407">
        <v>2.373974</v>
      </c>
      <c r="D2407">
        <v>0.92862840000000002</v>
      </c>
      <c r="E2407">
        <v>-0.17531140000000001</v>
      </c>
      <c r="F2407">
        <v>0.12314899999999999</v>
      </c>
      <c r="G2407">
        <v>-3.190839E-3</v>
      </c>
      <c r="H2407">
        <v>0.97677530000000001</v>
      </c>
      <c r="I2407">
        <v>0.28220610000000002</v>
      </c>
      <c r="J2407">
        <v>-3.9538829999999997E-2</v>
      </c>
      <c r="K2407">
        <v>0.79494019999999999</v>
      </c>
      <c r="L2407">
        <v>5.2111329999999997E-2</v>
      </c>
      <c r="M2407">
        <v>0.60315110000000005</v>
      </c>
      <c r="N2407">
        <v>1</v>
      </c>
      <c r="O2407">
        <v>0</v>
      </c>
      <c r="P2407">
        <v>4.4751170000000001E-4</v>
      </c>
      <c r="Q2407">
        <v>-2.3961070000000001E-5</v>
      </c>
      <c r="R2407">
        <v>70.115539999999996</v>
      </c>
      <c r="S2407">
        <v>60.443460000000002</v>
      </c>
      <c r="T2407">
        <v>33.182479999999998</v>
      </c>
      <c r="U2407">
        <v>8.6617719999999991</v>
      </c>
      <c r="V2407">
        <v>16.51829</v>
      </c>
      <c r="W2407">
        <v>18.879049999999999</v>
      </c>
      <c r="X2407">
        <v>35.130290000000002</v>
      </c>
      <c r="Y2407">
        <v>42.683999999999997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1</v>
      </c>
      <c r="AI2407">
        <v>1</v>
      </c>
      <c r="AJ2407">
        <v>-9.3490559999999997E-3</v>
      </c>
      <c r="AK2407">
        <v>-3.4483180000000002E-2</v>
      </c>
      <c r="AL2407">
        <v>1.5183830000000001E-2</v>
      </c>
      <c r="AM2407">
        <v>0.99924619999999997</v>
      </c>
      <c r="AN2407">
        <v>1</v>
      </c>
      <c r="AO2407">
        <v>1</v>
      </c>
      <c r="AP2407">
        <v>0</v>
      </c>
      <c r="AQ2407">
        <v>0</v>
      </c>
      <c r="AR2407">
        <v>0</v>
      </c>
      <c r="AS2407">
        <v>-2.7413690000000001E-9</v>
      </c>
      <c r="AT2407">
        <v>2.1787330000000001E-8</v>
      </c>
      <c r="AU2407">
        <v>-3.4526469999999999E-9</v>
      </c>
      <c r="AV2407">
        <v>1</v>
      </c>
      <c r="AW2407">
        <v>1</v>
      </c>
      <c r="AX2407">
        <v>-2.2305859999999998E-9</v>
      </c>
      <c r="AY2407">
        <v>2.824413E-8</v>
      </c>
      <c r="AZ2407">
        <v>4.3102170000000001E-12</v>
      </c>
      <c r="BA2407">
        <v>1</v>
      </c>
      <c r="BB2407">
        <v>2</v>
      </c>
      <c r="BC2407">
        <v>1</v>
      </c>
      <c r="BD2407">
        <v>0</v>
      </c>
      <c r="BE2407">
        <v>0</v>
      </c>
      <c r="BF2407">
        <v>0</v>
      </c>
      <c r="BG2407">
        <v>-1.26179E-9</v>
      </c>
      <c r="BH2407">
        <v>1.3120689999999999E-8</v>
      </c>
      <c r="BI2407">
        <v>2.8259990000000001E-9</v>
      </c>
      <c r="BJ2407">
        <v>1</v>
      </c>
      <c r="BK2407">
        <v>1</v>
      </c>
      <c r="BL2407">
        <v>-1.8520820000000001E-9</v>
      </c>
      <c r="BM2407">
        <v>2.2684460000000001E-8</v>
      </c>
      <c r="BN2407">
        <v>-6.454212E-10</v>
      </c>
      <c r="BO2407">
        <v>1</v>
      </c>
    </row>
    <row r="2408" spans="1:67" x14ac:dyDescent="0.2">
      <c r="A2408">
        <v>646.31039999999996</v>
      </c>
      <c r="B2408">
        <v>3.5584020000000001</v>
      </c>
      <c r="C2408">
        <v>2.3758360000000001</v>
      </c>
      <c r="D2408">
        <v>0.9285679</v>
      </c>
      <c r="E2408">
        <v>-0.1753113</v>
      </c>
      <c r="F2408">
        <v>0.12314899999999999</v>
      </c>
      <c r="G2408">
        <v>-3.19083E-3</v>
      </c>
      <c r="H2408">
        <v>0.97677530000000001</v>
      </c>
      <c r="I2408">
        <v>0.28220610000000002</v>
      </c>
      <c r="J2408">
        <v>-4.8858449999999998E-2</v>
      </c>
      <c r="K2408">
        <v>0.77327500000000005</v>
      </c>
      <c r="L2408">
        <v>6.003385E-2</v>
      </c>
      <c r="M2408">
        <v>0.62932860000000002</v>
      </c>
      <c r="N2408">
        <v>1</v>
      </c>
      <c r="O2408">
        <v>-9.5367430000000007E-6</v>
      </c>
      <c r="P2408">
        <v>3.7646290000000002E-4</v>
      </c>
      <c r="Q2408">
        <v>-2.4437899999999999E-6</v>
      </c>
      <c r="R2408">
        <v>72.510930000000002</v>
      </c>
      <c r="S2408">
        <v>62.48921</v>
      </c>
      <c r="T2408">
        <v>34.307519999999997</v>
      </c>
      <c r="U2408">
        <v>8.9085619999999999</v>
      </c>
      <c r="V2408">
        <v>17.048670000000001</v>
      </c>
      <c r="W2408">
        <v>19.563330000000001</v>
      </c>
      <c r="X2408">
        <v>36.372660000000003</v>
      </c>
      <c r="Y2408">
        <v>44.190489999999997</v>
      </c>
      <c r="Z2408">
        <v>0</v>
      </c>
      <c r="AA2408">
        <v>1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1</v>
      </c>
      <c r="AI2408">
        <v>1</v>
      </c>
      <c r="AJ2408">
        <v>-9.8340110000000001E-3</v>
      </c>
      <c r="AK2408">
        <v>-2.8281609999999999E-2</v>
      </c>
      <c r="AL2408">
        <v>8.5030160000000004E-3</v>
      </c>
      <c r="AM2408">
        <v>0.9995153</v>
      </c>
      <c r="AN2408">
        <v>1</v>
      </c>
      <c r="AO2408">
        <v>1</v>
      </c>
      <c r="AP2408">
        <v>0</v>
      </c>
      <c r="AQ2408">
        <v>0</v>
      </c>
      <c r="AR2408">
        <v>0</v>
      </c>
      <c r="AS2408">
        <v>-9.969070000000001E-10</v>
      </c>
      <c r="AT2408">
        <v>3.4483870000000002E-9</v>
      </c>
      <c r="AU2408">
        <v>-6.7894399999999997E-10</v>
      </c>
      <c r="AV2408">
        <v>1</v>
      </c>
      <c r="AW2408">
        <v>1</v>
      </c>
      <c r="AX2408">
        <v>-1.745696E-9</v>
      </c>
      <c r="AY2408">
        <v>2.4275689999999998E-9</v>
      </c>
      <c r="AZ2408">
        <v>5.1028310000000002E-9</v>
      </c>
      <c r="BA2408">
        <v>1</v>
      </c>
      <c r="BB2408">
        <v>2</v>
      </c>
      <c r="BC2408">
        <v>1</v>
      </c>
      <c r="BD2408">
        <v>0</v>
      </c>
      <c r="BE2408">
        <v>0</v>
      </c>
      <c r="BF2408">
        <v>0</v>
      </c>
      <c r="BG2408">
        <v>-6.8037309999999995E-10</v>
      </c>
      <c r="BH2408">
        <v>1.877314E-9</v>
      </c>
      <c r="BI2408">
        <v>6.1466679999999996E-9</v>
      </c>
      <c r="BJ2408">
        <v>1</v>
      </c>
      <c r="BK2408">
        <v>1</v>
      </c>
      <c r="BL2408">
        <v>-1.8655349999999998E-9</v>
      </c>
      <c r="BM2408">
        <v>9.4339320000000001E-9</v>
      </c>
      <c r="BN2408">
        <v>7.872786E-9</v>
      </c>
      <c r="BO2408">
        <v>1</v>
      </c>
    </row>
    <row r="2409" spans="1:67" x14ac:dyDescent="0.2">
      <c r="A2409">
        <v>646.36120000000005</v>
      </c>
      <c r="B2409">
        <v>3.558335</v>
      </c>
      <c r="C2409">
        <v>2.3775029999999999</v>
      </c>
      <c r="D2409">
        <v>0.92855909999999997</v>
      </c>
      <c r="E2409">
        <v>-0.1753113</v>
      </c>
      <c r="F2409">
        <v>0.12314899999999999</v>
      </c>
      <c r="G2409">
        <v>-3.1908269999999998E-3</v>
      </c>
      <c r="H2409">
        <v>0.97677530000000001</v>
      </c>
      <c r="I2409">
        <v>0.28220610000000002</v>
      </c>
      <c r="J2409">
        <v>-5.8439440000000002E-2</v>
      </c>
      <c r="K2409">
        <v>0.752494</v>
      </c>
      <c r="L2409">
        <v>6.7391999999999994E-2</v>
      </c>
      <c r="M2409">
        <v>0.65253039999999995</v>
      </c>
      <c r="N2409">
        <v>1</v>
      </c>
      <c r="O2409">
        <v>-1.192093E-5</v>
      </c>
      <c r="P2409">
        <v>3.049374E-4</v>
      </c>
      <c r="Q2409">
        <v>-1.251698E-6</v>
      </c>
      <c r="R2409">
        <v>74.890209999999996</v>
      </c>
      <c r="S2409">
        <v>64.524460000000005</v>
      </c>
      <c r="T2409">
        <v>35.424880000000002</v>
      </c>
      <c r="U2409">
        <v>9.1625409999999992</v>
      </c>
      <c r="V2409">
        <v>17.585930000000001</v>
      </c>
      <c r="W2409">
        <v>20.236370000000001</v>
      </c>
      <c r="X2409">
        <v>37.599449999999997</v>
      </c>
      <c r="Y2409">
        <v>45.67801</v>
      </c>
      <c r="Z2409">
        <v>0</v>
      </c>
      <c r="AA2409">
        <v>1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1</v>
      </c>
      <c r="AI2409">
        <v>1</v>
      </c>
      <c r="AJ2409">
        <v>-1.144279E-2</v>
      </c>
      <c r="AK2409">
        <v>-3.2280070000000001E-2</v>
      </c>
      <c r="AL2409">
        <v>1.4034110000000001E-2</v>
      </c>
      <c r="AM2409">
        <v>0.99931479999999995</v>
      </c>
      <c r="AN2409">
        <v>1</v>
      </c>
      <c r="AO2409">
        <v>1</v>
      </c>
      <c r="AP2409">
        <v>0</v>
      </c>
      <c r="AQ2409">
        <v>0</v>
      </c>
      <c r="AR2409">
        <v>0</v>
      </c>
      <c r="AS2409">
        <v>-5.7677670000000003E-10</v>
      </c>
      <c r="AT2409">
        <v>1.9618240000000002E-9</v>
      </c>
      <c r="AU2409">
        <v>2.2774210000000001E-9</v>
      </c>
      <c r="AV2409">
        <v>1</v>
      </c>
      <c r="AW2409">
        <v>1</v>
      </c>
      <c r="AX2409">
        <v>2.7071980000000001E-9</v>
      </c>
      <c r="AY2409">
        <v>-1.4730360000000001E-8</v>
      </c>
      <c r="AZ2409">
        <v>-4.7258469999999996E-9</v>
      </c>
      <c r="BA2409">
        <v>1</v>
      </c>
      <c r="BB2409">
        <v>2</v>
      </c>
      <c r="BC2409">
        <v>1</v>
      </c>
      <c r="BD2409">
        <v>0</v>
      </c>
      <c r="BE2409">
        <v>0</v>
      </c>
      <c r="BF2409">
        <v>0</v>
      </c>
      <c r="BG2409">
        <v>-5.7677670000000003E-10</v>
      </c>
      <c r="BH2409">
        <v>1.9618240000000002E-9</v>
      </c>
      <c r="BI2409">
        <v>2.2774210000000001E-9</v>
      </c>
      <c r="BJ2409">
        <v>1</v>
      </c>
      <c r="BK2409">
        <v>1</v>
      </c>
      <c r="BL2409">
        <v>2.7071980000000001E-9</v>
      </c>
      <c r="BM2409">
        <v>-1.4730360000000001E-8</v>
      </c>
      <c r="BN2409">
        <v>-4.7258469999999996E-9</v>
      </c>
      <c r="BO2409">
        <v>1</v>
      </c>
    </row>
    <row r="2410" spans="1:67" x14ac:dyDescent="0.2">
      <c r="A2410">
        <v>646.41120000000001</v>
      </c>
      <c r="B2410">
        <v>3.5582799999999999</v>
      </c>
      <c r="C2410">
        <v>2.3789039999999999</v>
      </c>
      <c r="D2410">
        <v>0.92855529999999997</v>
      </c>
      <c r="E2410">
        <v>-0.1753113</v>
      </c>
      <c r="F2410">
        <v>0.12314899999999999</v>
      </c>
      <c r="G2410">
        <v>-3.190839E-3</v>
      </c>
      <c r="H2410">
        <v>0.97677530000000001</v>
      </c>
      <c r="I2410">
        <v>0.28220610000000002</v>
      </c>
      <c r="J2410">
        <v>-6.8408300000000005E-2</v>
      </c>
      <c r="K2410">
        <v>0.73219129999999999</v>
      </c>
      <c r="L2410">
        <v>7.4362739999999997E-2</v>
      </c>
      <c r="M2410">
        <v>0.67356249999999995</v>
      </c>
      <c r="N2410">
        <v>1</v>
      </c>
      <c r="O2410">
        <v>-1.049042E-5</v>
      </c>
      <c r="P2410">
        <v>2.6535989999999999E-4</v>
      </c>
      <c r="Q2410">
        <v>-1.7881390000000001E-7</v>
      </c>
      <c r="R2410">
        <v>72.581540000000004</v>
      </c>
      <c r="S2410">
        <v>62.522370000000002</v>
      </c>
      <c r="T2410">
        <v>34.32488</v>
      </c>
      <c r="U2410">
        <v>8.8475280000000005</v>
      </c>
      <c r="V2410">
        <v>17.027000000000001</v>
      </c>
      <c r="W2410">
        <v>19.639140000000001</v>
      </c>
      <c r="X2410">
        <v>36.468800000000002</v>
      </c>
      <c r="Y2410">
        <v>44.301780000000001</v>
      </c>
      <c r="Z2410">
        <v>0</v>
      </c>
      <c r="AA2410">
        <v>1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1</v>
      </c>
      <c r="AI2410">
        <v>1</v>
      </c>
      <c r="AJ2410">
        <v>-9.1980650000000001E-3</v>
      </c>
      <c r="AK2410">
        <v>-2.5972470000000001E-2</v>
      </c>
      <c r="AL2410">
        <v>1.0595719999999999E-2</v>
      </c>
      <c r="AM2410">
        <v>0.99956409999999996</v>
      </c>
      <c r="AN2410">
        <v>1</v>
      </c>
      <c r="AO2410">
        <v>1</v>
      </c>
      <c r="AP2410">
        <v>0</v>
      </c>
      <c r="AQ2410">
        <v>0</v>
      </c>
      <c r="AR2410">
        <v>0</v>
      </c>
      <c r="AS2410">
        <v>3.3153640000000002E-10</v>
      </c>
      <c r="AT2410">
        <v>6.0982939999999997E-10</v>
      </c>
      <c r="AU2410">
        <v>-4.4064899999999997E-9</v>
      </c>
      <c r="AV2410">
        <v>1</v>
      </c>
      <c r="AW2410">
        <v>1</v>
      </c>
      <c r="AX2410">
        <v>-2.832298E-9</v>
      </c>
      <c r="AY2410">
        <v>-7.3848070000000001E-9</v>
      </c>
      <c r="AZ2410">
        <v>-1.6115700000000001E-8</v>
      </c>
      <c r="BA2410">
        <v>0.99999990000000005</v>
      </c>
      <c r="BB2410">
        <v>2</v>
      </c>
      <c r="BC2410">
        <v>1</v>
      </c>
      <c r="BD2410">
        <v>0</v>
      </c>
      <c r="BE2410">
        <v>0</v>
      </c>
      <c r="BF2410">
        <v>0</v>
      </c>
      <c r="BG2410">
        <v>-1.608641E-9</v>
      </c>
      <c r="BH2410">
        <v>-3.2098339999999999E-9</v>
      </c>
      <c r="BI2410">
        <v>-7.5600839999999998E-9</v>
      </c>
      <c r="BJ2410">
        <v>1</v>
      </c>
      <c r="BK2410">
        <v>1</v>
      </c>
      <c r="BL2410">
        <v>-2.099243E-9</v>
      </c>
      <c r="BM2410">
        <v>-6.0553160000000001E-9</v>
      </c>
      <c r="BN2410">
        <v>-1.9099830000000001E-8</v>
      </c>
      <c r="BO2410">
        <v>0.99999990000000005</v>
      </c>
    </row>
    <row r="2411" spans="1:67" x14ac:dyDescent="0.2">
      <c r="A2411">
        <v>646.46109999999999</v>
      </c>
      <c r="B2411">
        <v>3.5582310000000001</v>
      </c>
      <c r="C2411">
        <v>2.3801239999999999</v>
      </c>
      <c r="D2411">
        <v>0.92855719999999997</v>
      </c>
      <c r="E2411">
        <v>-0.1753113</v>
      </c>
      <c r="F2411">
        <v>0.12314899999999999</v>
      </c>
      <c r="G2411">
        <v>-3.1908370000000002E-3</v>
      </c>
      <c r="H2411">
        <v>0.97677530000000001</v>
      </c>
      <c r="I2411">
        <v>0.28220610000000002</v>
      </c>
      <c r="J2411">
        <v>-7.6605800000000002E-2</v>
      </c>
      <c r="K2411">
        <v>0.71500090000000005</v>
      </c>
      <c r="L2411">
        <v>7.9338950000000005E-2</v>
      </c>
      <c r="M2411">
        <v>0.69036980000000003</v>
      </c>
      <c r="N2411">
        <v>1</v>
      </c>
      <c r="O2411">
        <v>-9.0599059999999992E-6</v>
      </c>
      <c r="P2411">
        <v>2.3055079999999999E-4</v>
      </c>
      <c r="Q2411">
        <v>7.7486040000000001E-7</v>
      </c>
      <c r="R2411">
        <v>70.265299999999996</v>
      </c>
      <c r="S2411">
        <v>60.516579999999998</v>
      </c>
      <c r="T2411">
        <v>33.22289</v>
      </c>
      <c r="U2411">
        <v>8.5389300000000006</v>
      </c>
      <c r="V2411">
        <v>16.470549999999999</v>
      </c>
      <c r="W2411">
        <v>19.034009999999999</v>
      </c>
      <c r="X2411">
        <v>35.328060000000001</v>
      </c>
      <c r="Y2411">
        <v>42.913789999999999</v>
      </c>
      <c r="Z2411">
        <v>0</v>
      </c>
      <c r="AA2411">
        <v>1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1</v>
      </c>
      <c r="AI2411">
        <v>1</v>
      </c>
      <c r="AJ2411">
        <v>-8.0723489999999995E-3</v>
      </c>
      <c r="AK2411">
        <v>-1.539128E-2</v>
      </c>
      <c r="AL2411">
        <v>1.163482E-3</v>
      </c>
      <c r="AM2411">
        <v>0.99984819999999996</v>
      </c>
      <c r="AN2411">
        <v>1</v>
      </c>
      <c r="AO2411">
        <v>1</v>
      </c>
      <c r="AP2411">
        <v>0</v>
      </c>
      <c r="AQ2411">
        <v>0</v>
      </c>
      <c r="AR2411">
        <v>0</v>
      </c>
      <c r="AS2411">
        <v>-2.7820209999999998E-10</v>
      </c>
      <c r="AT2411">
        <v>-8.9399220000000001E-10</v>
      </c>
      <c r="AU2411">
        <v>1.5400539999999999E-9</v>
      </c>
      <c r="AV2411">
        <v>1</v>
      </c>
      <c r="AW2411">
        <v>1</v>
      </c>
      <c r="AX2411">
        <v>-9.9548600000000001E-10</v>
      </c>
      <c r="AY2411">
        <v>9.6447280000000007E-9</v>
      </c>
      <c r="AZ2411">
        <v>-5.8090700000000001E-9</v>
      </c>
      <c r="BA2411">
        <v>1</v>
      </c>
      <c r="BB2411">
        <v>2</v>
      </c>
      <c r="BC2411">
        <v>1</v>
      </c>
      <c r="BD2411">
        <v>0</v>
      </c>
      <c r="BE2411">
        <v>0</v>
      </c>
      <c r="BF2411">
        <v>0</v>
      </c>
      <c r="BG2411">
        <v>-2.7820209999999998E-10</v>
      </c>
      <c r="BH2411">
        <v>-8.9399220000000001E-10</v>
      </c>
      <c r="BI2411">
        <v>1.5400539999999999E-9</v>
      </c>
      <c r="BJ2411">
        <v>1</v>
      </c>
      <c r="BK2411">
        <v>1</v>
      </c>
      <c r="BL2411">
        <v>-8.5166900000000001E-10</v>
      </c>
      <c r="BM2411">
        <v>7.8526040000000004E-9</v>
      </c>
      <c r="BN2411">
        <v>-2.2116340000000002E-9</v>
      </c>
      <c r="BO2411">
        <v>1</v>
      </c>
    </row>
    <row r="2412" spans="1:67" x14ac:dyDescent="0.2">
      <c r="A2412">
        <v>646.51110000000006</v>
      </c>
      <c r="B2412">
        <v>3.5581879999999999</v>
      </c>
      <c r="C2412">
        <v>2.381186</v>
      </c>
      <c r="D2412">
        <v>0.9285677</v>
      </c>
      <c r="E2412">
        <v>-0.1753113</v>
      </c>
      <c r="F2412">
        <v>0.12314899999999999</v>
      </c>
      <c r="G2412">
        <v>-3.1908359999999998E-3</v>
      </c>
      <c r="H2412">
        <v>0.97677530000000001</v>
      </c>
      <c r="I2412">
        <v>0.28220610000000002</v>
      </c>
      <c r="J2412">
        <v>-8.1955249999999993E-2</v>
      </c>
      <c r="K2412">
        <v>0.70310830000000002</v>
      </c>
      <c r="L2412">
        <v>8.213703E-2</v>
      </c>
      <c r="M2412">
        <v>0.70155230000000002</v>
      </c>
      <c r="N2412">
        <v>1</v>
      </c>
      <c r="O2412">
        <v>-8.1062319999999996E-6</v>
      </c>
      <c r="P2412">
        <v>2.0050999999999999E-4</v>
      </c>
      <c r="Q2412">
        <v>4.4703479999999998E-6</v>
      </c>
      <c r="R2412">
        <v>67.944249999999997</v>
      </c>
      <c r="S2412">
        <v>58.508600000000001</v>
      </c>
      <c r="T2412">
        <v>32.119790000000002</v>
      </c>
      <c r="U2412">
        <v>8.2345760000000006</v>
      </c>
      <c r="V2412">
        <v>15.91563</v>
      </c>
      <c r="W2412">
        <v>18.423749999999998</v>
      </c>
      <c r="X2412">
        <v>34.180790000000002</v>
      </c>
      <c r="Y2412">
        <v>41.518210000000003</v>
      </c>
      <c r="Z2412">
        <v>0</v>
      </c>
      <c r="AA2412">
        <v>1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1</v>
      </c>
      <c r="AI2412">
        <v>1</v>
      </c>
      <c r="AJ2412">
        <v>9.2858630000000001E-4</v>
      </c>
      <c r="AK2412">
        <v>-2.7112669999999998E-3</v>
      </c>
      <c r="AL2412">
        <v>-1.0634819999999999E-3</v>
      </c>
      <c r="AM2412">
        <v>0.99999539999999998</v>
      </c>
      <c r="AN2412">
        <v>1</v>
      </c>
      <c r="AO2412">
        <v>1</v>
      </c>
      <c r="AP2412">
        <v>0</v>
      </c>
      <c r="AQ2412">
        <v>0</v>
      </c>
      <c r="AR2412">
        <v>0</v>
      </c>
      <c r="AS2412">
        <v>1.640257E-11</v>
      </c>
      <c r="AT2412">
        <v>1.0491910000000001E-9</v>
      </c>
      <c r="AU2412">
        <v>6.0732509999999998E-9</v>
      </c>
      <c r="AV2412">
        <v>1</v>
      </c>
      <c r="AW2412">
        <v>1</v>
      </c>
      <c r="AX2412">
        <v>5.3505350000000002E-11</v>
      </c>
      <c r="AY2412">
        <v>1.213491E-9</v>
      </c>
      <c r="AZ2412">
        <v>-1.27592E-8</v>
      </c>
      <c r="BA2412">
        <v>1</v>
      </c>
      <c r="BB2412">
        <v>2</v>
      </c>
      <c r="BC2412">
        <v>1</v>
      </c>
      <c r="BD2412">
        <v>0</v>
      </c>
      <c r="BE2412">
        <v>0</v>
      </c>
      <c r="BF2412">
        <v>0</v>
      </c>
      <c r="BG2412">
        <v>9.4348840000000005E-11</v>
      </c>
      <c r="BH2412">
        <v>1.0703810000000001E-9</v>
      </c>
      <c r="BI2412">
        <v>-5.3216869999999999E-9</v>
      </c>
      <c r="BJ2412">
        <v>1</v>
      </c>
      <c r="BK2412">
        <v>1</v>
      </c>
      <c r="BL2412">
        <v>6.9195259999999995E-11</v>
      </c>
      <c r="BM2412">
        <v>1.5583419999999999E-10</v>
      </c>
      <c r="BN2412">
        <v>-8.4100499999999999E-9</v>
      </c>
      <c r="BO2412">
        <v>1</v>
      </c>
    </row>
    <row r="2413" spans="1:67" x14ac:dyDescent="0.2">
      <c r="A2413">
        <v>646.56100000000004</v>
      </c>
      <c r="B2413">
        <v>3.5581469999999999</v>
      </c>
      <c r="C2413">
        <v>2.3821379999999999</v>
      </c>
      <c r="D2413">
        <v>0.9286894</v>
      </c>
      <c r="E2413">
        <v>-0.1753113</v>
      </c>
      <c r="F2413">
        <v>0.12314899999999999</v>
      </c>
      <c r="G2413">
        <v>-3.1908499999999998E-3</v>
      </c>
      <c r="H2413">
        <v>0.97677530000000001</v>
      </c>
      <c r="I2413">
        <v>0.28220610000000002</v>
      </c>
      <c r="J2413">
        <v>-8.5547410000000004E-2</v>
      </c>
      <c r="K2413">
        <v>0.69487469999999996</v>
      </c>
      <c r="L2413">
        <v>8.3832900000000002E-2</v>
      </c>
      <c r="M2413">
        <v>0.70908599999999999</v>
      </c>
      <c r="N2413">
        <v>1</v>
      </c>
      <c r="O2413">
        <v>-9.7751620000000002E-6</v>
      </c>
      <c r="P2413">
        <v>1.935959E-4</v>
      </c>
      <c r="Q2413">
        <v>6.6876410000000003E-5</v>
      </c>
      <c r="R2413">
        <v>70.306600000000003</v>
      </c>
      <c r="S2413">
        <v>60.534370000000003</v>
      </c>
      <c r="T2413">
        <v>33.231009999999998</v>
      </c>
      <c r="U2413">
        <v>8.4998249999999995</v>
      </c>
      <c r="V2413">
        <v>16.459250000000001</v>
      </c>
      <c r="W2413">
        <v>19.081859999999999</v>
      </c>
      <c r="X2413">
        <v>35.387889999999999</v>
      </c>
      <c r="Y2413">
        <v>42.982529999999997</v>
      </c>
      <c r="Z2413">
        <v>0</v>
      </c>
      <c r="AA2413">
        <v>1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1</v>
      </c>
      <c r="AI2413">
        <v>1</v>
      </c>
      <c r="AJ2413">
        <v>-5.1946540000000002E-4</v>
      </c>
      <c r="AK2413">
        <v>-6.6110229999999997E-3</v>
      </c>
      <c r="AL2413">
        <v>1.6328180000000001E-3</v>
      </c>
      <c r="AM2413">
        <v>0.9999768</v>
      </c>
      <c r="AN2413">
        <v>1</v>
      </c>
      <c r="AO2413">
        <v>1</v>
      </c>
      <c r="AP2413">
        <v>0</v>
      </c>
      <c r="AQ2413">
        <v>0</v>
      </c>
      <c r="AR2413">
        <v>0</v>
      </c>
      <c r="AS2413">
        <v>1.037697E-11</v>
      </c>
      <c r="AT2413">
        <v>-1.9045029999999998E-11</v>
      </c>
      <c r="AU2413">
        <v>-7.6486180000000002E-9</v>
      </c>
      <c r="AV2413">
        <v>1</v>
      </c>
      <c r="AW2413">
        <v>1</v>
      </c>
      <c r="AX2413">
        <v>1.817664E-10</v>
      </c>
      <c r="AY2413">
        <v>-1.033059E-9</v>
      </c>
      <c r="AZ2413">
        <v>-1.1574319999999999E-8</v>
      </c>
      <c r="BA2413">
        <v>1</v>
      </c>
      <c r="BB2413">
        <v>2</v>
      </c>
      <c r="BC2413">
        <v>1</v>
      </c>
      <c r="BD2413">
        <v>0</v>
      </c>
      <c r="BE2413">
        <v>0</v>
      </c>
      <c r="BF2413">
        <v>0</v>
      </c>
      <c r="BG2413">
        <v>6.8373530000000001E-11</v>
      </c>
      <c r="BH2413">
        <v>-1.233763E-10</v>
      </c>
      <c r="BI2413">
        <v>-4.0983520000000002E-9</v>
      </c>
      <c r="BJ2413">
        <v>1</v>
      </c>
      <c r="BK2413">
        <v>1</v>
      </c>
      <c r="BL2413">
        <v>1.6777869999999999E-10</v>
      </c>
      <c r="BM2413">
        <v>-9.7038810000000001E-10</v>
      </c>
      <c r="BN2413">
        <v>-1.8908430000000001E-8</v>
      </c>
      <c r="BO2413">
        <v>1</v>
      </c>
    </row>
    <row r="2414" spans="1:67" x14ac:dyDescent="0.2">
      <c r="A2414">
        <v>646.61130000000003</v>
      </c>
      <c r="B2414">
        <v>3.5581010000000002</v>
      </c>
      <c r="C2414">
        <v>2.383165</v>
      </c>
      <c r="D2414">
        <v>0.92949800000000005</v>
      </c>
      <c r="E2414">
        <v>-0.1753113</v>
      </c>
      <c r="F2414">
        <v>0.12314899999999999</v>
      </c>
      <c r="G2414">
        <v>-3.190844E-3</v>
      </c>
      <c r="H2414">
        <v>0.97677530000000001</v>
      </c>
      <c r="I2414">
        <v>0.28220610000000002</v>
      </c>
      <c r="J2414">
        <v>-8.8308999999999999E-2</v>
      </c>
      <c r="K2414">
        <v>0.68903780000000003</v>
      </c>
      <c r="L2414">
        <v>8.5190299999999997E-2</v>
      </c>
      <c r="M2414">
        <v>0.71426259999999997</v>
      </c>
      <c r="N2414">
        <v>1</v>
      </c>
      <c r="O2414">
        <v>-8.8214869999999996E-6</v>
      </c>
      <c r="P2414">
        <v>2.1243100000000001E-4</v>
      </c>
      <c r="Q2414">
        <v>2.1892790000000001E-4</v>
      </c>
      <c r="R2414">
        <v>72.663200000000003</v>
      </c>
      <c r="S2414">
        <v>62.55397</v>
      </c>
      <c r="T2414">
        <v>34.336359999999999</v>
      </c>
      <c r="U2414">
        <v>8.7613850000000006</v>
      </c>
      <c r="V2414">
        <v>17.006689999999999</v>
      </c>
      <c r="W2414">
        <v>19.740819999999999</v>
      </c>
      <c r="X2414">
        <v>36.59469</v>
      </c>
      <c r="Y2414">
        <v>44.445259999999998</v>
      </c>
      <c r="Z2414">
        <v>0</v>
      </c>
      <c r="AA2414">
        <v>1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1</v>
      </c>
      <c r="AI2414">
        <v>1</v>
      </c>
      <c r="AJ2414">
        <v>2.8843670000000001E-4</v>
      </c>
      <c r="AK2414">
        <v>8.7329410000000005E-5</v>
      </c>
      <c r="AL2414">
        <v>1.86567E-4</v>
      </c>
      <c r="AM2414">
        <v>0.99999990000000005</v>
      </c>
      <c r="AN2414">
        <v>1</v>
      </c>
      <c r="AO2414">
        <v>1</v>
      </c>
      <c r="AP2414">
        <v>0</v>
      </c>
      <c r="AQ2414">
        <v>0</v>
      </c>
      <c r="AR2414">
        <v>0</v>
      </c>
      <c r="AS2414">
        <v>2.5586649999999999E-10</v>
      </c>
      <c r="AT2414">
        <v>4.0657110000000001E-10</v>
      </c>
      <c r="AU2414">
        <v>3.0374540000000001E-9</v>
      </c>
      <c r="AV2414">
        <v>1</v>
      </c>
      <c r="AW2414">
        <v>1</v>
      </c>
      <c r="AX2414">
        <v>5.2318740000000003E-10</v>
      </c>
      <c r="AY2414">
        <v>-7.7960649999999998E-10</v>
      </c>
      <c r="AZ2414">
        <v>2.852995E-9</v>
      </c>
      <c r="BA2414">
        <v>1</v>
      </c>
      <c r="BB2414">
        <v>2</v>
      </c>
      <c r="BC2414">
        <v>1</v>
      </c>
      <c r="BD2414">
        <v>0</v>
      </c>
      <c r="BE2414">
        <v>0</v>
      </c>
      <c r="BF2414">
        <v>0</v>
      </c>
      <c r="BG2414">
        <v>2.9258580000000003E-10</v>
      </c>
      <c r="BH2414">
        <v>2.0498630000000001E-11</v>
      </c>
      <c r="BI2414">
        <v>3.1440320000000002E-9</v>
      </c>
      <c r="BJ2414">
        <v>1</v>
      </c>
      <c r="BK2414">
        <v>1</v>
      </c>
      <c r="BL2414">
        <v>7.0598830000000004E-10</v>
      </c>
      <c r="BM2414">
        <v>-1.5121509999999999E-12</v>
      </c>
      <c r="BN2414">
        <v>2.8832700000000001E-9</v>
      </c>
      <c r="BO2414">
        <v>1</v>
      </c>
    </row>
    <row r="2415" spans="1:67" x14ac:dyDescent="0.2">
      <c r="A2415">
        <v>646.66079999999999</v>
      </c>
      <c r="B2415">
        <v>3.5580590000000001</v>
      </c>
      <c r="C2415">
        <v>2.384271</v>
      </c>
      <c r="D2415">
        <v>0.93095329999999998</v>
      </c>
      <c r="E2415">
        <v>-0.17531140000000001</v>
      </c>
      <c r="F2415">
        <v>0.12314899999999999</v>
      </c>
      <c r="G2415">
        <v>-3.1908290000000001E-3</v>
      </c>
      <c r="H2415">
        <v>0.97677530000000001</v>
      </c>
      <c r="I2415">
        <v>0.28220610000000002</v>
      </c>
      <c r="J2415">
        <v>-8.9739929999999996E-2</v>
      </c>
      <c r="K2415">
        <v>0.68601069999999997</v>
      </c>
      <c r="L2415">
        <v>8.5871879999999998E-2</v>
      </c>
      <c r="M2415">
        <v>0.71691159999999998</v>
      </c>
      <c r="N2415">
        <v>1</v>
      </c>
      <c r="O2415">
        <v>-7.867813E-6</v>
      </c>
      <c r="P2415">
        <v>2.264977E-4</v>
      </c>
      <c r="Q2415">
        <v>3.352761E-4</v>
      </c>
      <c r="R2415">
        <v>72.663300000000007</v>
      </c>
      <c r="S2415">
        <v>62.539099999999998</v>
      </c>
      <c r="T2415">
        <v>34.317239999999998</v>
      </c>
      <c r="U2415">
        <v>8.7245779999999993</v>
      </c>
      <c r="V2415">
        <v>17.015920000000001</v>
      </c>
      <c r="W2415">
        <v>19.77103</v>
      </c>
      <c r="X2415">
        <v>36.626919999999998</v>
      </c>
      <c r="Y2415">
        <v>44.477130000000002</v>
      </c>
      <c r="Z2415">
        <v>0</v>
      </c>
      <c r="AA2415">
        <v>1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1</v>
      </c>
      <c r="AI2415">
        <v>1</v>
      </c>
      <c r="AJ2415">
        <v>1.0566309999999999E-3</v>
      </c>
      <c r="AK2415">
        <v>1.047302E-3</v>
      </c>
      <c r="AL2415">
        <v>-9.693662E-4</v>
      </c>
      <c r="AM2415">
        <v>0.99999830000000001</v>
      </c>
      <c r="AN2415">
        <v>1</v>
      </c>
      <c r="AO2415">
        <v>1</v>
      </c>
      <c r="AP2415">
        <v>0</v>
      </c>
      <c r="AQ2415">
        <v>0</v>
      </c>
      <c r="AR2415">
        <v>0</v>
      </c>
      <c r="AS2415">
        <v>3.7055249999999997E-11</v>
      </c>
      <c r="AT2415">
        <v>-9.7768770000000005E-10</v>
      </c>
      <c r="AU2415">
        <v>1.0778680000000001E-8</v>
      </c>
      <c r="AV2415">
        <v>1</v>
      </c>
      <c r="AW2415">
        <v>1</v>
      </c>
      <c r="AX2415">
        <v>-2.3934290000000002E-10</v>
      </c>
      <c r="AY2415">
        <v>-8.3038129999999998E-10</v>
      </c>
      <c r="AZ2415">
        <v>7.0991320000000003E-9</v>
      </c>
      <c r="BA2415">
        <v>1</v>
      </c>
      <c r="BB2415">
        <v>2</v>
      </c>
      <c r="BC2415">
        <v>1</v>
      </c>
      <c r="BD2415">
        <v>0</v>
      </c>
      <c r="BE2415">
        <v>0</v>
      </c>
      <c r="BF2415">
        <v>0</v>
      </c>
      <c r="BG2415">
        <v>7.1466470000000004E-11</v>
      </c>
      <c r="BH2415">
        <v>-6.0591829999999999E-10</v>
      </c>
      <c r="BI2415">
        <v>7.2106530000000002E-9</v>
      </c>
      <c r="BJ2415">
        <v>1</v>
      </c>
      <c r="BK2415">
        <v>1</v>
      </c>
      <c r="BL2415">
        <v>-2.856171E-10</v>
      </c>
      <c r="BM2415">
        <v>-1.1920780000000001E-9</v>
      </c>
      <c r="BN2415">
        <v>1.429926E-8</v>
      </c>
      <c r="BO2415">
        <v>1</v>
      </c>
    </row>
    <row r="2416" spans="1:67" x14ac:dyDescent="0.2">
      <c r="A2416">
        <v>646.71</v>
      </c>
      <c r="B2416">
        <v>3.5580219999999998</v>
      </c>
      <c r="C2416">
        <v>2.385437</v>
      </c>
      <c r="D2416">
        <v>0.93290799999999996</v>
      </c>
      <c r="E2416">
        <v>-0.1753113</v>
      </c>
      <c r="F2416">
        <v>0.1231491</v>
      </c>
      <c r="G2416">
        <v>-3.1908470000000001E-3</v>
      </c>
      <c r="H2416">
        <v>0.97677530000000001</v>
      </c>
      <c r="I2416">
        <v>0.28220610000000002</v>
      </c>
      <c r="J2416">
        <v>-8.9745980000000003E-2</v>
      </c>
      <c r="K2416">
        <v>0.68498250000000005</v>
      </c>
      <c r="L2416">
        <v>8.562823E-2</v>
      </c>
      <c r="M2416">
        <v>0.71792230000000001</v>
      </c>
      <c r="N2416">
        <v>1</v>
      </c>
      <c r="O2416">
        <v>-7.1525569999999998E-6</v>
      </c>
      <c r="P2416">
        <v>2.372265E-4</v>
      </c>
      <c r="Q2416">
        <v>4.2384859999999999E-4</v>
      </c>
      <c r="R2416">
        <v>72.650019999999998</v>
      </c>
      <c r="S2416">
        <v>62.506659999999997</v>
      </c>
      <c r="T2416">
        <v>34.280389999999997</v>
      </c>
      <c r="U2416">
        <v>8.671189</v>
      </c>
      <c r="V2416">
        <v>17.0364</v>
      </c>
      <c r="W2416">
        <v>19.809760000000001</v>
      </c>
      <c r="X2416">
        <v>36.665329999999997</v>
      </c>
      <c r="Y2416">
        <v>44.511780000000002</v>
      </c>
      <c r="Z2416">
        <v>0</v>
      </c>
      <c r="AA2416">
        <v>1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1</v>
      </c>
      <c r="AI2416">
        <v>1</v>
      </c>
      <c r="AJ2416">
        <v>3.243709E-3</v>
      </c>
      <c r="AK2416">
        <v>4.8643230000000003E-3</v>
      </c>
      <c r="AL2416">
        <v>-3.90903E-3</v>
      </c>
      <c r="AM2416">
        <v>0.99997530000000001</v>
      </c>
      <c r="AN2416">
        <v>1</v>
      </c>
      <c r="AO2416">
        <v>1</v>
      </c>
      <c r="AP2416">
        <v>0</v>
      </c>
      <c r="AQ2416">
        <v>0</v>
      </c>
      <c r="AR2416">
        <v>0</v>
      </c>
      <c r="AS2416">
        <v>-1.482147E-10</v>
      </c>
      <c r="AT2416">
        <v>2.357532E-9</v>
      </c>
      <c r="AU2416">
        <v>-1.456868E-8</v>
      </c>
      <c r="AV2416">
        <v>1</v>
      </c>
      <c r="AW2416">
        <v>1</v>
      </c>
      <c r="AX2416">
        <v>-5.2227080000000004E-10</v>
      </c>
      <c r="AY2416">
        <v>3.8852339999999999E-9</v>
      </c>
      <c r="AZ2416">
        <v>7.4784610000000006E-9</v>
      </c>
      <c r="BA2416">
        <v>1</v>
      </c>
      <c r="BB2416">
        <v>2</v>
      </c>
      <c r="BC2416">
        <v>1</v>
      </c>
      <c r="BD2416">
        <v>0</v>
      </c>
      <c r="BE2416">
        <v>0</v>
      </c>
      <c r="BF2416">
        <v>0</v>
      </c>
      <c r="BG2416">
        <v>-5.8873330000000001E-10</v>
      </c>
      <c r="BH2416">
        <v>3.9059099999999998E-9</v>
      </c>
      <c r="BI2416">
        <v>-7.1366410000000002E-9</v>
      </c>
      <c r="BJ2416">
        <v>1</v>
      </c>
      <c r="BK2416">
        <v>1</v>
      </c>
      <c r="BL2416">
        <v>-8.1752260000000001E-11</v>
      </c>
      <c r="BM2416">
        <v>2.3368560000000001E-9</v>
      </c>
      <c r="BN2416">
        <v>4.641709E-11</v>
      </c>
      <c r="BO2416">
        <v>1</v>
      </c>
    </row>
    <row r="2417" spans="1:67" x14ac:dyDescent="0.2">
      <c r="A2417">
        <v>646.76059999999995</v>
      </c>
      <c r="B2417">
        <v>3.5579890000000001</v>
      </c>
      <c r="C2417">
        <v>2.386647</v>
      </c>
      <c r="D2417">
        <v>0.93521030000000005</v>
      </c>
      <c r="E2417">
        <v>-0.1753113</v>
      </c>
      <c r="F2417">
        <v>0.1231491</v>
      </c>
      <c r="G2417">
        <v>-3.1908449999999999E-3</v>
      </c>
      <c r="H2417">
        <v>0.97677530000000001</v>
      </c>
      <c r="I2417">
        <v>0.28220610000000002</v>
      </c>
      <c r="J2417">
        <v>-8.8320460000000003E-2</v>
      </c>
      <c r="K2417">
        <v>0.6860385</v>
      </c>
      <c r="L2417">
        <v>8.4479929999999995E-2</v>
      </c>
      <c r="M2417">
        <v>0.71722649999999999</v>
      </c>
      <c r="N2417">
        <v>1</v>
      </c>
      <c r="O2417">
        <v>-6.4373019999999998E-6</v>
      </c>
      <c r="P2417">
        <v>2.450943E-4</v>
      </c>
      <c r="Q2417">
        <v>4.8327450000000002E-4</v>
      </c>
      <c r="R2417">
        <v>74.968800000000002</v>
      </c>
      <c r="S2417">
        <v>64.474860000000007</v>
      </c>
      <c r="T2417">
        <v>35.333320000000001</v>
      </c>
      <c r="U2417">
        <v>8.8818319999999993</v>
      </c>
      <c r="V2417">
        <v>17.616700000000002</v>
      </c>
      <c r="W2417">
        <v>20.49607</v>
      </c>
      <c r="X2417">
        <v>37.89302</v>
      </c>
      <c r="Y2417">
        <v>45.985900000000001</v>
      </c>
      <c r="Z2417">
        <v>0</v>
      </c>
      <c r="AA2417">
        <v>1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1</v>
      </c>
      <c r="AI2417">
        <v>1</v>
      </c>
      <c r="AJ2417">
        <v>2.9654719999999998E-3</v>
      </c>
      <c r="AK2417">
        <v>4.5921499999999997E-3</v>
      </c>
      <c r="AL2417">
        <v>-2.9762870000000002E-3</v>
      </c>
      <c r="AM2417">
        <v>0.99998069999999994</v>
      </c>
      <c r="AN2417">
        <v>1</v>
      </c>
      <c r="AO2417">
        <v>1</v>
      </c>
      <c r="AP2417">
        <v>0</v>
      </c>
      <c r="AQ2417">
        <v>0</v>
      </c>
      <c r="AR2417">
        <v>0</v>
      </c>
      <c r="AS2417">
        <v>2.3681989999999998E-10</v>
      </c>
      <c r="AT2417">
        <v>-1.3653639999999999E-10</v>
      </c>
      <c r="AU2417">
        <v>-1.3120039999999999E-10</v>
      </c>
      <c r="AV2417">
        <v>1</v>
      </c>
      <c r="AW2417">
        <v>1</v>
      </c>
      <c r="AX2417">
        <v>2.9666759999999998E-10</v>
      </c>
      <c r="AY2417">
        <v>-5.6679229999999997E-10</v>
      </c>
      <c r="AZ2417">
        <v>1.4328259999999999E-8</v>
      </c>
      <c r="BA2417">
        <v>0.99999990000000005</v>
      </c>
      <c r="BB2417">
        <v>2</v>
      </c>
      <c r="BC2417">
        <v>1</v>
      </c>
      <c r="BD2417">
        <v>0</v>
      </c>
      <c r="BE2417">
        <v>0</v>
      </c>
      <c r="BF2417">
        <v>0</v>
      </c>
      <c r="BG2417">
        <v>0</v>
      </c>
      <c r="BH2417">
        <v>0</v>
      </c>
      <c r="BI2417">
        <v>0</v>
      </c>
      <c r="BJ2417">
        <v>1</v>
      </c>
      <c r="BK2417">
        <v>1</v>
      </c>
      <c r="BL2417">
        <v>4.1986839999999997E-10</v>
      </c>
      <c r="BM2417">
        <v>7.986723E-10</v>
      </c>
      <c r="BN2417">
        <v>1.7984260000000001E-8</v>
      </c>
      <c r="BO2417">
        <v>0.99999990000000005</v>
      </c>
    </row>
    <row r="2418" spans="1:67" x14ac:dyDescent="0.2">
      <c r="A2418">
        <v>646.81050000000005</v>
      </c>
      <c r="B2418">
        <v>3.5564179999999999</v>
      </c>
      <c r="C2418">
        <v>2.3833060000000001</v>
      </c>
      <c r="D2418">
        <v>0.90643479999999998</v>
      </c>
      <c r="E2418">
        <v>-0.1753113</v>
      </c>
      <c r="F2418">
        <v>0.1231491</v>
      </c>
      <c r="G2418">
        <v>-3.190862E-3</v>
      </c>
      <c r="H2418">
        <v>0.97677530000000001</v>
      </c>
      <c r="I2418">
        <v>0.28220610000000002</v>
      </c>
      <c r="J2418">
        <v>-8.7259989999999996E-2</v>
      </c>
      <c r="K2418">
        <v>0.68718670000000004</v>
      </c>
      <c r="L2418">
        <v>8.3707879999999998E-2</v>
      </c>
      <c r="M2418">
        <v>0.71634719999999996</v>
      </c>
      <c r="N2418">
        <v>1</v>
      </c>
      <c r="O2418">
        <v>9.7489359999999999E-4</v>
      </c>
      <c r="P2418">
        <v>2.3677350000000002E-3</v>
      </c>
      <c r="Q2418">
        <v>3.431857E-3</v>
      </c>
      <c r="R2418">
        <v>72.613780000000006</v>
      </c>
      <c r="S2418">
        <v>62.429859999999998</v>
      </c>
      <c r="T2418">
        <v>34.19444</v>
      </c>
      <c r="U2418">
        <v>8.554608</v>
      </c>
      <c r="V2418">
        <v>17.083770000000001</v>
      </c>
      <c r="W2418">
        <v>19.89105</v>
      </c>
      <c r="X2418">
        <v>36.744430000000001</v>
      </c>
      <c r="Y2418">
        <v>44.582509999999999</v>
      </c>
      <c r="Z2418">
        <v>0</v>
      </c>
      <c r="AA2418">
        <v>1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1</v>
      </c>
      <c r="AI2418">
        <v>1</v>
      </c>
      <c r="AJ2418">
        <v>1.507254E-3</v>
      </c>
      <c r="AK2418">
        <v>2.6287340000000002E-3</v>
      </c>
      <c r="AL2418">
        <v>-4.1233840000000002E-4</v>
      </c>
      <c r="AM2418">
        <v>0.99999539999999998</v>
      </c>
      <c r="AN2418">
        <v>1</v>
      </c>
      <c r="AO2418">
        <v>1</v>
      </c>
      <c r="AP2418">
        <v>-5.3636220000000002E-3</v>
      </c>
      <c r="AQ2418">
        <v>-1.5796669999999999E-2</v>
      </c>
      <c r="AR2418">
        <v>-7.5309039999999994E-2</v>
      </c>
      <c r="AS2418">
        <v>5.4898230000000001E-10</v>
      </c>
      <c r="AT2418">
        <v>2.2497100000000001E-9</v>
      </c>
      <c r="AU2418">
        <v>-1.469188E-8</v>
      </c>
      <c r="AV2418">
        <v>1</v>
      </c>
      <c r="AW2418">
        <v>1</v>
      </c>
      <c r="AX2418">
        <v>9.2025430000000003E-10</v>
      </c>
      <c r="AY2418">
        <v>-2.1136930000000001E-9</v>
      </c>
      <c r="AZ2418">
        <v>-4.5818819999999999E-10</v>
      </c>
      <c r="BA2418">
        <v>1</v>
      </c>
      <c r="BB2418">
        <v>2</v>
      </c>
      <c r="BC2418">
        <v>1</v>
      </c>
      <c r="BD2418">
        <v>0</v>
      </c>
      <c r="BE2418">
        <v>0</v>
      </c>
      <c r="BF2418">
        <v>0</v>
      </c>
      <c r="BG2418">
        <v>-5.1341329999999999E-11</v>
      </c>
      <c r="BH2418">
        <v>2.0657839999999999E-9</v>
      </c>
      <c r="BI2418">
        <v>-3.7357640000000004E-9</v>
      </c>
      <c r="BJ2418">
        <v>1</v>
      </c>
      <c r="BK2418">
        <v>1</v>
      </c>
      <c r="BL2418">
        <v>1.5623759999999999E-9</v>
      </c>
      <c r="BM2418">
        <v>-3.3512819999999998E-9</v>
      </c>
      <c r="BN2418">
        <v>-4.1267610000000002E-9</v>
      </c>
      <c r="BO2418">
        <v>1</v>
      </c>
    </row>
    <row r="2419" spans="1:67" x14ac:dyDescent="0.2">
      <c r="A2419">
        <v>646.86040000000003</v>
      </c>
      <c r="B2419">
        <v>3.5668470000000001</v>
      </c>
      <c r="C2419">
        <v>2.3867560000000001</v>
      </c>
      <c r="D2419">
        <v>0.89888650000000003</v>
      </c>
      <c r="E2419">
        <v>-0.1753113</v>
      </c>
      <c r="F2419">
        <v>0.1231491</v>
      </c>
      <c r="G2419">
        <v>-3.1908750000000001E-3</v>
      </c>
      <c r="H2419">
        <v>0.97677530000000001</v>
      </c>
      <c r="I2419">
        <v>0.28220610000000002</v>
      </c>
      <c r="J2419">
        <v>-8.5750220000000002E-2</v>
      </c>
      <c r="K2419">
        <v>0.68995430000000002</v>
      </c>
      <c r="L2419">
        <v>8.2866690000000007E-2</v>
      </c>
      <c r="M2419">
        <v>0.71396289999999996</v>
      </c>
      <c r="N2419">
        <v>1</v>
      </c>
      <c r="O2419">
        <v>2.5365349999999999E-3</v>
      </c>
      <c r="P2419">
        <v>4.054785E-3</v>
      </c>
      <c r="Q2419">
        <v>1.0466990000000001E-2</v>
      </c>
      <c r="R2419">
        <v>70.704769999999996</v>
      </c>
      <c r="S2419">
        <v>60.956620000000001</v>
      </c>
      <c r="T2419">
        <v>33.638840000000002</v>
      </c>
      <c r="U2419">
        <v>8.7498210000000007</v>
      </c>
      <c r="V2419">
        <v>16.229520000000001</v>
      </c>
      <c r="W2419">
        <v>19.05611</v>
      </c>
      <c r="X2419">
        <v>35.433590000000002</v>
      </c>
      <c r="Y2419">
        <v>43.09646</v>
      </c>
      <c r="Z2419">
        <v>0</v>
      </c>
      <c r="AA2419">
        <v>1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1</v>
      </c>
      <c r="AI2419">
        <v>1</v>
      </c>
      <c r="AJ2419">
        <v>3.545379E-3</v>
      </c>
      <c r="AK2419">
        <v>8.5342809999999995E-3</v>
      </c>
      <c r="AL2419">
        <v>-4.0023690000000004E-3</v>
      </c>
      <c r="AM2419">
        <v>0.99994919999999998</v>
      </c>
      <c r="AN2419">
        <v>1</v>
      </c>
      <c r="AO2419">
        <v>1</v>
      </c>
      <c r="AP2419">
        <v>-2.8092569999999999E-3</v>
      </c>
      <c r="AQ2419">
        <v>-1.7834639999999999E-2</v>
      </c>
      <c r="AR2419">
        <v>-5.322226E-2</v>
      </c>
      <c r="AS2419">
        <v>-2.7348260000000002E-10</v>
      </c>
      <c r="AT2419">
        <v>9.9495360000000002E-11</v>
      </c>
      <c r="AU2419">
        <v>3.2676169999999998E-9</v>
      </c>
      <c r="AV2419">
        <v>1</v>
      </c>
      <c r="AW2419">
        <v>1</v>
      </c>
      <c r="AX2419">
        <v>1.318085E-10</v>
      </c>
      <c r="AY2419">
        <v>-4.161929E-9</v>
      </c>
      <c r="AZ2419">
        <v>-3.0136329999999999E-8</v>
      </c>
      <c r="BA2419">
        <v>0.99999990000000005</v>
      </c>
      <c r="BB2419">
        <v>2</v>
      </c>
      <c r="BC2419">
        <v>1</v>
      </c>
      <c r="BD2419">
        <v>0</v>
      </c>
      <c r="BE2419">
        <v>0</v>
      </c>
      <c r="BF2419">
        <v>0</v>
      </c>
      <c r="BG2419">
        <v>-4.998803E-11</v>
      </c>
      <c r="BH2419">
        <v>-2.67595E-9</v>
      </c>
      <c r="BI2419">
        <v>-1.5306080000000001E-8</v>
      </c>
      <c r="BJ2419">
        <v>0.99999990000000005</v>
      </c>
      <c r="BK2419">
        <v>1</v>
      </c>
      <c r="BL2419">
        <v>2.2349450000000001E-10</v>
      </c>
      <c r="BM2419">
        <v>-2.775445E-9</v>
      </c>
      <c r="BN2419">
        <v>-1.8573699999999998E-8</v>
      </c>
      <c r="BO2419">
        <v>0.99999990000000005</v>
      </c>
    </row>
    <row r="2420" spans="1:67" x14ac:dyDescent="0.2">
      <c r="A2420">
        <v>646.91049999999996</v>
      </c>
      <c r="B2420">
        <v>3.5565570000000002</v>
      </c>
      <c r="C2420">
        <v>2.366527</v>
      </c>
      <c r="D2420">
        <v>0.85132960000000002</v>
      </c>
      <c r="E2420">
        <v>-0.1753113</v>
      </c>
      <c r="F2420">
        <v>0.1231491</v>
      </c>
      <c r="G2420">
        <v>-3.1908969999999998E-3</v>
      </c>
      <c r="H2420">
        <v>0.97677530000000001</v>
      </c>
      <c r="I2420">
        <v>0.28220610000000002</v>
      </c>
      <c r="J2420">
        <v>-8.3074729999999999E-2</v>
      </c>
      <c r="K2420">
        <v>0.69406800000000002</v>
      </c>
      <c r="L2420">
        <v>8.1155690000000003E-2</v>
      </c>
      <c r="M2420">
        <v>0.71048020000000001</v>
      </c>
      <c r="N2420">
        <v>1</v>
      </c>
      <c r="O2420">
        <v>1.935959E-4</v>
      </c>
      <c r="P2420">
        <v>-6.608963E-4</v>
      </c>
      <c r="Q2420">
        <v>4.863739E-4</v>
      </c>
      <c r="R2420">
        <v>73.542950000000005</v>
      </c>
      <c r="S2420">
        <v>63.614440000000002</v>
      </c>
      <c r="T2420">
        <v>35.404670000000003</v>
      </c>
      <c r="U2420">
        <v>9.6404739999999993</v>
      </c>
      <c r="V2420">
        <v>16.448879999999999</v>
      </c>
      <c r="W2420">
        <v>19.445160000000001</v>
      </c>
      <c r="X2420">
        <v>36.428820000000002</v>
      </c>
      <c r="Y2420">
        <v>44.422609999999999</v>
      </c>
      <c r="Z2420">
        <v>0</v>
      </c>
      <c r="AA2420">
        <v>1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1</v>
      </c>
      <c r="AI2420">
        <v>1</v>
      </c>
      <c r="AJ2420">
        <v>1.9865379999999999E-3</v>
      </c>
      <c r="AK2420">
        <v>4.5071779999999997E-3</v>
      </c>
      <c r="AL2420">
        <v>-4.1249279999999999E-3</v>
      </c>
      <c r="AM2420">
        <v>0.99997939999999996</v>
      </c>
      <c r="AN2420">
        <v>1</v>
      </c>
      <c r="AO2420">
        <v>1</v>
      </c>
      <c r="AP2420">
        <v>-2.641895E-3</v>
      </c>
      <c r="AQ2420">
        <v>-1.613411E-2</v>
      </c>
      <c r="AR2420">
        <v>-4.4638480000000001E-2</v>
      </c>
      <c r="AS2420">
        <v>7.9786260000000003E-11</v>
      </c>
      <c r="AT2420">
        <v>9.1702520000000001E-10</v>
      </c>
      <c r="AU2420">
        <v>-8.0934830000000002E-9</v>
      </c>
      <c r="AV2420">
        <v>1</v>
      </c>
      <c r="AW2420">
        <v>1</v>
      </c>
      <c r="AX2420">
        <v>-1.072941E-10</v>
      </c>
      <c r="AY2420">
        <v>-2.9960279999999999E-10</v>
      </c>
      <c r="AZ2420">
        <v>-1.689694E-8</v>
      </c>
      <c r="BA2420">
        <v>1</v>
      </c>
      <c r="BB2420">
        <v>2</v>
      </c>
      <c r="BC2420">
        <v>1</v>
      </c>
      <c r="BD2420">
        <v>0</v>
      </c>
      <c r="BE2420">
        <v>0</v>
      </c>
      <c r="BF2420">
        <v>0</v>
      </c>
      <c r="BG2420">
        <v>-1.244788E-11</v>
      </c>
      <c r="BH2420">
        <v>4.731725E-10</v>
      </c>
      <c r="BI2420">
        <v>-1.210482E-8</v>
      </c>
      <c r="BJ2420">
        <v>1</v>
      </c>
      <c r="BK2420">
        <v>1</v>
      </c>
      <c r="BL2420">
        <v>-5.4949810000000002E-11</v>
      </c>
      <c r="BM2420">
        <v>-4.8480499999999996E-10</v>
      </c>
      <c r="BN2420">
        <v>-8.1943850000000008E-9</v>
      </c>
      <c r="BO2420">
        <v>1</v>
      </c>
    </row>
    <row r="2421" spans="1:67" x14ac:dyDescent="0.2">
      <c r="A2421">
        <v>646.96069999999997</v>
      </c>
      <c r="B2421">
        <v>3.5576690000000002</v>
      </c>
      <c r="C2421">
        <v>2.35547</v>
      </c>
      <c r="D2421">
        <v>0.82874060000000005</v>
      </c>
      <c r="E2421">
        <v>-0.1753113</v>
      </c>
      <c r="F2421">
        <v>0.1231491</v>
      </c>
      <c r="G2421">
        <v>-3.1909E-3</v>
      </c>
      <c r="H2421">
        <v>0.97677530000000001</v>
      </c>
      <c r="I2421">
        <v>0.28220610000000002</v>
      </c>
      <c r="J2421">
        <v>-8.0020060000000004E-2</v>
      </c>
      <c r="K2421">
        <v>0.69852840000000005</v>
      </c>
      <c r="L2421">
        <v>7.909687E-2</v>
      </c>
      <c r="M2421">
        <v>0.70668140000000002</v>
      </c>
      <c r="N2421">
        <v>1</v>
      </c>
      <c r="O2421">
        <v>7.6460839999999998E-4</v>
      </c>
      <c r="P2421">
        <v>4.43697E-4</v>
      </c>
      <c r="Q2421">
        <v>3.324568E-3</v>
      </c>
      <c r="R2421">
        <v>74.166060000000002</v>
      </c>
      <c r="S2421">
        <v>64.596440000000001</v>
      </c>
      <c r="T2421">
        <v>36.427549999999997</v>
      </c>
      <c r="U2421">
        <v>10.85636</v>
      </c>
      <c r="V2421">
        <v>15.83173</v>
      </c>
      <c r="W2421">
        <v>18.735849999999999</v>
      </c>
      <c r="X2421">
        <v>35.791989999999998</v>
      </c>
      <c r="Y2421">
        <v>44.018540000000002</v>
      </c>
      <c r="Z2421">
        <v>0</v>
      </c>
      <c r="AA2421">
        <v>1</v>
      </c>
      <c r="AB2421">
        <v>0</v>
      </c>
      <c r="AC2421">
        <v>0</v>
      </c>
      <c r="AD2421">
        <v>0</v>
      </c>
      <c r="AE2421">
        <v>2.0844310000000001E-10</v>
      </c>
      <c r="AF2421">
        <v>-1.5049729999999999E-10</v>
      </c>
      <c r="AG2421">
        <v>2.129358E-9</v>
      </c>
      <c r="AH2421">
        <v>1</v>
      </c>
      <c r="AI2421">
        <v>1</v>
      </c>
      <c r="AJ2421">
        <v>1.441269E-3</v>
      </c>
      <c r="AK2421">
        <v>3.3680479999999998E-3</v>
      </c>
      <c r="AL2421">
        <v>-2.3118499999999998E-3</v>
      </c>
      <c r="AM2421">
        <v>0.99999059999999995</v>
      </c>
      <c r="AN2421">
        <v>1</v>
      </c>
      <c r="AO2421">
        <v>1</v>
      </c>
      <c r="AP2421">
        <v>-2.7293259999999998E-3</v>
      </c>
      <c r="AQ2421">
        <v>-8.6033289999999998E-3</v>
      </c>
      <c r="AR2421">
        <v>-3.1446469999999997E-2</v>
      </c>
      <c r="AS2421">
        <v>5.2620830000000002E-11</v>
      </c>
      <c r="AT2421">
        <v>7.305209E-11</v>
      </c>
      <c r="AU2421">
        <v>7.5922409999999995E-10</v>
      </c>
      <c r="AV2421">
        <v>1</v>
      </c>
      <c r="AW2421">
        <v>1</v>
      </c>
      <c r="AX2421">
        <v>-4.2197730000000002E-11</v>
      </c>
      <c r="AY2421">
        <v>-2.0209629999999999E-10</v>
      </c>
      <c r="AZ2421">
        <v>5.8101299999999997E-9</v>
      </c>
      <c r="BA2421">
        <v>1</v>
      </c>
      <c r="BB2421">
        <v>2</v>
      </c>
      <c r="BC2421">
        <v>1</v>
      </c>
      <c r="BD2421">
        <v>0</v>
      </c>
      <c r="BE2421">
        <v>0</v>
      </c>
      <c r="BF2421">
        <v>0</v>
      </c>
      <c r="BG2421">
        <v>5.050525E-11</v>
      </c>
      <c r="BH2421">
        <v>9.2223029999999997E-11</v>
      </c>
      <c r="BI2421">
        <v>1.1289920000000001E-9</v>
      </c>
      <c r="BJ2421">
        <v>1</v>
      </c>
      <c r="BK2421">
        <v>1</v>
      </c>
      <c r="BL2421">
        <v>-4.2197730000000002E-11</v>
      </c>
      <c r="BM2421">
        <v>-2.0209629999999999E-10</v>
      </c>
      <c r="BN2421">
        <v>5.8101299999999997E-9</v>
      </c>
      <c r="BO2421">
        <v>1</v>
      </c>
    </row>
    <row r="2422" spans="1:67" x14ac:dyDescent="0.2">
      <c r="A2422">
        <v>647.0104</v>
      </c>
      <c r="B2422">
        <v>3.5554239999999999</v>
      </c>
      <c r="C2422">
        <v>2.3424939999999999</v>
      </c>
      <c r="D2422">
        <v>0.78884200000000004</v>
      </c>
      <c r="E2422">
        <v>-0.17050960000000001</v>
      </c>
      <c r="F2422">
        <v>0.1302527</v>
      </c>
      <c r="G2422">
        <v>-8.4913479999999993E-3</v>
      </c>
      <c r="H2422">
        <v>0.97667219999999999</v>
      </c>
      <c r="I2422">
        <v>0.28220610000000002</v>
      </c>
      <c r="J2422">
        <v>-7.7716660000000007E-2</v>
      </c>
      <c r="K2422">
        <v>0.70219500000000001</v>
      </c>
      <c r="L2422">
        <v>7.7576259999999994E-2</v>
      </c>
      <c r="M2422">
        <v>0.70346580000000003</v>
      </c>
      <c r="N2422">
        <v>1</v>
      </c>
      <c r="O2422">
        <v>-2.1457670000000001E-5</v>
      </c>
      <c r="P2422">
        <v>-1.0418890000000001E-3</v>
      </c>
      <c r="Q2422">
        <v>4.5281649999999999E-4</v>
      </c>
      <c r="R2422">
        <v>69.871350000000007</v>
      </c>
      <c r="S2422">
        <v>61.19408</v>
      </c>
      <c r="T2422">
        <v>34.888480000000001</v>
      </c>
      <c r="U2422">
        <v>11.10148</v>
      </c>
      <c r="V2422">
        <v>14.446859999999999</v>
      </c>
      <c r="W2422">
        <v>17.042909999999999</v>
      </c>
      <c r="X2422">
        <v>33.012749999999997</v>
      </c>
      <c r="Y2422">
        <v>40.842039999999997</v>
      </c>
      <c r="Z2422">
        <v>0</v>
      </c>
      <c r="AA2422">
        <v>1</v>
      </c>
      <c r="AB2422">
        <v>0</v>
      </c>
      <c r="AC2422">
        <v>0</v>
      </c>
      <c r="AD2422">
        <v>0</v>
      </c>
      <c r="AE2422">
        <v>6.2318719999999996E-11</v>
      </c>
      <c r="AF2422">
        <v>-4.6314619999999998E-10</v>
      </c>
      <c r="AG2422">
        <v>1.9794340000000001E-9</v>
      </c>
      <c r="AH2422">
        <v>1</v>
      </c>
      <c r="AI2422">
        <v>1</v>
      </c>
      <c r="AJ2422">
        <v>0</v>
      </c>
      <c r="AK2422">
        <v>0</v>
      </c>
      <c r="AL2422">
        <v>0</v>
      </c>
      <c r="AM2422">
        <v>1</v>
      </c>
      <c r="AN2422">
        <v>1</v>
      </c>
      <c r="AO2422">
        <v>1</v>
      </c>
      <c r="AP2422">
        <v>-3.9827619999999999E-3</v>
      </c>
      <c r="AQ2422">
        <v>-9.4839620000000003E-3</v>
      </c>
      <c r="AR2422">
        <v>-3.8950350000000002E-2</v>
      </c>
      <c r="AS2422">
        <v>6.2318719999999996E-11</v>
      </c>
      <c r="AT2422">
        <v>-4.6314619999999998E-10</v>
      </c>
      <c r="AU2422">
        <v>1.9794340000000001E-9</v>
      </c>
      <c r="AV2422">
        <v>1</v>
      </c>
      <c r="AW2422">
        <v>1</v>
      </c>
      <c r="AX2422">
        <v>0</v>
      </c>
      <c r="AY2422">
        <v>0</v>
      </c>
      <c r="AZ2422">
        <v>0</v>
      </c>
      <c r="BA2422">
        <v>1</v>
      </c>
      <c r="BB2422">
        <v>2</v>
      </c>
      <c r="BC2422">
        <v>1</v>
      </c>
      <c r="BD2422">
        <v>0</v>
      </c>
      <c r="BE2422">
        <v>0</v>
      </c>
      <c r="BF2422">
        <v>0</v>
      </c>
      <c r="BG2422">
        <v>4.0435269999999999E-3</v>
      </c>
      <c r="BH2422">
        <v>6.0112179999999996E-3</v>
      </c>
      <c r="BI2422">
        <v>-7.0094149999999997E-3</v>
      </c>
      <c r="BJ2422">
        <v>0.99994899999999998</v>
      </c>
      <c r="BK2422">
        <v>1</v>
      </c>
      <c r="BL2422">
        <v>0</v>
      </c>
      <c r="BM2422">
        <v>0</v>
      </c>
      <c r="BN2422">
        <v>0</v>
      </c>
      <c r="BO2422">
        <v>1</v>
      </c>
    </row>
    <row r="2423" spans="1:67" x14ac:dyDescent="0.2">
      <c r="A2423">
        <v>647.06020000000001</v>
      </c>
      <c r="B2423">
        <v>3.4982329999999999</v>
      </c>
      <c r="C2423">
        <v>2.332827</v>
      </c>
      <c r="D2423">
        <v>0.77007619999999999</v>
      </c>
      <c r="E2423">
        <v>-0.1703865</v>
      </c>
      <c r="F2423">
        <v>0.1329186</v>
      </c>
      <c r="G2423">
        <v>-1.200857E-2</v>
      </c>
      <c r="H2423">
        <v>0.97629759999999999</v>
      </c>
      <c r="I2423">
        <v>0.28220610000000002</v>
      </c>
      <c r="J2423">
        <v>-7.6056700000000005E-2</v>
      </c>
      <c r="K2423">
        <v>0.70515600000000001</v>
      </c>
      <c r="L2423">
        <v>7.6529979999999997E-2</v>
      </c>
      <c r="M2423">
        <v>0.7007951</v>
      </c>
      <c r="N2423">
        <v>1</v>
      </c>
      <c r="O2423">
        <v>-5.2345280000000001E-2</v>
      </c>
      <c r="P2423">
        <v>3.1251909999999998E-3</v>
      </c>
      <c r="Q2423">
        <v>4.9579139999999999E-3</v>
      </c>
      <c r="R2423">
        <v>70.471170000000001</v>
      </c>
      <c r="S2423">
        <v>62.094909999999999</v>
      </c>
      <c r="T2423">
        <v>35.82564</v>
      </c>
      <c r="U2423">
        <v>12.183020000000001</v>
      </c>
      <c r="V2423">
        <v>14.0375</v>
      </c>
      <c r="W2423">
        <v>16.54007</v>
      </c>
      <c r="X2423">
        <v>32.509569999999997</v>
      </c>
      <c r="Y2423">
        <v>40.545140000000004</v>
      </c>
      <c r="Z2423">
        <v>0</v>
      </c>
      <c r="AA2423">
        <v>1</v>
      </c>
      <c r="AB2423">
        <v>0</v>
      </c>
      <c r="AC2423">
        <v>0</v>
      </c>
      <c r="AD2423">
        <v>0</v>
      </c>
      <c r="AE2423">
        <v>2.8780310000000001E-11</v>
      </c>
      <c r="AF2423">
        <v>-2.6191820000000001E-10</v>
      </c>
      <c r="AG2423">
        <v>-1.900284E-8</v>
      </c>
      <c r="AH2423">
        <v>1</v>
      </c>
      <c r="AI2423">
        <v>1</v>
      </c>
      <c r="AJ2423">
        <v>0</v>
      </c>
      <c r="AK2423">
        <v>0</v>
      </c>
      <c r="AL2423">
        <v>0</v>
      </c>
      <c r="AM2423">
        <v>1</v>
      </c>
      <c r="AN2423">
        <v>1</v>
      </c>
      <c r="AO2423">
        <v>1</v>
      </c>
      <c r="AP2423">
        <v>-4.4864659999999997E-3</v>
      </c>
      <c r="AQ2423">
        <v>-5.9717930000000004E-3</v>
      </c>
      <c r="AR2423">
        <v>-3.6018799999999997E-2</v>
      </c>
      <c r="AS2423">
        <v>3.6536149999999998E-11</v>
      </c>
      <c r="AT2423">
        <v>-3.0757899999999998E-10</v>
      </c>
      <c r="AU2423">
        <v>-1.9410589999999999E-8</v>
      </c>
      <c r="AV2423">
        <v>1</v>
      </c>
      <c r="AW2423">
        <v>1</v>
      </c>
      <c r="AX2423">
        <v>0</v>
      </c>
      <c r="AY2423">
        <v>0</v>
      </c>
      <c r="AZ2423">
        <v>0</v>
      </c>
      <c r="BA2423">
        <v>1</v>
      </c>
      <c r="BB2423">
        <v>2</v>
      </c>
      <c r="BC2423">
        <v>1</v>
      </c>
      <c r="BD2423">
        <v>0</v>
      </c>
      <c r="BE2423">
        <v>0</v>
      </c>
      <c r="BF2423">
        <v>0</v>
      </c>
      <c r="BG2423">
        <v>-3.8156060000000001E-4</v>
      </c>
      <c r="BH2423">
        <v>2.0564509999999999E-3</v>
      </c>
      <c r="BI2423">
        <v>-3.9060689999999999E-3</v>
      </c>
      <c r="BJ2423">
        <v>0.99999009999999999</v>
      </c>
      <c r="BK2423">
        <v>1</v>
      </c>
      <c r="BL2423">
        <v>0</v>
      </c>
      <c r="BM2423">
        <v>0</v>
      </c>
      <c r="BN2423">
        <v>0</v>
      </c>
      <c r="BO2423">
        <v>1</v>
      </c>
    </row>
    <row r="2424" spans="1:67" x14ac:dyDescent="0.2">
      <c r="A2424">
        <v>647.11009999999999</v>
      </c>
      <c r="B2424">
        <v>3.4660669999999998</v>
      </c>
      <c r="C2424">
        <v>2.3355190000000001</v>
      </c>
      <c r="D2424">
        <v>0.78875110000000004</v>
      </c>
      <c r="E2424">
        <v>-0.1704436</v>
      </c>
      <c r="F2424">
        <v>0.13415389999999999</v>
      </c>
      <c r="G2424">
        <v>-1.448934E-2</v>
      </c>
      <c r="H2424">
        <v>0.97608490000000003</v>
      </c>
      <c r="I2424">
        <v>0.28220610000000002</v>
      </c>
      <c r="J2424">
        <v>-7.5230340000000007E-2</v>
      </c>
      <c r="K2424">
        <v>0.70694780000000002</v>
      </c>
      <c r="L2424">
        <v>7.6071929999999996E-2</v>
      </c>
      <c r="M2424">
        <v>0.69912680000000005</v>
      </c>
      <c r="N2424">
        <v>1</v>
      </c>
      <c r="O2424">
        <v>-8.0895420000000003E-4</v>
      </c>
      <c r="P2424">
        <v>-7.0881839999999998E-4</v>
      </c>
      <c r="Q2424">
        <v>1.281679E-3</v>
      </c>
      <c r="R2424">
        <v>72.816829999999996</v>
      </c>
      <c r="S2424">
        <v>64.411689999999993</v>
      </c>
      <c r="T2424">
        <v>37.090910000000001</v>
      </c>
      <c r="U2424">
        <v>13.261290000000001</v>
      </c>
      <c r="V2424">
        <v>13.27708</v>
      </c>
      <c r="W2424">
        <v>16.02403</v>
      </c>
      <c r="X2424">
        <v>32.791130000000003</v>
      </c>
      <c r="Y2424">
        <v>42.125129999999999</v>
      </c>
      <c r="Z2424">
        <v>0</v>
      </c>
      <c r="AA2424">
        <v>1</v>
      </c>
      <c r="AB2424">
        <v>0</v>
      </c>
      <c r="AC2424">
        <v>0</v>
      </c>
      <c r="AD2424">
        <v>0</v>
      </c>
      <c r="AE2424">
        <v>-8.6193500000000006E-11</v>
      </c>
      <c r="AF2424">
        <v>1.006434E-10</v>
      </c>
      <c r="AG2424">
        <v>-4.0220300000000002E-8</v>
      </c>
      <c r="AH2424">
        <v>1</v>
      </c>
      <c r="AI2424">
        <v>1</v>
      </c>
      <c r="AJ2424">
        <v>0</v>
      </c>
      <c r="AK2424">
        <v>0</v>
      </c>
      <c r="AL2424">
        <v>0</v>
      </c>
      <c r="AM2424">
        <v>1</v>
      </c>
      <c r="AN2424">
        <v>1</v>
      </c>
      <c r="AO2424">
        <v>1</v>
      </c>
      <c r="AP2424">
        <v>-3.2004329999999999E-3</v>
      </c>
      <c r="AQ2424">
        <v>-4.0012160000000001E-3</v>
      </c>
      <c r="AR2424">
        <v>-2.424573E-2</v>
      </c>
      <c r="AS2424">
        <v>-6.6514859999999999E-11</v>
      </c>
      <c r="AT2424">
        <v>-5.2876710000000003E-11</v>
      </c>
      <c r="AU2424">
        <v>-3.2018830000000002E-8</v>
      </c>
      <c r="AV2424">
        <v>1</v>
      </c>
      <c r="AW2424">
        <v>1</v>
      </c>
      <c r="AX2424">
        <v>0</v>
      </c>
      <c r="AY2424">
        <v>0</v>
      </c>
      <c r="AZ2424">
        <v>0</v>
      </c>
      <c r="BA2424">
        <v>1</v>
      </c>
      <c r="BB2424">
        <v>2</v>
      </c>
      <c r="BC2424">
        <v>1</v>
      </c>
      <c r="BD2424">
        <v>0</v>
      </c>
      <c r="BE2424">
        <v>0</v>
      </c>
      <c r="BF2424">
        <v>0</v>
      </c>
      <c r="BG2424">
        <v>-4.0636440000000002E-4</v>
      </c>
      <c r="BH2424">
        <v>8.0939610000000002E-4</v>
      </c>
      <c r="BI2424">
        <v>-2.62838E-3</v>
      </c>
      <c r="BJ2424">
        <v>0.99999590000000005</v>
      </c>
      <c r="BK2424">
        <v>1</v>
      </c>
      <c r="BL2424">
        <v>0</v>
      </c>
      <c r="BM2424">
        <v>0</v>
      </c>
      <c r="BN2424">
        <v>0</v>
      </c>
      <c r="BO2424">
        <v>1</v>
      </c>
    </row>
    <row r="2425" spans="1:67" x14ac:dyDescent="0.2">
      <c r="A2425">
        <v>647.16030000000001</v>
      </c>
      <c r="B2425">
        <v>3.467158</v>
      </c>
      <c r="C2425">
        <v>2.3364159999999998</v>
      </c>
      <c r="D2425">
        <v>0.78970070000000003</v>
      </c>
      <c r="E2425">
        <v>-0.1700449</v>
      </c>
      <c r="F2425">
        <v>0.13512650000000001</v>
      </c>
      <c r="G2425">
        <v>-1.598805E-2</v>
      </c>
      <c r="H2425">
        <v>0.97599689999999995</v>
      </c>
      <c r="I2425">
        <v>0.28220610000000002</v>
      </c>
      <c r="J2425">
        <v>-7.4685920000000003E-2</v>
      </c>
      <c r="K2425">
        <v>0.70826449999999996</v>
      </c>
      <c r="L2425">
        <v>7.5797100000000006E-2</v>
      </c>
      <c r="M2425">
        <v>0.69788130000000004</v>
      </c>
      <c r="N2425">
        <v>1</v>
      </c>
      <c r="O2425">
        <v>-8.6188319999999999E-4</v>
      </c>
      <c r="P2425">
        <v>-7.2741509999999995E-4</v>
      </c>
      <c r="Q2425">
        <v>1.058221E-3</v>
      </c>
      <c r="R2425">
        <v>74.99539</v>
      </c>
      <c r="S2425">
        <v>66.392229999999998</v>
      </c>
      <c r="T2425">
        <v>38.040370000000003</v>
      </c>
      <c r="U2425">
        <v>13.86852</v>
      </c>
      <c r="V2425">
        <v>12.91818</v>
      </c>
      <c r="W2425">
        <v>15.952299999999999</v>
      </c>
      <c r="X2425">
        <v>33.461150000000004</v>
      </c>
      <c r="Y2425">
        <v>43.810009999999998</v>
      </c>
      <c r="Z2425">
        <v>0</v>
      </c>
      <c r="AA2425">
        <v>1</v>
      </c>
      <c r="AB2425">
        <v>0</v>
      </c>
      <c r="AC2425">
        <v>0</v>
      </c>
      <c r="AD2425">
        <v>0</v>
      </c>
      <c r="AE2425">
        <v>-4.448929E-10</v>
      </c>
      <c r="AF2425">
        <v>-1.8898090000000001E-10</v>
      </c>
      <c r="AG2425">
        <v>-1.862604E-8</v>
      </c>
      <c r="AH2425">
        <v>1</v>
      </c>
      <c r="AI2425">
        <v>1</v>
      </c>
      <c r="AJ2425">
        <v>0</v>
      </c>
      <c r="AK2425">
        <v>0</v>
      </c>
      <c r="AL2425">
        <v>0</v>
      </c>
      <c r="AM2425">
        <v>1</v>
      </c>
      <c r="AN2425">
        <v>1</v>
      </c>
      <c r="AO2425">
        <v>1</v>
      </c>
      <c r="AP2425">
        <v>-2.8425730000000001E-3</v>
      </c>
      <c r="AQ2425">
        <v>-6.9671469999999999E-3</v>
      </c>
      <c r="AR2425">
        <v>-2.4100369999999999E-2</v>
      </c>
      <c r="AS2425">
        <v>-4.448929E-10</v>
      </c>
      <c r="AT2425">
        <v>-1.8898090000000001E-10</v>
      </c>
      <c r="AU2425">
        <v>-1.862604E-8</v>
      </c>
      <c r="AV2425">
        <v>1</v>
      </c>
      <c r="AW2425">
        <v>1</v>
      </c>
      <c r="AX2425">
        <v>0</v>
      </c>
      <c r="AY2425">
        <v>0</v>
      </c>
      <c r="AZ2425">
        <v>0</v>
      </c>
      <c r="BA2425">
        <v>1</v>
      </c>
      <c r="BB2425">
        <v>2</v>
      </c>
      <c r="BC2425">
        <v>1</v>
      </c>
      <c r="BD2425">
        <v>0</v>
      </c>
      <c r="BE2425">
        <v>0</v>
      </c>
      <c r="BF2425">
        <v>0</v>
      </c>
      <c r="BG2425">
        <v>1.8727929999999999E-4</v>
      </c>
      <c r="BH2425">
        <v>7.0091499999999998E-4</v>
      </c>
      <c r="BI2425">
        <v>-1.6830339999999999E-3</v>
      </c>
      <c r="BJ2425">
        <v>0.99999819999999995</v>
      </c>
      <c r="BK2425">
        <v>1</v>
      </c>
      <c r="BL2425">
        <v>0</v>
      </c>
      <c r="BM2425">
        <v>0</v>
      </c>
      <c r="BN2425">
        <v>0</v>
      </c>
      <c r="BO2425">
        <v>1</v>
      </c>
    </row>
    <row r="2426" spans="1:67" x14ac:dyDescent="0.2">
      <c r="A2426">
        <v>647.21079999999995</v>
      </c>
      <c r="B2426">
        <v>3.4680170000000001</v>
      </c>
      <c r="C2426">
        <v>2.339318</v>
      </c>
      <c r="D2426">
        <v>0.79380039999999996</v>
      </c>
      <c r="E2426">
        <v>-0.17144010000000001</v>
      </c>
      <c r="F2426">
        <v>0.1351263</v>
      </c>
      <c r="G2426">
        <v>-1.7075389999999999E-2</v>
      </c>
      <c r="H2426">
        <v>0.9757344</v>
      </c>
      <c r="I2426">
        <v>0.28220610000000002</v>
      </c>
      <c r="J2426">
        <v>-7.4327950000000004E-2</v>
      </c>
      <c r="K2426">
        <v>0.70922050000000003</v>
      </c>
      <c r="L2426">
        <v>7.5634870000000007E-2</v>
      </c>
      <c r="M2426">
        <v>0.69696559999999996</v>
      </c>
      <c r="N2426">
        <v>1</v>
      </c>
      <c r="O2426">
        <v>-4.2069670000000003E-2</v>
      </c>
      <c r="P2426">
        <v>-1.1210440000000001E-3</v>
      </c>
      <c r="Q2426">
        <v>2.678728E-2</v>
      </c>
      <c r="R2426">
        <v>74.971729999999994</v>
      </c>
      <c r="S2426">
        <v>66.394930000000002</v>
      </c>
      <c r="T2426">
        <v>38.024090000000001</v>
      </c>
      <c r="U2426">
        <v>13.94566</v>
      </c>
      <c r="V2426">
        <v>12.756819999999999</v>
      </c>
      <c r="W2426">
        <v>15.83376</v>
      </c>
      <c r="X2426">
        <v>33.37312</v>
      </c>
      <c r="Y2426">
        <v>43.869520000000001</v>
      </c>
      <c r="Z2426">
        <v>0</v>
      </c>
      <c r="AA2426">
        <v>1</v>
      </c>
      <c r="AB2426">
        <v>0</v>
      </c>
      <c r="AC2426">
        <v>0</v>
      </c>
      <c r="AD2426">
        <v>0</v>
      </c>
      <c r="AE2426">
        <v>2.9925000000000003E-11</v>
      </c>
      <c r="AF2426">
        <v>-6.8890259999999997E-10</v>
      </c>
      <c r="AG2426">
        <v>3.3044170000000003E-8</v>
      </c>
      <c r="AH2426">
        <v>1</v>
      </c>
      <c r="AI2426">
        <v>1</v>
      </c>
      <c r="AJ2426">
        <v>0</v>
      </c>
      <c r="AK2426">
        <v>0</v>
      </c>
      <c r="AL2426">
        <v>0</v>
      </c>
      <c r="AM2426">
        <v>1</v>
      </c>
      <c r="AN2426">
        <v>1</v>
      </c>
      <c r="AO2426">
        <v>1</v>
      </c>
      <c r="AP2426">
        <v>-2.9760170000000001E-3</v>
      </c>
      <c r="AQ2426">
        <v>-3.4718090000000002E-3</v>
      </c>
      <c r="AR2426">
        <v>-2.119973E-2</v>
      </c>
      <c r="AS2426">
        <v>2.9925000000000003E-11</v>
      </c>
      <c r="AT2426">
        <v>-6.8890259999999997E-10</v>
      </c>
      <c r="AU2426">
        <v>3.3044170000000003E-8</v>
      </c>
      <c r="AV2426">
        <v>1</v>
      </c>
      <c r="AW2426">
        <v>1</v>
      </c>
      <c r="AX2426">
        <v>0</v>
      </c>
      <c r="AY2426">
        <v>0</v>
      </c>
      <c r="AZ2426">
        <v>0</v>
      </c>
      <c r="BA2426">
        <v>1</v>
      </c>
      <c r="BB2426">
        <v>2</v>
      </c>
      <c r="BC2426">
        <v>1</v>
      </c>
      <c r="BD2426">
        <v>0</v>
      </c>
      <c r="BE2426">
        <v>0</v>
      </c>
      <c r="BF2426">
        <v>0</v>
      </c>
      <c r="BG2426">
        <v>-1.5536790000000001E-3</v>
      </c>
      <c r="BH2426">
        <v>-1.2711769999999999E-4</v>
      </c>
      <c r="BI2426">
        <v>-8.7564659999999999E-4</v>
      </c>
      <c r="BJ2426">
        <v>0.99999830000000001</v>
      </c>
      <c r="BK2426">
        <v>1</v>
      </c>
      <c r="BL2426">
        <v>0</v>
      </c>
      <c r="BM2426">
        <v>0</v>
      </c>
      <c r="BN2426">
        <v>0</v>
      </c>
      <c r="BO2426">
        <v>1</v>
      </c>
    </row>
    <row r="2427" spans="1:67" x14ac:dyDescent="0.2">
      <c r="A2427">
        <v>647.25980000000004</v>
      </c>
      <c r="B2427">
        <v>3.5137999999999998</v>
      </c>
      <c r="C2427">
        <v>2.3452700000000002</v>
      </c>
      <c r="D2427">
        <v>0.7677908</v>
      </c>
      <c r="E2427">
        <v>-0.17125389999999999</v>
      </c>
      <c r="F2427">
        <v>0.13583770000000001</v>
      </c>
      <c r="G2427">
        <v>-1.7310679999999998E-2</v>
      </c>
      <c r="H2427">
        <v>0.97566430000000004</v>
      </c>
      <c r="I2427">
        <v>0.28220610000000002</v>
      </c>
      <c r="J2427">
        <v>-7.4109999999999995E-2</v>
      </c>
      <c r="K2427">
        <v>0.70995770000000002</v>
      </c>
      <c r="L2427">
        <v>7.5569609999999995E-2</v>
      </c>
      <c r="M2427">
        <v>0.69624509999999995</v>
      </c>
      <c r="N2427">
        <v>1</v>
      </c>
      <c r="O2427">
        <v>5.3647760000000003E-2</v>
      </c>
      <c r="P2427">
        <v>6.3173769999999999E-3</v>
      </c>
      <c r="Q2427">
        <v>-3.4058090000000001E-3</v>
      </c>
      <c r="R2427">
        <v>70.124139999999997</v>
      </c>
      <c r="S2427">
        <v>62.098959999999998</v>
      </c>
      <c r="T2427">
        <v>35.548999999999999</v>
      </c>
      <c r="U2427">
        <v>13.04565</v>
      </c>
      <c r="V2427">
        <v>11.878259999999999</v>
      </c>
      <c r="W2427">
        <v>14.799390000000001</v>
      </c>
      <c r="X2427">
        <v>31.219950000000001</v>
      </c>
      <c r="Y2427">
        <v>41.092509999999997</v>
      </c>
      <c r="Z2427">
        <v>0</v>
      </c>
      <c r="AA2427">
        <v>1</v>
      </c>
      <c r="AB2427">
        <v>0</v>
      </c>
      <c r="AC2427">
        <v>0</v>
      </c>
      <c r="AD2427">
        <v>0</v>
      </c>
      <c r="AE2427">
        <v>2.1979880000000001E-10</v>
      </c>
      <c r="AF2427">
        <v>4.253708E-10</v>
      </c>
      <c r="AG2427">
        <v>3.0553580000000002E-8</v>
      </c>
      <c r="AH2427">
        <v>1</v>
      </c>
      <c r="AI2427">
        <v>1</v>
      </c>
      <c r="AJ2427">
        <v>0</v>
      </c>
      <c r="AK2427">
        <v>0</v>
      </c>
      <c r="AL2427">
        <v>0</v>
      </c>
      <c r="AM2427">
        <v>1</v>
      </c>
      <c r="AN2427">
        <v>1</v>
      </c>
      <c r="AO2427">
        <v>1</v>
      </c>
      <c r="AP2427">
        <v>-6.8484560000000002E-3</v>
      </c>
      <c r="AQ2427">
        <v>1.124208E-2</v>
      </c>
      <c r="AR2427">
        <v>-3.0681259999999998E-2</v>
      </c>
      <c r="AS2427">
        <v>1.8821200000000001E-10</v>
      </c>
      <c r="AT2427">
        <v>1.072553E-10</v>
      </c>
      <c r="AU2427">
        <v>2.1417360000000001E-8</v>
      </c>
      <c r="AV2427">
        <v>1</v>
      </c>
      <c r="AW2427">
        <v>1</v>
      </c>
      <c r="AX2427">
        <v>0</v>
      </c>
      <c r="AY2427">
        <v>0</v>
      </c>
      <c r="AZ2427">
        <v>0</v>
      </c>
      <c r="BA2427">
        <v>1</v>
      </c>
      <c r="BB2427">
        <v>2</v>
      </c>
      <c r="BC2427">
        <v>1</v>
      </c>
      <c r="BD2427">
        <v>0</v>
      </c>
      <c r="BE2427">
        <v>0</v>
      </c>
      <c r="BF2427">
        <v>0</v>
      </c>
      <c r="BG2427">
        <v>1.5053310000000001E-4</v>
      </c>
      <c r="BH2427">
        <v>6.6034069999999995E-4</v>
      </c>
      <c r="BI2427">
        <v>-3.768388E-4</v>
      </c>
      <c r="BJ2427">
        <v>0.99999959999999999</v>
      </c>
      <c r="BK2427">
        <v>1</v>
      </c>
      <c r="BL2427">
        <v>0</v>
      </c>
      <c r="BM2427">
        <v>0</v>
      </c>
      <c r="BN2427">
        <v>0</v>
      </c>
      <c r="BO2427">
        <v>1</v>
      </c>
    </row>
    <row r="2428" spans="1:67" x14ac:dyDescent="0.2">
      <c r="A2428">
        <v>647.31020000000001</v>
      </c>
      <c r="B2428">
        <v>3.45424</v>
      </c>
      <c r="C2428">
        <v>2.33657</v>
      </c>
      <c r="D2428">
        <v>0.79623029999999995</v>
      </c>
      <c r="E2428">
        <v>-0.1736433</v>
      </c>
      <c r="F2428">
        <v>0.13489329999999999</v>
      </c>
      <c r="G2428">
        <v>-1.6627889999999999E-2</v>
      </c>
      <c r="H2428">
        <v>0.97538469999999999</v>
      </c>
      <c r="I2428">
        <v>0.28220610000000002</v>
      </c>
      <c r="J2428">
        <v>-7.4113620000000005E-2</v>
      </c>
      <c r="K2428">
        <v>0.71022989999999997</v>
      </c>
      <c r="L2428">
        <v>7.5633220000000001E-2</v>
      </c>
      <c r="M2428">
        <v>0.69596000000000002</v>
      </c>
      <c r="N2428">
        <v>1</v>
      </c>
      <c r="O2428">
        <v>6.8688389999999998E-4</v>
      </c>
      <c r="P2428">
        <v>-2.514601E-3</v>
      </c>
      <c r="Q2428">
        <v>8.6694959999999998E-4</v>
      </c>
      <c r="R2428">
        <v>75.019970000000001</v>
      </c>
      <c r="S2428">
        <v>66.393249999999995</v>
      </c>
      <c r="T2428">
        <v>37.988280000000003</v>
      </c>
      <c r="U2428">
        <v>13.86828</v>
      </c>
      <c r="V2428">
        <v>12.64568</v>
      </c>
      <c r="W2428">
        <v>15.929119999999999</v>
      </c>
      <c r="X2428">
        <v>33.503450000000001</v>
      </c>
      <c r="Y2428">
        <v>44.081420000000001</v>
      </c>
      <c r="Z2428">
        <v>0</v>
      </c>
      <c r="AA2428">
        <v>1</v>
      </c>
      <c r="AB2428">
        <v>0</v>
      </c>
      <c r="AC2428">
        <v>0</v>
      </c>
      <c r="AD2428">
        <v>0</v>
      </c>
      <c r="AE2428">
        <v>-8.0608639999999997E-11</v>
      </c>
      <c r="AF2428">
        <v>1.7933989999999999E-9</v>
      </c>
      <c r="AG2428">
        <v>5.0631530000000004E-9</v>
      </c>
      <c r="AH2428">
        <v>1</v>
      </c>
      <c r="AI2428">
        <v>1</v>
      </c>
      <c r="AJ2428">
        <v>0</v>
      </c>
      <c r="AK2428">
        <v>0</v>
      </c>
      <c r="AL2428">
        <v>0</v>
      </c>
      <c r="AM2428">
        <v>1</v>
      </c>
      <c r="AN2428">
        <v>1</v>
      </c>
      <c r="AO2428">
        <v>1</v>
      </c>
      <c r="AP2428">
        <v>-3.3212369999999999E-3</v>
      </c>
      <c r="AQ2428">
        <v>7.7599119999999999E-3</v>
      </c>
      <c r="AR2428">
        <v>-1.257839E-2</v>
      </c>
      <c r="AS2428">
        <v>4.4186100000000002E-11</v>
      </c>
      <c r="AT2428">
        <v>9.5654170000000001E-10</v>
      </c>
      <c r="AU2428">
        <v>9.9713749999999992E-9</v>
      </c>
      <c r="AV2428">
        <v>1</v>
      </c>
      <c r="AW2428">
        <v>1</v>
      </c>
      <c r="AX2428">
        <v>0</v>
      </c>
      <c r="AY2428">
        <v>0</v>
      </c>
      <c r="AZ2428">
        <v>0</v>
      </c>
      <c r="BA2428">
        <v>1</v>
      </c>
      <c r="BB2428">
        <v>2</v>
      </c>
      <c r="BC2428">
        <v>1</v>
      </c>
      <c r="BD2428">
        <v>0</v>
      </c>
      <c r="BE2428">
        <v>0</v>
      </c>
      <c r="BF2428">
        <v>0</v>
      </c>
      <c r="BG2428">
        <v>-2.3022680000000001E-3</v>
      </c>
      <c r="BH2428">
        <v>-7.2397339999999996E-4</v>
      </c>
      <c r="BI2428">
        <v>1.1490820000000001E-3</v>
      </c>
      <c r="BJ2428">
        <v>0.9999962</v>
      </c>
      <c r="BK2428">
        <v>1</v>
      </c>
      <c r="BL2428">
        <v>0</v>
      </c>
      <c r="BM2428">
        <v>0</v>
      </c>
      <c r="BN2428">
        <v>0</v>
      </c>
      <c r="BO2428">
        <v>1</v>
      </c>
    </row>
    <row r="2429" spans="1:67" x14ac:dyDescent="0.2">
      <c r="A2429">
        <v>647.36130000000003</v>
      </c>
      <c r="B2429">
        <v>3.5134889999999999</v>
      </c>
      <c r="C2429">
        <v>2.3474059999999999</v>
      </c>
      <c r="D2429">
        <v>0.77096779999999998</v>
      </c>
      <c r="E2429">
        <v>-0.17524909999999999</v>
      </c>
      <c r="F2429">
        <v>0.13456209999999999</v>
      </c>
      <c r="G2429">
        <v>-1.605997E-2</v>
      </c>
      <c r="H2429">
        <v>0.97515280000000004</v>
      </c>
      <c r="I2429">
        <v>0.28220610000000002</v>
      </c>
      <c r="J2429">
        <v>-7.4039069999999998E-2</v>
      </c>
      <c r="K2429">
        <v>0.71061110000000005</v>
      </c>
      <c r="L2429">
        <v>7.5639219999999993E-2</v>
      </c>
      <c r="M2429">
        <v>0.69557809999999998</v>
      </c>
      <c r="N2429">
        <v>1</v>
      </c>
      <c r="O2429">
        <v>6.3725229999999994E-2</v>
      </c>
      <c r="P2429">
        <v>5.2912239999999998E-3</v>
      </c>
      <c r="Q2429">
        <v>-4.696965E-3</v>
      </c>
      <c r="R2429">
        <v>74.721699999999998</v>
      </c>
      <c r="S2429">
        <v>66.146169999999998</v>
      </c>
      <c r="T2429">
        <v>37.706139999999998</v>
      </c>
      <c r="U2429">
        <v>13.764570000000001</v>
      </c>
      <c r="V2429">
        <v>12.40165</v>
      </c>
      <c r="W2429">
        <v>15.630420000000001</v>
      </c>
      <c r="X2429">
        <v>33.26829</v>
      </c>
      <c r="Y2429">
        <v>44.12771</v>
      </c>
      <c r="Z2429">
        <v>0</v>
      </c>
      <c r="AA2429">
        <v>1</v>
      </c>
      <c r="AB2429">
        <v>0</v>
      </c>
      <c r="AC2429">
        <v>0</v>
      </c>
      <c r="AD2429">
        <v>0</v>
      </c>
      <c r="AE2429">
        <v>3.4623E-10</v>
      </c>
      <c r="AF2429">
        <v>-5.7291090000000002E-10</v>
      </c>
      <c r="AG2429">
        <v>-9.1401859999999992E-9</v>
      </c>
      <c r="AH2429">
        <v>1</v>
      </c>
      <c r="AI2429">
        <v>1</v>
      </c>
      <c r="AJ2429">
        <v>0</v>
      </c>
      <c r="AK2429">
        <v>0</v>
      </c>
      <c r="AL2429">
        <v>0</v>
      </c>
      <c r="AM2429">
        <v>1</v>
      </c>
      <c r="AN2429">
        <v>1</v>
      </c>
      <c r="AO2429">
        <v>1</v>
      </c>
      <c r="AP2429">
        <v>-9.9543359999999994E-3</v>
      </c>
      <c r="AQ2429">
        <v>2.0567740000000001E-2</v>
      </c>
      <c r="AR2429">
        <v>-3.962326E-2</v>
      </c>
      <c r="AS2429">
        <v>3.4638299999999997E-11</v>
      </c>
      <c r="AT2429">
        <v>9.0710929999999997E-10</v>
      </c>
      <c r="AU2429">
        <v>4.1805950000000003E-9</v>
      </c>
      <c r="AV2429">
        <v>1</v>
      </c>
      <c r="AW2429">
        <v>1</v>
      </c>
      <c r="AX2429">
        <v>0</v>
      </c>
      <c r="AY2429">
        <v>0</v>
      </c>
      <c r="AZ2429">
        <v>0</v>
      </c>
      <c r="BA2429">
        <v>1</v>
      </c>
      <c r="BB2429">
        <v>2</v>
      </c>
      <c r="BC2429">
        <v>1</v>
      </c>
      <c r="BD2429">
        <v>0</v>
      </c>
      <c r="BE2429">
        <v>0</v>
      </c>
      <c r="BF2429">
        <v>0</v>
      </c>
      <c r="BG2429">
        <v>-1.534302E-3</v>
      </c>
      <c r="BH2429">
        <v>-1.665766E-4</v>
      </c>
      <c r="BI2429">
        <v>8.259071E-4</v>
      </c>
      <c r="BJ2429">
        <v>0.99999850000000001</v>
      </c>
      <c r="BK2429">
        <v>1</v>
      </c>
      <c r="BL2429">
        <v>0</v>
      </c>
      <c r="BM2429">
        <v>0</v>
      </c>
      <c r="BN2429">
        <v>0</v>
      </c>
      <c r="BO2429">
        <v>1</v>
      </c>
    </row>
    <row r="2430" spans="1:67" x14ac:dyDescent="0.2">
      <c r="A2430">
        <v>647.41129999999998</v>
      </c>
      <c r="B2430">
        <v>3.5185360000000001</v>
      </c>
      <c r="C2430">
        <v>2.3618130000000002</v>
      </c>
      <c r="D2430">
        <v>0.74686649999999999</v>
      </c>
      <c r="E2430">
        <v>-0.17524919999999999</v>
      </c>
      <c r="F2430">
        <v>0.13456219999999999</v>
      </c>
      <c r="G2430">
        <v>-1.606001E-2</v>
      </c>
      <c r="H2430">
        <v>0.97515269999999998</v>
      </c>
      <c r="I2430">
        <v>0.28220610000000002</v>
      </c>
      <c r="J2430">
        <v>-7.4269020000000005E-2</v>
      </c>
      <c r="K2430">
        <v>0.71102140000000003</v>
      </c>
      <c r="L2430">
        <v>7.5970399999999993E-2</v>
      </c>
      <c r="M2430">
        <v>0.69509790000000005</v>
      </c>
      <c r="N2430">
        <v>1</v>
      </c>
      <c r="O2430">
        <v>7.6238159999999999E-2</v>
      </c>
      <c r="P2430">
        <v>-6.2079429999999996E-3</v>
      </c>
      <c r="Q2430">
        <v>-2.0252409999999998E-2</v>
      </c>
      <c r="R2430">
        <v>72.692049999999995</v>
      </c>
      <c r="S2430">
        <v>64.315560000000005</v>
      </c>
      <c r="T2430">
        <v>36.785269999999997</v>
      </c>
      <c r="U2430">
        <v>13.406319999999999</v>
      </c>
      <c r="V2430">
        <v>12.020799999999999</v>
      </c>
      <c r="W2430">
        <v>15.45609</v>
      </c>
      <c r="X2430">
        <v>32.528350000000003</v>
      </c>
      <c r="Y2430">
        <v>42.914949999999997</v>
      </c>
      <c r="Z2430">
        <v>0</v>
      </c>
      <c r="AA2430">
        <v>1</v>
      </c>
      <c r="AB2430">
        <v>0</v>
      </c>
      <c r="AC2430">
        <v>0</v>
      </c>
      <c r="AD2430">
        <v>0</v>
      </c>
      <c r="AE2430">
        <v>-2.8077330000000002E-10</v>
      </c>
      <c r="AF2430">
        <v>3.5511890000000001E-9</v>
      </c>
      <c r="AG2430">
        <v>-2.1098260000000002E-8</v>
      </c>
      <c r="AH2430">
        <v>1</v>
      </c>
      <c r="AI2430">
        <v>1</v>
      </c>
      <c r="AJ2430">
        <v>0</v>
      </c>
      <c r="AK2430">
        <v>0</v>
      </c>
      <c r="AL2430">
        <v>0</v>
      </c>
      <c r="AM2430">
        <v>1</v>
      </c>
      <c r="AN2430">
        <v>1</v>
      </c>
      <c r="AO2430">
        <v>1</v>
      </c>
      <c r="AP2430">
        <v>-1.102147E-2</v>
      </c>
      <c r="AQ2430">
        <v>2.1229540000000002E-2</v>
      </c>
      <c r="AR2430">
        <v>-4.5118119999999998E-2</v>
      </c>
      <c r="AS2430">
        <v>3.6520769999999999E-11</v>
      </c>
      <c r="AT2430">
        <v>-2.791336E-9</v>
      </c>
      <c r="AU2430">
        <v>4.7325960000000004E-9</v>
      </c>
      <c r="AV2430">
        <v>1</v>
      </c>
      <c r="AW2430">
        <v>1</v>
      </c>
      <c r="AX2430">
        <v>0</v>
      </c>
      <c r="AY2430">
        <v>0</v>
      </c>
      <c r="AZ2430">
        <v>0</v>
      </c>
      <c r="BA2430">
        <v>1</v>
      </c>
      <c r="BB2430">
        <v>2</v>
      </c>
      <c r="BC2430">
        <v>1</v>
      </c>
      <c r="BD2430">
        <v>0</v>
      </c>
      <c r="BE2430">
        <v>0</v>
      </c>
      <c r="BF2430">
        <v>0</v>
      </c>
      <c r="BG2430">
        <v>-2.7346910000000001E-10</v>
      </c>
      <c r="BH2430">
        <v>2.9929219999999999E-9</v>
      </c>
      <c r="BI2430">
        <v>-2.015175E-8</v>
      </c>
      <c r="BJ2430">
        <v>1</v>
      </c>
      <c r="BK2430">
        <v>1</v>
      </c>
      <c r="BL2430">
        <v>0</v>
      </c>
      <c r="BM2430">
        <v>0</v>
      </c>
      <c r="BN2430">
        <v>0</v>
      </c>
      <c r="BO2430">
        <v>1</v>
      </c>
    </row>
    <row r="2431" spans="1:67" x14ac:dyDescent="0.2">
      <c r="A2431">
        <v>647.46</v>
      </c>
      <c r="B2431">
        <v>3.465805</v>
      </c>
      <c r="C2431">
        <v>2.3625500000000001</v>
      </c>
      <c r="D2431">
        <v>0.78810170000000002</v>
      </c>
      <c r="E2431">
        <v>-0.17524919999999999</v>
      </c>
      <c r="F2431">
        <v>0.13456219999999999</v>
      </c>
      <c r="G2431">
        <v>-1.6060040000000001E-2</v>
      </c>
      <c r="H2431">
        <v>0.97515269999999998</v>
      </c>
      <c r="I2431">
        <v>0.28220610000000002</v>
      </c>
      <c r="J2431">
        <v>-7.4511220000000003E-2</v>
      </c>
      <c r="K2431">
        <v>0.71126540000000005</v>
      </c>
      <c r="L2431">
        <v>7.6278230000000002E-2</v>
      </c>
      <c r="M2431">
        <v>0.69478859999999998</v>
      </c>
      <c r="N2431">
        <v>1</v>
      </c>
      <c r="O2431">
        <v>-5.588245E-2</v>
      </c>
      <c r="P2431">
        <v>4.7183039999999999E-4</v>
      </c>
      <c r="Q2431">
        <v>3.2675269999999999E-2</v>
      </c>
      <c r="R2431">
        <v>73.173820000000006</v>
      </c>
      <c r="S2431">
        <v>64.709630000000004</v>
      </c>
      <c r="T2431">
        <v>37.146459999999998</v>
      </c>
      <c r="U2431">
        <v>13.496169999999999</v>
      </c>
      <c r="V2431">
        <v>11.90208</v>
      </c>
      <c r="W2431">
        <v>15.78542</v>
      </c>
      <c r="X2431">
        <v>32.891170000000002</v>
      </c>
      <c r="Y2431">
        <v>43.251100000000001</v>
      </c>
      <c r="Z2431">
        <v>0</v>
      </c>
      <c r="AA2431">
        <v>1</v>
      </c>
      <c r="AB2431">
        <v>0</v>
      </c>
      <c r="AC2431">
        <v>0</v>
      </c>
      <c r="AD2431">
        <v>0</v>
      </c>
      <c r="AE2431">
        <v>3.1024830000000002E-10</v>
      </c>
      <c r="AF2431">
        <v>-4.5682589999999998E-9</v>
      </c>
      <c r="AG2431">
        <v>-3.7936640000000004E-9</v>
      </c>
      <c r="AH2431">
        <v>1</v>
      </c>
      <c r="AI2431">
        <v>1</v>
      </c>
      <c r="AJ2431">
        <v>0</v>
      </c>
      <c r="AK2431">
        <v>0</v>
      </c>
      <c r="AL2431">
        <v>0</v>
      </c>
      <c r="AM2431">
        <v>1</v>
      </c>
      <c r="AN2431">
        <v>1</v>
      </c>
      <c r="AO2431">
        <v>1</v>
      </c>
      <c r="AP2431">
        <v>-4.0128919999999997E-3</v>
      </c>
      <c r="AQ2431">
        <v>5.6454260000000003E-3</v>
      </c>
      <c r="AR2431">
        <v>-1.821565E-2</v>
      </c>
      <c r="AS2431">
        <v>4.0477369999999998E-10</v>
      </c>
      <c r="AT2431">
        <v>-5.3658220000000002E-9</v>
      </c>
      <c r="AU2431">
        <v>-6.5514960000000003E-9</v>
      </c>
      <c r="AV2431">
        <v>1</v>
      </c>
      <c r="AW2431">
        <v>1</v>
      </c>
      <c r="AX2431">
        <v>0</v>
      </c>
      <c r="AY2431">
        <v>0</v>
      </c>
      <c r="AZ2431">
        <v>0</v>
      </c>
      <c r="BA2431">
        <v>1</v>
      </c>
      <c r="BB2431">
        <v>2</v>
      </c>
      <c r="BC2431">
        <v>1</v>
      </c>
      <c r="BD2431">
        <v>0</v>
      </c>
      <c r="BE2431">
        <v>0</v>
      </c>
      <c r="BF2431">
        <v>0</v>
      </c>
      <c r="BG2431">
        <v>6.0346720000000002E-10</v>
      </c>
      <c r="BH2431">
        <v>-4.7661799999999998E-9</v>
      </c>
      <c r="BI2431">
        <v>8.5098430000000002E-10</v>
      </c>
      <c r="BJ2431">
        <v>1</v>
      </c>
      <c r="BK2431">
        <v>1</v>
      </c>
      <c r="BL2431">
        <v>0</v>
      </c>
      <c r="BM2431">
        <v>0</v>
      </c>
      <c r="BN2431">
        <v>0</v>
      </c>
      <c r="BO2431">
        <v>1</v>
      </c>
    </row>
    <row r="2432" spans="1:67" x14ac:dyDescent="0.2">
      <c r="A2432">
        <v>647.51020000000005</v>
      </c>
      <c r="B2432">
        <v>3.4587240000000001</v>
      </c>
      <c r="C2432">
        <v>2.3687230000000001</v>
      </c>
      <c r="D2432">
        <v>0.77179509999999996</v>
      </c>
      <c r="E2432">
        <v>-0.17524919999999999</v>
      </c>
      <c r="F2432">
        <v>0.13456219999999999</v>
      </c>
      <c r="G2432">
        <v>-1.6060040000000001E-2</v>
      </c>
      <c r="H2432">
        <v>0.97515269999999998</v>
      </c>
      <c r="I2432">
        <v>0.28220610000000002</v>
      </c>
      <c r="J2432">
        <v>-7.4777640000000006E-2</v>
      </c>
      <c r="K2432">
        <v>0.71157349999999997</v>
      </c>
      <c r="L2432">
        <v>7.6626310000000003E-2</v>
      </c>
      <c r="M2432">
        <v>0.69440619999999997</v>
      </c>
      <c r="N2432">
        <v>1</v>
      </c>
      <c r="O2432">
        <v>-5.7298420000000003E-2</v>
      </c>
      <c r="P2432">
        <v>5.0330160000000004E-4</v>
      </c>
      <c r="Q2432">
        <v>3.3419909999999997E-2</v>
      </c>
      <c r="R2432">
        <v>78.035659999999993</v>
      </c>
      <c r="S2432">
        <v>68.956770000000006</v>
      </c>
      <c r="T2432">
        <v>39.529209999999999</v>
      </c>
      <c r="U2432">
        <v>14.265370000000001</v>
      </c>
      <c r="V2432">
        <v>12.64198</v>
      </c>
      <c r="W2432">
        <v>16.911159999999999</v>
      </c>
      <c r="X2432">
        <v>35.179540000000003</v>
      </c>
      <c r="Y2432">
        <v>46.272030000000001</v>
      </c>
      <c r="Z2432">
        <v>0</v>
      </c>
      <c r="AA2432">
        <v>1</v>
      </c>
      <c r="AB2432">
        <v>0</v>
      </c>
      <c r="AC2432">
        <v>0</v>
      </c>
      <c r="AD2432">
        <v>0</v>
      </c>
      <c r="AE2432">
        <v>-2.9535699999999998E-10</v>
      </c>
      <c r="AF2432">
        <v>-1.171462E-9</v>
      </c>
      <c r="AG2432">
        <v>6.4203850000000001E-9</v>
      </c>
      <c r="AH2432">
        <v>1</v>
      </c>
      <c r="AI2432">
        <v>1</v>
      </c>
      <c r="AJ2432">
        <v>0</v>
      </c>
      <c r="AK2432">
        <v>0</v>
      </c>
      <c r="AL2432">
        <v>0</v>
      </c>
      <c r="AM2432">
        <v>1</v>
      </c>
      <c r="AN2432">
        <v>1</v>
      </c>
      <c r="AO2432">
        <v>1</v>
      </c>
      <c r="AP2432">
        <v>-9.0767290000000004E-3</v>
      </c>
      <c r="AQ2432">
        <v>1.1330420000000001E-2</v>
      </c>
      <c r="AR2432">
        <v>-4.2450069999999999E-2</v>
      </c>
      <c r="AS2432">
        <v>-7.1114050000000004E-10</v>
      </c>
      <c r="AT2432">
        <v>-3.2333860000000001E-9</v>
      </c>
      <c r="AU2432">
        <v>-1.6072430000000001E-8</v>
      </c>
      <c r="AV2432">
        <v>1</v>
      </c>
      <c r="AW2432">
        <v>1</v>
      </c>
      <c r="AX2432">
        <v>0</v>
      </c>
      <c r="AY2432">
        <v>0</v>
      </c>
      <c r="AZ2432">
        <v>0</v>
      </c>
      <c r="BA2432">
        <v>1</v>
      </c>
      <c r="BB2432">
        <v>2</v>
      </c>
      <c r="BC2432">
        <v>1</v>
      </c>
      <c r="BD2432">
        <v>0</v>
      </c>
      <c r="BE2432">
        <v>0</v>
      </c>
      <c r="BF2432">
        <v>0</v>
      </c>
      <c r="BG2432">
        <v>-9.9746129999999994E-11</v>
      </c>
      <c r="BH2432">
        <v>-1.1133669999999999E-9</v>
      </c>
      <c r="BI2432">
        <v>1.1897659999999999E-8</v>
      </c>
      <c r="BJ2432">
        <v>1</v>
      </c>
      <c r="BK2432">
        <v>1</v>
      </c>
      <c r="BL2432">
        <v>0</v>
      </c>
      <c r="BM2432">
        <v>0</v>
      </c>
      <c r="BN2432">
        <v>0</v>
      </c>
      <c r="BO2432">
        <v>1</v>
      </c>
    </row>
    <row r="2433" spans="1:67" x14ac:dyDescent="0.2">
      <c r="A2433">
        <v>647.56029999999998</v>
      </c>
      <c r="B2433">
        <v>3.4484689999999998</v>
      </c>
      <c r="C2433">
        <v>2.3668399999999998</v>
      </c>
      <c r="D2433">
        <v>0.77928129999999995</v>
      </c>
      <c r="E2433">
        <v>-0.1752494</v>
      </c>
      <c r="F2433">
        <v>0.1345623</v>
      </c>
      <c r="G2433">
        <v>-1.6060149999999999E-2</v>
      </c>
      <c r="H2433">
        <v>0.97515269999999998</v>
      </c>
      <c r="I2433">
        <v>0.28220610000000002</v>
      </c>
      <c r="J2433">
        <v>-7.4762380000000003E-2</v>
      </c>
      <c r="K2433">
        <v>0.71200850000000004</v>
      </c>
      <c r="L2433">
        <v>7.6707609999999996E-2</v>
      </c>
      <c r="M2433">
        <v>0.69395269999999998</v>
      </c>
      <c r="N2433">
        <v>1</v>
      </c>
      <c r="O2433">
        <v>-1.094699E-2</v>
      </c>
      <c r="P2433">
        <v>-7.5793270000000003E-4</v>
      </c>
      <c r="Q2433">
        <v>1.0161999999999999E-2</v>
      </c>
      <c r="R2433">
        <v>78.274590000000003</v>
      </c>
      <c r="S2433">
        <v>69.199079999999995</v>
      </c>
      <c r="T2433">
        <v>39.762689999999999</v>
      </c>
      <c r="U2433">
        <v>14.429180000000001</v>
      </c>
      <c r="V2433">
        <v>12.5319</v>
      </c>
      <c r="W2433">
        <v>16.963750000000001</v>
      </c>
      <c r="X2433">
        <v>35.24991</v>
      </c>
      <c r="Y2433">
        <v>46.375210000000003</v>
      </c>
      <c r="Z2433">
        <v>0</v>
      </c>
      <c r="AA2433">
        <v>1</v>
      </c>
      <c r="AB2433">
        <v>0</v>
      </c>
      <c r="AC2433">
        <v>0</v>
      </c>
      <c r="AD2433">
        <v>0</v>
      </c>
      <c r="AE2433">
        <v>1.74817E-10</v>
      </c>
      <c r="AF2433">
        <v>1.1419419999999999E-9</v>
      </c>
      <c r="AG2433">
        <v>-1.915981E-8</v>
      </c>
      <c r="AH2433">
        <v>1</v>
      </c>
      <c r="AI2433">
        <v>1</v>
      </c>
      <c r="AJ2433">
        <v>7.5888810000000002E-4</v>
      </c>
      <c r="AK2433">
        <v>2.4049750000000002E-3</v>
      </c>
      <c r="AL2433">
        <v>-2.0149740000000001E-3</v>
      </c>
      <c r="AM2433">
        <v>0.99999490000000002</v>
      </c>
      <c r="AN2433">
        <v>1</v>
      </c>
      <c r="AO2433">
        <v>1</v>
      </c>
      <c r="AP2433">
        <v>-5.4829739999999998E-3</v>
      </c>
      <c r="AQ2433">
        <v>4.6639380000000003E-3</v>
      </c>
      <c r="AR2433">
        <v>-2.7624800000000001E-2</v>
      </c>
      <c r="AS2433">
        <v>1.057104E-10</v>
      </c>
      <c r="AT2433">
        <v>5.438245E-9</v>
      </c>
      <c r="AU2433">
        <v>-7.8691600000000006E-8</v>
      </c>
      <c r="AV2433">
        <v>1</v>
      </c>
      <c r="AW2433">
        <v>1</v>
      </c>
      <c r="AX2433">
        <v>0</v>
      </c>
      <c r="AY2433">
        <v>0</v>
      </c>
      <c r="AZ2433">
        <v>0</v>
      </c>
      <c r="BA2433">
        <v>1</v>
      </c>
      <c r="BB2433">
        <v>2</v>
      </c>
      <c r="BC2433">
        <v>1</v>
      </c>
      <c r="BD2433">
        <v>0</v>
      </c>
      <c r="BE2433">
        <v>0</v>
      </c>
      <c r="BF2433">
        <v>0</v>
      </c>
      <c r="BG2433">
        <v>2.2848209999999999E-10</v>
      </c>
      <c r="BH2433">
        <v>1.49561E-9</v>
      </c>
      <c r="BI2433">
        <v>-2.6426479999999999E-8</v>
      </c>
      <c r="BJ2433">
        <v>1</v>
      </c>
      <c r="BK2433">
        <v>1</v>
      </c>
      <c r="BL2433">
        <v>-1.025175E-10</v>
      </c>
      <c r="BM2433">
        <v>8.040444E-10</v>
      </c>
      <c r="BN2433">
        <v>-1.0342539999999999E-8</v>
      </c>
      <c r="BO2433">
        <v>1</v>
      </c>
    </row>
    <row r="2434" spans="1:67" x14ac:dyDescent="0.2">
      <c r="A2434">
        <v>647.61019999999996</v>
      </c>
      <c r="B2434">
        <v>3.4497339999999999</v>
      </c>
      <c r="C2434">
        <v>2.361186</v>
      </c>
      <c r="D2434">
        <v>0.79060079999999999</v>
      </c>
      <c r="E2434">
        <v>-0.1752494</v>
      </c>
      <c r="F2434">
        <v>0.1345624</v>
      </c>
      <c r="G2434">
        <v>-1.6060149999999999E-2</v>
      </c>
      <c r="H2434">
        <v>0.97515269999999998</v>
      </c>
      <c r="I2434">
        <v>0.28220610000000002</v>
      </c>
      <c r="J2434">
        <v>-7.4178510000000003E-2</v>
      </c>
      <c r="K2434">
        <v>0.71291910000000003</v>
      </c>
      <c r="L2434">
        <v>7.6296840000000005E-2</v>
      </c>
      <c r="M2434">
        <v>0.6931254</v>
      </c>
      <c r="N2434">
        <v>1</v>
      </c>
      <c r="O2434">
        <v>-2.5043489999999999E-3</v>
      </c>
      <c r="P2434">
        <v>-1.6474719999999999E-4</v>
      </c>
      <c r="Q2434">
        <v>2.3353100000000002E-3</v>
      </c>
      <c r="R2434">
        <v>75.740840000000006</v>
      </c>
      <c r="S2434">
        <v>66.958759999999998</v>
      </c>
      <c r="T2434">
        <v>38.451459999999997</v>
      </c>
      <c r="U2434">
        <v>13.949159999999999</v>
      </c>
      <c r="V2434">
        <v>12.193530000000001</v>
      </c>
      <c r="W2434">
        <v>16.39696</v>
      </c>
      <c r="X2434">
        <v>34.10022</v>
      </c>
      <c r="Y2434">
        <v>44.85622</v>
      </c>
      <c r="Z2434">
        <v>0</v>
      </c>
      <c r="AA2434">
        <v>1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1</v>
      </c>
      <c r="AI2434">
        <v>1</v>
      </c>
      <c r="AJ2434">
        <v>-4.1896240000000002E-4</v>
      </c>
      <c r="AK2434">
        <v>9.4663479999999996E-4</v>
      </c>
      <c r="AL2434">
        <v>-2.981285E-4</v>
      </c>
      <c r="AM2434">
        <v>0.99999939999999998</v>
      </c>
      <c r="AN2434">
        <v>1</v>
      </c>
      <c r="AO2434">
        <v>1</v>
      </c>
      <c r="AP2434">
        <v>-1.042872E-3</v>
      </c>
      <c r="AQ2434">
        <v>-1.057788E-3</v>
      </c>
      <c r="AR2434">
        <v>-6.895104E-3</v>
      </c>
      <c r="AS2434">
        <v>6.5868320000000001E-11</v>
      </c>
      <c r="AT2434">
        <v>2.1896439999999999E-10</v>
      </c>
      <c r="AU2434">
        <v>3.223529E-9</v>
      </c>
      <c r="AV2434">
        <v>1</v>
      </c>
      <c r="AW2434">
        <v>1</v>
      </c>
      <c r="AX2434">
        <v>2.6347329999999999E-10</v>
      </c>
      <c r="AY2434">
        <v>8.7585780000000004E-10</v>
      </c>
      <c r="AZ2434">
        <v>1.289412E-8</v>
      </c>
      <c r="BA2434">
        <v>1</v>
      </c>
      <c r="BB2434">
        <v>2</v>
      </c>
      <c r="BC2434">
        <v>1</v>
      </c>
      <c r="BD2434">
        <v>0</v>
      </c>
      <c r="BE2434">
        <v>0</v>
      </c>
      <c r="BF2434">
        <v>0</v>
      </c>
      <c r="BG2434">
        <v>2.165887E-10</v>
      </c>
      <c r="BH2434">
        <v>-1.456863E-10</v>
      </c>
      <c r="BI2434">
        <v>2.0766640000000001E-10</v>
      </c>
      <c r="BJ2434">
        <v>1</v>
      </c>
      <c r="BK2434">
        <v>1</v>
      </c>
      <c r="BL2434">
        <v>4.6706299999999996E-10</v>
      </c>
      <c r="BM2434">
        <v>7.9099479999999995E-10</v>
      </c>
      <c r="BN2434">
        <v>-1.5665940000000001E-9</v>
      </c>
      <c r="BO2434">
        <v>1</v>
      </c>
    </row>
    <row r="2435" spans="1:67" x14ac:dyDescent="0.2">
      <c r="A2435">
        <v>647.66089999999997</v>
      </c>
      <c r="B2435">
        <v>3.4496910000000001</v>
      </c>
      <c r="C2435">
        <v>2.358762</v>
      </c>
      <c r="D2435">
        <v>0.79067960000000004</v>
      </c>
      <c r="E2435">
        <v>-0.1752494</v>
      </c>
      <c r="F2435">
        <v>0.1345625</v>
      </c>
      <c r="G2435">
        <v>-1.6060149999999999E-2</v>
      </c>
      <c r="H2435">
        <v>0.97515269999999998</v>
      </c>
      <c r="I2435">
        <v>0.28220610000000002</v>
      </c>
      <c r="J2435">
        <v>-7.3526770000000005E-2</v>
      </c>
      <c r="K2435">
        <v>0.71381220000000001</v>
      </c>
      <c r="L2435">
        <v>7.5808349999999997E-2</v>
      </c>
      <c r="M2435">
        <v>0.69232879999999997</v>
      </c>
      <c r="N2435">
        <v>1</v>
      </c>
      <c r="O2435">
        <v>-1.168251E-4</v>
      </c>
      <c r="P2435">
        <v>-2.0098690000000001E-4</v>
      </c>
      <c r="Q2435">
        <v>1.0231140000000001E-3</v>
      </c>
      <c r="R2435">
        <v>72.841220000000007</v>
      </c>
      <c r="S2435">
        <v>64.344080000000005</v>
      </c>
      <c r="T2435">
        <v>36.729010000000002</v>
      </c>
      <c r="U2435">
        <v>13.17643</v>
      </c>
      <c r="V2435">
        <v>11.73251</v>
      </c>
      <c r="W2435">
        <v>15.649760000000001</v>
      </c>
      <c r="X2435">
        <v>32.806989999999999</v>
      </c>
      <c r="Y2435">
        <v>43.374130000000001</v>
      </c>
      <c r="Z2435">
        <v>0</v>
      </c>
      <c r="AA2435">
        <v>1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1</v>
      </c>
      <c r="AI2435">
        <v>1</v>
      </c>
      <c r="AJ2435">
        <v>1.047737E-3</v>
      </c>
      <c r="AK2435">
        <v>2.440275E-3</v>
      </c>
      <c r="AL2435">
        <v>-1.888383E-3</v>
      </c>
      <c r="AM2435">
        <v>0.99999450000000001</v>
      </c>
      <c r="AN2435">
        <v>1</v>
      </c>
      <c r="AO2435">
        <v>1</v>
      </c>
      <c r="AP2435">
        <v>-1.57054E-3</v>
      </c>
      <c r="AQ2435">
        <v>-1.53707E-3</v>
      </c>
      <c r="AR2435">
        <v>-1.007446E-2</v>
      </c>
      <c r="AS2435">
        <v>-1.3760320000000001E-10</v>
      </c>
      <c r="AT2435">
        <v>-5.104761E-9</v>
      </c>
      <c r="AU2435">
        <v>6.3004750000000002E-9</v>
      </c>
      <c r="AV2435">
        <v>1</v>
      </c>
      <c r="AW2435">
        <v>1</v>
      </c>
      <c r="AX2435">
        <v>0</v>
      </c>
      <c r="AY2435">
        <v>0</v>
      </c>
      <c r="AZ2435">
        <v>0</v>
      </c>
      <c r="BA2435">
        <v>1</v>
      </c>
      <c r="BB2435">
        <v>2</v>
      </c>
      <c r="BC2435">
        <v>1</v>
      </c>
      <c r="BD2435">
        <v>0</v>
      </c>
      <c r="BE2435">
        <v>0</v>
      </c>
      <c r="BF2435">
        <v>0</v>
      </c>
      <c r="BG2435">
        <v>-3.062388E-10</v>
      </c>
      <c r="BH2435">
        <v>3.44241E-10</v>
      </c>
      <c r="BI2435">
        <v>2.3885960000000002E-9</v>
      </c>
      <c r="BJ2435">
        <v>1</v>
      </c>
      <c r="BK2435">
        <v>1</v>
      </c>
      <c r="BL2435">
        <v>-6.5654860000000002E-11</v>
      </c>
      <c r="BM2435">
        <v>7.4157519999999996E-10</v>
      </c>
      <c r="BN2435">
        <v>9.4020700000000008E-10</v>
      </c>
      <c r="BO2435">
        <v>1</v>
      </c>
    </row>
    <row r="2436" spans="1:67" x14ac:dyDescent="0.2">
      <c r="A2436">
        <v>647.70979999999997</v>
      </c>
      <c r="B2436">
        <v>3.4488439999999998</v>
      </c>
      <c r="C2436">
        <v>2.3567979999999999</v>
      </c>
      <c r="D2436">
        <v>0.78847590000000001</v>
      </c>
      <c r="E2436">
        <v>-0.1752495</v>
      </c>
      <c r="F2436">
        <v>0.1345625</v>
      </c>
      <c r="G2436">
        <v>-1.6060140000000001E-2</v>
      </c>
      <c r="H2436">
        <v>0.97515260000000004</v>
      </c>
      <c r="I2436">
        <v>0.28220610000000002</v>
      </c>
      <c r="J2436">
        <v>-7.2514700000000001E-2</v>
      </c>
      <c r="K2436">
        <v>0.71503899999999998</v>
      </c>
      <c r="L2436">
        <v>7.5009629999999994E-2</v>
      </c>
      <c r="M2436">
        <v>0.69125570000000003</v>
      </c>
      <c r="N2436">
        <v>1</v>
      </c>
      <c r="O2436">
        <v>1.8382070000000001E-4</v>
      </c>
      <c r="P2436">
        <v>-2.0551679999999999E-4</v>
      </c>
      <c r="Q2436">
        <v>8.5782999999999996E-4</v>
      </c>
      <c r="R2436">
        <v>72.692409999999995</v>
      </c>
      <c r="S2436">
        <v>64.222610000000003</v>
      </c>
      <c r="T2436">
        <v>36.597619999999999</v>
      </c>
      <c r="U2436">
        <v>13.068429999999999</v>
      </c>
      <c r="V2436">
        <v>11.651149999999999</v>
      </c>
      <c r="W2436">
        <v>15.504709999999999</v>
      </c>
      <c r="X2436">
        <v>32.677709999999998</v>
      </c>
      <c r="Y2436">
        <v>43.348089999999999</v>
      </c>
      <c r="Z2436">
        <v>0</v>
      </c>
      <c r="AA2436">
        <v>1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1</v>
      </c>
      <c r="AI2436">
        <v>1</v>
      </c>
      <c r="AJ2436">
        <v>3.0695829999999999E-3</v>
      </c>
      <c r="AK2436">
        <v>7.157666E-3</v>
      </c>
      <c r="AL2436">
        <v>-4.7959630000000003E-3</v>
      </c>
      <c r="AM2436">
        <v>0.99995789999999996</v>
      </c>
      <c r="AN2436">
        <v>1</v>
      </c>
      <c r="AO2436">
        <v>1</v>
      </c>
      <c r="AP2436">
        <v>-4.3817319999999999E-4</v>
      </c>
      <c r="AQ2436">
        <v>-4.2468660000000001E-4</v>
      </c>
      <c r="AR2436">
        <v>-2.7690089999999998E-3</v>
      </c>
      <c r="AS2436">
        <v>1.3841869999999999E-11</v>
      </c>
      <c r="AT2436">
        <v>3.7896860000000003E-9</v>
      </c>
      <c r="AU2436">
        <v>3.001788E-9</v>
      </c>
      <c r="AV2436">
        <v>1</v>
      </c>
      <c r="AW2436">
        <v>1</v>
      </c>
      <c r="AX2436">
        <v>0</v>
      </c>
      <c r="AY2436">
        <v>0</v>
      </c>
      <c r="AZ2436">
        <v>0</v>
      </c>
      <c r="BA2436">
        <v>1</v>
      </c>
      <c r="BB2436">
        <v>2</v>
      </c>
      <c r="BC2436">
        <v>1</v>
      </c>
      <c r="BD2436">
        <v>0</v>
      </c>
      <c r="BE2436">
        <v>0</v>
      </c>
      <c r="BF2436">
        <v>0</v>
      </c>
      <c r="BG2436">
        <v>1.918704E-10</v>
      </c>
      <c r="BH2436">
        <v>-1.9043530000000001E-9</v>
      </c>
      <c r="BI2436">
        <v>1.483369E-11</v>
      </c>
      <c r="BJ2436">
        <v>1</v>
      </c>
      <c r="BK2436">
        <v>1</v>
      </c>
      <c r="BL2436">
        <v>2.3024450000000001E-10</v>
      </c>
      <c r="BM2436">
        <v>-2.2852229999999998E-9</v>
      </c>
      <c r="BN2436">
        <v>1.7800429999999999E-11</v>
      </c>
      <c r="BO2436">
        <v>1</v>
      </c>
    </row>
    <row r="2437" spans="1:67" x14ac:dyDescent="0.2">
      <c r="A2437">
        <v>647.77329999999995</v>
      </c>
      <c r="B2437">
        <v>3.459149</v>
      </c>
      <c r="C2437">
        <v>2.3371520000000001</v>
      </c>
      <c r="D2437">
        <v>0.80341099999999999</v>
      </c>
      <c r="E2437">
        <v>-0.17524960000000001</v>
      </c>
      <c r="F2437">
        <v>0.1345625</v>
      </c>
      <c r="G2437">
        <v>-1.6060129999999999E-2</v>
      </c>
      <c r="H2437">
        <v>0.97515260000000004</v>
      </c>
      <c r="I2437">
        <v>0.28220610000000002</v>
      </c>
      <c r="J2437">
        <v>-7.0392869999999996E-2</v>
      </c>
      <c r="K2437">
        <v>0.71745029999999999</v>
      </c>
      <c r="L2437">
        <v>7.3282650000000005E-2</v>
      </c>
      <c r="M2437">
        <v>0.68915870000000001</v>
      </c>
      <c r="N2437">
        <v>1</v>
      </c>
      <c r="O2437">
        <v>7.5840949999999999E-4</v>
      </c>
      <c r="P2437">
        <v>-3.4172529999999999E-3</v>
      </c>
      <c r="Q2437">
        <v>1.0756850000000001E-3</v>
      </c>
      <c r="R2437">
        <v>62.932989999999997</v>
      </c>
      <c r="S2437">
        <v>55.62968</v>
      </c>
      <c r="T2437">
        <v>31.700759999999999</v>
      </c>
      <c r="U2437">
        <v>11.362769999999999</v>
      </c>
      <c r="V2437">
        <v>10.11228</v>
      </c>
      <c r="W2437">
        <v>13.340450000000001</v>
      </c>
      <c r="X2437">
        <v>28.21547</v>
      </c>
      <c r="Y2437">
        <v>37.471899999999998</v>
      </c>
      <c r="Z2437">
        <v>0</v>
      </c>
      <c r="AA2437">
        <v>1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1</v>
      </c>
      <c r="AI2437">
        <v>1</v>
      </c>
      <c r="AJ2437">
        <v>4.1423920000000002E-4</v>
      </c>
      <c r="AK2437">
        <v>1.1468330000000001E-3</v>
      </c>
      <c r="AL2437">
        <v>-5.9325529999999999E-4</v>
      </c>
      <c r="AM2437">
        <v>0.99999910000000003</v>
      </c>
      <c r="AN2437">
        <v>1</v>
      </c>
      <c r="AO2437">
        <v>1</v>
      </c>
      <c r="AP2437">
        <v>2.5169379999999998E-3</v>
      </c>
      <c r="AQ2437">
        <v>-1.4503510000000001E-2</v>
      </c>
      <c r="AR2437">
        <v>3.1727180000000002E-3</v>
      </c>
      <c r="AS2437">
        <v>3.1250850000000001E-9</v>
      </c>
      <c r="AT2437">
        <v>-1.6921750000000001E-8</v>
      </c>
      <c r="AU2437">
        <v>4.0867680000000003E-8</v>
      </c>
      <c r="AV2437">
        <v>1</v>
      </c>
      <c r="AW2437">
        <v>1</v>
      </c>
      <c r="AX2437">
        <v>0</v>
      </c>
      <c r="AY2437">
        <v>0</v>
      </c>
      <c r="AZ2437">
        <v>0</v>
      </c>
      <c r="BA2437">
        <v>1</v>
      </c>
      <c r="BB2437">
        <v>2</v>
      </c>
      <c r="BC2437">
        <v>1</v>
      </c>
      <c r="BD2437">
        <v>0</v>
      </c>
      <c r="BE2437">
        <v>0</v>
      </c>
      <c r="BF2437">
        <v>0</v>
      </c>
      <c r="BG2437">
        <v>0</v>
      </c>
      <c r="BH2437">
        <v>0</v>
      </c>
      <c r="BI2437">
        <v>0</v>
      </c>
      <c r="BJ2437">
        <v>1</v>
      </c>
      <c r="BK2437">
        <v>1</v>
      </c>
      <c r="BL2437">
        <v>8.9737090000000005E-11</v>
      </c>
      <c r="BM2437">
        <v>-1.309878E-9</v>
      </c>
      <c r="BN2437">
        <v>2.6065499999999999E-9</v>
      </c>
      <c r="BO2437">
        <v>1</v>
      </c>
    </row>
    <row r="2438" spans="1:67" x14ac:dyDescent="0.2">
      <c r="A2438">
        <v>647.82380000000001</v>
      </c>
      <c r="B2438">
        <v>3.4591750000000001</v>
      </c>
      <c r="C2438">
        <v>2.3372220000000001</v>
      </c>
      <c r="D2438">
        <v>0.80371150000000002</v>
      </c>
      <c r="E2438">
        <v>-0.17524960000000001</v>
      </c>
      <c r="F2438">
        <v>0.1345625</v>
      </c>
      <c r="G2438">
        <v>-1.6060149999999999E-2</v>
      </c>
      <c r="H2438">
        <v>0.97515260000000004</v>
      </c>
      <c r="I2438">
        <v>0.28220610000000002</v>
      </c>
      <c r="J2438">
        <v>-6.8991040000000003E-2</v>
      </c>
      <c r="K2438">
        <v>0.71874450000000001</v>
      </c>
      <c r="L2438">
        <v>7.2065710000000005E-2</v>
      </c>
      <c r="M2438">
        <v>0.68807940000000001</v>
      </c>
      <c r="N2438">
        <v>1</v>
      </c>
      <c r="O2438">
        <v>-3.552437E-5</v>
      </c>
      <c r="P2438">
        <v>3.3760069999999999E-4</v>
      </c>
      <c r="Q2438">
        <v>4.3094160000000002E-5</v>
      </c>
      <c r="R2438">
        <v>50.517000000000003</v>
      </c>
      <c r="S2438">
        <v>44.663989999999998</v>
      </c>
      <c r="T2438">
        <v>25.389410000000002</v>
      </c>
      <c r="U2438">
        <v>9.169257</v>
      </c>
      <c r="V2438">
        <v>8.4667969999999997</v>
      </c>
      <c r="W2438">
        <v>10.669499999999999</v>
      </c>
      <c r="X2438">
        <v>22.61412</v>
      </c>
      <c r="Y2438">
        <v>29.942509999999999</v>
      </c>
      <c r="Z2438">
        <v>0</v>
      </c>
      <c r="AA2438">
        <v>1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1</v>
      </c>
      <c r="AI2438">
        <v>1</v>
      </c>
      <c r="AJ2438">
        <v>0</v>
      </c>
      <c r="AK2438">
        <v>0</v>
      </c>
      <c r="AL2438">
        <v>0</v>
      </c>
      <c r="AM2438">
        <v>1</v>
      </c>
      <c r="AN2438">
        <v>1</v>
      </c>
      <c r="AO2438">
        <v>1</v>
      </c>
      <c r="AP2438">
        <v>0</v>
      </c>
      <c r="AQ2438">
        <v>0</v>
      </c>
      <c r="AR2438">
        <v>0</v>
      </c>
      <c r="AS2438">
        <v>6.4226309999999997E-10</v>
      </c>
      <c r="AT2438">
        <v>-9.6481000000000002E-9</v>
      </c>
      <c r="AU2438">
        <v>-1.7678320000000001E-8</v>
      </c>
      <c r="AV2438">
        <v>1</v>
      </c>
      <c r="AW2438">
        <v>1</v>
      </c>
      <c r="AX2438">
        <v>0</v>
      </c>
      <c r="AY2438">
        <v>0</v>
      </c>
      <c r="AZ2438">
        <v>0</v>
      </c>
      <c r="BA2438">
        <v>1</v>
      </c>
      <c r="BB2438">
        <v>2</v>
      </c>
      <c r="BC2438">
        <v>1</v>
      </c>
      <c r="BD2438">
        <v>0</v>
      </c>
      <c r="BE2438">
        <v>0</v>
      </c>
      <c r="BF2438">
        <v>0</v>
      </c>
      <c r="BG2438">
        <v>0</v>
      </c>
      <c r="BH2438">
        <v>0</v>
      </c>
      <c r="BI2438">
        <v>0</v>
      </c>
      <c r="BJ2438">
        <v>1</v>
      </c>
      <c r="BK2438">
        <v>1</v>
      </c>
      <c r="BL2438">
        <v>0</v>
      </c>
      <c r="BM2438">
        <v>0</v>
      </c>
      <c r="BN2438">
        <v>0</v>
      </c>
      <c r="BO2438">
        <v>1</v>
      </c>
    </row>
    <row r="2439" spans="1:67" x14ac:dyDescent="0.2">
      <c r="A2439">
        <v>647.87270000000001</v>
      </c>
      <c r="B2439">
        <v>3.4592610000000001</v>
      </c>
      <c r="C2439">
        <v>2.337647</v>
      </c>
      <c r="D2439">
        <v>0.80423860000000003</v>
      </c>
      <c r="E2439">
        <v>-0.17524960000000001</v>
      </c>
      <c r="F2439">
        <v>0.1345626</v>
      </c>
      <c r="G2439">
        <v>-1.606018E-2</v>
      </c>
      <c r="H2439">
        <v>0.97515260000000004</v>
      </c>
      <c r="I2439">
        <v>0.28220610000000002</v>
      </c>
      <c r="J2439">
        <v>-6.8130570000000001E-2</v>
      </c>
      <c r="K2439">
        <v>0.71946330000000003</v>
      </c>
      <c r="L2439">
        <v>7.1298760000000003E-2</v>
      </c>
      <c r="M2439">
        <v>0.68749360000000004</v>
      </c>
      <c r="N2439">
        <v>1</v>
      </c>
      <c r="O2439">
        <v>2.0503999999999999E-5</v>
      </c>
      <c r="P2439">
        <v>9.6559520000000004E-5</v>
      </c>
      <c r="Q2439">
        <v>1.1533500000000001E-4</v>
      </c>
      <c r="R2439">
        <v>67.23227</v>
      </c>
      <c r="S2439">
        <v>59.44088</v>
      </c>
      <c r="T2439">
        <v>33.761090000000003</v>
      </c>
      <c r="U2439">
        <v>12.213760000000001</v>
      </c>
      <c r="V2439">
        <v>11.410869999999999</v>
      </c>
      <c r="W2439">
        <v>14.199439999999999</v>
      </c>
      <c r="X2439">
        <v>30.09674</v>
      </c>
      <c r="Y2439">
        <v>39.806420000000003</v>
      </c>
      <c r="Z2439">
        <v>0</v>
      </c>
      <c r="AA2439">
        <v>1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1</v>
      </c>
      <c r="AI2439">
        <v>1</v>
      </c>
      <c r="AJ2439">
        <v>0</v>
      </c>
      <c r="AK2439">
        <v>0</v>
      </c>
      <c r="AL2439">
        <v>0</v>
      </c>
      <c r="AM2439">
        <v>1</v>
      </c>
      <c r="AN2439">
        <v>1</v>
      </c>
      <c r="AO2439">
        <v>1</v>
      </c>
      <c r="AP2439">
        <v>0</v>
      </c>
      <c r="AQ2439">
        <v>0</v>
      </c>
      <c r="AR2439">
        <v>0</v>
      </c>
      <c r="AS2439">
        <v>-9.1639419999999997E-10</v>
      </c>
      <c r="AT2439">
        <v>-3.5799399999999999E-9</v>
      </c>
      <c r="AU2439">
        <v>-2.5359539999999999E-8</v>
      </c>
      <c r="AV2439">
        <v>1</v>
      </c>
      <c r="AW2439">
        <v>1</v>
      </c>
      <c r="AX2439">
        <v>0</v>
      </c>
      <c r="AY2439">
        <v>0</v>
      </c>
      <c r="AZ2439">
        <v>0</v>
      </c>
      <c r="BA2439">
        <v>1</v>
      </c>
      <c r="BB2439">
        <v>2</v>
      </c>
      <c r="BC2439">
        <v>1</v>
      </c>
      <c r="BD2439">
        <v>0</v>
      </c>
      <c r="BE2439">
        <v>0</v>
      </c>
      <c r="BF2439">
        <v>0</v>
      </c>
      <c r="BG2439">
        <v>0</v>
      </c>
      <c r="BH2439">
        <v>0</v>
      </c>
      <c r="BI2439">
        <v>0</v>
      </c>
      <c r="BJ2439">
        <v>1</v>
      </c>
      <c r="BK2439">
        <v>1</v>
      </c>
      <c r="BL2439">
        <v>0</v>
      </c>
      <c r="BM2439">
        <v>0</v>
      </c>
      <c r="BN2439">
        <v>0</v>
      </c>
      <c r="BO2439">
        <v>1</v>
      </c>
    </row>
    <row r="2440" spans="1:67" x14ac:dyDescent="0.2">
      <c r="A2440">
        <v>647.92309999999998</v>
      </c>
      <c r="B2440">
        <v>3.4594109999999998</v>
      </c>
      <c r="C2440">
        <v>2.337914</v>
      </c>
      <c r="D2440">
        <v>0.80486740000000001</v>
      </c>
      <c r="E2440">
        <v>-0.17524970000000001</v>
      </c>
      <c r="F2440">
        <v>0.13456270000000001</v>
      </c>
      <c r="G2440">
        <v>-1.6060169999999999E-2</v>
      </c>
      <c r="H2440">
        <v>0.97515260000000004</v>
      </c>
      <c r="I2440">
        <v>0.28220610000000002</v>
      </c>
      <c r="J2440">
        <v>-6.4530069999999995E-2</v>
      </c>
      <c r="K2440">
        <v>0.72422869999999995</v>
      </c>
      <c r="L2440">
        <v>6.8413710000000003E-2</v>
      </c>
      <c r="M2440">
        <v>0.68311650000000002</v>
      </c>
      <c r="N2440">
        <v>1</v>
      </c>
      <c r="O2440">
        <v>3.0756000000000002E-5</v>
      </c>
      <c r="P2440">
        <v>5.5313109999999998E-5</v>
      </c>
      <c r="Q2440">
        <v>1.2725590000000001E-4</v>
      </c>
      <c r="R2440">
        <v>72.00909</v>
      </c>
      <c r="S2440">
        <v>63.657649999999997</v>
      </c>
      <c r="T2440">
        <v>36.145600000000002</v>
      </c>
      <c r="U2440">
        <v>13.06983</v>
      </c>
      <c r="V2440">
        <v>12.25184</v>
      </c>
      <c r="W2440">
        <v>15.22114</v>
      </c>
      <c r="X2440">
        <v>32.248779999999996</v>
      </c>
      <c r="Y2440">
        <v>42.638080000000002</v>
      </c>
      <c r="Z2440">
        <v>0</v>
      </c>
      <c r="AA2440">
        <v>1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1</v>
      </c>
      <c r="AI2440">
        <v>1</v>
      </c>
      <c r="AJ2440">
        <v>6.5359420000000003E-3</v>
      </c>
      <c r="AK2440">
        <v>2.4177549999999999E-2</v>
      </c>
      <c r="AL2440">
        <v>-1.438069E-2</v>
      </c>
      <c r="AM2440">
        <v>0.99958259999999999</v>
      </c>
      <c r="AN2440">
        <v>1</v>
      </c>
      <c r="AO2440">
        <v>1</v>
      </c>
      <c r="AP2440">
        <v>0</v>
      </c>
      <c r="AQ2440">
        <v>0</v>
      </c>
      <c r="AR2440">
        <v>0</v>
      </c>
      <c r="AS2440">
        <v>-8.345293E-10</v>
      </c>
      <c r="AT2440">
        <v>5.0133610000000001E-9</v>
      </c>
      <c r="AU2440">
        <v>6.1787779999999998E-9</v>
      </c>
      <c r="AV2440">
        <v>1</v>
      </c>
      <c r="AW2440">
        <v>1</v>
      </c>
      <c r="AX2440">
        <v>0</v>
      </c>
      <c r="AY2440">
        <v>0</v>
      </c>
      <c r="AZ2440">
        <v>0</v>
      </c>
      <c r="BA2440">
        <v>1</v>
      </c>
      <c r="BB2440">
        <v>2</v>
      </c>
      <c r="BC2440">
        <v>1</v>
      </c>
      <c r="BD2440">
        <v>0</v>
      </c>
      <c r="BE2440">
        <v>0</v>
      </c>
      <c r="BF2440">
        <v>0</v>
      </c>
      <c r="BG2440">
        <v>0</v>
      </c>
      <c r="BH2440">
        <v>0</v>
      </c>
      <c r="BI2440">
        <v>0</v>
      </c>
      <c r="BJ2440">
        <v>1</v>
      </c>
      <c r="BK2440">
        <v>1</v>
      </c>
      <c r="BL2440">
        <v>0</v>
      </c>
      <c r="BM2440">
        <v>0</v>
      </c>
      <c r="BN2440">
        <v>0</v>
      </c>
      <c r="BO2440">
        <v>1</v>
      </c>
    </row>
    <row r="2441" spans="1:67" x14ac:dyDescent="0.2">
      <c r="A2441">
        <v>647.97320000000002</v>
      </c>
      <c r="B2441">
        <v>3.4595739999999999</v>
      </c>
      <c r="C2441">
        <v>2.3381560000000001</v>
      </c>
      <c r="D2441">
        <v>0.80551110000000004</v>
      </c>
      <c r="E2441">
        <v>-0.17524980000000001</v>
      </c>
      <c r="F2441">
        <v>0.13456280000000001</v>
      </c>
      <c r="G2441">
        <v>-1.6060189999999998E-2</v>
      </c>
      <c r="H2441">
        <v>0.97515260000000004</v>
      </c>
      <c r="I2441">
        <v>0.28220610000000002</v>
      </c>
      <c r="J2441">
        <v>-5.8156619999999999E-2</v>
      </c>
      <c r="K2441">
        <v>0.73299519999999996</v>
      </c>
      <c r="L2441">
        <v>6.3172790000000006E-2</v>
      </c>
      <c r="M2441">
        <v>0.67479259999999996</v>
      </c>
      <c r="N2441">
        <v>1</v>
      </c>
      <c r="O2441">
        <v>3.2901760000000001E-5</v>
      </c>
      <c r="P2441">
        <v>4.8637390000000002E-5</v>
      </c>
      <c r="Q2441">
        <v>1.2886519999999999E-4</v>
      </c>
      <c r="R2441">
        <v>76.795839999999998</v>
      </c>
      <c r="S2441">
        <v>67.881420000000006</v>
      </c>
      <c r="T2441">
        <v>38.534869999999998</v>
      </c>
      <c r="U2441">
        <v>13.922370000000001</v>
      </c>
      <c r="V2441">
        <v>13.083019999999999</v>
      </c>
      <c r="W2441">
        <v>16.248619999999999</v>
      </c>
      <c r="X2441">
        <v>34.409260000000003</v>
      </c>
      <c r="Y2441">
        <v>45.482999999999997</v>
      </c>
      <c r="Z2441">
        <v>0</v>
      </c>
      <c r="AA2441">
        <v>1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1</v>
      </c>
      <c r="AI2441">
        <v>1</v>
      </c>
      <c r="AJ2441">
        <v>1.475947E-3</v>
      </c>
      <c r="AK2441">
        <v>2.9354430000000001E-2</v>
      </c>
      <c r="AL2441">
        <v>-1.8073970000000002E-2</v>
      </c>
      <c r="AM2441">
        <v>0.99940479999999998</v>
      </c>
      <c r="AN2441">
        <v>1</v>
      </c>
      <c r="AO2441">
        <v>1</v>
      </c>
      <c r="AP2441">
        <v>0</v>
      </c>
      <c r="AQ2441">
        <v>0</v>
      </c>
      <c r="AR2441">
        <v>0</v>
      </c>
      <c r="AS2441">
        <v>-1.496216E-9</v>
      </c>
      <c r="AT2441">
        <v>1.293429E-8</v>
      </c>
      <c r="AU2441">
        <v>-3.7191550000000002E-8</v>
      </c>
      <c r="AV2441">
        <v>1</v>
      </c>
      <c r="AW2441">
        <v>1</v>
      </c>
      <c r="AX2441">
        <v>0</v>
      </c>
      <c r="AY2441">
        <v>0</v>
      </c>
      <c r="AZ2441">
        <v>0</v>
      </c>
      <c r="BA2441">
        <v>1</v>
      </c>
      <c r="BB2441">
        <v>2</v>
      </c>
      <c r="BC2441">
        <v>1</v>
      </c>
      <c r="BD2441">
        <v>0</v>
      </c>
      <c r="BE2441">
        <v>0</v>
      </c>
      <c r="BF2441">
        <v>0</v>
      </c>
      <c r="BG2441">
        <v>0</v>
      </c>
      <c r="BH2441">
        <v>0</v>
      </c>
      <c r="BI2441">
        <v>0</v>
      </c>
      <c r="BJ2441">
        <v>1</v>
      </c>
      <c r="BK2441">
        <v>1</v>
      </c>
      <c r="BL2441">
        <v>0</v>
      </c>
      <c r="BM2441">
        <v>0</v>
      </c>
      <c r="BN2441">
        <v>0</v>
      </c>
      <c r="BO2441">
        <v>1</v>
      </c>
    </row>
    <row r="2442" spans="1:67" x14ac:dyDescent="0.2">
      <c r="A2442">
        <v>648.02269999999999</v>
      </c>
      <c r="B2442">
        <v>3.4597419999999999</v>
      </c>
      <c r="C2442">
        <v>2.3383929999999999</v>
      </c>
      <c r="D2442">
        <v>0.80615590000000004</v>
      </c>
      <c r="E2442">
        <v>-0.17524980000000001</v>
      </c>
      <c r="F2442">
        <v>0.13456290000000001</v>
      </c>
      <c r="G2442">
        <v>-1.606016E-2</v>
      </c>
      <c r="H2442">
        <v>0.97515249999999998</v>
      </c>
      <c r="I2442">
        <v>0.28220610000000002</v>
      </c>
      <c r="J2442">
        <v>-5.1463229999999999E-2</v>
      </c>
      <c r="K2442">
        <v>0.74254509999999996</v>
      </c>
      <c r="L2442">
        <v>5.7434800000000001E-2</v>
      </c>
      <c r="M2442">
        <v>0.66534170000000004</v>
      </c>
      <c r="N2442">
        <v>1</v>
      </c>
      <c r="O2442">
        <v>3.3855439999999997E-5</v>
      </c>
      <c r="P2442">
        <v>4.768372E-5</v>
      </c>
      <c r="Q2442">
        <v>1.2886519999999999E-4</v>
      </c>
      <c r="R2442">
        <v>74.384450000000001</v>
      </c>
      <c r="S2442">
        <v>65.742450000000005</v>
      </c>
      <c r="T2442">
        <v>37.312289999999997</v>
      </c>
      <c r="U2442">
        <v>13.46932</v>
      </c>
      <c r="V2442">
        <v>12.68622</v>
      </c>
      <c r="W2442">
        <v>15.753550000000001</v>
      </c>
      <c r="X2442">
        <v>33.345010000000002</v>
      </c>
      <c r="Y2442">
        <v>44.065730000000002</v>
      </c>
      <c r="Z2442">
        <v>0</v>
      </c>
      <c r="AA2442">
        <v>1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1</v>
      </c>
      <c r="AI2442">
        <v>1</v>
      </c>
      <c r="AJ2442">
        <v>0</v>
      </c>
      <c r="AK2442">
        <v>0</v>
      </c>
      <c r="AL2442">
        <v>0</v>
      </c>
      <c r="AM2442">
        <v>1</v>
      </c>
      <c r="AN2442">
        <v>1</v>
      </c>
      <c r="AO2442">
        <v>1</v>
      </c>
      <c r="AP2442">
        <v>0</v>
      </c>
      <c r="AQ2442">
        <v>0</v>
      </c>
      <c r="AR2442">
        <v>0</v>
      </c>
      <c r="AS2442">
        <v>5.1664820000000003E-11</v>
      </c>
      <c r="AT2442">
        <v>1.095211E-8</v>
      </c>
      <c r="AU2442">
        <v>3.297769E-8</v>
      </c>
      <c r="AV2442">
        <v>1</v>
      </c>
      <c r="AW2442">
        <v>1</v>
      </c>
      <c r="AX2442">
        <v>0</v>
      </c>
      <c r="AY2442">
        <v>0</v>
      </c>
      <c r="AZ2442">
        <v>0</v>
      </c>
      <c r="BA2442">
        <v>1</v>
      </c>
      <c r="BB2442">
        <v>2</v>
      </c>
      <c r="BC2442">
        <v>1</v>
      </c>
      <c r="BD2442">
        <v>0</v>
      </c>
      <c r="BE2442">
        <v>0</v>
      </c>
      <c r="BF2442">
        <v>0</v>
      </c>
      <c r="BG2442">
        <v>0</v>
      </c>
      <c r="BH2442">
        <v>0</v>
      </c>
      <c r="BI2442">
        <v>0</v>
      </c>
      <c r="BJ2442">
        <v>1</v>
      </c>
      <c r="BK2442">
        <v>1</v>
      </c>
      <c r="BL2442">
        <v>0</v>
      </c>
      <c r="BM2442">
        <v>0</v>
      </c>
      <c r="BN2442">
        <v>0</v>
      </c>
      <c r="BO2442">
        <v>1</v>
      </c>
    </row>
    <row r="2443" spans="1:67" x14ac:dyDescent="0.2">
      <c r="A2443">
        <v>648.07320000000004</v>
      </c>
      <c r="B2443">
        <v>3.4599129999999998</v>
      </c>
      <c r="C2443">
        <v>2.3386300000000002</v>
      </c>
      <c r="D2443">
        <v>0.80679970000000001</v>
      </c>
      <c r="E2443">
        <v>-0.17524970000000001</v>
      </c>
      <c r="F2443">
        <v>0.13456309999999999</v>
      </c>
      <c r="G2443">
        <v>-1.6060069999999999E-2</v>
      </c>
      <c r="H2443">
        <v>0.97515249999999998</v>
      </c>
      <c r="I2443">
        <v>0.28220610000000002</v>
      </c>
      <c r="J2443">
        <v>-4.7241360000000003E-2</v>
      </c>
      <c r="K2443">
        <v>0.74918660000000004</v>
      </c>
      <c r="L2443">
        <v>5.3748740000000003E-2</v>
      </c>
      <c r="M2443">
        <v>0.65848220000000002</v>
      </c>
      <c r="N2443">
        <v>1</v>
      </c>
      <c r="O2443">
        <v>3.4570689999999997E-5</v>
      </c>
      <c r="P2443">
        <v>4.7206880000000002E-5</v>
      </c>
      <c r="Q2443">
        <v>1.2868640000000001E-4</v>
      </c>
      <c r="R2443">
        <v>76.772149999999996</v>
      </c>
      <c r="S2443">
        <v>67.844909999999999</v>
      </c>
      <c r="T2443">
        <v>38.496940000000002</v>
      </c>
      <c r="U2443">
        <v>13.8851</v>
      </c>
      <c r="V2443">
        <v>13.10792</v>
      </c>
      <c r="W2443">
        <v>16.275130000000001</v>
      </c>
      <c r="X2443">
        <v>34.43233</v>
      </c>
      <c r="Y2443">
        <v>45.491669999999999</v>
      </c>
      <c r="Z2443">
        <v>0</v>
      </c>
      <c r="AA2443">
        <v>1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1</v>
      </c>
      <c r="AI2443">
        <v>1</v>
      </c>
      <c r="AJ2443">
        <v>-1.723873E-4</v>
      </c>
      <c r="AK2443">
        <v>5.4289899999999999E-3</v>
      </c>
      <c r="AL2443">
        <v>-1.6925079999999999E-3</v>
      </c>
      <c r="AM2443">
        <v>0.99998339999999997</v>
      </c>
      <c r="AN2443">
        <v>1</v>
      </c>
      <c r="AO2443">
        <v>1</v>
      </c>
      <c r="AP2443">
        <v>0</v>
      </c>
      <c r="AQ2443">
        <v>0</v>
      </c>
      <c r="AR2443">
        <v>0</v>
      </c>
      <c r="AS2443">
        <v>-2.937472E-9</v>
      </c>
      <c r="AT2443">
        <v>1.6327479999999999E-8</v>
      </c>
      <c r="AU2443">
        <v>-5.5188580000000005E-10</v>
      </c>
      <c r="AV2443">
        <v>1</v>
      </c>
      <c r="AW2443">
        <v>1</v>
      </c>
      <c r="AX2443">
        <v>0</v>
      </c>
      <c r="AY2443">
        <v>0</v>
      </c>
      <c r="AZ2443">
        <v>0</v>
      </c>
      <c r="BA2443">
        <v>1</v>
      </c>
      <c r="BB2443">
        <v>2</v>
      </c>
      <c r="BC2443">
        <v>1</v>
      </c>
      <c r="BD2443">
        <v>0</v>
      </c>
      <c r="BE2443">
        <v>0</v>
      </c>
      <c r="BF2443">
        <v>0</v>
      </c>
      <c r="BG2443">
        <v>1.8543079999999998E-8</v>
      </c>
      <c r="BH2443">
        <v>-1.3705560000000001E-8</v>
      </c>
      <c r="BI2443">
        <v>3.2007519999999997E-8</v>
      </c>
      <c r="BJ2443">
        <v>1</v>
      </c>
      <c r="BK2443">
        <v>1</v>
      </c>
      <c r="BL2443">
        <v>0</v>
      </c>
      <c r="BM2443">
        <v>0</v>
      </c>
      <c r="BN2443">
        <v>0</v>
      </c>
      <c r="BO2443">
        <v>1</v>
      </c>
    </row>
    <row r="2444" spans="1:67" x14ac:dyDescent="0.2">
      <c r="A2444">
        <v>648.12369999999999</v>
      </c>
      <c r="B2444">
        <v>3.4600879999999998</v>
      </c>
      <c r="C2444">
        <v>2.338867</v>
      </c>
      <c r="D2444">
        <v>0.80744210000000005</v>
      </c>
      <c r="E2444">
        <v>-0.17524980000000001</v>
      </c>
      <c r="F2444">
        <v>0.1345633</v>
      </c>
      <c r="G2444">
        <v>-1.6060060000000001E-2</v>
      </c>
      <c r="H2444">
        <v>0.97515240000000003</v>
      </c>
      <c r="I2444">
        <v>0.28220610000000002</v>
      </c>
      <c r="J2444">
        <v>-4.5411739999999999E-2</v>
      </c>
      <c r="K2444">
        <v>0.75267059999999997</v>
      </c>
      <c r="L2444">
        <v>5.220313E-2</v>
      </c>
      <c r="M2444">
        <v>0.65475150000000004</v>
      </c>
      <c r="N2444">
        <v>1</v>
      </c>
      <c r="O2444">
        <v>3.5047530000000002E-5</v>
      </c>
      <c r="P2444">
        <v>4.7206880000000002E-5</v>
      </c>
      <c r="Q2444">
        <v>1.2838840000000001E-4</v>
      </c>
      <c r="R2444">
        <v>76.760450000000006</v>
      </c>
      <c r="S2444">
        <v>67.826840000000004</v>
      </c>
      <c r="T2444">
        <v>38.478169999999999</v>
      </c>
      <c r="U2444">
        <v>13.86659</v>
      </c>
      <c r="V2444">
        <v>13.120380000000001</v>
      </c>
      <c r="W2444">
        <v>16.288489999999999</v>
      </c>
      <c r="X2444">
        <v>34.444009999999999</v>
      </c>
      <c r="Y2444">
        <v>45.496079999999999</v>
      </c>
      <c r="Z2444">
        <v>0</v>
      </c>
      <c r="AA2444">
        <v>1</v>
      </c>
      <c r="AB2444">
        <v>0</v>
      </c>
      <c r="AC2444">
        <v>0</v>
      </c>
      <c r="AD2444">
        <v>0</v>
      </c>
      <c r="AE2444">
        <v>5.2744389999999999E-10</v>
      </c>
      <c r="AF2444">
        <v>4.727893E-9</v>
      </c>
      <c r="AG2444">
        <v>2.3516770000000002E-9</v>
      </c>
      <c r="AH2444">
        <v>1</v>
      </c>
      <c r="AI2444">
        <v>1</v>
      </c>
      <c r="AJ2444">
        <v>-9.6571709999999998E-4</v>
      </c>
      <c r="AK2444">
        <v>-5.092994E-3</v>
      </c>
      <c r="AL2444">
        <v>4.4023650000000001E-3</v>
      </c>
      <c r="AM2444">
        <v>0.99997670000000005</v>
      </c>
      <c r="AN2444">
        <v>1</v>
      </c>
      <c r="AO2444">
        <v>1</v>
      </c>
      <c r="AP2444">
        <v>0</v>
      </c>
      <c r="AQ2444">
        <v>0</v>
      </c>
      <c r="AR2444">
        <v>0</v>
      </c>
      <c r="AS2444">
        <v>1.4975300000000001E-9</v>
      </c>
      <c r="AT2444">
        <v>2.0689419999999999E-8</v>
      </c>
      <c r="AU2444">
        <v>1.5478280000000001E-8</v>
      </c>
      <c r="AV2444">
        <v>1</v>
      </c>
      <c r="AW2444">
        <v>1</v>
      </c>
      <c r="AX2444">
        <v>8.6334320000000003E-10</v>
      </c>
      <c r="AY2444">
        <v>3.9888860000000002E-9</v>
      </c>
      <c r="AZ2444">
        <v>9.2166329999999996E-9</v>
      </c>
      <c r="BA2444">
        <v>1</v>
      </c>
      <c r="BB2444">
        <v>2</v>
      </c>
      <c r="BC2444">
        <v>1</v>
      </c>
      <c r="BD2444">
        <v>0</v>
      </c>
      <c r="BE2444">
        <v>0</v>
      </c>
      <c r="BF2444">
        <v>0</v>
      </c>
      <c r="BG2444">
        <v>-5.9892829999999999E-9</v>
      </c>
      <c r="BH2444">
        <v>1.3702700000000001E-9</v>
      </c>
      <c r="BI2444">
        <v>-2.0571380000000001E-8</v>
      </c>
      <c r="BJ2444">
        <v>1</v>
      </c>
      <c r="BK2444">
        <v>1</v>
      </c>
      <c r="BL2444">
        <v>1.707074E-9</v>
      </c>
      <c r="BM2444">
        <v>-5.0303099999999998E-9</v>
      </c>
      <c r="BN2444">
        <v>1.271144E-8</v>
      </c>
      <c r="BO2444">
        <v>1</v>
      </c>
    </row>
    <row r="2445" spans="1:67" x14ac:dyDescent="0.2">
      <c r="A2445">
        <v>648.17240000000004</v>
      </c>
      <c r="B2445">
        <v>3.460264</v>
      </c>
      <c r="C2445">
        <v>2.3391039999999998</v>
      </c>
      <c r="D2445">
        <v>0.80808340000000001</v>
      </c>
      <c r="E2445">
        <v>-0.17524980000000001</v>
      </c>
      <c r="F2445">
        <v>0.1345633</v>
      </c>
      <c r="G2445">
        <v>-1.6060029999999999E-2</v>
      </c>
      <c r="H2445">
        <v>0.97515249999999998</v>
      </c>
      <c r="I2445">
        <v>0.28220610000000002</v>
      </c>
      <c r="J2445">
        <v>-4.4793520000000003E-2</v>
      </c>
      <c r="K2445">
        <v>0.75427809999999995</v>
      </c>
      <c r="L2445">
        <v>5.1742549999999998E-2</v>
      </c>
      <c r="M2445">
        <v>0.65297839999999996</v>
      </c>
      <c r="N2445">
        <v>1</v>
      </c>
      <c r="O2445">
        <v>3.552437E-5</v>
      </c>
      <c r="P2445">
        <v>4.7445299999999998E-5</v>
      </c>
      <c r="Q2445">
        <v>1.2820959999999999E-4</v>
      </c>
      <c r="R2445">
        <v>74.350589999999997</v>
      </c>
      <c r="S2445">
        <v>65.689899999999994</v>
      </c>
      <c r="T2445">
        <v>37.257680000000001</v>
      </c>
      <c r="U2445">
        <v>13.415520000000001</v>
      </c>
      <c r="V2445">
        <v>12.722440000000001</v>
      </c>
      <c r="W2445">
        <v>15.79242</v>
      </c>
      <c r="X2445">
        <v>33.378900000000002</v>
      </c>
      <c r="Y2445">
        <v>44.078580000000002</v>
      </c>
      <c r="Z2445">
        <v>0</v>
      </c>
      <c r="AA2445">
        <v>1</v>
      </c>
      <c r="AB2445">
        <v>0</v>
      </c>
      <c r="AC2445">
        <v>0</v>
      </c>
      <c r="AD2445">
        <v>0</v>
      </c>
      <c r="AE2445">
        <v>1.3781449999999999E-9</v>
      </c>
      <c r="AF2445">
        <v>-3.1789569999999998E-9</v>
      </c>
      <c r="AG2445">
        <v>1.5895109999999999E-9</v>
      </c>
      <c r="AH2445">
        <v>1</v>
      </c>
      <c r="AI2445">
        <v>1</v>
      </c>
      <c r="AJ2445">
        <v>0</v>
      </c>
      <c r="AK2445">
        <v>0</v>
      </c>
      <c r="AL2445">
        <v>0</v>
      </c>
      <c r="AM2445">
        <v>1</v>
      </c>
      <c r="AN2445">
        <v>1</v>
      </c>
      <c r="AO2445">
        <v>1</v>
      </c>
      <c r="AP2445">
        <v>0</v>
      </c>
      <c r="AQ2445">
        <v>0</v>
      </c>
      <c r="AR2445">
        <v>0</v>
      </c>
      <c r="AS2445">
        <v>1.1469020000000001E-9</v>
      </c>
      <c r="AT2445">
        <v>5.2095540000000001E-9</v>
      </c>
      <c r="AU2445">
        <v>1.3637220000000001E-8</v>
      </c>
      <c r="AV2445">
        <v>1</v>
      </c>
      <c r="AW2445">
        <v>1</v>
      </c>
      <c r="AX2445">
        <v>0</v>
      </c>
      <c r="AY2445">
        <v>0</v>
      </c>
      <c r="AZ2445">
        <v>0</v>
      </c>
      <c r="BA2445">
        <v>1</v>
      </c>
      <c r="BB2445">
        <v>2</v>
      </c>
      <c r="BC2445">
        <v>1</v>
      </c>
      <c r="BD2445">
        <v>0</v>
      </c>
      <c r="BE2445">
        <v>0</v>
      </c>
      <c r="BF2445">
        <v>0</v>
      </c>
      <c r="BG2445">
        <v>-1.3928189999999999E-10</v>
      </c>
      <c r="BH2445">
        <v>-6.0427150000000001E-9</v>
      </c>
      <c r="BI2445">
        <v>4.2287129999999997E-9</v>
      </c>
      <c r="BJ2445">
        <v>1</v>
      </c>
      <c r="BK2445">
        <v>1</v>
      </c>
      <c r="BL2445">
        <v>0</v>
      </c>
      <c r="BM2445">
        <v>0</v>
      </c>
      <c r="BN2445">
        <v>0</v>
      </c>
      <c r="BO2445">
        <v>1</v>
      </c>
    </row>
    <row r="2446" spans="1:67" x14ac:dyDescent="0.2">
      <c r="A2446">
        <v>648.22270000000003</v>
      </c>
      <c r="B2446">
        <v>3.460442</v>
      </c>
      <c r="C2446">
        <v>2.3393410000000001</v>
      </c>
      <c r="D2446">
        <v>0.80872370000000005</v>
      </c>
      <c r="E2446">
        <v>-0.17524989999999999</v>
      </c>
      <c r="F2446">
        <v>0.1345634</v>
      </c>
      <c r="G2446">
        <v>-1.6060000000000001E-2</v>
      </c>
      <c r="H2446">
        <v>0.97515240000000003</v>
      </c>
      <c r="I2446">
        <v>0.28220610000000002</v>
      </c>
      <c r="J2446">
        <v>-4.4433239999999999E-2</v>
      </c>
      <c r="K2446">
        <v>0.75520620000000005</v>
      </c>
      <c r="L2446">
        <v>5.1470519999999999E-2</v>
      </c>
      <c r="M2446">
        <v>0.65195099999999995</v>
      </c>
      <c r="N2446">
        <v>1</v>
      </c>
      <c r="O2446">
        <v>3.5762790000000002E-5</v>
      </c>
      <c r="P2446">
        <v>4.7445299999999998E-5</v>
      </c>
      <c r="Q2446">
        <v>1.2797120000000001E-4</v>
      </c>
      <c r="R2446">
        <v>76.73751</v>
      </c>
      <c r="S2446">
        <v>67.791039999999995</v>
      </c>
      <c r="T2446">
        <v>38.441000000000003</v>
      </c>
      <c r="U2446">
        <v>13.830019999999999</v>
      </c>
      <c r="V2446">
        <v>13.14537</v>
      </c>
      <c r="W2446">
        <v>16.315259999999999</v>
      </c>
      <c r="X2446">
        <v>34.467309999999998</v>
      </c>
      <c r="Y2446">
        <v>45.504840000000002</v>
      </c>
      <c r="Z2446">
        <v>0</v>
      </c>
      <c r="AA2446">
        <v>1</v>
      </c>
      <c r="AB2446">
        <v>0</v>
      </c>
      <c r="AC2446">
        <v>0</v>
      </c>
      <c r="AD2446">
        <v>0</v>
      </c>
      <c r="AE2446">
        <v>-5.0280419999999995E-10</v>
      </c>
      <c r="AF2446">
        <v>2.3258380000000001E-8</v>
      </c>
      <c r="AG2446">
        <v>1.021029E-8</v>
      </c>
      <c r="AH2446">
        <v>1</v>
      </c>
      <c r="AI2446">
        <v>1</v>
      </c>
      <c r="AJ2446">
        <v>0</v>
      </c>
      <c r="AK2446">
        <v>0</v>
      </c>
      <c r="AL2446">
        <v>0</v>
      </c>
      <c r="AM2446">
        <v>1</v>
      </c>
      <c r="AN2446">
        <v>1</v>
      </c>
      <c r="AO2446">
        <v>1</v>
      </c>
      <c r="AP2446">
        <v>0</v>
      </c>
      <c r="AQ2446">
        <v>0</v>
      </c>
      <c r="AR2446">
        <v>0</v>
      </c>
      <c r="AS2446">
        <v>3.81322E-10</v>
      </c>
      <c r="AT2446">
        <v>1.9534610000000001E-8</v>
      </c>
      <c r="AU2446">
        <v>8.1466420000000001E-9</v>
      </c>
      <c r="AV2446">
        <v>1</v>
      </c>
      <c r="AW2446">
        <v>1</v>
      </c>
      <c r="AX2446">
        <v>0</v>
      </c>
      <c r="AY2446">
        <v>0</v>
      </c>
      <c r="AZ2446">
        <v>0</v>
      </c>
      <c r="BA2446">
        <v>1</v>
      </c>
      <c r="BB2446">
        <v>2</v>
      </c>
      <c r="BC2446">
        <v>1</v>
      </c>
      <c r="BD2446">
        <v>0</v>
      </c>
      <c r="BE2446">
        <v>0</v>
      </c>
      <c r="BF2446">
        <v>0</v>
      </c>
      <c r="BG2446">
        <v>-4.3375839999999999E-11</v>
      </c>
      <c r="BH2446">
        <v>2.1277690000000001E-8</v>
      </c>
      <c r="BI2446">
        <v>1.009189E-8</v>
      </c>
      <c r="BJ2446">
        <v>1</v>
      </c>
      <c r="BK2446">
        <v>1</v>
      </c>
      <c r="BL2446">
        <v>0</v>
      </c>
      <c r="BM2446">
        <v>0</v>
      </c>
      <c r="BN2446">
        <v>0</v>
      </c>
      <c r="BO2446">
        <v>1</v>
      </c>
    </row>
    <row r="2447" spans="1:67" x14ac:dyDescent="0.2">
      <c r="A2447">
        <v>648.27350000000001</v>
      </c>
      <c r="B2447">
        <v>3.4606219999999999</v>
      </c>
      <c r="C2447">
        <v>2.3395779999999999</v>
      </c>
      <c r="D2447">
        <v>0.80936330000000001</v>
      </c>
      <c r="E2447">
        <v>-0.17524989999999999</v>
      </c>
      <c r="F2447">
        <v>0.1345634</v>
      </c>
      <c r="G2447">
        <v>-1.606001E-2</v>
      </c>
      <c r="H2447">
        <v>0.97515240000000003</v>
      </c>
      <c r="I2447">
        <v>0.28220610000000002</v>
      </c>
      <c r="J2447">
        <v>-4.4223779999999997E-2</v>
      </c>
      <c r="K2447">
        <v>0.75573239999999997</v>
      </c>
      <c r="L2447">
        <v>5.1309470000000003E-2</v>
      </c>
      <c r="M2447">
        <v>0.65136780000000005</v>
      </c>
      <c r="N2447">
        <v>1</v>
      </c>
      <c r="O2447">
        <v>3.6001209999999997E-5</v>
      </c>
      <c r="P2447">
        <v>4.7445299999999998E-5</v>
      </c>
      <c r="Q2447">
        <v>1.277924E-4</v>
      </c>
      <c r="R2447">
        <v>79.123490000000004</v>
      </c>
      <c r="S2447">
        <v>69.89067</v>
      </c>
      <c r="T2447">
        <v>39.622709999999998</v>
      </c>
      <c r="U2447">
        <v>14.242990000000001</v>
      </c>
      <c r="V2447">
        <v>13.569459999999999</v>
      </c>
      <c r="W2447">
        <v>16.83934</v>
      </c>
      <c r="X2447">
        <v>35.55677</v>
      </c>
      <c r="Y2447">
        <v>46.931519999999999</v>
      </c>
      <c r="Z2447">
        <v>0</v>
      </c>
      <c r="AA2447">
        <v>1</v>
      </c>
      <c r="AB2447">
        <v>0</v>
      </c>
      <c r="AC2447">
        <v>0</v>
      </c>
      <c r="AD2447">
        <v>0</v>
      </c>
      <c r="AE2447">
        <v>1.390442E-9</v>
      </c>
      <c r="AF2447">
        <v>-8.467761E-9</v>
      </c>
      <c r="AG2447">
        <v>3.4015410000000001E-9</v>
      </c>
      <c r="AH2447">
        <v>0.99999990000000005</v>
      </c>
      <c r="AI2447">
        <v>1</v>
      </c>
      <c r="AJ2447">
        <v>0</v>
      </c>
      <c r="AK2447">
        <v>0</v>
      </c>
      <c r="AL2447">
        <v>0</v>
      </c>
      <c r="AM2447">
        <v>1</v>
      </c>
      <c r="AN2447">
        <v>1</v>
      </c>
      <c r="AO2447">
        <v>1</v>
      </c>
      <c r="AP2447">
        <v>0</v>
      </c>
      <c r="AQ2447">
        <v>0</v>
      </c>
      <c r="AR2447">
        <v>0</v>
      </c>
      <c r="AS2447">
        <v>1.8784979999999999E-9</v>
      </c>
      <c r="AT2447">
        <v>-6.5082139999999998E-9</v>
      </c>
      <c r="AU2447">
        <v>9.9548719999999998E-10</v>
      </c>
      <c r="AV2447">
        <v>0.99999990000000005</v>
      </c>
      <c r="AW2447">
        <v>1</v>
      </c>
      <c r="AX2447">
        <v>0</v>
      </c>
      <c r="AY2447">
        <v>0</v>
      </c>
      <c r="AZ2447">
        <v>0</v>
      </c>
      <c r="BA2447">
        <v>1</v>
      </c>
      <c r="BB2447">
        <v>2</v>
      </c>
      <c r="BC2447">
        <v>1</v>
      </c>
      <c r="BD2447">
        <v>0</v>
      </c>
      <c r="BE2447">
        <v>0</v>
      </c>
      <c r="BF2447">
        <v>0</v>
      </c>
      <c r="BG2447">
        <v>1.390442E-9</v>
      </c>
      <c r="BH2447">
        <v>-8.467761E-9</v>
      </c>
      <c r="BI2447">
        <v>3.4015410000000001E-9</v>
      </c>
      <c r="BJ2447">
        <v>0.99999990000000005</v>
      </c>
      <c r="BK2447">
        <v>1</v>
      </c>
      <c r="BL2447">
        <v>0</v>
      </c>
      <c r="BM2447">
        <v>0</v>
      </c>
      <c r="BN2447">
        <v>0</v>
      </c>
      <c r="BO2447">
        <v>1</v>
      </c>
    </row>
    <row r="2448" spans="1:67" x14ac:dyDescent="0.2">
      <c r="A2448">
        <v>648.32219999999995</v>
      </c>
      <c r="B2448">
        <v>3.4608029999999999</v>
      </c>
      <c r="C2448">
        <v>2.3398150000000002</v>
      </c>
      <c r="D2448">
        <v>0.81000209999999995</v>
      </c>
      <c r="E2448">
        <v>-0.17524989999999999</v>
      </c>
      <c r="F2448">
        <v>0.1345635</v>
      </c>
      <c r="G2448">
        <v>-1.605999E-2</v>
      </c>
      <c r="H2448">
        <v>0.97515240000000003</v>
      </c>
      <c r="I2448">
        <v>0.28220610000000002</v>
      </c>
      <c r="J2448">
        <v>-4.4103650000000001E-2</v>
      </c>
      <c r="K2448">
        <v>0.75602270000000005</v>
      </c>
      <c r="L2448">
        <v>5.121502E-2</v>
      </c>
      <c r="M2448">
        <v>0.65104649999999997</v>
      </c>
      <c r="N2448">
        <v>1</v>
      </c>
      <c r="O2448">
        <v>3.6239619999999999E-5</v>
      </c>
      <c r="P2448">
        <v>4.7445299999999998E-5</v>
      </c>
      <c r="Q2448">
        <v>1.276731E-4</v>
      </c>
      <c r="R2448">
        <v>79.111789999999999</v>
      </c>
      <c r="S2448">
        <v>69.872410000000002</v>
      </c>
      <c r="T2448">
        <v>39.603789999999996</v>
      </c>
      <c r="U2448">
        <v>14.22438</v>
      </c>
      <c r="V2448">
        <v>13.582420000000001</v>
      </c>
      <c r="W2448">
        <v>16.853190000000001</v>
      </c>
      <c r="X2448">
        <v>35.568820000000002</v>
      </c>
      <c r="Y2448">
        <v>46.936</v>
      </c>
      <c r="Z2448">
        <v>0</v>
      </c>
      <c r="AA2448">
        <v>1</v>
      </c>
      <c r="AB2448">
        <v>0</v>
      </c>
      <c r="AC2448">
        <v>0</v>
      </c>
      <c r="AD2448">
        <v>0</v>
      </c>
      <c r="AE2448">
        <v>-2.646751E-10</v>
      </c>
      <c r="AF2448">
        <v>3.7520559999999999E-9</v>
      </c>
      <c r="AG2448">
        <v>2.4122889999999998E-9</v>
      </c>
      <c r="AH2448">
        <v>1</v>
      </c>
      <c r="AI2448">
        <v>1</v>
      </c>
      <c r="AJ2448">
        <v>0</v>
      </c>
      <c r="AK2448">
        <v>0</v>
      </c>
      <c r="AL2448">
        <v>0</v>
      </c>
      <c r="AM2448">
        <v>1</v>
      </c>
      <c r="AN2448">
        <v>1</v>
      </c>
      <c r="AO2448">
        <v>1</v>
      </c>
      <c r="AP2448">
        <v>0</v>
      </c>
      <c r="AQ2448">
        <v>0</v>
      </c>
      <c r="AR2448">
        <v>0</v>
      </c>
      <c r="AS2448">
        <v>1.1845659999999999E-9</v>
      </c>
      <c r="AT2448">
        <v>-9.2127289999999996E-10</v>
      </c>
      <c r="AU2448">
        <v>1.022969E-8</v>
      </c>
      <c r="AV2448">
        <v>1</v>
      </c>
      <c r="AW2448">
        <v>1</v>
      </c>
      <c r="AX2448">
        <v>0</v>
      </c>
      <c r="AY2448">
        <v>0</v>
      </c>
      <c r="AZ2448">
        <v>0</v>
      </c>
      <c r="BA2448">
        <v>1</v>
      </c>
      <c r="BB2448">
        <v>2</v>
      </c>
      <c r="BC2448">
        <v>1</v>
      </c>
      <c r="BD2448">
        <v>0</v>
      </c>
      <c r="BE2448">
        <v>0</v>
      </c>
      <c r="BF2448">
        <v>0</v>
      </c>
      <c r="BG2448">
        <v>-2.743862E-10</v>
      </c>
      <c r="BH2448">
        <v>3.611101E-9</v>
      </c>
      <c r="BI2448">
        <v>1.012882E-8</v>
      </c>
      <c r="BJ2448">
        <v>1</v>
      </c>
      <c r="BK2448">
        <v>1</v>
      </c>
      <c r="BL2448">
        <v>0</v>
      </c>
      <c r="BM2448">
        <v>0</v>
      </c>
      <c r="BN2448">
        <v>0</v>
      </c>
      <c r="BO2448">
        <v>1</v>
      </c>
    </row>
    <row r="2449" spans="1:67" x14ac:dyDescent="0.2">
      <c r="A2449">
        <v>648.37289999999996</v>
      </c>
      <c r="B2449">
        <v>3.4609860000000001</v>
      </c>
      <c r="C2449">
        <v>2.340052</v>
      </c>
      <c r="D2449">
        <v>0.81064029999999998</v>
      </c>
      <c r="E2449">
        <v>-0.17524999999999999</v>
      </c>
      <c r="F2449">
        <v>0.13456360000000001</v>
      </c>
      <c r="G2449">
        <v>-1.6060069999999999E-2</v>
      </c>
      <c r="H2449">
        <v>0.97515240000000003</v>
      </c>
      <c r="I2449">
        <v>0.28220610000000002</v>
      </c>
      <c r="J2449">
        <v>-4.4036480000000003E-2</v>
      </c>
      <c r="K2449">
        <v>0.7561736</v>
      </c>
      <c r="L2449">
        <v>5.1160299999999999E-2</v>
      </c>
      <c r="M2449">
        <v>0.65088020000000002</v>
      </c>
      <c r="N2449">
        <v>1</v>
      </c>
      <c r="O2449">
        <v>3.6478040000000002E-5</v>
      </c>
      <c r="P2449">
        <v>4.7445299999999998E-5</v>
      </c>
      <c r="Q2449">
        <v>1.2761350000000001E-4</v>
      </c>
      <c r="R2449">
        <v>81.497020000000006</v>
      </c>
      <c r="S2449">
        <v>71.970860000000002</v>
      </c>
      <c r="T2449">
        <v>40.784300000000002</v>
      </c>
      <c r="U2449">
        <v>14.636189999999999</v>
      </c>
      <c r="V2449">
        <v>14.0075</v>
      </c>
      <c r="W2449">
        <v>17.37829</v>
      </c>
      <c r="X2449">
        <v>36.65916</v>
      </c>
      <c r="Y2449">
        <v>48.362949999999998</v>
      </c>
      <c r="Z2449">
        <v>0</v>
      </c>
      <c r="AA2449">
        <v>1</v>
      </c>
      <c r="AB2449">
        <v>0</v>
      </c>
      <c r="AC2449">
        <v>0</v>
      </c>
      <c r="AD2449">
        <v>0</v>
      </c>
      <c r="AE2449">
        <v>1.2194489999999999E-11</v>
      </c>
      <c r="AF2449">
        <v>-2.9122929999999998E-9</v>
      </c>
      <c r="AG2449">
        <v>-1.948849E-8</v>
      </c>
      <c r="AH2449">
        <v>1</v>
      </c>
      <c r="AI2449">
        <v>1</v>
      </c>
      <c r="AJ2449">
        <v>0</v>
      </c>
      <c r="AK2449">
        <v>0</v>
      </c>
      <c r="AL2449">
        <v>0</v>
      </c>
      <c r="AM2449">
        <v>1</v>
      </c>
      <c r="AN2449">
        <v>1</v>
      </c>
      <c r="AO2449">
        <v>1</v>
      </c>
      <c r="AP2449">
        <v>0</v>
      </c>
      <c r="AQ2449">
        <v>0</v>
      </c>
      <c r="AR2449">
        <v>0</v>
      </c>
      <c r="AS2449">
        <v>-4.663972E-10</v>
      </c>
      <c r="AT2449">
        <v>-8.3478189999999997E-10</v>
      </c>
      <c r="AU2449">
        <v>-1.5904850000000001E-8</v>
      </c>
      <c r="AV2449">
        <v>1</v>
      </c>
      <c r="AW2449">
        <v>1</v>
      </c>
      <c r="AX2449">
        <v>0</v>
      </c>
      <c r="AY2449">
        <v>0</v>
      </c>
      <c r="AZ2449">
        <v>0</v>
      </c>
      <c r="BA2449">
        <v>1</v>
      </c>
      <c r="BB2449">
        <v>2</v>
      </c>
      <c r="BC2449">
        <v>1</v>
      </c>
      <c r="BD2449">
        <v>0</v>
      </c>
      <c r="BE2449">
        <v>0</v>
      </c>
      <c r="BF2449">
        <v>0</v>
      </c>
      <c r="BG2449">
        <v>-1.1623560000000001E-9</v>
      </c>
      <c r="BH2449">
        <v>1.2392269999999999E-9</v>
      </c>
      <c r="BI2449">
        <v>-2.874722E-8</v>
      </c>
      <c r="BJ2449">
        <v>1</v>
      </c>
      <c r="BK2449">
        <v>1</v>
      </c>
      <c r="BL2449">
        <v>0</v>
      </c>
      <c r="BM2449">
        <v>0</v>
      </c>
      <c r="BN2449">
        <v>0</v>
      </c>
      <c r="BO2449">
        <v>1</v>
      </c>
    </row>
    <row r="2450" spans="1:67" x14ac:dyDescent="0.2">
      <c r="A2450">
        <v>648.42359999999996</v>
      </c>
      <c r="B2450">
        <v>3.4611689999999999</v>
      </c>
      <c r="C2450">
        <v>2.3402889999999998</v>
      </c>
      <c r="D2450">
        <v>0.81127800000000005</v>
      </c>
      <c r="E2450">
        <v>-0.17525009999999999</v>
      </c>
      <c r="F2450">
        <v>0.13456370000000001</v>
      </c>
      <c r="G2450">
        <v>-1.6060029999999999E-2</v>
      </c>
      <c r="H2450">
        <v>0.97515240000000003</v>
      </c>
      <c r="I2450">
        <v>0.28220610000000002</v>
      </c>
      <c r="J2450">
        <v>-4.4001369999999998E-2</v>
      </c>
      <c r="K2450">
        <v>0.75624270000000005</v>
      </c>
      <c r="L2450">
        <v>5.1130109999999999E-2</v>
      </c>
      <c r="M2450">
        <v>0.65080459999999996</v>
      </c>
      <c r="N2450">
        <v>1</v>
      </c>
      <c r="O2450">
        <v>3.6716459999999997E-5</v>
      </c>
      <c r="P2450">
        <v>4.7445299999999998E-5</v>
      </c>
      <c r="Q2450">
        <v>1.2749429999999999E-4</v>
      </c>
      <c r="R2450">
        <v>79.088279999999997</v>
      </c>
      <c r="S2450">
        <v>69.835650000000001</v>
      </c>
      <c r="T2450">
        <v>39.565640000000002</v>
      </c>
      <c r="U2450">
        <v>14.18698</v>
      </c>
      <c r="V2450">
        <v>13.60872</v>
      </c>
      <c r="W2450">
        <v>16.881260000000001</v>
      </c>
      <c r="X2450">
        <v>35.593170000000001</v>
      </c>
      <c r="Y2450">
        <v>46.945070000000001</v>
      </c>
      <c r="Z2450">
        <v>0</v>
      </c>
      <c r="AA2450">
        <v>1</v>
      </c>
      <c r="AB2450">
        <v>0</v>
      </c>
      <c r="AC2450">
        <v>0</v>
      </c>
      <c r="AD2450">
        <v>0</v>
      </c>
      <c r="AE2450">
        <v>7.1874750000000001E-13</v>
      </c>
      <c r="AF2450">
        <v>3.3712619999999997E-8</v>
      </c>
      <c r="AG2450">
        <v>1.1295E-8</v>
      </c>
      <c r="AH2450">
        <v>1</v>
      </c>
      <c r="AI2450">
        <v>1</v>
      </c>
      <c r="AJ2450">
        <v>0</v>
      </c>
      <c r="AK2450">
        <v>0</v>
      </c>
      <c r="AL2450">
        <v>0</v>
      </c>
      <c r="AM2450">
        <v>1</v>
      </c>
      <c r="AN2450">
        <v>1</v>
      </c>
      <c r="AO2450">
        <v>1</v>
      </c>
      <c r="AP2450">
        <v>0</v>
      </c>
      <c r="AQ2450">
        <v>0</v>
      </c>
      <c r="AR2450">
        <v>0</v>
      </c>
      <c r="AS2450">
        <v>7.1874750000000001E-13</v>
      </c>
      <c r="AT2450">
        <v>3.3712619999999997E-8</v>
      </c>
      <c r="AU2450">
        <v>1.1295E-8</v>
      </c>
      <c r="AV2450">
        <v>1</v>
      </c>
      <c r="AW2450">
        <v>1</v>
      </c>
      <c r="AX2450">
        <v>0</v>
      </c>
      <c r="AY2450">
        <v>0</v>
      </c>
      <c r="AZ2450">
        <v>0</v>
      </c>
      <c r="BA2450">
        <v>1</v>
      </c>
      <c r="BB2450">
        <v>2</v>
      </c>
      <c r="BC2450">
        <v>1</v>
      </c>
      <c r="BD2450">
        <v>0</v>
      </c>
      <c r="BE2450">
        <v>0</v>
      </c>
      <c r="BF2450">
        <v>0</v>
      </c>
      <c r="BG2450">
        <v>9.665108E-11</v>
      </c>
      <c r="BH2450">
        <v>2.7867000000000001E-8</v>
      </c>
      <c r="BI2450">
        <v>6.9836029999999999E-9</v>
      </c>
      <c r="BJ2450">
        <v>1</v>
      </c>
      <c r="BK2450">
        <v>1</v>
      </c>
      <c r="BL2450">
        <v>0</v>
      </c>
      <c r="BM2450">
        <v>0</v>
      </c>
      <c r="BN2450">
        <v>0</v>
      </c>
      <c r="BO2450">
        <v>1</v>
      </c>
    </row>
    <row r="2451" spans="1:67" x14ac:dyDescent="0.2">
      <c r="A2451">
        <v>648.47220000000004</v>
      </c>
      <c r="B2451">
        <v>3.4613529999999999</v>
      </c>
      <c r="C2451">
        <v>2.3405260000000001</v>
      </c>
      <c r="D2451">
        <v>0.81191530000000001</v>
      </c>
      <c r="E2451">
        <v>-0.17525019999999999</v>
      </c>
      <c r="F2451">
        <v>0.13456380000000001</v>
      </c>
      <c r="G2451">
        <v>-1.6060089999999999E-2</v>
      </c>
      <c r="H2451">
        <v>0.97515240000000003</v>
      </c>
      <c r="I2451">
        <v>0.28220610000000002</v>
      </c>
      <c r="J2451">
        <v>-4.3985839999999998E-2</v>
      </c>
      <c r="K2451">
        <v>0.75626389999999999</v>
      </c>
      <c r="L2451">
        <v>5.1115260000000003E-2</v>
      </c>
      <c r="M2451">
        <v>0.65078210000000003</v>
      </c>
      <c r="N2451">
        <v>1</v>
      </c>
      <c r="O2451">
        <v>3.6954879999999999E-5</v>
      </c>
      <c r="P2451">
        <v>4.7445299999999998E-5</v>
      </c>
      <c r="Q2451">
        <v>1.2743469999999999E-4</v>
      </c>
      <c r="R2451">
        <v>67.095680000000002</v>
      </c>
      <c r="S2451">
        <v>59.239550000000001</v>
      </c>
      <c r="T2451">
        <v>33.55538</v>
      </c>
      <c r="U2451">
        <v>12.022259999999999</v>
      </c>
      <c r="V2451">
        <v>11.557550000000001</v>
      </c>
      <c r="W2451">
        <v>14.334960000000001</v>
      </c>
      <c r="X2451">
        <v>30.21021</v>
      </c>
      <c r="Y2451">
        <v>39.835850000000001</v>
      </c>
      <c r="Z2451">
        <v>0</v>
      </c>
      <c r="AA2451">
        <v>1</v>
      </c>
      <c r="AB2451">
        <v>0</v>
      </c>
      <c r="AC2451">
        <v>0</v>
      </c>
      <c r="AD2451">
        <v>0</v>
      </c>
      <c r="AE2451">
        <v>-3.1563669999999998E-9</v>
      </c>
      <c r="AF2451">
        <v>-1.016149E-8</v>
      </c>
      <c r="AG2451">
        <v>-1.4440519999999999E-8</v>
      </c>
      <c r="AH2451">
        <v>1</v>
      </c>
      <c r="AI2451">
        <v>1</v>
      </c>
      <c r="AJ2451">
        <v>0</v>
      </c>
      <c r="AK2451">
        <v>0</v>
      </c>
      <c r="AL2451">
        <v>0</v>
      </c>
      <c r="AM2451">
        <v>1</v>
      </c>
      <c r="AN2451">
        <v>1</v>
      </c>
      <c r="AO2451">
        <v>1</v>
      </c>
      <c r="AP2451">
        <v>0</v>
      </c>
      <c r="AQ2451">
        <v>0</v>
      </c>
      <c r="AR2451">
        <v>0</v>
      </c>
      <c r="AS2451">
        <v>-3.3639020000000002E-9</v>
      </c>
      <c r="AT2451">
        <v>-6.9148110000000003E-9</v>
      </c>
      <c r="AU2451">
        <v>-1.7342929999999999E-8</v>
      </c>
      <c r="AV2451">
        <v>1</v>
      </c>
      <c r="AW2451">
        <v>1</v>
      </c>
      <c r="AX2451">
        <v>0</v>
      </c>
      <c r="AY2451">
        <v>0</v>
      </c>
      <c r="AZ2451">
        <v>0</v>
      </c>
      <c r="BA2451">
        <v>1</v>
      </c>
      <c r="BB2451">
        <v>2</v>
      </c>
      <c r="BC2451">
        <v>1</v>
      </c>
      <c r="BD2451">
        <v>0</v>
      </c>
      <c r="BE2451">
        <v>0</v>
      </c>
      <c r="BF2451">
        <v>0</v>
      </c>
      <c r="BG2451">
        <v>-3.1563669999999998E-9</v>
      </c>
      <c r="BH2451">
        <v>-1.016149E-8</v>
      </c>
      <c r="BI2451">
        <v>-1.4440519999999999E-8</v>
      </c>
      <c r="BJ2451">
        <v>1</v>
      </c>
      <c r="BK2451">
        <v>1</v>
      </c>
      <c r="BL2451">
        <v>0</v>
      </c>
      <c r="BM2451">
        <v>0</v>
      </c>
      <c r="BN2451">
        <v>0</v>
      </c>
      <c r="BO2451">
        <v>1</v>
      </c>
    </row>
    <row r="2452" spans="1:67" x14ac:dyDescent="0.2">
      <c r="A2452">
        <v>648.52210000000002</v>
      </c>
      <c r="B2452">
        <v>3.461538</v>
      </c>
      <c r="C2452">
        <v>2.3407629999999999</v>
      </c>
      <c r="D2452">
        <v>0.81255219999999995</v>
      </c>
      <c r="E2452">
        <v>-0.17525019999999999</v>
      </c>
      <c r="F2452">
        <v>0.13456389999999999</v>
      </c>
      <c r="G2452">
        <v>-1.6060080000000001E-2</v>
      </c>
      <c r="H2452">
        <v>0.97515229999999997</v>
      </c>
      <c r="I2452">
        <v>0.28220610000000002</v>
      </c>
      <c r="J2452">
        <v>-4.3982359999999998E-2</v>
      </c>
      <c r="K2452">
        <v>0.75625719999999996</v>
      </c>
      <c r="L2452">
        <v>5.1110120000000002E-2</v>
      </c>
      <c r="M2452">
        <v>0.6507906</v>
      </c>
      <c r="N2452">
        <v>1</v>
      </c>
      <c r="O2452">
        <v>3.6954879999999999E-5</v>
      </c>
      <c r="P2452">
        <v>4.7445299999999998E-5</v>
      </c>
      <c r="Q2452">
        <v>1.273155E-4</v>
      </c>
      <c r="R2452">
        <v>79.064869999999999</v>
      </c>
      <c r="S2452">
        <v>69.798959999999994</v>
      </c>
      <c r="T2452">
        <v>39.527650000000001</v>
      </c>
      <c r="U2452">
        <v>14.14972</v>
      </c>
      <c r="V2452">
        <v>13.63519</v>
      </c>
      <c r="W2452">
        <v>16.909479999999999</v>
      </c>
      <c r="X2452">
        <v>35.617620000000002</v>
      </c>
      <c r="Y2452">
        <v>46.954120000000003</v>
      </c>
      <c r="Z2452">
        <v>0</v>
      </c>
      <c r="AA2452">
        <v>1</v>
      </c>
      <c r="AB2452">
        <v>0</v>
      </c>
      <c r="AC2452">
        <v>0</v>
      </c>
      <c r="AD2452">
        <v>0</v>
      </c>
      <c r="AE2452">
        <v>-7.4810200000000005E-10</v>
      </c>
      <c r="AF2452">
        <v>-6.0365820000000001E-10</v>
      </c>
      <c r="AG2452">
        <v>-9.5274439999999991E-10</v>
      </c>
      <c r="AH2452">
        <v>1</v>
      </c>
      <c r="AI2452">
        <v>1</v>
      </c>
      <c r="AJ2452">
        <v>0</v>
      </c>
      <c r="AK2452">
        <v>0</v>
      </c>
      <c r="AL2452">
        <v>0</v>
      </c>
      <c r="AM2452">
        <v>1</v>
      </c>
      <c r="AN2452">
        <v>1</v>
      </c>
      <c r="AO2452">
        <v>1</v>
      </c>
      <c r="AP2452">
        <v>0</v>
      </c>
      <c r="AQ2452">
        <v>0</v>
      </c>
      <c r="AR2452">
        <v>0</v>
      </c>
      <c r="AS2452">
        <v>-3.0833249999999998E-10</v>
      </c>
      <c r="AT2452">
        <v>-1.2633329999999999E-9</v>
      </c>
      <c r="AU2452">
        <v>-2.7847599999999998E-9</v>
      </c>
      <c r="AV2452">
        <v>1</v>
      </c>
      <c r="AW2452">
        <v>1</v>
      </c>
      <c r="AX2452">
        <v>0</v>
      </c>
      <c r="AY2452">
        <v>0</v>
      </c>
      <c r="AZ2452">
        <v>0</v>
      </c>
      <c r="BA2452">
        <v>1</v>
      </c>
      <c r="BB2452">
        <v>2</v>
      </c>
      <c r="BC2452">
        <v>1</v>
      </c>
      <c r="BD2452">
        <v>0</v>
      </c>
      <c r="BE2452">
        <v>0</v>
      </c>
      <c r="BF2452">
        <v>0</v>
      </c>
      <c r="BG2452">
        <v>-5.3030019999999998E-10</v>
      </c>
      <c r="BH2452">
        <v>3.0387479999999999E-9</v>
      </c>
      <c r="BI2452">
        <v>-3.0867199999999999E-9</v>
      </c>
      <c r="BJ2452">
        <v>1</v>
      </c>
      <c r="BK2452">
        <v>1</v>
      </c>
      <c r="BL2452">
        <v>0</v>
      </c>
      <c r="BM2452">
        <v>0</v>
      </c>
      <c r="BN2452">
        <v>0</v>
      </c>
      <c r="BO2452">
        <v>1</v>
      </c>
    </row>
    <row r="2453" spans="1:67" x14ac:dyDescent="0.2">
      <c r="A2453">
        <v>648.57280000000003</v>
      </c>
      <c r="B2453">
        <v>3.4617230000000001</v>
      </c>
      <c r="C2453">
        <v>2.3410009999999999</v>
      </c>
      <c r="D2453">
        <v>0.81318869999999999</v>
      </c>
      <c r="E2453">
        <v>-0.17525019999999999</v>
      </c>
      <c r="F2453">
        <v>0.13456389999999999</v>
      </c>
      <c r="G2453">
        <v>-1.6060100000000001E-2</v>
      </c>
      <c r="H2453">
        <v>0.97515229999999997</v>
      </c>
      <c r="I2453">
        <v>0.28220610000000002</v>
      </c>
      <c r="J2453">
        <v>-4.398635E-2</v>
      </c>
      <c r="K2453">
        <v>0.75623439999999997</v>
      </c>
      <c r="L2453">
        <v>5.1111139999999999E-2</v>
      </c>
      <c r="M2453">
        <v>0.65081679999999997</v>
      </c>
      <c r="N2453">
        <v>1</v>
      </c>
      <c r="O2453">
        <v>3.7193300000000002E-5</v>
      </c>
      <c r="P2453">
        <v>4.7445299999999998E-5</v>
      </c>
      <c r="Q2453">
        <v>1.2725590000000001E-4</v>
      </c>
      <c r="R2453">
        <v>81.448620000000005</v>
      </c>
      <c r="S2453">
        <v>71.895030000000006</v>
      </c>
      <c r="T2453">
        <v>40.7057</v>
      </c>
      <c r="U2453">
        <v>14.55918</v>
      </c>
      <c r="V2453">
        <v>14.06221</v>
      </c>
      <c r="W2453">
        <v>17.436610000000002</v>
      </c>
      <c r="X2453">
        <v>36.709690000000002</v>
      </c>
      <c r="Y2453">
        <v>48.381680000000003</v>
      </c>
      <c r="Z2453">
        <v>0</v>
      </c>
      <c r="AA2453">
        <v>1</v>
      </c>
      <c r="AB2453">
        <v>0</v>
      </c>
      <c r="AC2453">
        <v>0</v>
      </c>
      <c r="AD2453">
        <v>0</v>
      </c>
      <c r="AE2453">
        <v>-9.8444560000000004E-12</v>
      </c>
      <c r="AF2453">
        <v>-2.6141900000000001E-8</v>
      </c>
      <c r="AG2453">
        <v>3.1762100000000001E-9</v>
      </c>
      <c r="AH2453">
        <v>1</v>
      </c>
      <c r="AI2453">
        <v>1</v>
      </c>
      <c r="AJ2453">
        <v>0</v>
      </c>
      <c r="AK2453">
        <v>0</v>
      </c>
      <c r="AL2453">
        <v>0</v>
      </c>
      <c r="AM2453">
        <v>1</v>
      </c>
      <c r="AN2453">
        <v>1</v>
      </c>
      <c r="AO2453">
        <v>1</v>
      </c>
      <c r="AP2453">
        <v>0</v>
      </c>
      <c r="AQ2453">
        <v>0</v>
      </c>
      <c r="AR2453">
        <v>0</v>
      </c>
      <c r="AS2453">
        <v>-6.9673859999999998E-10</v>
      </c>
      <c r="AT2453">
        <v>-2.096355E-8</v>
      </c>
      <c r="AU2453">
        <v>-1.2177469999999999E-9</v>
      </c>
      <c r="AV2453">
        <v>1</v>
      </c>
      <c r="AW2453">
        <v>1</v>
      </c>
      <c r="AX2453">
        <v>0</v>
      </c>
      <c r="AY2453">
        <v>0</v>
      </c>
      <c r="AZ2453">
        <v>0</v>
      </c>
      <c r="BA2453">
        <v>1</v>
      </c>
      <c r="BB2453">
        <v>2</v>
      </c>
      <c r="BC2453">
        <v>1</v>
      </c>
      <c r="BD2453">
        <v>0</v>
      </c>
      <c r="BE2453">
        <v>0</v>
      </c>
      <c r="BF2453">
        <v>0</v>
      </c>
      <c r="BG2453">
        <v>-3.4813019999999998E-10</v>
      </c>
      <c r="BH2453">
        <v>-2.5387230000000001E-8</v>
      </c>
      <c r="BI2453">
        <v>2.2416930000000001E-9</v>
      </c>
      <c r="BJ2453">
        <v>1</v>
      </c>
      <c r="BK2453">
        <v>1</v>
      </c>
      <c r="BL2453">
        <v>0</v>
      </c>
      <c r="BM2453">
        <v>0</v>
      </c>
      <c r="BN2453">
        <v>0</v>
      </c>
      <c r="BO2453">
        <v>1</v>
      </c>
    </row>
    <row r="2454" spans="1:67" x14ac:dyDescent="0.2">
      <c r="A2454">
        <v>648.62339999999995</v>
      </c>
      <c r="B2454">
        <v>3.4619089999999999</v>
      </c>
      <c r="C2454">
        <v>2.3412380000000002</v>
      </c>
      <c r="D2454">
        <v>0.81382500000000002</v>
      </c>
      <c r="E2454">
        <v>-0.17525019999999999</v>
      </c>
      <c r="F2454">
        <v>0.13456380000000001</v>
      </c>
      <c r="G2454">
        <v>-1.6060080000000001E-2</v>
      </c>
      <c r="H2454">
        <v>0.97515229999999997</v>
      </c>
      <c r="I2454">
        <v>0.28220610000000002</v>
      </c>
      <c r="J2454">
        <v>-4.3995029999999997E-2</v>
      </c>
      <c r="K2454">
        <v>0.75620200000000004</v>
      </c>
      <c r="L2454">
        <v>5.1116179999999997E-2</v>
      </c>
      <c r="M2454">
        <v>0.65085340000000003</v>
      </c>
      <c r="N2454">
        <v>1</v>
      </c>
      <c r="O2454">
        <v>3.7193300000000002E-5</v>
      </c>
      <c r="P2454">
        <v>4.7445299999999998E-5</v>
      </c>
      <c r="Q2454">
        <v>1.2725590000000001E-4</v>
      </c>
      <c r="R2454">
        <v>81.436459999999997</v>
      </c>
      <c r="S2454">
        <v>71.875889999999998</v>
      </c>
      <c r="T2454">
        <v>40.685899999999997</v>
      </c>
      <c r="U2454">
        <v>14.53978</v>
      </c>
      <c r="V2454">
        <v>14.076140000000001</v>
      </c>
      <c r="W2454">
        <v>17.451429999999998</v>
      </c>
      <c r="X2454">
        <v>36.722499999999997</v>
      </c>
      <c r="Y2454">
        <v>48.386429999999997</v>
      </c>
      <c r="Z2454">
        <v>0</v>
      </c>
      <c r="AA2454">
        <v>1</v>
      </c>
      <c r="AB2454">
        <v>0</v>
      </c>
      <c r="AC2454">
        <v>0</v>
      </c>
      <c r="AD2454">
        <v>0</v>
      </c>
      <c r="AE2454">
        <v>2.2790080000000002E-9</v>
      </c>
      <c r="AF2454">
        <v>-1.083833E-8</v>
      </c>
      <c r="AG2454">
        <v>1.1578009999999999E-8</v>
      </c>
      <c r="AH2454">
        <v>0.99999979999999999</v>
      </c>
      <c r="AI2454">
        <v>1</v>
      </c>
      <c r="AJ2454">
        <v>0</v>
      </c>
      <c r="AK2454">
        <v>0</v>
      </c>
      <c r="AL2454">
        <v>0</v>
      </c>
      <c r="AM2454">
        <v>1</v>
      </c>
      <c r="AN2454">
        <v>1</v>
      </c>
      <c r="AO2454">
        <v>1</v>
      </c>
      <c r="AP2454">
        <v>0</v>
      </c>
      <c r="AQ2454">
        <v>0</v>
      </c>
      <c r="AR2454">
        <v>0</v>
      </c>
      <c r="AS2454">
        <v>2.42249E-9</v>
      </c>
      <c r="AT2454">
        <v>-8.0304049999999998E-9</v>
      </c>
      <c r="AU2454">
        <v>1.0932739999999999E-8</v>
      </c>
      <c r="AV2454">
        <v>0.99999979999999999</v>
      </c>
      <c r="AW2454">
        <v>1</v>
      </c>
      <c r="AX2454">
        <v>0</v>
      </c>
      <c r="AY2454">
        <v>0</v>
      </c>
      <c r="AZ2454">
        <v>0</v>
      </c>
      <c r="BA2454">
        <v>1</v>
      </c>
      <c r="BB2454">
        <v>2</v>
      </c>
      <c r="BC2454">
        <v>1</v>
      </c>
      <c r="BD2454">
        <v>0</v>
      </c>
      <c r="BE2454">
        <v>0</v>
      </c>
      <c r="BF2454">
        <v>0</v>
      </c>
      <c r="BG2454">
        <v>2.1607819999999999E-9</v>
      </c>
      <c r="BH2454">
        <v>-5.4515849999999998E-9</v>
      </c>
      <c r="BI2454">
        <v>9.4266019999999995E-9</v>
      </c>
      <c r="BJ2454">
        <v>0.99999979999999999</v>
      </c>
      <c r="BK2454">
        <v>1</v>
      </c>
      <c r="BL2454">
        <v>0</v>
      </c>
      <c r="BM2454">
        <v>0</v>
      </c>
      <c r="BN2454">
        <v>0</v>
      </c>
      <c r="BO2454">
        <v>1</v>
      </c>
    </row>
    <row r="2455" spans="1:67" x14ac:dyDescent="0.2">
      <c r="A2455">
        <v>648.67290000000003</v>
      </c>
      <c r="B2455">
        <v>3.4620950000000001</v>
      </c>
      <c r="C2455">
        <v>2.341475</v>
      </c>
      <c r="D2455">
        <v>0.81446110000000005</v>
      </c>
      <c r="E2455">
        <v>-0.17525019999999999</v>
      </c>
      <c r="F2455">
        <v>0.13456389999999999</v>
      </c>
      <c r="G2455">
        <v>-1.6060069999999999E-2</v>
      </c>
      <c r="H2455">
        <v>0.97515229999999997</v>
      </c>
      <c r="I2455">
        <v>0.28220610000000002</v>
      </c>
      <c r="J2455">
        <v>-4.4006749999999997E-2</v>
      </c>
      <c r="K2455">
        <v>0.75616430000000001</v>
      </c>
      <c r="L2455">
        <v>5.1123910000000002E-2</v>
      </c>
      <c r="M2455">
        <v>0.65089580000000002</v>
      </c>
      <c r="N2455">
        <v>1</v>
      </c>
      <c r="O2455">
        <v>3.7193300000000002E-5</v>
      </c>
      <c r="P2455">
        <v>4.7206880000000002E-5</v>
      </c>
      <c r="Q2455">
        <v>1.2725590000000001E-4</v>
      </c>
      <c r="R2455">
        <v>79.029589999999999</v>
      </c>
      <c r="S2455">
        <v>69.743579999999994</v>
      </c>
      <c r="T2455">
        <v>39.470260000000003</v>
      </c>
      <c r="U2455">
        <v>14.09356</v>
      </c>
      <c r="V2455">
        <v>13.675549999999999</v>
      </c>
      <c r="W2455">
        <v>16.95242</v>
      </c>
      <c r="X2455">
        <v>35.654760000000003</v>
      </c>
      <c r="Y2455">
        <v>46.967869999999998</v>
      </c>
      <c r="Z2455">
        <v>0</v>
      </c>
      <c r="AA2455">
        <v>1</v>
      </c>
      <c r="AB2455">
        <v>0</v>
      </c>
      <c r="AC2455">
        <v>0</v>
      </c>
      <c r="AD2455">
        <v>0</v>
      </c>
      <c r="AE2455">
        <v>1.3629070000000001E-9</v>
      </c>
      <c r="AF2455">
        <v>-3.5807580000000001E-9</v>
      </c>
      <c r="AG2455">
        <v>6.7067170000000001E-9</v>
      </c>
      <c r="AH2455">
        <v>1</v>
      </c>
      <c r="AI2455">
        <v>1</v>
      </c>
      <c r="AJ2455">
        <v>0</v>
      </c>
      <c r="AK2455">
        <v>0</v>
      </c>
      <c r="AL2455">
        <v>0</v>
      </c>
      <c r="AM2455">
        <v>1</v>
      </c>
      <c r="AN2455">
        <v>1</v>
      </c>
      <c r="AO2455">
        <v>1</v>
      </c>
      <c r="AP2455">
        <v>0</v>
      </c>
      <c r="AQ2455">
        <v>0</v>
      </c>
      <c r="AR2455">
        <v>0</v>
      </c>
      <c r="AS2455">
        <v>1.1300009999999999E-9</v>
      </c>
      <c r="AT2455">
        <v>-3.1119489999999999E-9</v>
      </c>
      <c r="AU2455">
        <v>3.298174E-9</v>
      </c>
      <c r="AV2455">
        <v>1</v>
      </c>
      <c r="AW2455">
        <v>1</v>
      </c>
      <c r="AX2455">
        <v>0</v>
      </c>
      <c r="AY2455">
        <v>0</v>
      </c>
      <c r="AZ2455">
        <v>0</v>
      </c>
      <c r="BA2455">
        <v>1</v>
      </c>
      <c r="BB2455">
        <v>2</v>
      </c>
      <c r="BC2455">
        <v>1</v>
      </c>
      <c r="BD2455">
        <v>0</v>
      </c>
      <c r="BE2455">
        <v>0</v>
      </c>
      <c r="BF2455">
        <v>0</v>
      </c>
      <c r="BG2455">
        <v>1.1300009999999999E-9</v>
      </c>
      <c r="BH2455">
        <v>-3.1119489999999999E-9</v>
      </c>
      <c r="BI2455">
        <v>3.298174E-9</v>
      </c>
      <c r="BJ2455">
        <v>1</v>
      </c>
      <c r="BK2455">
        <v>1</v>
      </c>
      <c r="BL2455">
        <v>0</v>
      </c>
      <c r="BM2455">
        <v>0</v>
      </c>
      <c r="BN2455">
        <v>0</v>
      </c>
      <c r="BO2455">
        <v>1</v>
      </c>
    </row>
    <row r="2456" spans="1:67" x14ac:dyDescent="0.2">
      <c r="A2456">
        <v>648.72249999999997</v>
      </c>
      <c r="B2456">
        <v>3.4622809999999999</v>
      </c>
      <c r="C2456">
        <v>2.3417119999999998</v>
      </c>
      <c r="D2456">
        <v>0.81509690000000001</v>
      </c>
      <c r="E2456">
        <v>-0.17525009999999999</v>
      </c>
      <c r="F2456">
        <v>0.13456399999999999</v>
      </c>
      <c r="G2456">
        <v>-1.6060020000000001E-2</v>
      </c>
      <c r="H2456">
        <v>0.97515229999999997</v>
      </c>
      <c r="I2456">
        <v>0.28220610000000002</v>
      </c>
      <c r="J2456">
        <v>-4.4020400000000001E-2</v>
      </c>
      <c r="K2456">
        <v>0.75612349999999995</v>
      </c>
      <c r="L2456">
        <v>5.1133409999999997E-2</v>
      </c>
      <c r="M2456">
        <v>0.6509414</v>
      </c>
      <c r="N2456">
        <v>1</v>
      </c>
      <c r="O2456">
        <v>3.7431719999999997E-5</v>
      </c>
      <c r="P2456">
        <v>4.7445299999999998E-5</v>
      </c>
      <c r="Q2456">
        <v>1.2713669999999999E-4</v>
      </c>
      <c r="R2456">
        <v>79.018050000000002</v>
      </c>
      <c r="S2456">
        <v>69.725440000000006</v>
      </c>
      <c r="T2456">
        <v>39.45149</v>
      </c>
      <c r="U2456">
        <v>14.07522</v>
      </c>
      <c r="V2456">
        <v>13.68882</v>
      </c>
      <c r="W2456">
        <v>16.966519999999999</v>
      </c>
      <c r="X2456">
        <v>35.66695</v>
      </c>
      <c r="Y2456">
        <v>46.972389999999997</v>
      </c>
      <c r="Z2456">
        <v>0</v>
      </c>
      <c r="AA2456">
        <v>1</v>
      </c>
      <c r="AB2456">
        <v>0</v>
      </c>
      <c r="AC2456">
        <v>0</v>
      </c>
      <c r="AD2456">
        <v>0</v>
      </c>
      <c r="AE2456">
        <v>-3.096396E-10</v>
      </c>
      <c r="AF2456">
        <v>2.1481319999999998E-8</v>
      </c>
      <c r="AG2456">
        <v>8.6860350000000004E-9</v>
      </c>
      <c r="AH2456">
        <v>1</v>
      </c>
      <c r="AI2456">
        <v>1</v>
      </c>
      <c r="AJ2456">
        <v>0</v>
      </c>
      <c r="AK2456">
        <v>0</v>
      </c>
      <c r="AL2456">
        <v>0</v>
      </c>
      <c r="AM2456">
        <v>1</v>
      </c>
      <c r="AN2456">
        <v>1</v>
      </c>
      <c r="AO2456">
        <v>1</v>
      </c>
      <c r="AP2456">
        <v>0</v>
      </c>
      <c r="AQ2456">
        <v>0</v>
      </c>
      <c r="AR2456">
        <v>0</v>
      </c>
      <c r="AS2456">
        <v>6.7524550000000003E-10</v>
      </c>
      <c r="AT2456">
        <v>1.489165E-8</v>
      </c>
      <c r="AU2456">
        <v>6.4756180000000002E-9</v>
      </c>
      <c r="AV2456">
        <v>1</v>
      </c>
      <c r="AW2456">
        <v>1</v>
      </c>
      <c r="AX2456">
        <v>0</v>
      </c>
      <c r="AY2456">
        <v>0</v>
      </c>
      <c r="AZ2456">
        <v>0</v>
      </c>
      <c r="BA2456">
        <v>1</v>
      </c>
      <c r="BB2456">
        <v>2</v>
      </c>
      <c r="BC2456">
        <v>1</v>
      </c>
      <c r="BD2456">
        <v>0</v>
      </c>
      <c r="BE2456">
        <v>0</v>
      </c>
      <c r="BF2456">
        <v>0</v>
      </c>
      <c r="BG2456">
        <v>-4.234529E-12</v>
      </c>
      <c r="BH2456">
        <v>2.1524260000000002E-8</v>
      </c>
      <c r="BI2456">
        <v>6.7693010000000001E-9</v>
      </c>
      <c r="BJ2456">
        <v>1</v>
      </c>
      <c r="BK2456">
        <v>1</v>
      </c>
      <c r="BL2456">
        <v>0</v>
      </c>
      <c r="BM2456">
        <v>0</v>
      </c>
      <c r="BN2456">
        <v>0</v>
      </c>
      <c r="BO2456">
        <v>1</v>
      </c>
    </row>
    <row r="2457" spans="1:67" x14ac:dyDescent="0.2">
      <c r="A2457">
        <v>648.77239999999995</v>
      </c>
      <c r="B2457">
        <v>3.462469</v>
      </c>
      <c r="C2457">
        <v>2.3419500000000002</v>
      </c>
      <c r="D2457">
        <v>0.81573240000000002</v>
      </c>
      <c r="E2457">
        <v>-0.17525009999999999</v>
      </c>
      <c r="F2457">
        <v>0.13456399999999999</v>
      </c>
      <c r="G2457">
        <v>-1.6060000000000001E-2</v>
      </c>
      <c r="H2457">
        <v>0.97515229999999997</v>
      </c>
      <c r="I2457">
        <v>0.28220610000000002</v>
      </c>
      <c r="J2457">
        <v>-4.4035369999999997E-2</v>
      </c>
      <c r="K2457">
        <v>0.756081</v>
      </c>
      <c r="L2457">
        <v>5.1144189999999999E-2</v>
      </c>
      <c r="M2457">
        <v>0.65098900000000004</v>
      </c>
      <c r="N2457">
        <v>1</v>
      </c>
      <c r="O2457">
        <v>3.7431719999999997E-5</v>
      </c>
      <c r="P2457">
        <v>4.7445299999999998E-5</v>
      </c>
      <c r="Q2457">
        <v>1.270771E-4</v>
      </c>
      <c r="R2457">
        <v>79.006479999999996</v>
      </c>
      <c r="S2457">
        <v>69.707250000000002</v>
      </c>
      <c r="T2457">
        <v>39.432630000000003</v>
      </c>
      <c r="U2457">
        <v>14.05681</v>
      </c>
      <c r="V2457">
        <v>13.702209999999999</v>
      </c>
      <c r="W2457">
        <v>16.980740000000001</v>
      </c>
      <c r="X2457">
        <v>35.67924</v>
      </c>
      <c r="Y2457">
        <v>46.976939999999999</v>
      </c>
      <c r="Z2457">
        <v>0</v>
      </c>
      <c r="AA2457">
        <v>1</v>
      </c>
      <c r="AB2457">
        <v>0</v>
      </c>
      <c r="AC2457">
        <v>0</v>
      </c>
      <c r="AD2457">
        <v>0</v>
      </c>
      <c r="AE2457">
        <v>-5.8809440000000004E-10</v>
      </c>
      <c r="AF2457">
        <v>-9.8341879999999993E-9</v>
      </c>
      <c r="AG2457">
        <v>6.5176569999999999E-9</v>
      </c>
      <c r="AH2457">
        <v>1</v>
      </c>
      <c r="AI2457">
        <v>1</v>
      </c>
      <c r="AJ2457">
        <v>0</v>
      </c>
      <c r="AK2457">
        <v>0</v>
      </c>
      <c r="AL2457">
        <v>0</v>
      </c>
      <c r="AM2457">
        <v>1</v>
      </c>
      <c r="AN2457">
        <v>1</v>
      </c>
      <c r="AO2457">
        <v>1</v>
      </c>
      <c r="AP2457">
        <v>0</v>
      </c>
      <c r="AQ2457">
        <v>0</v>
      </c>
      <c r="AR2457">
        <v>0</v>
      </c>
      <c r="AS2457">
        <v>-1.0775000000000001E-9</v>
      </c>
      <c r="AT2457">
        <v>-2.6578470000000002E-9</v>
      </c>
      <c r="AU2457">
        <v>7.6981560000000006E-9</v>
      </c>
      <c r="AV2457">
        <v>1</v>
      </c>
      <c r="AW2457">
        <v>1</v>
      </c>
      <c r="AX2457">
        <v>0</v>
      </c>
      <c r="AY2457">
        <v>0</v>
      </c>
      <c r="AZ2457">
        <v>0</v>
      </c>
      <c r="BA2457">
        <v>1</v>
      </c>
      <c r="BB2457">
        <v>2</v>
      </c>
      <c r="BC2457">
        <v>1</v>
      </c>
      <c r="BD2457">
        <v>0</v>
      </c>
      <c r="BE2457">
        <v>0</v>
      </c>
      <c r="BF2457">
        <v>0</v>
      </c>
      <c r="BG2457">
        <v>-1.2865630000000001E-9</v>
      </c>
      <c r="BH2457">
        <v>-3.4651150000000002E-9</v>
      </c>
      <c r="BI2457">
        <v>7.5403349999999993E-9</v>
      </c>
      <c r="BJ2457">
        <v>1</v>
      </c>
      <c r="BK2457">
        <v>1</v>
      </c>
      <c r="BL2457">
        <v>0</v>
      </c>
      <c r="BM2457">
        <v>0</v>
      </c>
      <c r="BN2457">
        <v>0</v>
      </c>
      <c r="BO2457">
        <v>1</v>
      </c>
    </row>
    <row r="2458" spans="1:67" x14ac:dyDescent="0.2">
      <c r="A2458">
        <v>648.82339999999999</v>
      </c>
      <c r="B2458">
        <v>3.462656</v>
      </c>
      <c r="C2458">
        <v>2.342187</v>
      </c>
      <c r="D2458">
        <v>0.81636799999999998</v>
      </c>
      <c r="E2458">
        <v>-0.17525019999999999</v>
      </c>
      <c r="F2458">
        <v>0.13456409999999999</v>
      </c>
      <c r="G2458">
        <v>-1.6059980000000001E-2</v>
      </c>
      <c r="H2458">
        <v>0.97515229999999997</v>
      </c>
      <c r="I2458">
        <v>0.28220610000000002</v>
      </c>
      <c r="J2458">
        <v>-4.4051149999999997E-2</v>
      </c>
      <c r="K2458">
        <v>0.75603750000000003</v>
      </c>
      <c r="L2458">
        <v>5.1155760000000002E-2</v>
      </c>
      <c r="M2458">
        <v>0.65103750000000005</v>
      </c>
      <c r="N2458">
        <v>1</v>
      </c>
      <c r="O2458">
        <v>3.7431719999999997E-5</v>
      </c>
      <c r="P2458">
        <v>4.7445299999999998E-5</v>
      </c>
      <c r="Q2458">
        <v>1.2713669999999999E-4</v>
      </c>
      <c r="R2458">
        <v>81.388499999999993</v>
      </c>
      <c r="S2458">
        <v>71.800479999999993</v>
      </c>
      <c r="T2458">
        <v>40.607810000000001</v>
      </c>
      <c r="U2458">
        <v>14.463469999999999</v>
      </c>
      <c r="V2458">
        <v>14.13153</v>
      </c>
      <c r="W2458">
        <v>17.510269999999998</v>
      </c>
      <c r="X2458">
        <v>36.773319999999998</v>
      </c>
      <c r="Y2458">
        <v>48.405279999999998</v>
      </c>
      <c r="Z2458">
        <v>0</v>
      </c>
      <c r="AA2458">
        <v>1</v>
      </c>
      <c r="AB2458">
        <v>0</v>
      </c>
      <c r="AC2458">
        <v>0</v>
      </c>
      <c r="AD2458">
        <v>0</v>
      </c>
      <c r="AE2458">
        <v>2.4714369999999998E-10</v>
      </c>
      <c r="AF2458">
        <v>2.3955479999999999E-8</v>
      </c>
      <c r="AG2458">
        <v>9.9651999999999995E-9</v>
      </c>
      <c r="AH2458">
        <v>1</v>
      </c>
      <c r="AI2458">
        <v>1</v>
      </c>
      <c r="AJ2458">
        <v>0</v>
      </c>
      <c r="AK2458">
        <v>0</v>
      </c>
      <c r="AL2458">
        <v>0</v>
      </c>
      <c r="AM2458">
        <v>1</v>
      </c>
      <c r="AN2458">
        <v>1</v>
      </c>
      <c r="AO2458">
        <v>1</v>
      </c>
      <c r="AP2458">
        <v>0</v>
      </c>
      <c r="AQ2458">
        <v>0</v>
      </c>
      <c r="AR2458">
        <v>0</v>
      </c>
      <c r="AS2458">
        <v>-5.185142E-10</v>
      </c>
      <c r="AT2458">
        <v>-3.5066039999999998E-10</v>
      </c>
      <c r="AU2458">
        <v>-3.3657669999999999E-9</v>
      </c>
      <c r="AV2458">
        <v>1</v>
      </c>
      <c r="AW2458">
        <v>1</v>
      </c>
      <c r="AX2458">
        <v>0</v>
      </c>
      <c r="AY2458">
        <v>0</v>
      </c>
      <c r="AZ2458">
        <v>0</v>
      </c>
      <c r="BA2458">
        <v>1</v>
      </c>
      <c r="BB2458">
        <v>2</v>
      </c>
      <c r="BC2458">
        <v>1</v>
      </c>
      <c r="BD2458">
        <v>0</v>
      </c>
      <c r="BE2458">
        <v>0</v>
      </c>
      <c r="BF2458">
        <v>0</v>
      </c>
      <c r="BG2458">
        <v>2.4714369999999998E-10</v>
      </c>
      <c r="BH2458">
        <v>2.3955479999999999E-8</v>
      </c>
      <c r="BI2458">
        <v>9.9651999999999995E-9</v>
      </c>
      <c r="BJ2458">
        <v>1</v>
      </c>
      <c r="BK2458">
        <v>1</v>
      </c>
      <c r="BL2458">
        <v>0</v>
      </c>
      <c r="BM2458">
        <v>0</v>
      </c>
      <c r="BN2458">
        <v>0</v>
      </c>
      <c r="BO2458">
        <v>1</v>
      </c>
    </row>
    <row r="2459" spans="1:67" x14ac:dyDescent="0.2">
      <c r="A2459">
        <v>648.87350000000004</v>
      </c>
      <c r="B2459">
        <v>3.4628429999999999</v>
      </c>
      <c r="C2459">
        <v>2.3424239999999998</v>
      </c>
      <c r="D2459">
        <v>0.81700340000000005</v>
      </c>
      <c r="E2459">
        <v>-0.17525019999999999</v>
      </c>
      <c r="F2459">
        <v>0.13456409999999999</v>
      </c>
      <c r="G2459">
        <v>-1.6059980000000001E-2</v>
      </c>
      <c r="H2459">
        <v>0.97515229999999997</v>
      </c>
      <c r="I2459">
        <v>0.28220610000000002</v>
      </c>
      <c r="J2459">
        <v>-4.4067530000000001E-2</v>
      </c>
      <c r="K2459">
        <v>0.75599360000000004</v>
      </c>
      <c r="L2459">
        <v>5.1167959999999998E-2</v>
      </c>
      <c r="M2459">
        <v>0.65108659999999996</v>
      </c>
      <c r="N2459">
        <v>1</v>
      </c>
      <c r="O2459">
        <v>3.7431719999999997E-5</v>
      </c>
      <c r="P2459">
        <v>4.7445299999999998E-5</v>
      </c>
      <c r="Q2459">
        <v>1.270771E-4</v>
      </c>
      <c r="R2459">
        <v>78.982950000000002</v>
      </c>
      <c r="S2459">
        <v>69.670199999999994</v>
      </c>
      <c r="T2459">
        <v>39.394260000000003</v>
      </c>
      <c r="U2459">
        <v>14.019360000000001</v>
      </c>
      <c r="V2459">
        <v>13.72959</v>
      </c>
      <c r="W2459">
        <v>17.009779999999999</v>
      </c>
      <c r="X2459">
        <v>35.704279999999997</v>
      </c>
      <c r="Y2459">
        <v>46.986249999999998</v>
      </c>
      <c r="Z2459">
        <v>0</v>
      </c>
      <c r="AA2459">
        <v>1</v>
      </c>
      <c r="AB2459">
        <v>0</v>
      </c>
      <c r="AC2459">
        <v>0</v>
      </c>
      <c r="AD2459">
        <v>0</v>
      </c>
      <c r="AE2459">
        <v>2.0696290000000001E-9</v>
      </c>
      <c r="AF2459">
        <v>-5.4201460000000001E-9</v>
      </c>
      <c r="AG2459">
        <v>-6.5746079999999997E-10</v>
      </c>
      <c r="AH2459">
        <v>1</v>
      </c>
      <c r="AI2459">
        <v>1</v>
      </c>
      <c r="AJ2459">
        <v>0</v>
      </c>
      <c r="AK2459">
        <v>0</v>
      </c>
      <c r="AL2459">
        <v>0</v>
      </c>
      <c r="AM2459">
        <v>1</v>
      </c>
      <c r="AN2459">
        <v>1</v>
      </c>
      <c r="AO2459">
        <v>1</v>
      </c>
      <c r="AP2459">
        <v>0</v>
      </c>
      <c r="AQ2459">
        <v>0</v>
      </c>
      <c r="AR2459">
        <v>0</v>
      </c>
      <c r="AS2459">
        <v>2.1101149999999998E-9</v>
      </c>
      <c r="AT2459">
        <v>-4.9966820000000004E-9</v>
      </c>
      <c r="AU2459">
        <v>2.0342760000000001E-9</v>
      </c>
      <c r="AV2459">
        <v>1</v>
      </c>
      <c r="AW2459">
        <v>1</v>
      </c>
      <c r="AX2459">
        <v>0</v>
      </c>
      <c r="AY2459">
        <v>0</v>
      </c>
      <c r="AZ2459">
        <v>0</v>
      </c>
      <c r="BA2459">
        <v>1</v>
      </c>
      <c r="BB2459">
        <v>2</v>
      </c>
      <c r="BC2459">
        <v>1</v>
      </c>
      <c r="BD2459">
        <v>0</v>
      </c>
      <c r="BE2459">
        <v>0</v>
      </c>
      <c r="BF2459">
        <v>0</v>
      </c>
      <c r="BG2459">
        <v>2.6206569999999998E-9</v>
      </c>
      <c r="BH2459">
        <v>-2.5404040000000001E-9</v>
      </c>
      <c r="BI2459">
        <v>1.2929270000000001E-9</v>
      </c>
      <c r="BJ2459">
        <v>1</v>
      </c>
      <c r="BK2459">
        <v>1</v>
      </c>
      <c r="BL2459">
        <v>0</v>
      </c>
      <c r="BM2459">
        <v>0</v>
      </c>
      <c r="BN2459">
        <v>0</v>
      </c>
      <c r="BO2459">
        <v>1</v>
      </c>
    </row>
    <row r="2460" spans="1:67" x14ac:dyDescent="0.2">
      <c r="A2460">
        <v>648.92330000000004</v>
      </c>
      <c r="B2460">
        <v>3.4630299999999998</v>
      </c>
      <c r="C2460">
        <v>2.3426619999999998</v>
      </c>
      <c r="D2460">
        <v>0.8176388</v>
      </c>
      <c r="E2460">
        <v>-0.17525019999999999</v>
      </c>
      <c r="F2460">
        <v>0.13456419999999999</v>
      </c>
      <c r="G2460">
        <v>-1.6060000000000001E-2</v>
      </c>
      <c r="H2460">
        <v>0.97515229999999997</v>
      </c>
      <c r="I2460">
        <v>0.28220610000000002</v>
      </c>
      <c r="J2460">
        <v>-4.4084360000000003E-2</v>
      </c>
      <c r="K2460">
        <v>0.75594930000000005</v>
      </c>
      <c r="L2460">
        <v>5.1180629999999998E-2</v>
      </c>
      <c r="M2460">
        <v>0.65113580000000004</v>
      </c>
      <c r="N2460">
        <v>1</v>
      </c>
      <c r="O2460">
        <v>3.7431719999999997E-5</v>
      </c>
      <c r="P2460">
        <v>4.7445299999999998E-5</v>
      </c>
      <c r="Q2460">
        <v>1.270175E-4</v>
      </c>
      <c r="R2460">
        <v>78.971339999999998</v>
      </c>
      <c r="S2460">
        <v>69.651870000000002</v>
      </c>
      <c r="T2460">
        <v>39.375340000000001</v>
      </c>
      <c r="U2460">
        <v>14.00089</v>
      </c>
      <c r="V2460">
        <v>13.74316</v>
      </c>
      <c r="W2460">
        <v>17.024159999999998</v>
      </c>
      <c r="X2460">
        <v>35.716679999999997</v>
      </c>
      <c r="Y2460">
        <v>46.990850000000002</v>
      </c>
      <c r="Z2460">
        <v>0</v>
      </c>
      <c r="AA2460">
        <v>1</v>
      </c>
      <c r="AB2460">
        <v>0</v>
      </c>
      <c r="AC2460">
        <v>0</v>
      </c>
      <c r="AD2460">
        <v>0</v>
      </c>
      <c r="AE2460">
        <v>3.0169270000000001E-9</v>
      </c>
      <c r="AF2460">
        <v>6.6400280000000001E-9</v>
      </c>
      <c r="AG2460">
        <v>-6.4301849999999998E-9</v>
      </c>
      <c r="AH2460">
        <v>1</v>
      </c>
      <c r="AI2460">
        <v>1</v>
      </c>
      <c r="AJ2460">
        <v>0</v>
      </c>
      <c r="AK2460">
        <v>0</v>
      </c>
      <c r="AL2460">
        <v>0</v>
      </c>
      <c r="AM2460">
        <v>1</v>
      </c>
      <c r="AN2460">
        <v>1</v>
      </c>
      <c r="AO2460">
        <v>1</v>
      </c>
      <c r="AP2460">
        <v>0</v>
      </c>
      <c r="AQ2460">
        <v>0</v>
      </c>
      <c r="AR2460">
        <v>0</v>
      </c>
      <c r="AS2460">
        <v>2.5996600000000001E-9</v>
      </c>
      <c r="AT2460">
        <v>-1.589726E-9</v>
      </c>
      <c r="AU2460">
        <v>-6.220471E-9</v>
      </c>
      <c r="AV2460">
        <v>1</v>
      </c>
      <c r="AW2460">
        <v>1</v>
      </c>
      <c r="AX2460">
        <v>0</v>
      </c>
      <c r="AY2460">
        <v>0</v>
      </c>
      <c r="AZ2460">
        <v>0</v>
      </c>
      <c r="BA2460">
        <v>1</v>
      </c>
      <c r="BB2460">
        <v>2</v>
      </c>
      <c r="BC2460">
        <v>1</v>
      </c>
      <c r="BD2460">
        <v>0</v>
      </c>
      <c r="BE2460">
        <v>0</v>
      </c>
      <c r="BF2460">
        <v>0</v>
      </c>
      <c r="BG2460">
        <v>3.088311E-9</v>
      </c>
      <c r="BH2460">
        <v>4.0961260000000004E-9</v>
      </c>
      <c r="BI2460">
        <v>-8.6916899999999998E-9</v>
      </c>
      <c r="BJ2460">
        <v>1</v>
      </c>
      <c r="BK2460">
        <v>1</v>
      </c>
      <c r="BL2460">
        <v>0</v>
      </c>
      <c r="BM2460">
        <v>0</v>
      </c>
      <c r="BN2460">
        <v>0</v>
      </c>
      <c r="BO2460">
        <v>1</v>
      </c>
    </row>
    <row r="2461" spans="1:67" x14ac:dyDescent="0.2">
      <c r="A2461">
        <v>648.97249999999997</v>
      </c>
      <c r="B2461">
        <v>3.4632170000000002</v>
      </c>
      <c r="C2461">
        <v>2.3428990000000001</v>
      </c>
      <c r="D2461">
        <v>0.81827380000000005</v>
      </c>
      <c r="E2461">
        <v>-0.17525019999999999</v>
      </c>
      <c r="F2461">
        <v>0.13456419999999999</v>
      </c>
      <c r="G2461">
        <v>-1.6060029999999999E-2</v>
      </c>
      <c r="H2461">
        <v>0.97515229999999997</v>
      </c>
      <c r="I2461">
        <v>0.28220610000000002</v>
      </c>
      <c r="J2461">
        <v>-4.410149E-2</v>
      </c>
      <c r="K2461">
        <v>0.75590500000000005</v>
      </c>
      <c r="L2461">
        <v>5.1193629999999997E-2</v>
      </c>
      <c r="M2461">
        <v>0.65118500000000001</v>
      </c>
      <c r="N2461">
        <v>1</v>
      </c>
      <c r="O2461">
        <v>3.7431719999999997E-5</v>
      </c>
      <c r="P2461">
        <v>4.7445299999999998E-5</v>
      </c>
      <c r="Q2461">
        <v>1.270175E-4</v>
      </c>
      <c r="R2461">
        <v>76.567170000000004</v>
      </c>
      <c r="S2461">
        <v>67.523690000000002</v>
      </c>
      <c r="T2461">
        <v>38.163989999999998</v>
      </c>
      <c r="U2461">
        <v>13.55894</v>
      </c>
      <c r="V2461">
        <v>13.33972</v>
      </c>
      <c r="W2461">
        <v>16.52206</v>
      </c>
      <c r="X2461">
        <v>34.646230000000003</v>
      </c>
      <c r="Y2461">
        <v>45.57132</v>
      </c>
      <c r="Z2461">
        <v>0</v>
      </c>
      <c r="AA2461">
        <v>1</v>
      </c>
      <c r="AB2461">
        <v>0</v>
      </c>
      <c r="AC2461">
        <v>0</v>
      </c>
      <c r="AD2461">
        <v>0</v>
      </c>
      <c r="AE2461">
        <v>-4.4464129999999998E-10</v>
      </c>
      <c r="AF2461">
        <v>-7.3117300000000004E-9</v>
      </c>
      <c r="AG2461">
        <v>-6.4138709999999998E-9</v>
      </c>
      <c r="AH2461">
        <v>1</v>
      </c>
      <c r="AI2461">
        <v>1</v>
      </c>
      <c r="AJ2461">
        <v>0</v>
      </c>
      <c r="AK2461">
        <v>0</v>
      </c>
      <c r="AL2461">
        <v>0</v>
      </c>
      <c r="AM2461">
        <v>1</v>
      </c>
      <c r="AN2461">
        <v>1</v>
      </c>
      <c r="AO2461">
        <v>1</v>
      </c>
      <c r="AP2461">
        <v>0</v>
      </c>
      <c r="AQ2461">
        <v>0</v>
      </c>
      <c r="AR2461">
        <v>0</v>
      </c>
      <c r="AS2461">
        <v>-4.4464129999999998E-10</v>
      </c>
      <c r="AT2461">
        <v>-7.3117300000000004E-9</v>
      </c>
      <c r="AU2461">
        <v>-6.4138709999999998E-9</v>
      </c>
      <c r="AV2461">
        <v>1</v>
      </c>
      <c r="AW2461">
        <v>1</v>
      </c>
      <c r="AX2461">
        <v>0</v>
      </c>
      <c r="AY2461">
        <v>0</v>
      </c>
      <c r="AZ2461">
        <v>0</v>
      </c>
      <c r="BA2461">
        <v>1</v>
      </c>
      <c r="BB2461">
        <v>2</v>
      </c>
      <c r="BC2461">
        <v>1</v>
      </c>
      <c r="BD2461">
        <v>0</v>
      </c>
      <c r="BE2461">
        <v>0</v>
      </c>
      <c r="BF2461">
        <v>0</v>
      </c>
      <c r="BG2461">
        <v>7.0861119999999997E-10</v>
      </c>
      <c r="BH2461">
        <v>-1.6167580000000001E-8</v>
      </c>
      <c r="BI2461">
        <v>-3.6715669999999998E-9</v>
      </c>
      <c r="BJ2461">
        <v>1</v>
      </c>
      <c r="BK2461">
        <v>1</v>
      </c>
      <c r="BL2461">
        <v>0</v>
      </c>
      <c r="BM2461">
        <v>0</v>
      </c>
      <c r="BN2461">
        <v>0</v>
      </c>
      <c r="BO2461">
        <v>1</v>
      </c>
    </row>
    <row r="2462" spans="1:67" x14ac:dyDescent="0.2">
      <c r="A2462">
        <v>649.02279999999996</v>
      </c>
      <c r="B2462">
        <v>3.4635959999999999</v>
      </c>
      <c r="C2462">
        <v>2.343283</v>
      </c>
      <c r="D2462">
        <v>0.81925060000000005</v>
      </c>
      <c r="E2462">
        <v>-0.17525019999999999</v>
      </c>
      <c r="F2462">
        <v>0.13456419999999999</v>
      </c>
      <c r="G2462">
        <v>-1.6060040000000001E-2</v>
      </c>
      <c r="H2462">
        <v>0.97515229999999997</v>
      </c>
      <c r="I2462">
        <v>0.28220610000000002</v>
      </c>
      <c r="J2462">
        <v>-4.4119749999999999E-2</v>
      </c>
      <c r="K2462">
        <v>0.75585820000000004</v>
      </c>
      <c r="L2462">
        <v>5.1207580000000003E-2</v>
      </c>
      <c r="M2462">
        <v>0.65123699999999995</v>
      </c>
      <c r="N2462">
        <v>1</v>
      </c>
      <c r="O2462">
        <v>1.003742E-4</v>
      </c>
      <c r="P2462">
        <v>9.7274780000000004E-5</v>
      </c>
      <c r="Q2462">
        <v>2.4455789999999999E-4</v>
      </c>
      <c r="R2462">
        <v>78.947879999999998</v>
      </c>
      <c r="S2462">
        <v>69.614810000000006</v>
      </c>
      <c r="T2462">
        <v>39.33699</v>
      </c>
      <c r="U2462">
        <v>13.961650000000001</v>
      </c>
      <c r="V2462">
        <v>13.770910000000001</v>
      </c>
      <c r="W2462">
        <v>17.053540000000002</v>
      </c>
      <c r="X2462">
        <v>35.741970000000002</v>
      </c>
      <c r="Y2462">
        <v>47.0002</v>
      </c>
      <c r="Z2462">
        <v>0</v>
      </c>
      <c r="AA2462">
        <v>1</v>
      </c>
      <c r="AB2462">
        <v>0</v>
      </c>
      <c r="AC2462">
        <v>0</v>
      </c>
      <c r="AD2462">
        <v>0</v>
      </c>
      <c r="AE2462">
        <v>3.0659009999999998E-11</v>
      </c>
      <c r="AF2462">
        <v>-1.477926E-8</v>
      </c>
      <c r="AG2462">
        <v>-1.359545E-9</v>
      </c>
      <c r="AH2462">
        <v>0.99999990000000005</v>
      </c>
      <c r="AI2462">
        <v>1</v>
      </c>
      <c r="AJ2462">
        <v>0</v>
      </c>
      <c r="AK2462">
        <v>0</v>
      </c>
      <c r="AL2462">
        <v>0</v>
      </c>
      <c r="AM2462">
        <v>1</v>
      </c>
      <c r="AN2462">
        <v>1</v>
      </c>
      <c r="AO2462">
        <v>1</v>
      </c>
      <c r="AP2462">
        <v>0</v>
      </c>
      <c r="AQ2462">
        <v>0</v>
      </c>
      <c r="AR2462">
        <v>0</v>
      </c>
      <c r="AS2462">
        <v>1.025151E-9</v>
      </c>
      <c r="AT2462">
        <v>-1.646657E-8</v>
      </c>
      <c r="AU2462">
        <v>6.4603269999999996E-9</v>
      </c>
      <c r="AV2462">
        <v>0.99999990000000005</v>
      </c>
      <c r="AW2462">
        <v>1</v>
      </c>
      <c r="AX2462">
        <v>0</v>
      </c>
      <c r="AY2462">
        <v>0</v>
      </c>
      <c r="AZ2462">
        <v>0</v>
      </c>
      <c r="BA2462">
        <v>1</v>
      </c>
      <c r="BB2462">
        <v>2</v>
      </c>
      <c r="BC2462">
        <v>1</v>
      </c>
      <c r="BD2462">
        <v>0</v>
      </c>
      <c r="BE2462">
        <v>0</v>
      </c>
      <c r="BF2462">
        <v>0</v>
      </c>
      <c r="BG2462">
        <v>4.6490329999999998E-10</v>
      </c>
      <c r="BH2462">
        <v>-1.7931129999999999E-8</v>
      </c>
      <c r="BI2462">
        <v>4.569072E-9</v>
      </c>
      <c r="BJ2462">
        <v>0.99999990000000005</v>
      </c>
      <c r="BK2462">
        <v>1</v>
      </c>
      <c r="BL2462">
        <v>0</v>
      </c>
      <c r="BM2462">
        <v>0</v>
      </c>
      <c r="BN2462">
        <v>0</v>
      </c>
      <c r="BO2462">
        <v>1</v>
      </c>
    </row>
    <row r="2463" spans="1:67" x14ac:dyDescent="0.2">
      <c r="A2463">
        <v>649.07249999999999</v>
      </c>
      <c r="B2463">
        <v>3.4640870000000001</v>
      </c>
      <c r="C2463">
        <v>2.343788</v>
      </c>
      <c r="D2463">
        <v>0.82054079999999996</v>
      </c>
      <c r="E2463">
        <v>-0.1752503</v>
      </c>
      <c r="F2463">
        <v>0.13456419999999999</v>
      </c>
      <c r="G2463">
        <v>-1.6060000000000001E-2</v>
      </c>
      <c r="H2463">
        <v>0.97515229999999997</v>
      </c>
      <c r="I2463">
        <v>0.28220610000000002</v>
      </c>
      <c r="J2463">
        <v>-4.4141909999999999E-2</v>
      </c>
      <c r="K2463">
        <v>0.75580230000000004</v>
      </c>
      <c r="L2463">
        <v>5.1224640000000002E-2</v>
      </c>
      <c r="M2463">
        <v>0.65129910000000002</v>
      </c>
      <c r="N2463">
        <v>1</v>
      </c>
      <c r="O2463">
        <v>9.679794E-5</v>
      </c>
      <c r="P2463">
        <v>1.032352E-4</v>
      </c>
      <c r="Q2463">
        <v>2.6571750000000001E-4</v>
      </c>
      <c r="R2463">
        <v>78.930890000000005</v>
      </c>
      <c r="S2463">
        <v>69.587209999999999</v>
      </c>
      <c r="T2463">
        <v>39.308639999999997</v>
      </c>
      <c r="U2463">
        <v>13.92571</v>
      </c>
      <c r="V2463">
        <v>13.79372</v>
      </c>
      <c r="W2463">
        <v>17.077539999999999</v>
      </c>
      <c r="X2463">
        <v>35.762509999999999</v>
      </c>
      <c r="Y2463">
        <v>47.006999999999998</v>
      </c>
      <c r="Z2463">
        <v>0</v>
      </c>
      <c r="AA2463">
        <v>1</v>
      </c>
      <c r="AB2463">
        <v>0</v>
      </c>
      <c r="AC2463">
        <v>0</v>
      </c>
      <c r="AD2463">
        <v>0</v>
      </c>
      <c r="AE2463">
        <v>3.6193910000000002E-9</v>
      </c>
      <c r="AF2463">
        <v>-1.124968E-8</v>
      </c>
      <c r="AG2463">
        <v>2.0430050000000001E-8</v>
      </c>
      <c r="AH2463">
        <v>1</v>
      </c>
      <c r="AI2463">
        <v>1</v>
      </c>
      <c r="AJ2463">
        <v>0</v>
      </c>
      <c r="AK2463">
        <v>0</v>
      </c>
      <c r="AL2463">
        <v>0</v>
      </c>
      <c r="AM2463">
        <v>1</v>
      </c>
      <c r="AN2463">
        <v>1</v>
      </c>
      <c r="AO2463">
        <v>1</v>
      </c>
      <c r="AP2463">
        <v>0</v>
      </c>
      <c r="AQ2463">
        <v>0</v>
      </c>
      <c r="AR2463">
        <v>0</v>
      </c>
      <c r="AS2463">
        <v>3.0253800000000002E-9</v>
      </c>
      <c r="AT2463">
        <v>-1.2969489999999999E-8</v>
      </c>
      <c r="AU2463">
        <v>1.6072760000000001E-8</v>
      </c>
      <c r="AV2463">
        <v>1</v>
      </c>
      <c r="AW2463">
        <v>1</v>
      </c>
      <c r="AX2463">
        <v>0</v>
      </c>
      <c r="AY2463">
        <v>0</v>
      </c>
      <c r="AZ2463">
        <v>0</v>
      </c>
      <c r="BA2463">
        <v>1</v>
      </c>
      <c r="BB2463">
        <v>2</v>
      </c>
      <c r="BC2463">
        <v>1</v>
      </c>
      <c r="BD2463">
        <v>0</v>
      </c>
      <c r="BE2463">
        <v>0</v>
      </c>
      <c r="BF2463">
        <v>0</v>
      </c>
      <c r="BG2463">
        <v>3.0471120000000001E-9</v>
      </c>
      <c r="BH2463">
        <v>-1.3613280000000001E-8</v>
      </c>
      <c r="BI2463">
        <v>2.120944E-8</v>
      </c>
      <c r="BJ2463">
        <v>1</v>
      </c>
      <c r="BK2463">
        <v>1</v>
      </c>
      <c r="BL2463">
        <v>0</v>
      </c>
      <c r="BM2463">
        <v>0</v>
      </c>
      <c r="BN2463">
        <v>0</v>
      </c>
      <c r="BO2463">
        <v>1</v>
      </c>
    </row>
    <row r="2464" spans="1:67" x14ac:dyDescent="0.2">
      <c r="A2464">
        <v>649.12249999999995</v>
      </c>
      <c r="B2464">
        <v>3.46455</v>
      </c>
      <c r="C2464">
        <v>2.3442829999999999</v>
      </c>
      <c r="D2464">
        <v>0.82181530000000003</v>
      </c>
      <c r="E2464">
        <v>-0.1752504</v>
      </c>
      <c r="F2464">
        <v>0.1345643</v>
      </c>
      <c r="G2464">
        <v>-1.605993E-2</v>
      </c>
      <c r="H2464">
        <v>0.97515220000000002</v>
      </c>
      <c r="I2464">
        <v>0.28220610000000002</v>
      </c>
      <c r="J2464">
        <v>-4.4167539999999998E-2</v>
      </c>
      <c r="K2464">
        <v>0.75573809999999997</v>
      </c>
      <c r="L2464">
        <v>5.1244419999999999E-2</v>
      </c>
      <c r="M2464">
        <v>0.65137020000000001</v>
      </c>
      <c r="N2464">
        <v>1</v>
      </c>
      <c r="O2464">
        <v>8.749962E-5</v>
      </c>
      <c r="P2464">
        <v>8.9883799999999995E-5</v>
      </c>
      <c r="Q2464">
        <v>2.2929910000000001E-4</v>
      </c>
      <c r="R2464">
        <v>78.909139999999994</v>
      </c>
      <c r="S2464">
        <v>69.5518</v>
      </c>
      <c r="T2464">
        <v>39.272289999999998</v>
      </c>
      <c r="U2464">
        <v>13.879630000000001</v>
      </c>
      <c r="V2464">
        <v>13.823</v>
      </c>
      <c r="W2464">
        <v>17.108319999999999</v>
      </c>
      <c r="X2464">
        <v>35.788829999999997</v>
      </c>
      <c r="Y2464">
        <v>47.015729999999998</v>
      </c>
      <c r="Z2464">
        <v>0</v>
      </c>
      <c r="AA2464">
        <v>1</v>
      </c>
      <c r="AB2464">
        <v>0</v>
      </c>
      <c r="AC2464">
        <v>0</v>
      </c>
      <c r="AD2464">
        <v>0</v>
      </c>
      <c r="AE2464">
        <v>1.666399E-9</v>
      </c>
      <c r="AF2464">
        <v>2.5813449999999999E-8</v>
      </c>
      <c r="AG2464">
        <v>2.2349540000000001E-8</v>
      </c>
      <c r="AH2464">
        <v>1</v>
      </c>
      <c r="AI2464">
        <v>1</v>
      </c>
      <c r="AJ2464">
        <v>0</v>
      </c>
      <c r="AK2464">
        <v>0</v>
      </c>
      <c r="AL2464">
        <v>0</v>
      </c>
      <c r="AM2464">
        <v>1</v>
      </c>
      <c r="AN2464">
        <v>1</v>
      </c>
      <c r="AO2464">
        <v>1</v>
      </c>
      <c r="AP2464">
        <v>0</v>
      </c>
      <c r="AQ2464">
        <v>0</v>
      </c>
      <c r="AR2464">
        <v>0</v>
      </c>
      <c r="AS2464">
        <v>1.857505E-9</v>
      </c>
      <c r="AT2464">
        <v>2.28322E-8</v>
      </c>
      <c r="AU2464">
        <v>1.9529370000000001E-8</v>
      </c>
      <c r="AV2464">
        <v>1</v>
      </c>
      <c r="AW2464">
        <v>1</v>
      </c>
      <c r="AX2464">
        <v>0</v>
      </c>
      <c r="AY2464">
        <v>0</v>
      </c>
      <c r="AZ2464">
        <v>0</v>
      </c>
      <c r="BA2464">
        <v>1</v>
      </c>
      <c r="BB2464">
        <v>2</v>
      </c>
      <c r="BC2464">
        <v>1</v>
      </c>
      <c r="BD2464">
        <v>0</v>
      </c>
      <c r="BE2464">
        <v>0</v>
      </c>
      <c r="BF2464">
        <v>0</v>
      </c>
      <c r="BG2464">
        <v>2.3705910000000001E-9</v>
      </c>
      <c r="BH2464">
        <v>1.9473479999999999E-8</v>
      </c>
      <c r="BI2464">
        <v>2.9188740000000001E-8</v>
      </c>
      <c r="BJ2464">
        <v>1</v>
      </c>
      <c r="BK2464">
        <v>1</v>
      </c>
      <c r="BL2464">
        <v>0</v>
      </c>
      <c r="BM2464">
        <v>0</v>
      </c>
      <c r="BN2464">
        <v>0</v>
      </c>
      <c r="BO2464">
        <v>1</v>
      </c>
    </row>
    <row r="2465" spans="1:67" x14ac:dyDescent="0.2">
      <c r="A2465">
        <v>649.17269999999996</v>
      </c>
      <c r="B2465">
        <v>3.464979</v>
      </c>
      <c r="C2465">
        <v>2.344732</v>
      </c>
      <c r="D2465">
        <v>0.8229651</v>
      </c>
      <c r="E2465">
        <v>-0.1752505</v>
      </c>
      <c r="F2465">
        <v>0.1345644</v>
      </c>
      <c r="G2465">
        <v>-1.605993E-2</v>
      </c>
      <c r="H2465">
        <v>0.97515220000000002</v>
      </c>
      <c r="I2465">
        <v>0.28220610000000002</v>
      </c>
      <c r="J2465">
        <v>-4.4194999999999998E-2</v>
      </c>
      <c r="K2465">
        <v>0.7556697</v>
      </c>
      <c r="L2465">
        <v>5.1265669999999999E-2</v>
      </c>
      <c r="M2465">
        <v>0.65144599999999997</v>
      </c>
      <c r="N2465">
        <v>1</v>
      </c>
      <c r="O2465">
        <v>8.4877009999999995E-5</v>
      </c>
      <c r="P2465">
        <v>8.964539E-5</v>
      </c>
      <c r="Q2465">
        <v>2.304316E-4</v>
      </c>
      <c r="R2465">
        <v>78.887249999999995</v>
      </c>
      <c r="S2465">
        <v>69.516319999999993</v>
      </c>
      <c r="T2465">
        <v>39.235860000000002</v>
      </c>
      <c r="U2465">
        <v>13.83361</v>
      </c>
      <c r="V2465">
        <v>13.85216</v>
      </c>
      <c r="W2465">
        <v>17.13898</v>
      </c>
      <c r="X2465">
        <v>35.815049999999999</v>
      </c>
      <c r="Y2465">
        <v>47.024590000000003</v>
      </c>
      <c r="Z2465">
        <v>0</v>
      </c>
      <c r="AA2465">
        <v>1</v>
      </c>
      <c r="AB2465">
        <v>0</v>
      </c>
      <c r="AC2465">
        <v>0</v>
      </c>
      <c r="AD2465">
        <v>0</v>
      </c>
      <c r="AE2465">
        <v>-6.2418189999999999E-10</v>
      </c>
      <c r="AF2465">
        <v>6.2295950000000003E-10</v>
      </c>
      <c r="AG2465">
        <v>3.5320100000000001E-9</v>
      </c>
      <c r="AH2465">
        <v>1</v>
      </c>
      <c r="AI2465">
        <v>1</v>
      </c>
      <c r="AJ2465">
        <v>0</v>
      </c>
      <c r="AK2465">
        <v>0</v>
      </c>
      <c r="AL2465">
        <v>0</v>
      </c>
      <c r="AM2465">
        <v>1</v>
      </c>
      <c r="AN2465">
        <v>1</v>
      </c>
      <c r="AO2465">
        <v>1</v>
      </c>
      <c r="AP2465">
        <v>0</v>
      </c>
      <c r="AQ2465">
        <v>0</v>
      </c>
      <c r="AR2465">
        <v>0</v>
      </c>
      <c r="AS2465">
        <v>-7.9204249999999996E-10</v>
      </c>
      <c r="AT2465">
        <v>-2.1861660000000001E-9</v>
      </c>
      <c r="AU2465">
        <v>1.9598549999999999E-9</v>
      </c>
      <c r="AV2465">
        <v>1</v>
      </c>
      <c r="AW2465">
        <v>1</v>
      </c>
      <c r="AX2465">
        <v>0</v>
      </c>
      <c r="AY2465">
        <v>0</v>
      </c>
      <c r="AZ2465">
        <v>0</v>
      </c>
      <c r="BA2465">
        <v>1</v>
      </c>
      <c r="BB2465">
        <v>2</v>
      </c>
      <c r="BC2465">
        <v>1</v>
      </c>
      <c r="BD2465">
        <v>0</v>
      </c>
      <c r="BE2465">
        <v>0</v>
      </c>
      <c r="BF2465">
        <v>0</v>
      </c>
      <c r="BG2465">
        <v>-1.2148E-9</v>
      </c>
      <c r="BH2465">
        <v>-2.1033669999999998E-9</v>
      </c>
      <c r="BI2465">
        <v>-5.0804520000000004E-10</v>
      </c>
      <c r="BJ2465">
        <v>1</v>
      </c>
      <c r="BK2465">
        <v>1</v>
      </c>
      <c r="BL2465">
        <v>0</v>
      </c>
      <c r="BM2465">
        <v>0</v>
      </c>
      <c r="BN2465">
        <v>0</v>
      </c>
      <c r="BO2465">
        <v>1</v>
      </c>
    </row>
    <row r="2466" spans="1:67" x14ac:dyDescent="0.2">
      <c r="A2466">
        <v>649.22270000000003</v>
      </c>
      <c r="B2466">
        <v>3.4653960000000001</v>
      </c>
      <c r="C2466">
        <v>2.34518</v>
      </c>
      <c r="D2466">
        <v>0.82411970000000001</v>
      </c>
      <c r="E2466">
        <v>-0.1752505</v>
      </c>
      <c r="F2466">
        <v>0.1345645</v>
      </c>
      <c r="G2466">
        <v>-1.605993E-2</v>
      </c>
      <c r="H2466">
        <v>0.97515209999999997</v>
      </c>
      <c r="I2466">
        <v>0.28220610000000002</v>
      </c>
      <c r="J2466">
        <v>-4.3873000000000002E-2</v>
      </c>
      <c r="K2466">
        <v>0.7565269</v>
      </c>
      <c r="L2466">
        <v>5.1024689999999998E-2</v>
      </c>
      <c r="M2466">
        <v>0.65049109999999999</v>
      </c>
      <c r="N2466">
        <v>1</v>
      </c>
      <c r="O2466">
        <v>8.2492829999999999E-5</v>
      </c>
      <c r="P2466">
        <v>8.9406970000000004E-5</v>
      </c>
      <c r="Q2466">
        <v>2.312064E-4</v>
      </c>
      <c r="R2466">
        <v>76.476990000000001</v>
      </c>
      <c r="S2466">
        <v>67.377650000000003</v>
      </c>
      <c r="T2466">
        <v>38.013910000000003</v>
      </c>
      <c r="U2466">
        <v>13.37269</v>
      </c>
      <c r="V2466">
        <v>13.458970000000001</v>
      </c>
      <c r="W2466">
        <v>16.64753</v>
      </c>
      <c r="X2466">
        <v>34.753579999999999</v>
      </c>
      <c r="Y2466">
        <v>45.607660000000003</v>
      </c>
      <c r="Z2466">
        <v>0</v>
      </c>
      <c r="AA2466">
        <v>1</v>
      </c>
      <c r="AB2466">
        <v>0</v>
      </c>
      <c r="AC2466">
        <v>0</v>
      </c>
      <c r="AD2466">
        <v>0</v>
      </c>
      <c r="AE2466">
        <v>-5.4217360000000001E-10</v>
      </c>
      <c r="AF2466">
        <v>4.1189049999999999E-9</v>
      </c>
      <c r="AG2466">
        <v>-2.2865350000000001E-10</v>
      </c>
      <c r="AH2466">
        <v>1</v>
      </c>
      <c r="AI2466">
        <v>1</v>
      </c>
      <c r="AJ2466">
        <v>1.5121379999999999E-3</v>
      </c>
      <c r="AK2466">
        <v>7.9155040000000003E-3</v>
      </c>
      <c r="AL2466">
        <v>-2.8823709999999999E-3</v>
      </c>
      <c r="AM2466">
        <v>0.99996350000000001</v>
      </c>
      <c r="AN2466">
        <v>1</v>
      </c>
      <c r="AO2466">
        <v>1</v>
      </c>
      <c r="AP2466">
        <v>0</v>
      </c>
      <c r="AQ2466">
        <v>0</v>
      </c>
      <c r="AR2466">
        <v>0</v>
      </c>
      <c r="AS2466">
        <v>-4.2122439999999997E-10</v>
      </c>
      <c r="AT2466">
        <v>6.0671880000000002E-9</v>
      </c>
      <c r="AU2466">
        <v>-4.40834E-10</v>
      </c>
      <c r="AV2466">
        <v>1</v>
      </c>
      <c r="AW2466">
        <v>1</v>
      </c>
      <c r="AX2466">
        <v>3.0013630000000002E-10</v>
      </c>
      <c r="AY2466">
        <v>-4.161571E-9</v>
      </c>
      <c r="AZ2466">
        <v>-3.2088590000000001E-9</v>
      </c>
      <c r="BA2466">
        <v>1</v>
      </c>
      <c r="BB2466">
        <v>2</v>
      </c>
      <c r="BC2466">
        <v>1</v>
      </c>
      <c r="BD2466">
        <v>0</v>
      </c>
      <c r="BE2466">
        <v>0</v>
      </c>
      <c r="BF2466">
        <v>0</v>
      </c>
      <c r="BG2466">
        <v>-8.3049479999999997E-10</v>
      </c>
      <c r="BH2466">
        <v>2.4464729999999999E-9</v>
      </c>
      <c r="BI2466">
        <v>1.9511149999999998E-9</v>
      </c>
      <c r="BJ2466">
        <v>1</v>
      </c>
      <c r="BK2466">
        <v>1</v>
      </c>
      <c r="BL2466">
        <v>-7.4665409999999999E-11</v>
      </c>
      <c r="BM2466">
        <v>-3.1851520000000002E-10</v>
      </c>
      <c r="BN2466">
        <v>-5.4050999999999999E-9</v>
      </c>
      <c r="BO2466">
        <v>1</v>
      </c>
    </row>
    <row r="2467" spans="1:67" x14ac:dyDescent="0.2">
      <c r="A2467">
        <v>649.2722</v>
      </c>
      <c r="B2467">
        <v>3.4658030000000002</v>
      </c>
      <c r="C2467">
        <v>2.345631</v>
      </c>
      <c r="D2467">
        <v>0.82529209999999997</v>
      </c>
      <c r="E2467">
        <v>-0.1752505</v>
      </c>
      <c r="F2467">
        <v>0.1345645</v>
      </c>
      <c r="G2467">
        <v>-1.6059940000000002E-2</v>
      </c>
      <c r="H2467">
        <v>0.97515209999999997</v>
      </c>
      <c r="I2467">
        <v>0.28220610000000002</v>
      </c>
      <c r="J2467">
        <v>-4.1252700000000003E-2</v>
      </c>
      <c r="K2467">
        <v>0.76090720000000001</v>
      </c>
      <c r="L2467">
        <v>4.861153E-2</v>
      </c>
      <c r="M2467">
        <v>0.64572090000000004</v>
      </c>
      <c r="N2467">
        <v>1</v>
      </c>
      <c r="O2467">
        <v>8.0823900000000004E-5</v>
      </c>
      <c r="P2467">
        <v>9.036064E-5</v>
      </c>
      <c r="Q2467">
        <v>2.3519989999999999E-4</v>
      </c>
      <c r="R2467">
        <v>74.067819999999998</v>
      </c>
      <c r="S2467">
        <v>65.240870000000001</v>
      </c>
      <c r="T2467">
        <v>36.793880000000001</v>
      </c>
      <c r="U2467">
        <v>12.914400000000001</v>
      </c>
      <c r="V2467">
        <v>13.064019999999999</v>
      </c>
      <c r="W2467">
        <v>16.154209999999999</v>
      </c>
      <c r="X2467">
        <v>33.690519999999999</v>
      </c>
      <c r="Y2467">
        <v>44.190309999999997</v>
      </c>
      <c r="Z2467">
        <v>0</v>
      </c>
      <c r="AA2467">
        <v>1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1</v>
      </c>
      <c r="AI2467">
        <v>1</v>
      </c>
      <c r="AJ2467">
        <v>4.5759700000000004E-3</v>
      </c>
      <c r="AK2467">
        <v>1.6694850000000001E-2</v>
      </c>
      <c r="AL2467">
        <v>-1.168425E-2</v>
      </c>
      <c r="AM2467">
        <v>0.99978180000000005</v>
      </c>
      <c r="AN2467">
        <v>1</v>
      </c>
      <c r="AO2467">
        <v>1</v>
      </c>
      <c r="AP2467">
        <v>0</v>
      </c>
      <c r="AQ2467">
        <v>0</v>
      </c>
      <c r="AR2467">
        <v>0</v>
      </c>
      <c r="AS2467">
        <v>1.039562E-10</v>
      </c>
      <c r="AT2467">
        <v>-2.0723579999999998E-9</v>
      </c>
      <c r="AU2467">
        <v>-3.3391199999999999E-9</v>
      </c>
      <c r="AV2467">
        <v>1</v>
      </c>
      <c r="AW2467">
        <v>1</v>
      </c>
      <c r="AX2467">
        <v>5.1566199999999997E-10</v>
      </c>
      <c r="AY2467">
        <v>-3.29039E-11</v>
      </c>
      <c r="AZ2467">
        <v>4.4991379999999996E-9</v>
      </c>
      <c r="BA2467">
        <v>1</v>
      </c>
      <c r="BB2467">
        <v>2</v>
      </c>
      <c r="BC2467">
        <v>1</v>
      </c>
      <c r="BD2467">
        <v>0</v>
      </c>
      <c r="BE2467">
        <v>0</v>
      </c>
      <c r="BF2467">
        <v>0</v>
      </c>
      <c r="BG2467">
        <v>8.4231340000000001E-10</v>
      </c>
      <c r="BH2467">
        <v>-5.050403E-9</v>
      </c>
      <c r="BI2467">
        <v>1.6754729999999999E-9</v>
      </c>
      <c r="BJ2467">
        <v>1</v>
      </c>
      <c r="BK2467">
        <v>1</v>
      </c>
      <c r="BL2467">
        <v>7.8401500000000001E-10</v>
      </c>
      <c r="BM2467">
        <v>2.311392E-9</v>
      </c>
      <c r="BN2467">
        <v>8.6933950000000007E-9</v>
      </c>
      <c r="BO2467">
        <v>1</v>
      </c>
    </row>
    <row r="2468" spans="1:67" x14ac:dyDescent="0.2">
      <c r="A2468">
        <v>649.32330000000002</v>
      </c>
      <c r="B2468">
        <v>3.466189</v>
      </c>
      <c r="C2468">
        <v>2.3460670000000001</v>
      </c>
      <c r="D2468">
        <v>0.82642970000000004</v>
      </c>
      <c r="E2468">
        <v>-0.1752505</v>
      </c>
      <c r="F2468">
        <v>0.1345645</v>
      </c>
      <c r="G2468">
        <v>-1.6059940000000002E-2</v>
      </c>
      <c r="H2468">
        <v>0.97515209999999997</v>
      </c>
      <c r="I2468">
        <v>0.28220610000000002</v>
      </c>
      <c r="J2468">
        <v>-3.7822420000000002E-2</v>
      </c>
      <c r="K2468">
        <v>0.76625889999999997</v>
      </c>
      <c r="L2468">
        <v>4.5297009999999999E-2</v>
      </c>
      <c r="M2468">
        <v>0.63981639999999995</v>
      </c>
      <c r="N2468">
        <v>1</v>
      </c>
      <c r="O2468">
        <v>7.4863429999999994E-5</v>
      </c>
      <c r="P2468">
        <v>8.5830690000000004E-5</v>
      </c>
      <c r="Q2468">
        <v>2.2453069999999999E-4</v>
      </c>
      <c r="R2468">
        <v>76.437110000000004</v>
      </c>
      <c r="S2468">
        <v>67.313130000000001</v>
      </c>
      <c r="T2468">
        <v>37.947569999999999</v>
      </c>
      <c r="U2468">
        <v>13.28951</v>
      </c>
      <c r="V2468">
        <v>13.51164</v>
      </c>
      <c r="W2468">
        <v>16.702819999999999</v>
      </c>
      <c r="X2468">
        <v>34.800800000000002</v>
      </c>
      <c r="Y2468">
        <v>45.624020000000002</v>
      </c>
      <c r="Z2468">
        <v>0</v>
      </c>
      <c r="AA2468">
        <v>1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1</v>
      </c>
      <c r="AI2468">
        <v>1</v>
      </c>
      <c r="AJ2468">
        <v>2.1735729999999998E-3</v>
      </c>
      <c r="AK2468">
        <v>8.4687270000000005E-3</v>
      </c>
      <c r="AL2468">
        <v>-3.672008E-3</v>
      </c>
      <c r="AM2468">
        <v>0.99995520000000004</v>
      </c>
      <c r="AN2468">
        <v>1</v>
      </c>
      <c r="AO2468">
        <v>1</v>
      </c>
      <c r="AP2468">
        <v>0</v>
      </c>
      <c r="AQ2468">
        <v>0</v>
      </c>
      <c r="AR2468">
        <v>0</v>
      </c>
      <c r="AS2468">
        <v>-4.74492E-10</v>
      </c>
      <c r="AT2468">
        <v>-2.063009E-9</v>
      </c>
      <c r="AU2468">
        <v>1.955846E-9</v>
      </c>
      <c r="AV2468">
        <v>1</v>
      </c>
      <c r="AW2468">
        <v>1</v>
      </c>
      <c r="AX2468">
        <v>1.0358409999999999E-9</v>
      </c>
      <c r="AY2468">
        <v>-2.3736589999999999E-9</v>
      </c>
      <c r="AZ2468">
        <v>4.9603069999999997E-9</v>
      </c>
      <c r="BA2468">
        <v>1</v>
      </c>
      <c r="BB2468">
        <v>2</v>
      </c>
      <c r="BC2468">
        <v>1</v>
      </c>
      <c r="BD2468">
        <v>0</v>
      </c>
      <c r="BE2468">
        <v>0</v>
      </c>
      <c r="BF2468">
        <v>0</v>
      </c>
      <c r="BG2468">
        <v>4.6192040000000002E-10</v>
      </c>
      <c r="BH2468">
        <v>-7.1025829999999996E-11</v>
      </c>
      <c r="BI2468">
        <v>5.7628E-9</v>
      </c>
      <c r="BJ2468">
        <v>1</v>
      </c>
      <c r="BK2468">
        <v>1</v>
      </c>
      <c r="BL2468">
        <v>4.3526280000000002E-10</v>
      </c>
      <c r="BM2468">
        <v>-6.17191E-9</v>
      </c>
      <c r="BN2468">
        <v>7.0425910000000001E-9</v>
      </c>
      <c r="BO2468">
        <v>1</v>
      </c>
    </row>
    <row r="2469" spans="1:67" x14ac:dyDescent="0.2">
      <c r="A2469">
        <v>649.37239999999997</v>
      </c>
      <c r="B2469">
        <v>3.4665469999999998</v>
      </c>
      <c r="C2469">
        <v>2.3464849999999999</v>
      </c>
      <c r="D2469">
        <v>0.82753010000000005</v>
      </c>
      <c r="E2469">
        <v>-0.1752505</v>
      </c>
      <c r="F2469">
        <v>0.1345645</v>
      </c>
      <c r="G2469">
        <v>-1.605993E-2</v>
      </c>
      <c r="H2469">
        <v>0.97515220000000002</v>
      </c>
      <c r="I2469">
        <v>0.28220610000000002</v>
      </c>
      <c r="J2469">
        <v>-3.438095E-2</v>
      </c>
      <c r="K2469">
        <v>0.77304249999999997</v>
      </c>
      <c r="L2469">
        <v>4.2052060000000002E-2</v>
      </c>
      <c r="M2469">
        <v>0.63202449999999999</v>
      </c>
      <c r="N2469">
        <v>1</v>
      </c>
      <c r="O2469">
        <v>6.9618229999999999E-5</v>
      </c>
      <c r="P2469">
        <v>8.2254410000000004E-5</v>
      </c>
      <c r="Q2469">
        <v>2.171397E-4</v>
      </c>
      <c r="R2469">
        <v>69.252989999999997</v>
      </c>
      <c r="S2469">
        <v>60.973329999999997</v>
      </c>
      <c r="T2469">
        <v>34.359940000000002</v>
      </c>
      <c r="U2469">
        <v>12.00628</v>
      </c>
      <c r="V2469">
        <v>12.26843</v>
      </c>
      <c r="W2469">
        <v>15.1616</v>
      </c>
      <c r="X2469">
        <v>31.55931</v>
      </c>
      <c r="Y2469">
        <v>41.354289999999999</v>
      </c>
      <c r="Z2469">
        <v>0</v>
      </c>
      <c r="AA2469">
        <v>1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1</v>
      </c>
      <c r="AI2469">
        <v>1</v>
      </c>
      <c r="AJ2469">
        <v>6.2606190000000003E-3</v>
      </c>
      <c r="AK2469">
        <v>1.7534040000000001E-2</v>
      </c>
      <c r="AL2469">
        <v>-7.5687710000000002E-3</v>
      </c>
      <c r="AM2469">
        <v>0.99979790000000002</v>
      </c>
      <c r="AN2469">
        <v>1</v>
      </c>
      <c r="AO2469">
        <v>1</v>
      </c>
      <c r="AP2469">
        <v>0</v>
      </c>
      <c r="AQ2469">
        <v>0</v>
      </c>
      <c r="AR2469">
        <v>0</v>
      </c>
      <c r="AS2469">
        <v>-3.4586640000000001E-10</v>
      </c>
      <c r="AT2469">
        <v>-1.929617E-10</v>
      </c>
      <c r="AU2469">
        <v>2.2154369999999998E-9</v>
      </c>
      <c r="AV2469">
        <v>1</v>
      </c>
      <c r="AW2469">
        <v>1</v>
      </c>
      <c r="AX2469">
        <v>-9.0215239999999997E-10</v>
      </c>
      <c r="AY2469">
        <v>-1.117217E-8</v>
      </c>
      <c r="AZ2469">
        <v>-2.607648E-9</v>
      </c>
      <c r="BA2469">
        <v>1</v>
      </c>
      <c r="BB2469">
        <v>2</v>
      </c>
      <c r="BC2469">
        <v>1</v>
      </c>
      <c r="BD2469">
        <v>0</v>
      </c>
      <c r="BE2469">
        <v>0</v>
      </c>
      <c r="BF2469">
        <v>0</v>
      </c>
      <c r="BG2469">
        <v>3.4307120000000001E-10</v>
      </c>
      <c r="BH2469">
        <v>-2.1480340000000001E-9</v>
      </c>
      <c r="BI2469">
        <v>1.9830129999999999E-9</v>
      </c>
      <c r="BJ2469">
        <v>1</v>
      </c>
      <c r="BK2469">
        <v>1</v>
      </c>
      <c r="BL2469">
        <v>-7.1853179999999995E-10</v>
      </c>
      <c r="BM2469">
        <v>-8.3496430000000007E-9</v>
      </c>
      <c r="BN2469">
        <v>-2.9023190000000001E-9</v>
      </c>
      <c r="BO2469">
        <v>1</v>
      </c>
    </row>
    <row r="2470" spans="1:67" x14ac:dyDescent="0.2">
      <c r="A2470">
        <v>649.42250000000001</v>
      </c>
      <c r="B2470">
        <v>3.466882</v>
      </c>
      <c r="C2470">
        <v>2.3468870000000002</v>
      </c>
      <c r="D2470">
        <v>0.8285941</v>
      </c>
      <c r="E2470">
        <v>-0.1752505</v>
      </c>
      <c r="F2470">
        <v>0.1345644</v>
      </c>
      <c r="G2470">
        <v>-1.605993E-2</v>
      </c>
      <c r="H2470">
        <v>0.97515220000000002</v>
      </c>
      <c r="I2470">
        <v>0.28220610000000002</v>
      </c>
      <c r="J2470">
        <v>-2.9696940000000002E-2</v>
      </c>
      <c r="K2470">
        <v>0.78242449999999997</v>
      </c>
      <c r="L2470">
        <v>3.7421860000000001E-2</v>
      </c>
      <c r="M2470">
        <v>0.62091030000000003</v>
      </c>
      <c r="N2470">
        <v>1</v>
      </c>
      <c r="O2470">
        <v>6.5088270000000003E-5</v>
      </c>
      <c r="P2470">
        <v>7.9154969999999995E-5</v>
      </c>
      <c r="Q2470">
        <v>2.0986799999999999E-4</v>
      </c>
      <c r="R2470">
        <v>74.011020000000002</v>
      </c>
      <c r="S2470">
        <v>65.149519999999995</v>
      </c>
      <c r="T2470">
        <v>36.699849999999998</v>
      </c>
      <c r="U2470">
        <v>12.79762</v>
      </c>
      <c r="V2470">
        <v>13.13749</v>
      </c>
      <c r="W2470">
        <v>16.23132</v>
      </c>
      <c r="X2470">
        <v>33.756390000000003</v>
      </c>
      <c r="Y2470">
        <v>44.213819999999998</v>
      </c>
      <c r="Z2470">
        <v>0</v>
      </c>
      <c r="AA2470">
        <v>1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1</v>
      </c>
      <c r="AI2470">
        <v>1</v>
      </c>
      <c r="AJ2470">
        <v>6.0145169999999996E-3</v>
      </c>
      <c r="AK2470">
        <v>2.248617E-2</v>
      </c>
      <c r="AL2470">
        <v>-1.167722E-2</v>
      </c>
      <c r="AM2470">
        <v>0.99966080000000002</v>
      </c>
      <c r="AN2470">
        <v>1</v>
      </c>
      <c r="AO2470">
        <v>1</v>
      </c>
      <c r="AP2470">
        <v>0</v>
      </c>
      <c r="AQ2470">
        <v>0</v>
      </c>
      <c r="AR2470">
        <v>0</v>
      </c>
      <c r="AS2470">
        <v>5.3826020000000002E-10</v>
      </c>
      <c r="AT2470">
        <v>4.7973330000000001E-9</v>
      </c>
      <c r="AU2470">
        <v>4.8098610000000001E-9</v>
      </c>
      <c r="AV2470">
        <v>1</v>
      </c>
      <c r="AW2470">
        <v>1</v>
      </c>
      <c r="AX2470">
        <v>-2.4955030000000002E-10</v>
      </c>
      <c r="AY2470">
        <v>8.0617110000000002E-9</v>
      </c>
      <c r="AZ2470">
        <v>5.8146830000000002E-9</v>
      </c>
      <c r="BA2470">
        <v>1</v>
      </c>
      <c r="BB2470">
        <v>2</v>
      </c>
      <c r="BC2470">
        <v>1</v>
      </c>
      <c r="BD2470">
        <v>0</v>
      </c>
      <c r="BE2470">
        <v>0</v>
      </c>
      <c r="BF2470">
        <v>0</v>
      </c>
      <c r="BG2470">
        <v>-6.7764190000000004E-10</v>
      </c>
      <c r="BH2470">
        <v>2.8766960000000002E-9</v>
      </c>
      <c r="BI2470">
        <v>-1.038152E-9</v>
      </c>
      <c r="BJ2470">
        <v>1</v>
      </c>
      <c r="BK2470">
        <v>1</v>
      </c>
      <c r="BL2470">
        <v>-2.99084E-10</v>
      </c>
      <c r="BM2470">
        <v>1.239808E-8</v>
      </c>
      <c r="BN2470">
        <v>9.257525E-9</v>
      </c>
      <c r="BO2470">
        <v>1</v>
      </c>
    </row>
    <row r="2471" spans="1:67" x14ac:dyDescent="0.2">
      <c r="A2471">
        <v>649.47280000000001</v>
      </c>
      <c r="B2471">
        <v>3.4671940000000001</v>
      </c>
      <c r="C2471">
        <v>2.3472729999999999</v>
      </c>
      <c r="D2471">
        <v>0.82962239999999998</v>
      </c>
      <c r="E2471">
        <v>-0.1752505</v>
      </c>
      <c r="F2471">
        <v>0.1345645</v>
      </c>
      <c r="G2471">
        <v>-1.6059919999999998E-2</v>
      </c>
      <c r="H2471">
        <v>0.97515220000000002</v>
      </c>
      <c r="I2471">
        <v>0.28220610000000002</v>
      </c>
      <c r="J2471">
        <v>-2.3477339999999999E-2</v>
      </c>
      <c r="K2471">
        <v>0.79449700000000001</v>
      </c>
      <c r="L2471">
        <v>3.077831E-2</v>
      </c>
      <c r="M2471">
        <v>0.60603309999999999</v>
      </c>
      <c r="N2471">
        <v>1</v>
      </c>
      <c r="O2471">
        <v>6.1035159999999999E-5</v>
      </c>
      <c r="P2471">
        <v>7.6055529999999999E-5</v>
      </c>
      <c r="Q2471">
        <v>2.028942E-4</v>
      </c>
      <c r="R2471">
        <v>73.992900000000006</v>
      </c>
      <c r="S2471">
        <v>65.120620000000002</v>
      </c>
      <c r="T2471">
        <v>36.670059999999999</v>
      </c>
      <c r="U2471">
        <v>12.76111</v>
      </c>
      <c r="V2471">
        <v>13.16025</v>
      </c>
      <c r="W2471">
        <v>16.255199999999999</v>
      </c>
      <c r="X2471">
        <v>33.776789999999998</v>
      </c>
      <c r="Y2471">
        <v>44.221380000000003</v>
      </c>
      <c r="Z2471">
        <v>0</v>
      </c>
      <c r="AA2471">
        <v>1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1</v>
      </c>
      <c r="AI2471">
        <v>1</v>
      </c>
      <c r="AJ2471">
        <v>9.0162450000000009E-3</v>
      </c>
      <c r="AK2471">
        <v>3.0188739999999999E-2</v>
      </c>
      <c r="AL2471">
        <v>-1.794712E-2</v>
      </c>
      <c r="AM2471">
        <v>0.99934230000000002</v>
      </c>
      <c r="AN2471">
        <v>1</v>
      </c>
      <c r="AO2471">
        <v>1</v>
      </c>
      <c r="AP2471">
        <v>0</v>
      </c>
      <c r="AQ2471">
        <v>0</v>
      </c>
      <c r="AR2471">
        <v>0</v>
      </c>
      <c r="AS2471">
        <v>8.5509730000000004E-10</v>
      </c>
      <c r="AT2471">
        <v>-3.0739100000000002E-9</v>
      </c>
      <c r="AU2471">
        <v>6.3434799999999997E-10</v>
      </c>
      <c r="AV2471">
        <v>0.99999990000000005</v>
      </c>
      <c r="AW2471">
        <v>1</v>
      </c>
      <c r="AX2471">
        <v>1.538214E-9</v>
      </c>
      <c r="AY2471">
        <v>3.7967789999999998E-10</v>
      </c>
      <c r="AZ2471">
        <v>-2.6911000000000001E-10</v>
      </c>
      <c r="BA2471">
        <v>0.99999990000000005</v>
      </c>
      <c r="BB2471">
        <v>2</v>
      </c>
      <c r="BC2471">
        <v>1</v>
      </c>
      <c r="BD2471">
        <v>0</v>
      </c>
      <c r="BE2471">
        <v>0</v>
      </c>
      <c r="BF2471">
        <v>0</v>
      </c>
      <c r="BG2471">
        <v>1.905187E-10</v>
      </c>
      <c r="BH2471">
        <v>2.869357E-9</v>
      </c>
      <c r="BI2471">
        <v>1.4617560000000001E-9</v>
      </c>
      <c r="BJ2471">
        <v>1</v>
      </c>
      <c r="BK2471">
        <v>1</v>
      </c>
      <c r="BL2471">
        <v>2.067689E-9</v>
      </c>
      <c r="BM2471">
        <v>-2.016057E-9</v>
      </c>
      <c r="BN2471">
        <v>6.9318389999999998E-10</v>
      </c>
      <c r="BO2471">
        <v>0.99999990000000005</v>
      </c>
    </row>
    <row r="2472" spans="1:67" x14ac:dyDescent="0.2">
      <c r="A2472">
        <v>649.52269999999999</v>
      </c>
      <c r="B2472">
        <v>3.4674879999999999</v>
      </c>
      <c r="C2472">
        <v>2.3476439999999998</v>
      </c>
      <c r="D2472">
        <v>0.83061600000000002</v>
      </c>
      <c r="E2472">
        <v>-0.1752505</v>
      </c>
      <c r="F2472">
        <v>0.1345645</v>
      </c>
      <c r="G2472">
        <v>-1.6059919999999998E-2</v>
      </c>
      <c r="H2472">
        <v>0.97515209999999997</v>
      </c>
      <c r="I2472">
        <v>0.28220610000000002</v>
      </c>
      <c r="J2472">
        <v>-1.5086570000000001E-2</v>
      </c>
      <c r="K2472">
        <v>0.81066819999999995</v>
      </c>
      <c r="L2472">
        <v>2.090856E-2</v>
      </c>
      <c r="M2472">
        <v>0.58493790000000001</v>
      </c>
      <c r="N2472">
        <v>1</v>
      </c>
      <c r="O2472">
        <v>5.7220460000000003E-5</v>
      </c>
      <c r="P2472">
        <v>7.3194499999999999E-5</v>
      </c>
      <c r="Q2472">
        <v>1.9598010000000001E-4</v>
      </c>
      <c r="R2472">
        <v>73.975369999999998</v>
      </c>
      <c r="S2472">
        <v>65.092680000000001</v>
      </c>
      <c r="T2472">
        <v>36.641190000000002</v>
      </c>
      <c r="U2472">
        <v>12.72598</v>
      </c>
      <c r="V2472">
        <v>13.18205</v>
      </c>
      <c r="W2472">
        <v>16.27807</v>
      </c>
      <c r="X2472">
        <v>33.796309999999998</v>
      </c>
      <c r="Y2472">
        <v>44.228740000000002</v>
      </c>
      <c r="Z2472">
        <v>0</v>
      </c>
      <c r="AA2472">
        <v>1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1</v>
      </c>
      <c r="AI2472">
        <v>1</v>
      </c>
      <c r="AJ2472">
        <v>1.4411749999999999E-2</v>
      </c>
      <c r="AK2472">
        <v>4.3296300000000003E-2</v>
      </c>
      <c r="AL2472">
        <v>-2.659504E-2</v>
      </c>
      <c r="AM2472">
        <v>0.99860409999999999</v>
      </c>
      <c r="AN2472">
        <v>1</v>
      </c>
      <c r="AO2472">
        <v>1</v>
      </c>
      <c r="AP2472">
        <v>0</v>
      </c>
      <c r="AQ2472">
        <v>0</v>
      </c>
      <c r="AR2472">
        <v>0</v>
      </c>
      <c r="AS2472">
        <v>-2.172151E-12</v>
      </c>
      <c r="AT2472">
        <v>1.406158E-9</v>
      </c>
      <c r="AU2472">
        <v>-1.168566E-9</v>
      </c>
      <c r="AV2472">
        <v>1</v>
      </c>
      <c r="AW2472">
        <v>1</v>
      </c>
      <c r="AX2472">
        <v>-2.4811469999999998E-10</v>
      </c>
      <c r="AY2472">
        <v>7.0863570000000002E-10</v>
      </c>
      <c r="AZ2472">
        <v>-2.2950459999999998E-9</v>
      </c>
      <c r="BA2472">
        <v>1</v>
      </c>
      <c r="BB2472">
        <v>2</v>
      </c>
      <c r="BC2472">
        <v>1</v>
      </c>
      <c r="BD2472">
        <v>0</v>
      </c>
      <c r="BE2472">
        <v>0</v>
      </c>
      <c r="BF2472">
        <v>0</v>
      </c>
      <c r="BG2472">
        <v>1.4794990000000001E-10</v>
      </c>
      <c r="BH2472">
        <v>1.5630409999999999E-9</v>
      </c>
      <c r="BI2472">
        <v>-2.004796E-11</v>
      </c>
      <c r="BJ2472">
        <v>1</v>
      </c>
      <c r="BK2472">
        <v>1</v>
      </c>
      <c r="BL2472">
        <v>-8.8147659999999994E-11</v>
      </c>
      <c r="BM2472">
        <v>1.506763E-9</v>
      </c>
      <c r="BN2472">
        <v>-2.1661350000000002E-9</v>
      </c>
      <c r="BO2472">
        <v>1</v>
      </c>
    </row>
    <row r="2473" spans="1:67" x14ac:dyDescent="0.2">
      <c r="A2473">
        <v>649.57320000000004</v>
      </c>
      <c r="B2473">
        <v>3.5637270000000001</v>
      </c>
      <c r="C2473">
        <v>2.3637670000000002</v>
      </c>
      <c r="D2473">
        <v>0.85038579999999997</v>
      </c>
      <c r="E2473">
        <v>-0.1752505</v>
      </c>
      <c r="F2473">
        <v>0.1345644</v>
      </c>
      <c r="G2473">
        <v>-1.6059919999999998E-2</v>
      </c>
      <c r="H2473">
        <v>0.97515220000000002</v>
      </c>
      <c r="I2473">
        <v>0.28220610000000002</v>
      </c>
      <c r="J2473">
        <v>-5.2864779999999998E-3</v>
      </c>
      <c r="K2473">
        <v>0.83074709999999996</v>
      </c>
      <c r="L2473">
        <v>7.8907119999999994E-3</v>
      </c>
      <c r="M2473">
        <v>0.55656899999999998</v>
      </c>
      <c r="N2473">
        <v>1</v>
      </c>
      <c r="O2473">
        <v>5.4955480000000001E-4</v>
      </c>
      <c r="P2473">
        <v>2.5594229999999999E-3</v>
      </c>
      <c r="Q2473">
        <v>1.160753E-2</v>
      </c>
      <c r="R2473">
        <v>74.15822</v>
      </c>
      <c r="S2473">
        <v>65.109260000000006</v>
      </c>
      <c r="T2473">
        <v>36.803649999999998</v>
      </c>
      <c r="U2473">
        <v>12.24902</v>
      </c>
      <c r="V2473">
        <v>14.219480000000001</v>
      </c>
      <c r="W2473">
        <v>17.12172</v>
      </c>
      <c r="X2473">
        <v>34.416840000000001</v>
      </c>
      <c r="Y2473">
        <v>43.960189999999997</v>
      </c>
      <c r="Z2473">
        <v>0</v>
      </c>
      <c r="AA2473">
        <v>1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1</v>
      </c>
      <c r="AI2473">
        <v>1</v>
      </c>
      <c r="AJ2473">
        <v>1.4393390000000001E-2</v>
      </c>
      <c r="AK2473">
        <v>5.2827119999999998E-2</v>
      </c>
      <c r="AL2473">
        <v>-2.992185E-2</v>
      </c>
      <c r="AM2473">
        <v>0.99805160000000004</v>
      </c>
      <c r="AN2473">
        <v>1</v>
      </c>
      <c r="AO2473">
        <v>1</v>
      </c>
      <c r="AP2473">
        <v>0</v>
      </c>
      <c r="AQ2473">
        <v>0</v>
      </c>
      <c r="AR2473">
        <v>0</v>
      </c>
      <c r="AS2473">
        <v>4.6206260000000001E-10</v>
      </c>
      <c r="AT2473">
        <v>-1.119871E-8</v>
      </c>
      <c r="AU2473">
        <v>-5.2560420000000002E-10</v>
      </c>
      <c r="AV2473">
        <v>1</v>
      </c>
      <c r="AW2473">
        <v>1</v>
      </c>
      <c r="AX2473">
        <v>5.2418229999999998E-11</v>
      </c>
      <c r="AY2473">
        <v>-4.6580519999999999E-10</v>
      </c>
      <c r="AZ2473">
        <v>-2.1050499999999999E-9</v>
      </c>
      <c r="BA2473">
        <v>1</v>
      </c>
      <c r="BB2473">
        <v>2</v>
      </c>
      <c r="BC2473">
        <v>1</v>
      </c>
      <c r="BD2473">
        <v>0</v>
      </c>
      <c r="BE2473">
        <v>0</v>
      </c>
      <c r="BF2473">
        <v>0</v>
      </c>
      <c r="BG2473">
        <v>2.5279830000000002E-10</v>
      </c>
      <c r="BH2473">
        <v>4.505297E-9</v>
      </c>
      <c r="BI2473">
        <v>-2.1821510000000001E-10</v>
      </c>
      <c r="BJ2473">
        <v>1</v>
      </c>
      <c r="BK2473">
        <v>1</v>
      </c>
      <c r="BL2473">
        <v>4.6330079999999999E-10</v>
      </c>
      <c r="BM2473">
        <v>-7.6354179999999995E-9</v>
      </c>
      <c r="BN2473">
        <v>-1.6055889999999999E-9</v>
      </c>
      <c r="BO2473">
        <v>1</v>
      </c>
    </row>
    <row r="2474" spans="1:67" x14ac:dyDescent="0.2">
      <c r="A2474">
        <v>649.62350000000004</v>
      </c>
      <c r="B2474">
        <v>3.5635680000000001</v>
      </c>
      <c r="C2474">
        <v>2.3681179999999999</v>
      </c>
      <c r="D2474">
        <v>0.8501995</v>
      </c>
      <c r="E2474">
        <v>-0.1752505</v>
      </c>
      <c r="F2474">
        <v>0.1345645</v>
      </c>
      <c r="G2474">
        <v>-1.6059940000000002E-2</v>
      </c>
      <c r="H2474">
        <v>0.97515209999999997</v>
      </c>
      <c r="I2474">
        <v>0.28220610000000002</v>
      </c>
      <c r="J2474">
        <v>1.7805500000000001E-3</v>
      </c>
      <c r="K2474">
        <v>0.84885440000000001</v>
      </c>
      <c r="L2474">
        <v>-2.8592169999999998E-3</v>
      </c>
      <c r="M2474">
        <v>0.52861610000000003</v>
      </c>
      <c r="N2474">
        <v>1</v>
      </c>
      <c r="O2474">
        <v>-1.4543529999999999E-5</v>
      </c>
      <c r="P2474">
        <v>1.103878E-4</v>
      </c>
      <c r="Q2474">
        <v>2.437234E-4</v>
      </c>
      <c r="R2474">
        <v>74.302610000000001</v>
      </c>
      <c r="S2474">
        <v>64.931120000000007</v>
      </c>
      <c r="T2474">
        <v>36.778230000000001</v>
      </c>
      <c r="U2474">
        <v>11.419280000000001</v>
      </c>
      <c r="V2474">
        <v>15.55236</v>
      </c>
      <c r="W2474">
        <v>18.393540000000002</v>
      </c>
      <c r="X2474">
        <v>35.429920000000003</v>
      </c>
      <c r="Y2474">
        <v>43.900979999999997</v>
      </c>
      <c r="Z2474">
        <v>0</v>
      </c>
      <c r="AA2474">
        <v>1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1</v>
      </c>
      <c r="AI2474">
        <v>1</v>
      </c>
      <c r="AJ2474">
        <v>6.6596060000000002E-3</v>
      </c>
      <c r="AK2474">
        <v>2.23632E-2</v>
      </c>
      <c r="AL2474">
        <v>-1.0068290000000001E-2</v>
      </c>
      <c r="AM2474">
        <v>0.99967680000000003</v>
      </c>
      <c r="AN2474">
        <v>1</v>
      </c>
      <c r="AO2474">
        <v>1</v>
      </c>
      <c r="AP2474">
        <v>0</v>
      </c>
      <c r="AQ2474">
        <v>0</v>
      </c>
      <c r="AR2474">
        <v>0</v>
      </c>
      <c r="AS2474">
        <v>8.3359650000000002E-11</v>
      </c>
      <c r="AT2474">
        <v>-1.9272559999999999E-8</v>
      </c>
      <c r="AU2474">
        <v>5.2700780000000001E-11</v>
      </c>
      <c r="AV2474">
        <v>1</v>
      </c>
      <c r="AW2474">
        <v>1</v>
      </c>
      <c r="AX2474">
        <v>-9.3515860000000005E-11</v>
      </c>
      <c r="AY2474">
        <v>-3.243488E-8</v>
      </c>
      <c r="AZ2474">
        <v>-4.9248770000000001E-10</v>
      </c>
      <c r="BA2474">
        <v>1</v>
      </c>
      <c r="BB2474">
        <v>2</v>
      </c>
      <c r="BC2474">
        <v>1</v>
      </c>
      <c r="BD2474">
        <v>0</v>
      </c>
      <c r="BE2474">
        <v>0</v>
      </c>
      <c r="BF2474">
        <v>0</v>
      </c>
      <c r="BG2474">
        <v>-1.2998320000000001E-10</v>
      </c>
      <c r="BH2474">
        <v>-1.730677E-8</v>
      </c>
      <c r="BI2474">
        <v>-4.2849549999999998E-10</v>
      </c>
      <c r="BJ2474">
        <v>1</v>
      </c>
      <c r="BK2474">
        <v>1</v>
      </c>
      <c r="BL2474">
        <v>-1.170921E-10</v>
      </c>
      <c r="BM2474">
        <v>-4.5568279999999998E-8</v>
      </c>
      <c r="BN2474">
        <v>-5.2076649999999997E-10</v>
      </c>
      <c r="BO2474">
        <v>1</v>
      </c>
    </row>
    <row r="2475" spans="1:67" x14ac:dyDescent="0.2">
      <c r="A2475">
        <v>649.67240000000004</v>
      </c>
      <c r="B2475">
        <v>3.5635150000000002</v>
      </c>
      <c r="C2475">
        <v>2.3686449999999999</v>
      </c>
      <c r="D2475">
        <v>0.85142370000000001</v>
      </c>
      <c r="E2475">
        <v>-0.1752505</v>
      </c>
      <c r="F2475">
        <v>0.1345645</v>
      </c>
      <c r="G2475">
        <v>-1.605993E-2</v>
      </c>
      <c r="H2475">
        <v>0.97515209999999997</v>
      </c>
      <c r="I2475">
        <v>0.28220610000000002</v>
      </c>
      <c r="J2475">
        <v>6.8985069999999999E-3</v>
      </c>
      <c r="K2475">
        <v>0.86454200000000003</v>
      </c>
      <c r="L2475">
        <v>-1.187176E-2</v>
      </c>
      <c r="M2475">
        <v>0.50237299999999996</v>
      </c>
      <c r="N2475">
        <v>1</v>
      </c>
      <c r="O2475">
        <v>-8.5830689999999994E-6</v>
      </c>
      <c r="P2475">
        <v>1.049042E-4</v>
      </c>
      <c r="Q2475">
        <v>2.4455789999999999E-4</v>
      </c>
      <c r="R2475">
        <v>62.332180000000001</v>
      </c>
      <c r="S2475">
        <v>54.386609999999997</v>
      </c>
      <c r="T2475">
        <v>30.787780000000001</v>
      </c>
      <c r="U2475">
        <v>9.3711800000000007</v>
      </c>
      <c r="V2475">
        <v>13.25742</v>
      </c>
      <c r="W2475">
        <v>15.68914</v>
      </c>
      <c r="X2475">
        <v>29.947209999999998</v>
      </c>
      <c r="Y2475">
        <v>36.895510000000002</v>
      </c>
      <c r="Z2475">
        <v>0</v>
      </c>
      <c r="AA2475">
        <v>1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1</v>
      </c>
      <c r="AI2475">
        <v>1</v>
      </c>
      <c r="AJ2475">
        <v>8.1514429999999995E-3</v>
      </c>
      <c r="AK2475">
        <v>2.960983E-2</v>
      </c>
      <c r="AL2475">
        <v>-1.667772E-2</v>
      </c>
      <c r="AM2475">
        <v>0.99938910000000003</v>
      </c>
      <c r="AN2475">
        <v>1</v>
      </c>
      <c r="AO2475">
        <v>1</v>
      </c>
      <c r="AP2475">
        <v>0</v>
      </c>
      <c r="AQ2475">
        <v>0</v>
      </c>
      <c r="AR2475">
        <v>0</v>
      </c>
      <c r="AS2475">
        <v>-3.3120919999999998E-12</v>
      </c>
      <c r="AT2475">
        <v>5.781486E-9</v>
      </c>
      <c r="AU2475">
        <v>-2.8130779999999999E-11</v>
      </c>
      <c r="AV2475">
        <v>1</v>
      </c>
      <c r="AW2475">
        <v>1</v>
      </c>
      <c r="AX2475">
        <v>-2.622667E-10</v>
      </c>
      <c r="AY2475">
        <v>8.5859300000000004E-8</v>
      </c>
      <c r="AZ2475">
        <v>-9.9296520000000006E-10</v>
      </c>
      <c r="BA2475">
        <v>1</v>
      </c>
      <c r="BB2475">
        <v>2</v>
      </c>
      <c r="BC2475">
        <v>1</v>
      </c>
      <c r="BD2475">
        <v>0</v>
      </c>
      <c r="BE2475">
        <v>0</v>
      </c>
      <c r="BF2475">
        <v>0</v>
      </c>
      <c r="BG2475">
        <v>-2.2678850000000001E-10</v>
      </c>
      <c r="BH2475">
        <v>3.8760019999999997E-8</v>
      </c>
      <c r="BI2475">
        <v>4.396933E-12</v>
      </c>
      <c r="BJ2475">
        <v>1</v>
      </c>
      <c r="BK2475">
        <v>1</v>
      </c>
      <c r="BL2475">
        <v>-2.4059209999999999E-10</v>
      </c>
      <c r="BM2475">
        <v>5.6149919999999998E-8</v>
      </c>
      <c r="BN2475">
        <v>-1.425004E-9</v>
      </c>
      <c r="BO2475">
        <v>1</v>
      </c>
    </row>
    <row r="2476" spans="1:67" x14ac:dyDescent="0.2">
      <c r="A2476">
        <v>649.72310000000004</v>
      </c>
      <c r="B2476">
        <v>3.5634800000000002</v>
      </c>
      <c r="C2476">
        <v>2.369167</v>
      </c>
      <c r="D2476">
        <v>0.85263820000000001</v>
      </c>
      <c r="E2476">
        <v>-0.1752505</v>
      </c>
      <c r="F2476">
        <v>0.1345645</v>
      </c>
      <c r="G2476">
        <v>-1.6059919999999998E-2</v>
      </c>
      <c r="H2476">
        <v>0.97515209999999997</v>
      </c>
      <c r="I2476">
        <v>0.28220610000000002</v>
      </c>
      <c r="J2476">
        <v>1.0447710000000001E-2</v>
      </c>
      <c r="K2476">
        <v>0.87857689999999999</v>
      </c>
      <c r="L2476">
        <v>-1.9239450000000002E-2</v>
      </c>
      <c r="M2476">
        <v>0.47709889999999999</v>
      </c>
      <c r="N2476">
        <v>1</v>
      </c>
      <c r="O2476">
        <v>-6.1988830000000002E-6</v>
      </c>
      <c r="P2476">
        <v>1.0418889999999999E-4</v>
      </c>
      <c r="Q2476">
        <v>2.422929E-4</v>
      </c>
      <c r="R2476">
        <v>71.908100000000005</v>
      </c>
      <c r="S2476">
        <v>62.711550000000003</v>
      </c>
      <c r="T2476">
        <v>35.483139999999999</v>
      </c>
      <c r="U2476">
        <v>10.735010000000001</v>
      </c>
      <c r="V2476">
        <v>15.35519</v>
      </c>
      <c r="W2476">
        <v>18.17671</v>
      </c>
      <c r="X2476">
        <v>34.621510000000001</v>
      </c>
      <c r="Y2476">
        <v>42.601869999999998</v>
      </c>
      <c r="Z2476">
        <v>0</v>
      </c>
      <c r="AA2476">
        <v>1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1</v>
      </c>
      <c r="AI2476">
        <v>1</v>
      </c>
      <c r="AJ2476">
        <v>7.208875E-3</v>
      </c>
      <c r="AK2476">
        <v>2.1505880000000002E-2</v>
      </c>
      <c r="AL2476">
        <v>-8.7530639999999996E-3</v>
      </c>
      <c r="AM2476">
        <v>0.99970440000000005</v>
      </c>
      <c r="AN2476">
        <v>1</v>
      </c>
      <c r="AO2476">
        <v>1</v>
      </c>
      <c r="AP2476">
        <v>0</v>
      </c>
      <c r="AQ2476">
        <v>0</v>
      </c>
      <c r="AR2476">
        <v>0</v>
      </c>
      <c r="AS2476">
        <v>4.4146839999999998E-10</v>
      </c>
      <c r="AT2476">
        <v>2.495068E-8</v>
      </c>
      <c r="AU2476">
        <v>1.5793979999999999E-9</v>
      </c>
      <c r="AV2476">
        <v>1</v>
      </c>
      <c r="AW2476">
        <v>1</v>
      </c>
      <c r="AX2476">
        <v>-1.4400769999999999E-10</v>
      </c>
      <c r="AY2476">
        <v>-2.2731490000000001E-8</v>
      </c>
      <c r="AZ2476">
        <v>8.9242989999999996E-10</v>
      </c>
      <c r="BA2476">
        <v>1</v>
      </c>
      <c r="BB2476">
        <v>2</v>
      </c>
      <c r="BC2476">
        <v>1</v>
      </c>
      <c r="BD2476">
        <v>0</v>
      </c>
      <c r="BE2476">
        <v>0</v>
      </c>
      <c r="BF2476">
        <v>0</v>
      </c>
      <c r="BG2476">
        <v>3.1892840000000001E-10</v>
      </c>
      <c r="BH2476">
        <v>1.7245470000000001E-8</v>
      </c>
      <c r="BI2476">
        <v>1.248256E-9</v>
      </c>
      <c r="BJ2476">
        <v>1</v>
      </c>
      <c r="BK2476">
        <v>1</v>
      </c>
      <c r="BL2476">
        <v>-3.7544150000000001E-10</v>
      </c>
      <c r="BM2476">
        <v>-7.5029160000000008E-9</v>
      </c>
      <c r="BN2476">
        <v>1.7132099999999999E-9</v>
      </c>
      <c r="BO2476">
        <v>1</v>
      </c>
    </row>
    <row r="2477" spans="1:67" x14ac:dyDescent="0.2">
      <c r="A2477">
        <v>649.77359999999999</v>
      </c>
      <c r="B2477">
        <v>3.563453</v>
      </c>
      <c r="C2477">
        <v>2.3696869999999999</v>
      </c>
      <c r="D2477">
        <v>0.85384649999999995</v>
      </c>
      <c r="E2477">
        <v>-0.17519029999999999</v>
      </c>
      <c r="F2477">
        <v>0.1352402</v>
      </c>
      <c r="G2477">
        <v>-1.6489500000000001E-2</v>
      </c>
      <c r="H2477">
        <v>0.97506230000000005</v>
      </c>
      <c r="I2477">
        <v>0.28220610000000002</v>
      </c>
      <c r="J2477">
        <v>1.2349799999999999E-2</v>
      </c>
      <c r="K2477">
        <v>0.88929950000000002</v>
      </c>
      <c r="L2477">
        <v>-2.4057100000000001E-2</v>
      </c>
      <c r="M2477">
        <v>0.45652510000000002</v>
      </c>
      <c r="N2477">
        <v>1</v>
      </c>
      <c r="O2477">
        <v>-5.0067900000000002E-6</v>
      </c>
      <c r="P2477">
        <v>1.039505E-4</v>
      </c>
      <c r="Q2477">
        <v>2.4122E-4</v>
      </c>
      <c r="R2477">
        <v>69.493200000000002</v>
      </c>
      <c r="S2477">
        <v>60.589849999999998</v>
      </c>
      <c r="T2477">
        <v>34.267440000000001</v>
      </c>
      <c r="U2477">
        <v>10.334490000000001</v>
      </c>
      <c r="V2477">
        <v>14.86328</v>
      </c>
      <c r="W2477">
        <v>17.59741</v>
      </c>
      <c r="X2477">
        <v>33.492579999999997</v>
      </c>
      <c r="Y2477">
        <v>41.198149999999998</v>
      </c>
      <c r="Z2477">
        <v>0</v>
      </c>
      <c r="AA2477">
        <v>1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1</v>
      </c>
      <c r="AI2477">
        <v>1</v>
      </c>
      <c r="AJ2477">
        <v>2.4546500000000001E-3</v>
      </c>
      <c r="AK2477">
        <v>9.8685860000000004E-3</v>
      </c>
      <c r="AL2477">
        <v>-3.9230690000000004E-3</v>
      </c>
      <c r="AM2477">
        <v>0.99994019999999995</v>
      </c>
      <c r="AN2477">
        <v>1</v>
      </c>
      <c r="AO2477">
        <v>1</v>
      </c>
      <c r="AP2477">
        <v>0</v>
      </c>
      <c r="AQ2477">
        <v>0</v>
      </c>
      <c r="AR2477">
        <v>0</v>
      </c>
      <c r="AS2477">
        <v>9.8781459999999997E-11</v>
      </c>
      <c r="AT2477">
        <v>-2.4859040000000001E-8</v>
      </c>
      <c r="AU2477">
        <v>2.7483469999999998E-9</v>
      </c>
      <c r="AV2477">
        <v>1</v>
      </c>
      <c r="AW2477">
        <v>1</v>
      </c>
      <c r="AX2477">
        <v>-1.030931E-9</v>
      </c>
      <c r="AY2477">
        <v>2.1618380000000001E-8</v>
      </c>
      <c r="AZ2477">
        <v>-1.0961309999999999E-9</v>
      </c>
      <c r="BA2477">
        <v>1</v>
      </c>
      <c r="BB2477">
        <v>2</v>
      </c>
      <c r="BC2477">
        <v>1</v>
      </c>
      <c r="BD2477">
        <v>0</v>
      </c>
      <c r="BE2477">
        <v>0</v>
      </c>
      <c r="BF2477">
        <v>0</v>
      </c>
      <c r="BG2477">
        <v>-3.9897089999999997E-6</v>
      </c>
      <c r="BH2477">
        <v>5.9479629999999997E-4</v>
      </c>
      <c r="BI2477">
        <v>-5.4687919999999997E-4</v>
      </c>
      <c r="BJ2477">
        <v>0.99999959999999999</v>
      </c>
      <c r="BK2477">
        <v>1</v>
      </c>
      <c r="BL2477">
        <v>-1.0847790000000001E-5</v>
      </c>
      <c r="BM2477">
        <v>8.7976899999999997E-4</v>
      </c>
      <c r="BN2477">
        <v>-1.1339270000000001E-3</v>
      </c>
      <c r="BO2477">
        <v>0.99999899999999997</v>
      </c>
    </row>
    <row r="2478" spans="1:67" x14ac:dyDescent="0.2">
      <c r="A2478">
        <v>649.82259999999997</v>
      </c>
      <c r="B2478">
        <v>3.5645150000000001</v>
      </c>
      <c r="C2478">
        <v>2.3711190000000002</v>
      </c>
      <c r="D2478">
        <v>0.85584369999999999</v>
      </c>
      <c r="E2478">
        <v>-0.174432</v>
      </c>
      <c r="F2478">
        <v>0.13901050000000001</v>
      </c>
      <c r="G2478">
        <v>-1.9435129999999998E-2</v>
      </c>
      <c r="H2478">
        <v>0.97461370000000003</v>
      </c>
      <c r="I2478">
        <v>0.28220610000000002</v>
      </c>
      <c r="J2478">
        <v>1.3721219999999999E-2</v>
      </c>
      <c r="K2478">
        <v>0.89696489999999995</v>
      </c>
      <c r="L2478">
        <v>-2.7907649999999999E-2</v>
      </c>
      <c r="M2478">
        <v>0.44100660000000003</v>
      </c>
      <c r="N2478">
        <v>1</v>
      </c>
      <c r="O2478">
        <v>2.4318700000000001E-5</v>
      </c>
      <c r="P2478">
        <v>5.9008599999999997E-4</v>
      </c>
      <c r="Q2478">
        <v>6.5147879999999999E-5</v>
      </c>
      <c r="R2478">
        <v>67.078680000000006</v>
      </c>
      <c r="S2478">
        <v>58.473750000000003</v>
      </c>
      <c r="T2478">
        <v>33.056519999999999</v>
      </c>
      <c r="U2478">
        <v>9.9470510000000001</v>
      </c>
      <c r="V2478">
        <v>14.366540000000001</v>
      </c>
      <c r="W2478">
        <v>17.01276</v>
      </c>
      <c r="X2478">
        <v>32.35474</v>
      </c>
      <c r="Y2478">
        <v>39.794750000000001</v>
      </c>
      <c r="Z2478">
        <v>0</v>
      </c>
      <c r="AA2478">
        <v>1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1</v>
      </c>
      <c r="AI2478">
        <v>1</v>
      </c>
      <c r="AJ2478">
        <v>3.3772879999999998E-4</v>
      </c>
      <c r="AK2478">
        <v>2.4333670000000001E-3</v>
      </c>
      <c r="AL2478">
        <v>4.6875269999999998E-4</v>
      </c>
      <c r="AM2478">
        <v>0.99999689999999997</v>
      </c>
      <c r="AN2478">
        <v>1</v>
      </c>
      <c r="AO2478">
        <v>1</v>
      </c>
      <c r="AP2478">
        <v>0</v>
      </c>
      <c r="AQ2478">
        <v>0</v>
      </c>
      <c r="AR2478">
        <v>0</v>
      </c>
      <c r="AS2478">
        <v>1.7761960000000001E-9</v>
      </c>
      <c r="AT2478">
        <v>3.971707E-8</v>
      </c>
      <c r="AU2478">
        <v>2.1646110000000001E-10</v>
      </c>
      <c r="AV2478">
        <v>1</v>
      </c>
      <c r="AW2478">
        <v>1</v>
      </c>
      <c r="AX2478">
        <v>1.065333E-9</v>
      </c>
      <c r="AY2478">
        <v>2.4885969999999999E-8</v>
      </c>
      <c r="AZ2478">
        <v>1.043074E-9</v>
      </c>
      <c r="BA2478">
        <v>1</v>
      </c>
      <c r="BB2478">
        <v>2</v>
      </c>
      <c r="BC2478">
        <v>1</v>
      </c>
      <c r="BD2478">
        <v>0</v>
      </c>
      <c r="BE2478">
        <v>0</v>
      </c>
      <c r="BF2478">
        <v>0</v>
      </c>
      <c r="BG2478">
        <v>3.2484629999999999E-4</v>
      </c>
      <c r="BH2478">
        <v>3.20813E-3</v>
      </c>
      <c r="BI2478">
        <v>-3.6426969999999999E-3</v>
      </c>
      <c r="BJ2478">
        <v>0.99998819999999999</v>
      </c>
      <c r="BK2478">
        <v>1</v>
      </c>
      <c r="BL2478">
        <v>5.7780470000000003E-4</v>
      </c>
      <c r="BM2478">
        <v>5.041289E-3</v>
      </c>
      <c r="BN2478">
        <v>-5.6011250000000002E-3</v>
      </c>
      <c r="BO2478">
        <v>0.99997139999999995</v>
      </c>
    </row>
    <row r="2479" spans="1:67" x14ac:dyDescent="0.2">
      <c r="A2479">
        <v>649.87369999999999</v>
      </c>
      <c r="B2479">
        <v>3.5658050000000001</v>
      </c>
      <c r="C2479">
        <v>2.3725839999999998</v>
      </c>
      <c r="D2479">
        <v>0.85786410000000002</v>
      </c>
      <c r="E2479">
        <v>-0.17481369999999999</v>
      </c>
      <c r="F2479">
        <v>0.14390410000000001</v>
      </c>
      <c r="G2479">
        <v>-2.2800000000000001E-2</v>
      </c>
      <c r="H2479">
        <v>0.97376180000000001</v>
      </c>
      <c r="I2479">
        <v>0.28220610000000002</v>
      </c>
      <c r="J2479">
        <v>1.48418E-2</v>
      </c>
      <c r="K2479">
        <v>0.90232420000000002</v>
      </c>
      <c r="L2479">
        <v>-3.1168109999999999E-2</v>
      </c>
      <c r="M2479">
        <v>0.42967349999999999</v>
      </c>
      <c r="N2479">
        <v>1</v>
      </c>
      <c r="O2479">
        <v>8.2015989999999995E-5</v>
      </c>
      <c r="P2479">
        <v>5.993843E-4</v>
      </c>
      <c r="Q2479">
        <v>6.5267090000000003E-5</v>
      </c>
      <c r="R2479">
        <v>57.482300000000002</v>
      </c>
      <c r="S2479">
        <v>50.09686</v>
      </c>
      <c r="T2479">
        <v>28.308879999999998</v>
      </c>
      <c r="U2479">
        <v>8.4945629999999994</v>
      </c>
      <c r="V2479">
        <v>12.34211</v>
      </c>
      <c r="W2479">
        <v>14.620889999999999</v>
      </c>
      <c r="X2479">
        <v>27.76033</v>
      </c>
      <c r="Y2479">
        <v>34.134509999999999</v>
      </c>
      <c r="Z2479">
        <v>0</v>
      </c>
      <c r="AA2479">
        <v>1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1</v>
      </c>
      <c r="AI2479">
        <v>1</v>
      </c>
      <c r="AJ2479">
        <v>2.0027439999999999E-4</v>
      </c>
      <c r="AK2479">
        <v>5.4752499999999999E-4</v>
      </c>
      <c r="AL2479">
        <v>3.3037689999999999E-4</v>
      </c>
      <c r="AM2479">
        <v>0.99999970000000005</v>
      </c>
      <c r="AN2479">
        <v>1</v>
      </c>
      <c r="AO2479">
        <v>1</v>
      </c>
      <c r="AP2479">
        <v>0</v>
      </c>
      <c r="AQ2479">
        <v>0</v>
      </c>
      <c r="AR2479">
        <v>0</v>
      </c>
      <c r="AS2479">
        <v>1.343052E-9</v>
      </c>
      <c r="AT2479">
        <v>-1.176528E-8</v>
      </c>
      <c r="AU2479">
        <v>1.9547100000000002E-9</v>
      </c>
      <c r="AV2479">
        <v>1</v>
      </c>
      <c r="AW2479">
        <v>1</v>
      </c>
      <c r="AX2479">
        <v>5.9391790000000003E-9</v>
      </c>
      <c r="AY2479">
        <v>1.9628860000000002E-8</v>
      </c>
      <c r="AZ2479">
        <v>3.243568E-9</v>
      </c>
      <c r="BA2479">
        <v>1</v>
      </c>
      <c r="BB2479">
        <v>2</v>
      </c>
      <c r="BC2479">
        <v>1</v>
      </c>
      <c r="BD2479">
        <v>0</v>
      </c>
      <c r="BE2479">
        <v>0</v>
      </c>
      <c r="BF2479">
        <v>0</v>
      </c>
      <c r="BG2479">
        <v>-8.9279229999999999E-4</v>
      </c>
      <c r="BH2479">
        <v>4.3086449999999998E-3</v>
      </c>
      <c r="BI2479">
        <v>-4.0962239999999999E-3</v>
      </c>
      <c r="BJ2479">
        <v>0.99998189999999998</v>
      </c>
      <c r="BK2479">
        <v>1</v>
      </c>
      <c r="BL2479">
        <v>-7.5794420000000005E-4</v>
      </c>
      <c r="BM2479">
        <v>4.4742180000000003E-3</v>
      </c>
      <c r="BN2479">
        <v>-4.0303839999999997E-3</v>
      </c>
      <c r="BO2479">
        <v>0.99998129999999996</v>
      </c>
    </row>
    <row r="2480" spans="1:67" x14ac:dyDescent="0.2">
      <c r="A2480">
        <v>649.92269999999996</v>
      </c>
      <c r="B2480">
        <v>3.5666730000000002</v>
      </c>
      <c r="C2480">
        <v>2.3737680000000001</v>
      </c>
      <c r="D2480">
        <v>0.86001899999999998</v>
      </c>
      <c r="E2480">
        <v>-0.1757097</v>
      </c>
      <c r="F2480">
        <v>0.14756379999999999</v>
      </c>
      <c r="G2480">
        <v>-2.4144539999999999E-2</v>
      </c>
      <c r="H2480">
        <v>0.97302010000000005</v>
      </c>
      <c r="I2480">
        <v>0.28220610000000002</v>
      </c>
      <c r="J2480">
        <v>1.562349E-2</v>
      </c>
      <c r="K2480">
        <v>0.90567030000000004</v>
      </c>
      <c r="L2480">
        <v>-3.350094E-2</v>
      </c>
      <c r="M2480">
        <v>0.42236810000000002</v>
      </c>
      <c r="N2480">
        <v>1</v>
      </c>
      <c r="O2480">
        <v>1.080036E-4</v>
      </c>
      <c r="P2480">
        <v>6.4611429999999998E-5</v>
      </c>
      <c r="Q2480">
        <v>2.6541949999999998E-4</v>
      </c>
      <c r="R2480">
        <v>57.459510000000002</v>
      </c>
      <c r="S2480">
        <v>50.062649999999998</v>
      </c>
      <c r="T2480">
        <v>28.273700000000002</v>
      </c>
      <c r="U2480">
        <v>8.4539200000000001</v>
      </c>
      <c r="V2480">
        <v>12.391999999999999</v>
      </c>
      <c r="W2480">
        <v>14.6797</v>
      </c>
      <c r="X2480">
        <v>27.804210000000001</v>
      </c>
      <c r="Y2480">
        <v>34.170349999999999</v>
      </c>
      <c r="Z2480">
        <v>0</v>
      </c>
      <c r="AA2480">
        <v>1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1</v>
      </c>
      <c r="AI2480">
        <v>1</v>
      </c>
      <c r="AJ2480">
        <v>-1.9343889999999999E-3</v>
      </c>
      <c r="AK2480">
        <v>-4.4737409999999998E-3</v>
      </c>
      <c r="AL2480">
        <v>5.0764269999999997E-3</v>
      </c>
      <c r="AM2480">
        <v>0.99997510000000001</v>
      </c>
      <c r="AN2480">
        <v>1</v>
      </c>
      <c r="AO2480">
        <v>1</v>
      </c>
      <c r="AP2480">
        <v>0</v>
      </c>
      <c r="AQ2480">
        <v>0</v>
      </c>
      <c r="AR2480">
        <v>0</v>
      </c>
      <c r="AS2480">
        <v>-2.2538029999999999E-9</v>
      </c>
      <c r="AT2480">
        <v>-1.794537E-9</v>
      </c>
      <c r="AU2480">
        <v>-1.10292E-9</v>
      </c>
      <c r="AV2480">
        <v>1</v>
      </c>
      <c r="AW2480">
        <v>1</v>
      </c>
      <c r="AX2480">
        <v>-3.3254379999999998E-9</v>
      </c>
      <c r="AY2480">
        <v>2.6159549999999999E-8</v>
      </c>
      <c r="AZ2480">
        <v>-9.4132109999999995E-10</v>
      </c>
      <c r="BA2480">
        <v>1</v>
      </c>
      <c r="BB2480">
        <v>2</v>
      </c>
      <c r="BC2480">
        <v>1</v>
      </c>
      <c r="BD2480">
        <v>0</v>
      </c>
      <c r="BE2480">
        <v>0</v>
      </c>
      <c r="BF2480">
        <v>0</v>
      </c>
      <c r="BG2480">
        <v>-1.109676E-3</v>
      </c>
      <c r="BH2480">
        <v>3.4570529999999999E-3</v>
      </c>
      <c r="BI2480">
        <v>-1.8360399999999999E-3</v>
      </c>
      <c r="BJ2480">
        <v>0.99999170000000004</v>
      </c>
      <c r="BK2480">
        <v>1</v>
      </c>
      <c r="BL2480">
        <v>-1.074286E-3</v>
      </c>
      <c r="BM2480">
        <v>3.6842450000000001E-3</v>
      </c>
      <c r="BN2480">
        <v>-1.68918E-3</v>
      </c>
      <c r="BO2480">
        <v>0.99999110000000002</v>
      </c>
    </row>
    <row r="2481" spans="1:67" x14ac:dyDescent="0.2">
      <c r="A2481">
        <v>649.97270000000003</v>
      </c>
      <c r="B2481">
        <v>3.5670359999999999</v>
      </c>
      <c r="C2481">
        <v>2.374228</v>
      </c>
      <c r="D2481">
        <v>0.86129579999999994</v>
      </c>
      <c r="E2481">
        <v>-0.1757097</v>
      </c>
      <c r="F2481">
        <v>0.14756379999999999</v>
      </c>
      <c r="G2481">
        <v>-2.4144530000000001E-2</v>
      </c>
      <c r="H2481">
        <v>0.97302010000000005</v>
      </c>
      <c r="I2481">
        <v>0.28220610000000002</v>
      </c>
      <c r="J2481">
        <v>1.5471540000000001E-2</v>
      </c>
      <c r="K2481">
        <v>0.90683159999999996</v>
      </c>
      <c r="L2481">
        <v>-3.341438E-2</v>
      </c>
      <c r="M2481">
        <v>0.41988170000000002</v>
      </c>
      <c r="N2481">
        <v>1</v>
      </c>
      <c r="O2481">
        <v>4.7922130000000002E-5</v>
      </c>
      <c r="P2481">
        <v>1.09911E-4</v>
      </c>
      <c r="Q2481">
        <v>2.4867059999999998E-4</v>
      </c>
      <c r="R2481">
        <v>67.016729999999995</v>
      </c>
      <c r="S2481">
        <v>58.378270000000001</v>
      </c>
      <c r="T2481">
        <v>32.955739999999999</v>
      </c>
      <c r="U2481">
        <v>9.8307699999999993</v>
      </c>
      <c r="V2481">
        <v>14.49654</v>
      </c>
      <c r="W2481">
        <v>17.169899999999998</v>
      </c>
      <c r="X2481">
        <v>32.474629999999998</v>
      </c>
      <c r="Y2481">
        <v>39.89396</v>
      </c>
      <c r="Z2481">
        <v>0</v>
      </c>
      <c r="AA2481">
        <v>1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1</v>
      </c>
      <c r="AI2481">
        <v>1</v>
      </c>
      <c r="AJ2481">
        <v>-2.090593E-3</v>
      </c>
      <c r="AK2481">
        <v>-6.8351890000000002E-3</v>
      </c>
      <c r="AL2481">
        <v>7.2220110000000004E-3</v>
      </c>
      <c r="AM2481">
        <v>0.99994830000000001</v>
      </c>
      <c r="AN2481">
        <v>1</v>
      </c>
      <c r="AO2481">
        <v>1</v>
      </c>
      <c r="AP2481">
        <v>0</v>
      </c>
      <c r="AQ2481">
        <v>0</v>
      </c>
      <c r="AR2481">
        <v>0</v>
      </c>
      <c r="AS2481">
        <v>3.6508950000000002E-10</v>
      </c>
      <c r="AT2481">
        <v>3.7544930000000001E-8</v>
      </c>
      <c r="AU2481">
        <v>-3.3239520000000001E-9</v>
      </c>
      <c r="AV2481">
        <v>1</v>
      </c>
      <c r="AW2481">
        <v>1</v>
      </c>
      <c r="AX2481">
        <v>-1.1609970000000001E-9</v>
      </c>
      <c r="AY2481">
        <v>8.5803770000000005E-8</v>
      </c>
      <c r="AZ2481">
        <v>-5.4856219999999997E-9</v>
      </c>
      <c r="BA2481">
        <v>1</v>
      </c>
      <c r="BB2481">
        <v>2</v>
      </c>
      <c r="BC2481">
        <v>1</v>
      </c>
      <c r="BD2481">
        <v>0</v>
      </c>
      <c r="BE2481">
        <v>0</v>
      </c>
      <c r="BF2481">
        <v>0</v>
      </c>
      <c r="BG2481">
        <v>0</v>
      </c>
      <c r="BH2481">
        <v>0</v>
      </c>
      <c r="BI2481">
        <v>0</v>
      </c>
      <c r="BJ2481">
        <v>1</v>
      </c>
      <c r="BK2481">
        <v>1</v>
      </c>
      <c r="BL2481">
        <v>-6.0822100000000004E-4</v>
      </c>
      <c r="BM2481">
        <v>1.4811990000000001E-3</v>
      </c>
      <c r="BN2481">
        <v>6.6562710000000005E-4</v>
      </c>
      <c r="BO2481">
        <v>0.99999859999999996</v>
      </c>
    </row>
    <row r="2482" spans="1:67" x14ac:dyDescent="0.2">
      <c r="A2482">
        <v>650.02239999999995</v>
      </c>
      <c r="B2482">
        <v>3.5671710000000001</v>
      </c>
      <c r="C2482">
        <v>2.3747739999999999</v>
      </c>
      <c r="D2482">
        <v>0.86253849999999999</v>
      </c>
      <c r="E2482">
        <v>-0.1757098</v>
      </c>
      <c r="F2482">
        <v>0.14756379999999999</v>
      </c>
      <c r="G2482">
        <v>-2.4144530000000001E-2</v>
      </c>
      <c r="H2482">
        <v>0.97302010000000005</v>
      </c>
      <c r="I2482">
        <v>0.28220610000000002</v>
      </c>
      <c r="J2482">
        <v>1.470521E-2</v>
      </c>
      <c r="K2482">
        <v>0.90624539999999998</v>
      </c>
      <c r="L2482">
        <v>-3.163113E-2</v>
      </c>
      <c r="M2482">
        <v>0.42131049999999998</v>
      </c>
      <c r="N2482">
        <v>1</v>
      </c>
      <c r="O2482">
        <v>1.66893E-5</v>
      </c>
      <c r="P2482">
        <v>1.089573E-4</v>
      </c>
      <c r="Q2482">
        <v>2.483726E-4</v>
      </c>
      <c r="R2482">
        <v>69.391260000000003</v>
      </c>
      <c r="S2482">
        <v>60.432659999999998</v>
      </c>
      <c r="T2482">
        <v>34.10134</v>
      </c>
      <c r="U2482">
        <v>10.142939999999999</v>
      </c>
      <c r="V2482">
        <v>15.04095</v>
      </c>
      <c r="W2482">
        <v>17.812419999999999</v>
      </c>
      <c r="X2482">
        <v>33.660420000000002</v>
      </c>
      <c r="Y2482">
        <v>41.333829999999999</v>
      </c>
      <c r="Z2482">
        <v>0</v>
      </c>
      <c r="AA2482">
        <v>1</v>
      </c>
      <c r="AB2482">
        <v>0</v>
      </c>
      <c r="AC2482">
        <v>0</v>
      </c>
      <c r="AD2482">
        <v>0</v>
      </c>
      <c r="AE2482">
        <v>2.0186600000000001E-9</v>
      </c>
      <c r="AF2482">
        <v>1.8042890000000001E-9</v>
      </c>
      <c r="AG2482">
        <v>1.6143739999999999E-9</v>
      </c>
      <c r="AH2482">
        <v>1</v>
      </c>
      <c r="AI2482">
        <v>1</v>
      </c>
      <c r="AJ2482">
        <v>-1.111122E-3</v>
      </c>
      <c r="AK2482">
        <v>-7.4878000000000002E-3</v>
      </c>
      <c r="AL2482">
        <v>6.870368E-3</v>
      </c>
      <c r="AM2482">
        <v>0.99994780000000005</v>
      </c>
      <c r="AN2482">
        <v>1</v>
      </c>
      <c r="AO2482">
        <v>1</v>
      </c>
      <c r="AP2482">
        <v>0</v>
      </c>
      <c r="AQ2482">
        <v>0</v>
      </c>
      <c r="AR2482">
        <v>0</v>
      </c>
      <c r="AS2482">
        <v>1.3845900000000001E-9</v>
      </c>
      <c r="AT2482">
        <v>2.407569E-8</v>
      </c>
      <c r="AU2482">
        <v>2.6205899999999999E-9</v>
      </c>
      <c r="AV2482">
        <v>1</v>
      </c>
      <c r="AW2482">
        <v>1</v>
      </c>
      <c r="AX2482">
        <v>3.1322839999999999E-9</v>
      </c>
      <c r="AY2482">
        <v>7.5930620000000005E-8</v>
      </c>
      <c r="AZ2482">
        <v>-4.4215520000000002E-10</v>
      </c>
      <c r="BA2482">
        <v>1</v>
      </c>
      <c r="BB2482">
        <v>2</v>
      </c>
      <c r="BC2482">
        <v>1</v>
      </c>
      <c r="BD2482">
        <v>0</v>
      </c>
      <c r="BE2482">
        <v>0</v>
      </c>
      <c r="BF2482">
        <v>0</v>
      </c>
      <c r="BG2482">
        <v>2.0186600000000001E-9</v>
      </c>
      <c r="BH2482">
        <v>1.8042890000000001E-9</v>
      </c>
      <c r="BI2482">
        <v>1.6143739999999999E-9</v>
      </c>
      <c r="BJ2482">
        <v>1</v>
      </c>
      <c r="BK2482">
        <v>1</v>
      </c>
      <c r="BL2482">
        <v>4.1771339999999997E-9</v>
      </c>
      <c r="BM2482">
        <v>9.3918170000000002E-8</v>
      </c>
      <c r="BN2482">
        <v>-9.8478540000000005E-10</v>
      </c>
      <c r="BO2482">
        <v>1</v>
      </c>
    </row>
    <row r="2483" spans="1:67" x14ac:dyDescent="0.2">
      <c r="A2483">
        <v>650.07370000000003</v>
      </c>
      <c r="B2483">
        <v>3.5672109999999999</v>
      </c>
      <c r="C2483">
        <v>2.375318</v>
      </c>
      <c r="D2483">
        <v>0.86378010000000005</v>
      </c>
      <c r="E2483">
        <v>-0.1757097</v>
      </c>
      <c r="F2483">
        <v>0.14756359999999999</v>
      </c>
      <c r="G2483">
        <v>-2.414463E-2</v>
      </c>
      <c r="H2483">
        <v>0.97302010000000005</v>
      </c>
      <c r="I2483">
        <v>0.28220610000000002</v>
      </c>
      <c r="J2483">
        <v>1.4030310000000001E-2</v>
      </c>
      <c r="K2483">
        <v>0.90544270000000004</v>
      </c>
      <c r="L2483">
        <v>-3.001997E-2</v>
      </c>
      <c r="M2483">
        <v>0.42317320000000003</v>
      </c>
      <c r="N2483">
        <v>1</v>
      </c>
      <c r="O2483">
        <v>3.576279E-6</v>
      </c>
      <c r="P2483">
        <v>1.084805E-4</v>
      </c>
      <c r="Q2483">
        <v>2.4825329999999998E-4</v>
      </c>
      <c r="R2483">
        <v>71.764780000000002</v>
      </c>
      <c r="S2483">
        <v>62.484859999999998</v>
      </c>
      <c r="T2483">
        <v>35.244160000000001</v>
      </c>
      <c r="U2483">
        <v>10.45162</v>
      </c>
      <c r="V2483">
        <v>15.579800000000001</v>
      </c>
      <c r="W2483">
        <v>18.451329999999999</v>
      </c>
      <c r="X2483">
        <v>34.84404</v>
      </c>
      <c r="Y2483">
        <v>42.773879999999998</v>
      </c>
      <c r="Z2483">
        <v>0</v>
      </c>
      <c r="AA2483">
        <v>1</v>
      </c>
      <c r="AB2483">
        <v>0</v>
      </c>
      <c r="AC2483">
        <v>0</v>
      </c>
      <c r="AD2483">
        <v>0</v>
      </c>
      <c r="AE2483">
        <v>3.4646830000000002E-9</v>
      </c>
      <c r="AF2483">
        <v>-9.7692819999999996E-8</v>
      </c>
      <c r="AG2483">
        <v>1.285602E-9</v>
      </c>
      <c r="AH2483">
        <v>1</v>
      </c>
      <c r="AI2483">
        <v>1</v>
      </c>
      <c r="AJ2483">
        <v>0</v>
      </c>
      <c r="AK2483">
        <v>0</v>
      </c>
      <c r="AL2483">
        <v>0</v>
      </c>
      <c r="AM2483">
        <v>1</v>
      </c>
      <c r="AN2483">
        <v>1</v>
      </c>
      <c r="AO2483">
        <v>1</v>
      </c>
      <c r="AP2483">
        <v>0</v>
      </c>
      <c r="AQ2483">
        <v>0</v>
      </c>
      <c r="AR2483">
        <v>0</v>
      </c>
      <c r="AS2483">
        <v>4.2365839999999999E-9</v>
      </c>
      <c r="AT2483">
        <v>-8.235681E-8</v>
      </c>
      <c r="AU2483">
        <v>6.3534479999999998E-10</v>
      </c>
      <c r="AV2483">
        <v>1</v>
      </c>
      <c r="AW2483">
        <v>1</v>
      </c>
      <c r="AX2483">
        <v>0</v>
      </c>
      <c r="AY2483">
        <v>0</v>
      </c>
      <c r="AZ2483">
        <v>0</v>
      </c>
      <c r="BA2483">
        <v>1</v>
      </c>
      <c r="BB2483">
        <v>2</v>
      </c>
      <c r="BC2483">
        <v>1</v>
      </c>
      <c r="BD2483">
        <v>0</v>
      </c>
      <c r="BE2483">
        <v>0</v>
      </c>
      <c r="BF2483">
        <v>0</v>
      </c>
      <c r="BG2483">
        <v>4.2365839999999999E-9</v>
      </c>
      <c r="BH2483">
        <v>-8.235681E-8</v>
      </c>
      <c r="BI2483">
        <v>6.3534479999999998E-10</v>
      </c>
      <c r="BJ2483">
        <v>1</v>
      </c>
      <c r="BK2483">
        <v>1</v>
      </c>
      <c r="BL2483">
        <v>0</v>
      </c>
      <c r="BM2483">
        <v>0</v>
      </c>
      <c r="BN2483">
        <v>0</v>
      </c>
      <c r="BO2483">
        <v>1</v>
      </c>
    </row>
    <row r="2484" spans="1:67" x14ac:dyDescent="0.2">
      <c r="A2484">
        <v>650.1232</v>
      </c>
      <c r="B2484">
        <v>3.5672109999999999</v>
      </c>
      <c r="C2484">
        <v>2.3758590000000002</v>
      </c>
      <c r="D2484">
        <v>0.86501839999999997</v>
      </c>
      <c r="E2484">
        <v>-0.1757097</v>
      </c>
      <c r="F2484">
        <v>0.14756379999999999</v>
      </c>
      <c r="G2484">
        <v>-2.414459E-2</v>
      </c>
      <c r="H2484">
        <v>0.97302010000000005</v>
      </c>
      <c r="I2484">
        <v>0.28220610000000002</v>
      </c>
      <c r="J2484">
        <v>1.3617509999999999E-2</v>
      </c>
      <c r="K2484">
        <v>0.90493650000000003</v>
      </c>
      <c r="L2484">
        <v>-2.9040610000000001E-2</v>
      </c>
      <c r="M2484">
        <v>0.4243362</v>
      </c>
      <c r="N2484">
        <v>1</v>
      </c>
      <c r="O2484">
        <v>-1.9073489999999998E-6</v>
      </c>
      <c r="P2484">
        <v>1.080036E-4</v>
      </c>
      <c r="Q2484">
        <v>2.472401E-4</v>
      </c>
      <c r="R2484">
        <v>71.744879999999995</v>
      </c>
      <c r="S2484">
        <v>62.452689999999997</v>
      </c>
      <c r="T2484">
        <v>35.210140000000003</v>
      </c>
      <c r="U2484">
        <v>10.41072</v>
      </c>
      <c r="V2484">
        <v>15.597160000000001</v>
      </c>
      <c r="W2484">
        <v>18.473790000000001</v>
      </c>
      <c r="X2484">
        <v>34.865369999999999</v>
      </c>
      <c r="Y2484">
        <v>42.789259999999999</v>
      </c>
      <c r="Z2484">
        <v>0</v>
      </c>
      <c r="AA2484">
        <v>1</v>
      </c>
      <c r="AB2484">
        <v>0</v>
      </c>
      <c r="AC2484">
        <v>0</v>
      </c>
      <c r="AD2484">
        <v>0</v>
      </c>
      <c r="AE2484">
        <v>1.018145E-8</v>
      </c>
      <c r="AF2484">
        <v>6.9576540000000001E-8</v>
      </c>
      <c r="AG2484">
        <v>2.2981509999999999E-9</v>
      </c>
      <c r="AH2484">
        <v>1</v>
      </c>
      <c r="AI2484">
        <v>1</v>
      </c>
      <c r="AJ2484">
        <v>0</v>
      </c>
      <c r="AK2484">
        <v>0</v>
      </c>
      <c r="AL2484">
        <v>0</v>
      </c>
      <c r="AM2484">
        <v>1</v>
      </c>
      <c r="AN2484">
        <v>1</v>
      </c>
      <c r="AO2484">
        <v>1</v>
      </c>
      <c r="AP2484">
        <v>0</v>
      </c>
      <c r="AQ2484">
        <v>0</v>
      </c>
      <c r="AR2484">
        <v>0</v>
      </c>
      <c r="AS2484">
        <v>1.043268E-8</v>
      </c>
      <c r="AT2484">
        <v>6.7129090000000001E-8</v>
      </c>
      <c r="AU2484">
        <v>-2.8042460000000002E-10</v>
      </c>
      <c r="AV2484">
        <v>1</v>
      </c>
      <c r="AW2484">
        <v>1</v>
      </c>
      <c r="AX2484">
        <v>0</v>
      </c>
      <c r="AY2484">
        <v>0</v>
      </c>
      <c r="AZ2484">
        <v>0</v>
      </c>
      <c r="BA2484">
        <v>1</v>
      </c>
      <c r="BB2484">
        <v>2</v>
      </c>
      <c r="BC2484">
        <v>1</v>
      </c>
      <c r="BD2484">
        <v>0</v>
      </c>
      <c r="BE2484">
        <v>0</v>
      </c>
      <c r="BF2484">
        <v>0</v>
      </c>
      <c r="BG2484">
        <v>1.043268E-8</v>
      </c>
      <c r="BH2484">
        <v>6.7129090000000001E-8</v>
      </c>
      <c r="BI2484">
        <v>-2.8042460000000002E-10</v>
      </c>
      <c r="BJ2484">
        <v>1</v>
      </c>
      <c r="BK2484">
        <v>1</v>
      </c>
      <c r="BL2484">
        <v>0</v>
      </c>
      <c r="BM2484">
        <v>0</v>
      </c>
      <c r="BN2484">
        <v>0</v>
      </c>
      <c r="BO2484">
        <v>1</v>
      </c>
    </row>
    <row r="2485" spans="1:67" x14ac:dyDescent="0.2">
      <c r="A2485">
        <v>650.17250000000001</v>
      </c>
      <c r="B2485">
        <v>3.5671940000000002</v>
      </c>
      <c r="C2485">
        <v>2.376398</v>
      </c>
      <c r="D2485">
        <v>0.86625160000000001</v>
      </c>
      <c r="E2485">
        <v>-0.1757098</v>
      </c>
      <c r="F2485">
        <v>0.14756379999999999</v>
      </c>
      <c r="G2485">
        <v>-2.414459E-2</v>
      </c>
      <c r="H2485">
        <v>0.97302010000000005</v>
      </c>
      <c r="I2485">
        <v>0.28220610000000002</v>
      </c>
      <c r="J2485">
        <v>1.336174E-2</v>
      </c>
      <c r="K2485">
        <v>0.90461009999999997</v>
      </c>
      <c r="L2485">
        <v>-2.8434999999999998E-2</v>
      </c>
      <c r="M2485">
        <v>0.42508059999999998</v>
      </c>
      <c r="N2485">
        <v>1</v>
      </c>
      <c r="O2485">
        <v>-4.0531159999999998E-6</v>
      </c>
      <c r="P2485">
        <v>1.0728839999999999E-4</v>
      </c>
      <c r="Q2485">
        <v>2.4634599999999999E-4</v>
      </c>
      <c r="R2485">
        <v>74.115989999999996</v>
      </c>
      <c r="S2485">
        <v>64.501900000000006</v>
      </c>
      <c r="T2485">
        <v>36.349119999999999</v>
      </c>
      <c r="U2485">
        <v>10.71674</v>
      </c>
      <c r="V2485">
        <v>16.13335</v>
      </c>
      <c r="W2485">
        <v>19.111239999999999</v>
      </c>
      <c r="X2485">
        <v>36.048340000000003</v>
      </c>
      <c r="Y2485">
        <v>44.231439999999999</v>
      </c>
      <c r="Z2485">
        <v>0</v>
      </c>
      <c r="AA2485">
        <v>1</v>
      </c>
      <c r="AB2485">
        <v>0</v>
      </c>
      <c r="AC2485">
        <v>0</v>
      </c>
      <c r="AD2485">
        <v>0</v>
      </c>
      <c r="AE2485">
        <v>-1.1561580000000001E-9</v>
      </c>
      <c r="AF2485">
        <v>2.07678E-8</v>
      </c>
      <c r="AG2485">
        <v>1.0801489999999999E-8</v>
      </c>
      <c r="AH2485">
        <v>0.99999990000000005</v>
      </c>
      <c r="AI2485">
        <v>1</v>
      </c>
      <c r="AJ2485">
        <v>0</v>
      </c>
      <c r="AK2485">
        <v>0</v>
      </c>
      <c r="AL2485">
        <v>0</v>
      </c>
      <c r="AM2485">
        <v>1</v>
      </c>
      <c r="AN2485">
        <v>1</v>
      </c>
      <c r="AO2485">
        <v>1</v>
      </c>
      <c r="AP2485">
        <v>0</v>
      </c>
      <c r="AQ2485">
        <v>0</v>
      </c>
      <c r="AR2485">
        <v>0</v>
      </c>
      <c r="AS2485">
        <v>6.3304029999999997E-13</v>
      </c>
      <c r="AT2485">
        <v>-2.5514869999999999E-8</v>
      </c>
      <c r="AU2485">
        <v>8.396401E-9</v>
      </c>
      <c r="AV2485">
        <v>0.99999990000000005</v>
      </c>
      <c r="AW2485">
        <v>1</v>
      </c>
      <c r="AX2485">
        <v>0</v>
      </c>
      <c r="AY2485">
        <v>0</v>
      </c>
      <c r="AZ2485">
        <v>0</v>
      </c>
      <c r="BA2485">
        <v>1</v>
      </c>
      <c r="BB2485">
        <v>2</v>
      </c>
      <c r="BC2485">
        <v>1</v>
      </c>
      <c r="BD2485">
        <v>0</v>
      </c>
      <c r="BE2485">
        <v>0</v>
      </c>
      <c r="BF2485">
        <v>0</v>
      </c>
      <c r="BG2485">
        <v>-9.0795589999999997E-10</v>
      </c>
      <c r="BH2485">
        <v>7.0963550000000002E-9</v>
      </c>
      <c r="BI2485">
        <v>1.191862E-8</v>
      </c>
      <c r="BJ2485">
        <v>0.99999990000000005</v>
      </c>
      <c r="BK2485">
        <v>1</v>
      </c>
      <c r="BL2485">
        <v>0</v>
      </c>
      <c r="BM2485">
        <v>0</v>
      </c>
      <c r="BN2485">
        <v>0</v>
      </c>
      <c r="BO2485">
        <v>1</v>
      </c>
    </row>
    <row r="2486" spans="1:67" x14ac:dyDescent="0.2">
      <c r="A2486">
        <v>650.22280000000001</v>
      </c>
      <c r="B2486">
        <v>3.5671710000000001</v>
      </c>
      <c r="C2486">
        <v>2.3769339999999999</v>
      </c>
      <c r="D2486">
        <v>0.86747949999999996</v>
      </c>
      <c r="E2486">
        <v>-0.1757099</v>
      </c>
      <c r="F2486">
        <v>0.14756420000000001</v>
      </c>
      <c r="G2486">
        <v>-2.4144519999999999E-2</v>
      </c>
      <c r="H2486">
        <v>0.97302</v>
      </c>
      <c r="I2486">
        <v>0.28220610000000002</v>
      </c>
      <c r="J2486">
        <v>1.320022E-2</v>
      </c>
      <c r="K2486">
        <v>0.90439290000000006</v>
      </c>
      <c r="L2486">
        <v>-2.805202E-2</v>
      </c>
      <c r="M2486">
        <v>0.42557299999999998</v>
      </c>
      <c r="N2486">
        <v>1</v>
      </c>
      <c r="O2486">
        <v>-5.0067900000000002E-6</v>
      </c>
      <c r="P2486">
        <v>1.0704990000000001E-4</v>
      </c>
      <c r="Q2486">
        <v>2.451539E-4</v>
      </c>
      <c r="R2486">
        <v>78.875969999999995</v>
      </c>
      <c r="S2486">
        <v>68.628739999999993</v>
      </c>
      <c r="T2486">
        <v>38.657290000000003</v>
      </c>
      <c r="U2486">
        <v>11.364750000000001</v>
      </c>
      <c r="V2486">
        <v>17.19098</v>
      </c>
      <c r="W2486">
        <v>20.366810000000001</v>
      </c>
      <c r="X2486">
        <v>38.395789999999998</v>
      </c>
      <c r="Y2486">
        <v>47.102080000000001</v>
      </c>
      <c r="Z2486">
        <v>0</v>
      </c>
      <c r="AA2486">
        <v>1</v>
      </c>
      <c r="AB2486">
        <v>0</v>
      </c>
      <c r="AC2486">
        <v>0</v>
      </c>
      <c r="AD2486">
        <v>0</v>
      </c>
      <c r="AE2486">
        <v>-4.5153879999999998E-9</v>
      </c>
      <c r="AF2486">
        <v>1.2546310000000001E-7</v>
      </c>
      <c r="AG2486">
        <v>-1.0675559999999999E-8</v>
      </c>
      <c r="AH2486">
        <v>1</v>
      </c>
      <c r="AI2486">
        <v>1</v>
      </c>
      <c r="AJ2486">
        <v>0</v>
      </c>
      <c r="AK2486">
        <v>0</v>
      </c>
      <c r="AL2486">
        <v>0</v>
      </c>
      <c r="AM2486">
        <v>1</v>
      </c>
      <c r="AN2486">
        <v>1</v>
      </c>
      <c r="AO2486">
        <v>1</v>
      </c>
      <c r="AP2486">
        <v>0</v>
      </c>
      <c r="AQ2486">
        <v>0</v>
      </c>
      <c r="AR2486">
        <v>0</v>
      </c>
      <c r="AS2486">
        <v>-2.5753E-9</v>
      </c>
      <c r="AT2486">
        <v>1.6533580000000001E-7</v>
      </c>
      <c r="AU2486">
        <v>-1.11142E-8</v>
      </c>
      <c r="AV2486">
        <v>1</v>
      </c>
      <c r="AW2486">
        <v>1</v>
      </c>
      <c r="AX2486">
        <v>0</v>
      </c>
      <c r="AY2486">
        <v>0</v>
      </c>
      <c r="AZ2486">
        <v>0</v>
      </c>
      <c r="BA2486">
        <v>1</v>
      </c>
      <c r="BB2486">
        <v>2</v>
      </c>
      <c r="BC2486">
        <v>1</v>
      </c>
      <c r="BD2486">
        <v>0</v>
      </c>
      <c r="BE2486">
        <v>0</v>
      </c>
      <c r="BF2486">
        <v>0</v>
      </c>
      <c r="BG2486">
        <v>-5.4021549999999999E-9</v>
      </c>
      <c r="BH2486">
        <v>1.6182389999999999E-7</v>
      </c>
      <c r="BI2486">
        <v>-1.247468E-8</v>
      </c>
      <c r="BJ2486">
        <v>1</v>
      </c>
      <c r="BK2486">
        <v>1</v>
      </c>
      <c r="BL2486">
        <v>0</v>
      </c>
      <c r="BM2486">
        <v>0</v>
      </c>
      <c r="BN2486">
        <v>0</v>
      </c>
      <c r="BO2486">
        <v>1</v>
      </c>
    </row>
    <row r="2487" spans="1:67" x14ac:dyDescent="0.2">
      <c r="A2487">
        <v>650.27269999999999</v>
      </c>
      <c r="B2487">
        <v>3.567145</v>
      </c>
      <c r="C2487">
        <v>2.3774679999999999</v>
      </c>
      <c r="D2487">
        <v>0.86870219999999998</v>
      </c>
      <c r="E2487">
        <v>-0.17571000000000001</v>
      </c>
      <c r="F2487">
        <v>0.14756430000000001</v>
      </c>
      <c r="G2487">
        <v>-2.4144519999999999E-2</v>
      </c>
      <c r="H2487">
        <v>0.97302</v>
      </c>
      <c r="I2487">
        <v>0.28220610000000002</v>
      </c>
      <c r="J2487">
        <v>1.309518E-2</v>
      </c>
      <c r="K2487">
        <v>0.9042424</v>
      </c>
      <c r="L2487">
        <v>-2.7802E-2</v>
      </c>
      <c r="M2487">
        <v>0.42591240000000002</v>
      </c>
      <c r="N2487">
        <v>1</v>
      </c>
      <c r="O2487">
        <v>-5.483627E-6</v>
      </c>
      <c r="P2487">
        <v>1.065731E-4</v>
      </c>
      <c r="Q2487">
        <v>2.4414059999999999E-4</v>
      </c>
      <c r="R2487">
        <v>78.854309999999998</v>
      </c>
      <c r="S2487">
        <v>68.594220000000007</v>
      </c>
      <c r="T2487">
        <v>38.620449999999998</v>
      </c>
      <c r="U2487">
        <v>11.32159</v>
      </c>
      <c r="V2487">
        <v>17.207550000000001</v>
      </c>
      <c r="W2487">
        <v>20.38918</v>
      </c>
      <c r="X2487">
        <v>38.417340000000003</v>
      </c>
      <c r="Y2487">
        <v>47.119100000000003</v>
      </c>
      <c r="Z2487">
        <v>0</v>
      </c>
      <c r="AA2487">
        <v>1</v>
      </c>
      <c r="AB2487">
        <v>0</v>
      </c>
      <c r="AC2487">
        <v>0</v>
      </c>
      <c r="AD2487">
        <v>0</v>
      </c>
      <c r="AE2487">
        <v>1.5731090000000001E-9</v>
      </c>
      <c r="AF2487">
        <v>4.8400640000000002E-8</v>
      </c>
      <c r="AG2487">
        <v>-5.7935950000000004E-9</v>
      </c>
      <c r="AH2487">
        <v>1</v>
      </c>
      <c r="AI2487">
        <v>1</v>
      </c>
      <c r="AJ2487">
        <v>0</v>
      </c>
      <c r="AK2487">
        <v>0</v>
      </c>
      <c r="AL2487">
        <v>0</v>
      </c>
      <c r="AM2487">
        <v>1</v>
      </c>
      <c r="AN2487">
        <v>1</v>
      </c>
      <c r="AO2487">
        <v>1</v>
      </c>
      <c r="AP2487">
        <v>0</v>
      </c>
      <c r="AQ2487">
        <v>0</v>
      </c>
      <c r="AR2487">
        <v>0</v>
      </c>
      <c r="AS2487">
        <v>1.391655E-9</v>
      </c>
      <c r="AT2487">
        <v>3.1859779999999998E-8</v>
      </c>
      <c r="AU2487">
        <v>-3.8533490000000002E-9</v>
      </c>
      <c r="AV2487">
        <v>1</v>
      </c>
      <c r="AW2487">
        <v>1</v>
      </c>
      <c r="AX2487">
        <v>0</v>
      </c>
      <c r="AY2487">
        <v>0</v>
      </c>
      <c r="AZ2487">
        <v>0</v>
      </c>
      <c r="BA2487">
        <v>1</v>
      </c>
      <c r="BB2487">
        <v>2</v>
      </c>
      <c r="BC2487">
        <v>1</v>
      </c>
      <c r="BD2487">
        <v>0</v>
      </c>
      <c r="BE2487">
        <v>0</v>
      </c>
      <c r="BF2487">
        <v>0</v>
      </c>
      <c r="BG2487">
        <v>1.748466E-9</v>
      </c>
      <c r="BH2487">
        <v>3.8480140000000003E-8</v>
      </c>
      <c r="BI2487">
        <v>-4.285641E-9</v>
      </c>
      <c r="BJ2487">
        <v>1</v>
      </c>
      <c r="BK2487">
        <v>1</v>
      </c>
      <c r="BL2487">
        <v>0</v>
      </c>
      <c r="BM2487">
        <v>0</v>
      </c>
      <c r="BN2487">
        <v>0</v>
      </c>
      <c r="BO2487">
        <v>1</v>
      </c>
    </row>
    <row r="2488" spans="1:67" x14ac:dyDescent="0.2">
      <c r="A2488">
        <v>650.3229</v>
      </c>
      <c r="B2488">
        <v>3.5671170000000001</v>
      </c>
      <c r="C2488">
        <v>2.3780000000000001</v>
      </c>
      <c r="D2488">
        <v>0.86991940000000001</v>
      </c>
      <c r="E2488">
        <v>-0.1757099</v>
      </c>
      <c r="F2488">
        <v>0.1475641</v>
      </c>
      <c r="G2488">
        <v>-2.4144530000000001E-2</v>
      </c>
      <c r="H2488">
        <v>0.97302</v>
      </c>
      <c r="I2488">
        <v>0.28220610000000002</v>
      </c>
      <c r="J2488">
        <v>1.302407E-2</v>
      </c>
      <c r="K2488">
        <v>0.90413279999999996</v>
      </c>
      <c r="L2488">
        <v>-2.7631739999999998E-2</v>
      </c>
      <c r="M2488">
        <v>0.42615819999999999</v>
      </c>
      <c r="N2488">
        <v>1</v>
      </c>
      <c r="O2488">
        <v>-5.483627E-6</v>
      </c>
      <c r="P2488">
        <v>1.060963E-4</v>
      </c>
      <c r="Q2488">
        <v>2.4306769999999999E-4</v>
      </c>
      <c r="R2488">
        <v>74.054820000000007</v>
      </c>
      <c r="S2488">
        <v>64.404589999999999</v>
      </c>
      <c r="T2488">
        <v>36.245150000000002</v>
      </c>
      <c r="U2488">
        <v>10.594860000000001</v>
      </c>
      <c r="V2488">
        <v>16.180240000000001</v>
      </c>
      <c r="W2488">
        <v>19.174479999999999</v>
      </c>
      <c r="X2488">
        <v>36.109279999999998</v>
      </c>
      <c r="Y2488">
        <v>44.279470000000003</v>
      </c>
      <c r="Z2488">
        <v>0</v>
      </c>
      <c r="AA2488">
        <v>1</v>
      </c>
      <c r="AB2488">
        <v>0</v>
      </c>
      <c r="AC2488">
        <v>0</v>
      </c>
      <c r="AD2488">
        <v>0</v>
      </c>
      <c r="AE2488">
        <v>-1.8267019999999999E-9</v>
      </c>
      <c r="AF2488">
        <v>-3.5545320000000001E-8</v>
      </c>
      <c r="AG2488">
        <v>6.3907219999999998E-9</v>
      </c>
      <c r="AH2488">
        <v>1</v>
      </c>
      <c r="AI2488">
        <v>1</v>
      </c>
      <c r="AJ2488">
        <v>0</v>
      </c>
      <c r="AK2488">
        <v>0</v>
      </c>
      <c r="AL2488">
        <v>0</v>
      </c>
      <c r="AM2488">
        <v>1</v>
      </c>
      <c r="AN2488">
        <v>1</v>
      </c>
      <c r="AO2488">
        <v>1</v>
      </c>
      <c r="AP2488">
        <v>0</v>
      </c>
      <c r="AQ2488">
        <v>0</v>
      </c>
      <c r="AR2488">
        <v>0</v>
      </c>
      <c r="AS2488">
        <v>-1.5567450000000001E-9</v>
      </c>
      <c r="AT2488">
        <v>-4.1081129999999997E-8</v>
      </c>
      <c r="AU2488">
        <v>5.2220989999999997E-9</v>
      </c>
      <c r="AV2488">
        <v>1</v>
      </c>
      <c r="AW2488">
        <v>1</v>
      </c>
      <c r="AX2488">
        <v>0</v>
      </c>
      <c r="AY2488">
        <v>0</v>
      </c>
      <c r="AZ2488">
        <v>0</v>
      </c>
      <c r="BA2488">
        <v>1</v>
      </c>
      <c r="BB2488">
        <v>2</v>
      </c>
      <c r="BC2488">
        <v>1</v>
      </c>
      <c r="BD2488">
        <v>0</v>
      </c>
      <c r="BE2488">
        <v>0</v>
      </c>
      <c r="BF2488">
        <v>0</v>
      </c>
      <c r="BG2488">
        <v>-1.235617E-9</v>
      </c>
      <c r="BH2488">
        <v>-2.735086E-8</v>
      </c>
      <c r="BI2488">
        <v>2.465372E-9</v>
      </c>
      <c r="BJ2488">
        <v>1</v>
      </c>
      <c r="BK2488">
        <v>1</v>
      </c>
      <c r="BL2488">
        <v>0</v>
      </c>
      <c r="BM2488">
        <v>0</v>
      </c>
      <c r="BN2488">
        <v>0</v>
      </c>
      <c r="BO2488">
        <v>1</v>
      </c>
    </row>
    <row r="2489" spans="1:67" x14ac:dyDescent="0.2">
      <c r="A2489">
        <v>650.37339999999995</v>
      </c>
      <c r="B2489">
        <v>3.5670899999999999</v>
      </c>
      <c r="C2489">
        <v>2.3785280000000002</v>
      </c>
      <c r="D2489">
        <v>0.87113119999999999</v>
      </c>
      <c r="E2489">
        <v>-0.1757099</v>
      </c>
      <c r="F2489">
        <v>0.147564</v>
      </c>
      <c r="G2489">
        <v>-2.4144570000000001E-2</v>
      </c>
      <c r="H2489">
        <v>0.97302</v>
      </c>
      <c r="I2489">
        <v>0.28220610000000002</v>
      </c>
      <c r="J2489">
        <v>1.2973429999999999E-2</v>
      </c>
      <c r="K2489">
        <v>0.90404859999999998</v>
      </c>
      <c r="L2489">
        <v>-2.750959E-2</v>
      </c>
      <c r="M2489">
        <v>0.42634620000000001</v>
      </c>
      <c r="N2489">
        <v>1</v>
      </c>
      <c r="O2489">
        <v>-5.483627E-6</v>
      </c>
      <c r="P2489">
        <v>1.05381E-4</v>
      </c>
      <c r="Q2489">
        <v>2.419949E-4</v>
      </c>
      <c r="R2489">
        <v>78.810839999999999</v>
      </c>
      <c r="S2489">
        <v>68.525120000000001</v>
      </c>
      <c r="T2489">
        <v>38.54654</v>
      </c>
      <c r="U2489">
        <v>11.23512</v>
      </c>
      <c r="V2489">
        <v>17.240780000000001</v>
      </c>
      <c r="W2489">
        <v>20.434000000000001</v>
      </c>
      <c r="X2489">
        <v>38.460509999999999</v>
      </c>
      <c r="Y2489">
        <v>47.153370000000002</v>
      </c>
      <c r="Z2489">
        <v>0</v>
      </c>
      <c r="AA2489">
        <v>1</v>
      </c>
      <c r="AB2489">
        <v>0</v>
      </c>
      <c r="AC2489">
        <v>0</v>
      </c>
      <c r="AD2489">
        <v>0</v>
      </c>
      <c r="AE2489">
        <v>3.6961400000000001E-10</v>
      </c>
      <c r="AF2489">
        <v>-5.1809800000000001E-8</v>
      </c>
      <c r="AG2489">
        <v>1.9886770000000001E-9</v>
      </c>
      <c r="AH2489">
        <v>1</v>
      </c>
      <c r="AI2489">
        <v>1</v>
      </c>
      <c r="AJ2489">
        <v>0</v>
      </c>
      <c r="AK2489">
        <v>0</v>
      </c>
      <c r="AL2489">
        <v>0</v>
      </c>
      <c r="AM2489">
        <v>1</v>
      </c>
      <c r="AN2489">
        <v>1</v>
      </c>
      <c r="AO2489">
        <v>1</v>
      </c>
      <c r="AP2489">
        <v>0</v>
      </c>
      <c r="AQ2489">
        <v>0</v>
      </c>
      <c r="AR2489">
        <v>0</v>
      </c>
      <c r="AS2489">
        <v>2.7130170000000001E-10</v>
      </c>
      <c r="AT2489">
        <v>-2.6774860000000002E-8</v>
      </c>
      <c r="AU2489">
        <v>2.1560330000000002E-9</v>
      </c>
      <c r="AV2489">
        <v>1</v>
      </c>
      <c r="AW2489">
        <v>1</v>
      </c>
      <c r="AX2489">
        <v>0</v>
      </c>
      <c r="AY2489">
        <v>0</v>
      </c>
      <c r="AZ2489">
        <v>0</v>
      </c>
      <c r="BA2489">
        <v>1</v>
      </c>
      <c r="BB2489">
        <v>2</v>
      </c>
      <c r="BC2489">
        <v>1</v>
      </c>
      <c r="BD2489">
        <v>0</v>
      </c>
      <c r="BE2489">
        <v>0</v>
      </c>
      <c r="BF2489">
        <v>0</v>
      </c>
      <c r="BG2489">
        <v>8.1219559999999999E-10</v>
      </c>
      <c r="BH2489">
        <v>-3.0347230000000001E-8</v>
      </c>
      <c r="BI2489">
        <v>-1.5642039999999999E-11</v>
      </c>
      <c r="BJ2489">
        <v>1</v>
      </c>
      <c r="BK2489">
        <v>1</v>
      </c>
      <c r="BL2489">
        <v>0</v>
      </c>
      <c r="BM2489">
        <v>0</v>
      </c>
      <c r="BN2489">
        <v>0</v>
      </c>
      <c r="BO2489">
        <v>1</v>
      </c>
    </row>
    <row r="2490" spans="1:67" x14ac:dyDescent="0.2">
      <c r="A2490">
        <v>650.42319999999995</v>
      </c>
      <c r="B2490">
        <v>3.567062</v>
      </c>
      <c r="C2490">
        <v>2.3790550000000001</v>
      </c>
      <c r="D2490">
        <v>0.87233760000000005</v>
      </c>
      <c r="E2490">
        <v>-0.1757099</v>
      </c>
      <c r="F2490">
        <v>0.147564</v>
      </c>
      <c r="G2490">
        <v>-2.4144599999999999E-2</v>
      </c>
      <c r="H2490">
        <v>0.97302</v>
      </c>
      <c r="I2490">
        <v>0.28220610000000002</v>
      </c>
      <c r="J2490">
        <v>1.2935179999999999E-2</v>
      </c>
      <c r="K2490">
        <v>0.90398029999999996</v>
      </c>
      <c r="L2490">
        <v>-2.7416650000000001E-2</v>
      </c>
      <c r="M2490">
        <v>0.42649809999999999</v>
      </c>
      <c r="N2490">
        <v>1</v>
      </c>
      <c r="O2490">
        <v>-5.483627E-6</v>
      </c>
      <c r="P2490">
        <v>1.0514260000000001E-4</v>
      </c>
      <c r="Q2490">
        <v>2.408028E-4</v>
      </c>
      <c r="R2490">
        <v>78.789209999999997</v>
      </c>
      <c r="S2490">
        <v>68.490700000000004</v>
      </c>
      <c r="T2490">
        <v>38.509720000000002</v>
      </c>
      <c r="U2490">
        <v>11.19204</v>
      </c>
      <c r="V2490">
        <v>17.257449999999999</v>
      </c>
      <c r="W2490">
        <v>20.456420000000001</v>
      </c>
      <c r="X2490">
        <v>38.482080000000003</v>
      </c>
      <c r="Y2490">
        <v>47.170560000000002</v>
      </c>
      <c r="Z2490">
        <v>0</v>
      </c>
      <c r="AA2490">
        <v>1</v>
      </c>
      <c r="AB2490">
        <v>0</v>
      </c>
      <c r="AC2490">
        <v>0</v>
      </c>
      <c r="AD2490">
        <v>0</v>
      </c>
      <c r="AE2490">
        <v>2.5686979999999998E-9</v>
      </c>
      <c r="AF2490">
        <v>3.2450000000000003E-8</v>
      </c>
      <c r="AG2490">
        <v>-1.494504E-9</v>
      </c>
      <c r="AH2490">
        <v>1</v>
      </c>
      <c r="AI2490">
        <v>1</v>
      </c>
      <c r="AJ2490">
        <v>0</v>
      </c>
      <c r="AK2490">
        <v>0</v>
      </c>
      <c r="AL2490">
        <v>0</v>
      </c>
      <c r="AM2490">
        <v>1</v>
      </c>
      <c r="AN2490">
        <v>1</v>
      </c>
      <c r="AO2490">
        <v>1</v>
      </c>
      <c r="AP2490">
        <v>0</v>
      </c>
      <c r="AQ2490">
        <v>0</v>
      </c>
      <c r="AR2490">
        <v>0</v>
      </c>
      <c r="AS2490">
        <v>1.6201029999999999E-9</v>
      </c>
      <c r="AT2490">
        <v>-5.4581510000000001E-9</v>
      </c>
      <c r="AU2490">
        <v>-7.0934150000000002E-10</v>
      </c>
      <c r="AV2490">
        <v>1</v>
      </c>
      <c r="AW2490">
        <v>1</v>
      </c>
      <c r="AX2490">
        <v>0</v>
      </c>
      <c r="AY2490">
        <v>0</v>
      </c>
      <c r="AZ2490">
        <v>0</v>
      </c>
      <c r="BA2490">
        <v>1</v>
      </c>
      <c r="BB2490">
        <v>2</v>
      </c>
      <c r="BC2490">
        <v>1</v>
      </c>
      <c r="BD2490">
        <v>0</v>
      </c>
      <c r="BE2490">
        <v>0</v>
      </c>
      <c r="BF2490">
        <v>0</v>
      </c>
      <c r="BG2490">
        <v>3.0438390000000002E-9</v>
      </c>
      <c r="BH2490">
        <v>-6.3497650000000001E-11</v>
      </c>
      <c r="BI2490">
        <v>1.3692919999999999E-10</v>
      </c>
      <c r="BJ2490">
        <v>1</v>
      </c>
      <c r="BK2490">
        <v>1</v>
      </c>
      <c r="BL2490">
        <v>0</v>
      </c>
      <c r="BM2490">
        <v>0</v>
      </c>
      <c r="BN2490">
        <v>0</v>
      </c>
      <c r="BO2490">
        <v>1</v>
      </c>
    </row>
    <row r="2491" spans="1:67" x14ac:dyDescent="0.2">
      <c r="A2491">
        <v>650.47360000000003</v>
      </c>
      <c r="B2491">
        <v>3.5670350000000002</v>
      </c>
      <c r="C2491">
        <v>2.3795790000000001</v>
      </c>
      <c r="D2491">
        <v>0.8735387</v>
      </c>
      <c r="E2491">
        <v>-0.17571000000000001</v>
      </c>
      <c r="F2491">
        <v>0.1475641</v>
      </c>
      <c r="G2491">
        <v>-2.4144559999999999E-2</v>
      </c>
      <c r="H2491">
        <v>0.97302</v>
      </c>
      <c r="I2491">
        <v>0.28220610000000002</v>
      </c>
      <c r="J2491">
        <v>1.2904509999999999E-2</v>
      </c>
      <c r="K2491">
        <v>0.90392209999999995</v>
      </c>
      <c r="L2491">
        <v>-2.7341600000000001E-2</v>
      </c>
      <c r="M2491">
        <v>0.42662709999999998</v>
      </c>
      <c r="N2491">
        <v>1</v>
      </c>
      <c r="O2491">
        <v>-5.483627E-6</v>
      </c>
      <c r="P2491">
        <v>1.046658E-4</v>
      </c>
      <c r="Q2491">
        <v>2.397299E-4</v>
      </c>
      <c r="R2491">
        <v>78.767679999999999</v>
      </c>
      <c r="S2491">
        <v>68.456450000000004</v>
      </c>
      <c r="T2491">
        <v>38.473089999999999</v>
      </c>
      <c r="U2491">
        <v>11.149190000000001</v>
      </c>
      <c r="V2491">
        <v>17.274139999999999</v>
      </c>
      <c r="W2491">
        <v>20.47879</v>
      </c>
      <c r="X2491">
        <v>38.503570000000003</v>
      </c>
      <c r="Y2491">
        <v>47.187620000000003</v>
      </c>
      <c r="Z2491">
        <v>0</v>
      </c>
      <c r="AA2491">
        <v>1</v>
      </c>
      <c r="AB2491">
        <v>0</v>
      </c>
      <c r="AC2491">
        <v>0</v>
      </c>
      <c r="AD2491">
        <v>0</v>
      </c>
      <c r="AE2491">
        <v>-1.800977E-9</v>
      </c>
      <c r="AF2491">
        <v>5.6636059999999998E-8</v>
      </c>
      <c r="AG2491">
        <v>-3.8670559999999999E-10</v>
      </c>
      <c r="AH2491">
        <v>1</v>
      </c>
      <c r="AI2491">
        <v>1</v>
      </c>
      <c r="AJ2491">
        <v>0</v>
      </c>
      <c r="AK2491">
        <v>0</v>
      </c>
      <c r="AL2491">
        <v>0</v>
      </c>
      <c r="AM2491">
        <v>1</v>
      </c>
      <c r="AN2491">
        <v>1</v>
      </c>
      <c r="AO2491">
        <v>1</v>
      </c>
      <c r="AP2491">
        <v>0</v>
      </c>
      <c r="AQ2491">
        <v>0</v>
      </c>
      <c r="AR2491">
        <v>0</v>
      </c>
      <c r="AS2491">
        <v>-1.800977E-9</v>
      </c>
      <c r="AT2491">
        <v>5.6636059999999998E-8</v>
      </c>
      <c r="AU2491">
        <v>-3.8670559999999999E-10</v>
      </c>
      <c r="AV2491">
        <v>1</v>
      </c>
      <c r="AW2491">
        <v>1</v>
      </c>
      <c r="AX2491">
        <v>0</v>
      </c>
      <c r="AY2491">
        <v>0</v>
      </c>
      <c r="AZ2491">
        <v>0</v>
      </c>
      <c r="BA2491">
        <v>1</v>
      </c>
      <c r="BB2491">
        <v>2</v>
      </c>
      <c r="BC2491">
        <v>1</v>
      </c>
      <c r="BD2491">
        <v>0</v>
      </c>
      <c r="BE2491">
        <v>0</v>
      </c>
      <c r="BF2491">
        <v>0</v>
      </c>
      <c r="BG2491">
        <v>-3.4152669999999998E-9</v>
      </c>
      <c r="BH2491">
        <v>6.4119259999999997E-8</v>
      </c>
      <c r="BI2491">
        <v>-1.727865E-9</v>
      </c>
      <c r="BJ2491">
        <v>1</v>
      </c>
      <c r="BK2491">
        <v>1</v>
      </c>
      <c r="BL2491">
        <v>0</v>
      </c>
      <c r="BM2491">
        <v>0</v>
      </c>
      <c r="BN2491">
        <v>0</v>
      </c>
      <c r="BO2491">
        <v>1</v>
      </c>
    </row>
    <row r="2492" spans="1:67" x14ac:dyDescent="0.2">
      <c r="A2492">
        <v>650.52279999999996</v>
      </c>
      <c r="B2492">
        <v>3.5670069999999998</v>
      </c>
      <c r="C2492">
        <v>2.3801009999999998</v>
      </c>
      <c r="D2492">
        <v>0.87473449999999997</v>
      </c>
      <c r="E2492">
        <v>-0.17571010000000001</v>
      </c>
      <c r="F2492">
        <v>0.14756420000000001</v>
      </c>
      <c r="G2492">
        <v>-2.4144570000000001E-2</v>
      </c>
      <c r="H2492">
        <v>0.97302</v>
      </c>
      <c r="I2492">
        <v>0.28220610000000002</v>
      </c>
      <c r="J2492">
        <v>1.2878479999999999E-2</v>
      </c>
      <c r="K2492">
        <v>0.90387050000000002</v>
      </c>
      <c r="L2492">
        <v>-2.7277590000000001E-2</v>
      </c>
      <c r="M2492">
        <v>0.42674129999999999</v>
      </c>
      <c r="N2492">
        <v>1</v>
      </c>
      <c r="O2492">
        <v>-5.483627E-6</v>
      </c>
      <c r="P2492">
        <v>1.0418889999999999E-4</v>
      </c>
      <c r="Q2492">
        <v>2.387166E-4</v>
      </c>
      <c r="R2492">
        <v>76.360370000000003</v>
      </c>
      <c r="S2492">
        <v>66.349540000000005</v>
      </c>
      <c r="T2492">
        <v>37.272530000000003</v>
      </c>
      <c r="U2492">
        <v>10.770709999999999</v>
      </c>
      <c r="V2492">
        <v>16.766580000000001</v>
      </c>
      <c r="W2492">
        <v>19.87951</v>
      </c>
      <c r="X2492">
        <v>37.357199999999999</v>
      </c>
      <c r="Y2492">
        <v>45.773960000000002</v>
      </c>
      <c r="Z2492">
        <v>0</v>
      </c>
      <c r="AA2492">
        <v>1</v>
      </c>
      <c r="AB2492">
        <v>0</v>
      </c>
      <c r="AC2492">
        <v>0</v>
      </c>
      <c r="AD2492">
        <v>0</v>
      </c>
      <c r="AE2492">
        <v>-4.7200730000000004E-9</v>
      </c>
      <c r="AF2492">
        <v>3.7147370000000001E-8</v>
      </c>
      <c r="AG2492">
        <v>-2.0036889999999998E-9</v>
      </c>
      <c r="AH2492">
        <v>1</v>
      </c>
      <c r="AI2492">
        <v>1</v>
      </c>
      <c r="AJ2492">
        <v>0</v>
      </c>
      <c r="AK2492">
        <v>0</v>
      </c>
      <c r="AL2492">
        <v>0</v>
      </c>
      <c r="AM2492">
        <v>1</v>
      </c>
      <c r="AN2492">
        <v>1</v>
      </c>
      <c r="AO2492">
        <v>1</v>
      </c>
      <c r="AP2492">
        <v>0</v>
      </c>
      <c r="AQ2492">
        <v>0</v>
      </c>
      <c r="AR2492">
        <v>0</v>
      </c>
      <c r="AS2492">
        <v>-2.802362E-9</v>
      </c>
      <c r="AT2492">
        <v>4.4394770000000001E-8</v>
      </c>
      <c r="AU2492">
        <v>-2.0737420000000001E-9</v>
      </c>
      <c r="AV2492">
        <v>1</v>
      </c>
      <c r="AW2492">
        <v>1</v>
      </c>
      <c r="AX2492">
        <v>0</v>
      </c>
      <c r="AY2492">
        <v>0</v>
      </c>
      <c r="AZ2492">
        <v>0</v>
      </c>
      <c r="BA2492">
        <v>1</v>
      </c>
      <c r="BB2492">
        <v>2</v>
      </c>
      <c r="BC2492">
        <v>1</v>
      </c>
      <c r="BD2492">
        <v>0</v>
      </c>
      <c r="BE2492">
        <v>0</v>
      </c>
      <c r="BF2492">
        <v>0</v>
      </c>
      <c r="BG2492">
        <v>-4.312994E-9</v>
      </c>
      <c r="BH2492">
        <v>1.7357800000000001E-8</v>
      </c>
      <c r="BI2492">
        <v>-3.8240849999999998E-9</v>
      </c>
      <c r="BJ2492">
        <v>1</v>
      </c>
      <c r="BK2492">
        <v>1</v>
      </c>
      <c r="BL2492">
        <v>0</v>
      </c>
      <c r="BM2492">
        <v>0</v>
      </c>
      <c r="BN2492">
        <v>0</v>
      </c>
      <c r="BO2492">
        <v>1</v>
      </c>
    </row>
    <row r="2493" spans="1:67" x14ac:dyDescent="0.2">
      <c r="A2493">
        <v>650.57299999999998</v>
      </c>
      <c r="B2493">
        <v>3.56698</v>
      </c>
      <c r="C2493">
        <v>2.3806210000000001</v>
      </c>
      <c r="D2493">
        <v>0.87592490000000001</v>
      </c>
      <c r="E2493">
        <v>-0.17571010000000001</v>
      </c>
      <c r="F2493">
        <v>0.14756420000000001</v>
      </c>
      <c r="G2493">
        <v>-2.4144559999999999E-2</v>
      </c>
      <c r="H2493">
        <v>0.97302</v>
      </c>
      <c r="I2493">
        <v>0.28220610000000002</v>
      </c>
      <c r="J2493">
        <v>1.285534E-2</v>
      </c>
      <c r="K2493">
        <v>0.9038233</v>
      </c>
      <c r="L2493">
        <v>-2.722051E-2</v>
      </c>
      <c r="M2493">
        <v>0.42684569999999999</v>
      </c>
      <c r="N2493">
        <v>1</v>
      </c>
      <c r="O2493">
        <v>-5.483627E-6</v>
      </c>
      <c r="P2493">
        <v>1.0371210000000001E-4</v>
      </c>
      <c r="Q2493">
        <v>2.3770329999999999E-4</v>
      </c>
      <c r="R2493">
        <v>78.725520000000003</v>
      </c>
      <c r="S2493">
        <v>68.389229999999998</v>
      </c>
      <c r="T2493">
        <v>38.401240000000001</v>
      </c>
      <c r="U2493">
        <v>11.06508</v>
      </c>
      <c r="V2493">
        <v>17.30715</v>
      </c>
      <c r="W2493">
        <v>20.52291</v>
      </c>
      <c r="X2493">
        <v>38.545850000000002</v>
      </c>
      <c r="Y2493">
        <v>47.221310000000003</v>
      </c>
      <c r="Z2493">
        <v>0</v>
      </c>
      <c r="AA2493">
        <v>1</v>
      </c>
      <c r="AB2493">
        <v>0</v>
      </c>
      <c r="AC2493">
        <v>0</v>
      </c>
      <c r="AD2493">
        <v>0</v>
      </c>
      <c r="AE2493">
        <v>2.4435889999999999E-9</v>
      </c>
      <c r="AF2493">
        <v>-6.3808500000000004E-9</v>
      </c>
      <c r="AG2493">
        <v>-2.880606E-9</v>
      </c>
      <c r="AH2493">
        <v>1</v>
      </c>
      <c r="AI2493">
        <v>1</v>
      </c>
      <c r="AJ2493">
        <v>0</v>
      </c>
      <c r="AK2493">
        <v>0</v>
      </c>
      <c r="AL2493">
        <v>0</v>
      </c>
      <c r="AM2493">
        <v>1</v>
      </c>
      <c r="AN2493">
        <v>1</v>
      </c>
      <c r="AO2493">
        <v>1</v>
      </c>
      <c r="AP2493">
        <v>0</v>
      </c>
      <c r="AQ2493">
        <v>0</v>
      </c>
      <c r="AR2493">
        <v>0</v>
      </c>
      <c r="AS2493">
        <v>2.4108669999999998E-9</v>
      </c>
      <c r="AT2493">
        <v>-1.7011599999999999E-9</v>
      </c>
      <c r="AU2493">
        <v>-2.12264E-9</v>
      </c>
      <c r="AV2493">
        <v>1</v>
      </c>
      <c r="AW2493">
        <v>1</v>
      </c>
      <c r="AX2493">
        <v>0</v>
      </c>
      <c r="AY2493">
        <v>0</v>
      </c>
      <c r="AZ2493">
        <v>0</v>
      </c>
      <c r="BA2493">
        <v>1</v>
      </c>
      <c r="BB2493">
        <v>2</v>
      </c>
      <c r="BC2493">
        <v>1</v>
      </c>
      <c r="BD2493">
        <v>0</v>
      </c>
      <c r="BE2493">
        <v>0</v>
      </c>
      <c r="BF2493">
        <v>0</v>
      </c>
      <c r="BG2493">
        <v>1.7399400000000001E-9</v>
      </c>
      <c r="BH2493">
        <v>-1.796796E-8</v>
      </c>
      <c r="BI2493">
        <v>-3.7494839999999998E-9</v>
      </c>
      <c r="BJ2493">
        <v>1</v>
      </c>
      <c r="BK2493">
        <v>1</v>
      </c>
      <c r="BL2493">
        <v>0</v>
      </c>
      <c r="BM2493">
        <v>0</v>
      </c>
      <c r="BN2493">
        <v>0</v>
      </c>
      <c r="BO2493">
        <v>1</v>
      </c>
    </row>
    <row r="2494" spans="1:67" x14ac:dyDescent="0.2">
      <c r="A2494">
        <v>650.6232</v>
      </c>
      <c r="B2494">
        <v>3.5669520000000001</v>
      </c>
      <c r="C2494">
        <v>2.381138</v>
      </c>
      <c r="D2494">
        <v>0.87711019999999995</v>
      </c>
      <c r="E2494">
        <v>-0.17571010000000001</v>
      </c>
      <c r="F2494">
        <v>0.14756440000000001</v>
      </c>
      <c r="G2494">
        <v>-2.4144530000000001E-2</v>
      </c>
      <c r="H2494">
        <v>0.97301990000000005</v>
      </c>
      <c r="I2494">
        <v>0.28220610000000002</v>
      </c>
      <c r="J2494">
        <v>1.283407E-2</v>
      </c>
      <c r="K2494">
        <v>0.90377890000000005</v>
      </c>
      <c r="L2494">
        <v>-2.716789E-2</v>
      </c>
      <c r="M2494">
        <v>0.42694369999999998</v>
      </c>
      <c r="N2494">
        <v>1</v>
      </c>
      <c r="O2494">
        <v>-5.7220459999999996E-6</v>
      </c>
      <c r="P2494">
        <v>1.029968E-4</v>
      </c>
      <c r="Q2494">
        <v>2.3663039999999999E-4</v>
      </c>
      <c r="R2494">
        <v>78.704319999999996</v>
      </c>
      <c r="S2494">
        <v>68.355469999999997</v>
      </c>
      <c r="T2494">
        <v>38.365119999999997</v>
      </c>
      <c r="U2494">
        <v>11.022790000000001</v>
      </c>
      <c r="V2494">
        <v>17.323879999999999</v>
      </c>
      <c r="W2494">
        <v>20.545179999999998</v>
      </c>
      <c r="X2494">
        <v>38.567169999999997</v>
      </c>
      <c r="Y2494">
        <v>47.238300000000002</v>
      </c>
      <c r="Z2494">
        <v>0</v>
      </c>
      <c r="AA2494">
        <v>1</v>
      </c>
      <c r="AB2494">
        <v>0</v>
      </c>
      <c r="AC2494">
        <v>0</v>
      </c>
      <c r="AD2494">
        <v>0</v>
      </c>
      <c r="AE2494">
        <v>2.012843E-9</v>
      </c>
      <c r="AF2494">
        <v>6.6296889999999999E-8</v>
      </c>
      <c r="AG2494">
        <v>-9.3389120000000002E-9</v>
      </c>
      <c r="AH2494">
        <v>1</v>
      </c>
      <c r="AI2494">
        <v>1</v>
      </c>
      <c r="AJ2494">
        <v>0</v>
      </c>
      <c r="AK2494">
        <v>0</v>
      </c>
      <c r="AL2494">
        <v>0</v>
      </c>
      <c r="AM2494">
        <v>1</v>
      </c>
      <c r="AN2494">
        <v>1</v>
      </c>
      <c r="AO2494">
        <v>1</v>
      </c>
      <c r="AP2494">
        <v>0</v>
      </c>
      <c r="AQ2494">
        <v>0</v>
      </c>
      <c r="AR2494">
        <v>0</v>
      </c>
      <c r="AS2494">
        <v>1.9887539999999998E-9</v>
      </c>
      <c r="AT2494">
        <v>6.4918840000000002E-8</v>
      </c>
      <c r="AU2494">
        <v>-8.3946010000000003E-9</v>
      </c>
      <c r="AV2494">
        <v>1</v>
      </c>
      <c r="AW2494">
        <v>1</v>
      </c>
      <c r="AX2494">
        <v>0</v>
      </c>
      <c r="AY2494">
        <v>0</v>
      </c>
      <c r="AZ2494">
        <v>0</v>
      </c>
      <c r="BA2494">
        <v>1</v>
      </c>
      <c r="BB2494">
        <v>2</v>
      </c>
      <c r="BC2494">
        <v>1</v>
      </c>
      <c r="BD2494">
        <v>0</v>
      </c>
      <c r="BE2494">
        <v>0</v>
      </c>
      <c r="BF2494">
        <v>0</v>
      </c>
      <c r="BG2494">
        <v>2.012843E-9</v>
      </c>
      <c r="BH2494">
        <v>6.6296889999999999E-8</v>
      </c>
      <c r="BI2494">
        <v>-9.3389120000000002E-9</v>
      </c>
      <c r="BJ2494">
        <v>1</v>
      </c>
      <c r="BK2494">
        <v>1</v>
      </c>
      <c r="BL2494">
        <v>0</v>
      </c>
      <c r="BM2494">
        <v>0</v>
      </c>
      <c r="BN2494">
        <v>0</v>
      </c>
      <c r="BO2494">
        <v>1</v>
      </c>
    </row>
    <row r="2495" spans="1:67" x14ac:dyDescent="0.2">
      <c r="A2495">
        <v>650.67359999999996</v>
      </c>
      <c r="B2495">
        <v>3.5669249999999999</v>
      </c>
      <c r="C2495">
        <v>2.381653</v>
      </c>
      <c r="D2495">
        <v>0.87828989999999996</v>
      </c>
      <c r="E2495">
        <v>-0.17571010000000001</v>
      </c>
      <c r="F2495">
        <v>0.14756449999999999</v>
      </c>
      <c r="G2495">
        <v>-2.4144499999999999E-2</v>
      </c>
      <c r="H2495">
        <v>0.97301990000000005</v>
      </c>
      <c r="I2495">
        <v>0.28220610000000002</v>
      </c>
      <c r="J2495">
        <v>1.2813969999999999E-2</v>
      </c>
      <c r="K2495">
        <v>0.90373650000000005</v>
      </c>
      <c r="L2495">
        <v>-2.7118159999999999E-2</v>
      </c>
      <c r="M2495">
        <v>0.427037</v>
      </c>
      <c r="N2495">
        <v>1</v>
      </c>
      <c r="O2495">
        <v>-5.483627E-6</v>
      </c>
      <c r="P2495">
        <v>1.029968E-4</v>
      </c>
      <c r="Q2495">
        <v>2.35498E-4</v>
      </c>
      <c r="R2495">
        <v>78.683220000000006</v>
      </c>
      <c r="S2495">
        <v>68.321849999999998</v>
      </c>
      <c r="T2495">
        <v>38.329180000000001</v>
      </c>
      <c r="U2495">
        <v>10.98072</v>
      </c>
      <c r="V2495">
        <v>17.340610000000002</v>
      </c>
      <c r="W2495">
        <v>20.567419999999998</v>
      </c>
      <c r="X2495">
        <v>38.588410000000003</v>
      </c>
      <c r="Y2495">
        <v>47.255229999999997</v>
      </c>
      <c r="Z2495">
        <v>0</v>
      </c>
      <c r="AA2495">
        <v>1</v>
      </c>
      <c r="AB2495">
        <v>0</v>
      </c>
      <c r="AC2495">
        <v>0</v>
      </c>
      <c r="AD2495">
        <v>0</v>
      </c>
      <c r="AE2495">
        <v>-8.2750790000000002E-10</v>
      </c>
      <c r="AF2495">
        <v>5.6347299999999998E-8</v>
      </c>
      <c r="AG2495">
        <v>-2.1132589999999999E-9</v>
      </c>
      <c r="AH2495">
        <v>1</v>
      </c>
      <c r="AI2495">
        <v>1</v>
      </c>
      <c r="AJ2495">
        <v>0</v>
      </c>
      <c r="AK2495">
        <v>0</v>
      </c>
      <c r="AL2495">
        <v>0</v>
      </c>
      <c r="AM2495">
        <v>1</v>
      </c>
      <c r="AN2495">
        <v>1</v>
      </c>
      <c r="AO2495">
        <v>1</v>
      </c>
      <c r="AP2495">
        <v>0</v>
      </c>
      <c r="AQ2495">
        <v>0</v>
      </c>
      <c r="AR2495">
        <v>0</v>
      </c>
      <c r="AS2495">
        <v>-4.0223039999999999E-10</v>
      </c>
      <c r="AT2495">
        <v>5.427699E-8</v>
      </c>
      <c r="AU2495">
        <v>-2.4339130000000001E-9</v>
      </c>
      <c r="AV2495">
        <v>1</v>
      </c>
      <c r="AW2495">
        <v>1</v>
      </c>
      <c r="AX2495">
        <v>0</v>
      </c>
      <c r="AY2495">
        <v>0</v>
      </c>
      <c r="AZ2495">
        <v>0</v>
      </c>
      <c r="BA2495">
        <v>1</v>
      </c>
      <c r="BB2495">
        <v>2</v>
      </c>
      <c r="BC2495">
        <v>1</v>
      </c>
      <c r="BD2495">
        <v>0</v>
      </c>
      <c r="BE2495">
        <v>0</v>
      </c>
      <c r="BF2495">
        <v>0</v>
      </c>
      <c r="BG2495">
        <v>-8.2750790000000002E-10</v>
      </c>
      <c r="BH2495">
        <v>5.6347299999999998E-8</v>
      </c>
      <c r="BI2495">
        <v>-2.1132589999999999E-9</v>
      </c>
      <c r="BJ2495">
        <v>1</v>
      </c>
      <c r="BK2495">
        <v>1</v>
      </c>
      <c r="BL2495">
        <v>0</v>
      </c>
      <c r="BM2495">
        <v>0</v>
      </c>
      <c r="BN2495">
        <v>0</v>
      </c>
      <c r="BO2495">
        <v>1</v>
      </c>
    </row>
    <row r="2496" spans="1:67" x14ac:dyDescent="0.2">
      <c r="A2496">
        <v>650.72249999999997</v>
      </c>
      <c r="B2496">
        <v>3.566897</v>
      </c>
      <c r="C2496">
        <v>2.3821650000000001</v>
      </c>
      <c r="D2496">
        <v>0.87946449999999998</v>
      </c>
      <c r="E2496">
        <v>-0.17571020000000001</v>
      </c>
      <c r="F2496">
        <v>0.14756459999999999</v>
      </c>
      <c r="G2496">
        <v>-2.4144490000000001E-2</v>
      </c>
      <c r="H2496">
        <v>0.97301990000000005</v>
      </c>
      <c r="I2496">
        <v>0.28220610000000002</v>
      </c>
      <c r="J2496">
        <v>1.2794669999999999E-2</v>
      </c>
      <c r="K2496">
        <v>0.90369569999999999</v>
      </c>
      <c r="L2496">
        <v>-2.7070380000000002E-2</v>
      </c>
      <c r="M2496">
        <v>0.42712719999999998</v>
      </c>
      <c r="N2496">
        <v>1</v>
      </c>
      <c r="O2496">
        <v>-5.483627E-6</v>
      </c>
      <c r="P2496">
        <v>1.0228159999999999E-4</v>
      </c>
      <c r="Q2496">
        <v>2.344251E-4</v>
      </c>
      <c r="R2496">
        <v>76.278949999999995</v>
      </c>
      <c r="S2496">
        <v>66.219620000000006</v>
      </c>
      <c r="T2496">
        <v>37.133650000000003</v>
      </c>
      <c r="U2496">
        <v>10.608090000000001</v>
      </c>
      <c r="V2496">
        <v>16.83109</v>
      </c>
      <c r="W2496">
        <v>19.965309999999999</v>
      </c>
      <c r="X2496">
        <v>37.439230000000002</v>
      </c>
      <c r="Y2496">
        <v>45.83934</v>
      </c>
      <c r="Z2496">
        <v>0</v>
      </c>
      <c r="AA2496">
        <v>1</v>
      </c>
      <c r="AB2496">
        <v>0</v>
      </c>
      <c r="AC2496">
        <v>0</v>
      </c>
      <c r="AD2496">
        <v>0</v>
      </c>
      <c r="AE2496">
        <v>-1.670214E-9</v>
      </c>
      <c r="AF2496">
        <v>4.158625E-8</v>
      </c>
      <c r="AG2496">
        <v>-2.6721710000000002E-9</v>
      </c>
      <c r="AH2496">
        <v>1</v>
      </c>
      <c r="AI2496">
        <v>1</v>
      </c>
      <c r="AJ2496">
        <v>0</v>
      </c>
      <c r="AK2496">
        <v>0</v>
      </c>
      <c r="AL2496">
        <v>0</v>
      </c>
      <c r="AM2496">
        <v>1</v>
      </c>
      <c r="AN2496">
        <v>1</v>
      </c>
      <c r="AO2496">
        <v>1</v>
      </c>
      <c r="AP2496">
        <v>0</v>
      </c>
      <c r="AQ2496">
        <v>0</v>
      </c>
      <c r="AR2496">
        <v>0</v>
      </c>
      <c r="AS2496">
        <v>-1.6563270000000001E-9</v>
      </c>
      <c r="AT2496">
        <v>3.4111E-8</v>
      </c>
      <c r="AU2496">
        <v>-2.8520809999999998E-9</v>
      </c>
      <c r="AV2496">
        <v>1</v>
      </c>
      <c r="AW2496">
        <v>1</v>
      </c>
      <c r="AX2496">
        <v>0</v>
      </c>
      <c r="AY2496">
        <v>0</v>
      </c>
      <c r="AZ2496">
        <v>0</v>
      </c>
      <c r="BA2496">
        <v>1</v>
      </c>
      <c r="BB2496">
        <v>2</v>
      </c>
      <c r="BC2496">
        <v>1</v>
      </c>
      <c r="BD2496">
        <v>0</v>
      </c>
      <c r="BE2496">
        <v>0</v>
      </c>
      <c r="BF2496">
        <v>0</v>
      </c>
      <c r="BG2496">
        <v>3.4608199999999999E-11</v>
      </c>
      <c r="BH2496">
        <v>4.3461779999999998E-8</v>
      </c>
      <c r="BI2496">
        <v>-4.1834280000000001E-9</v>
      </c>
      <c r="BJ2496">
        <v>1</v>
      </c>
      <c r="BK2496">
        <v>1</v>
      </c>
      <c r="BL2496">
        <v>0</v>
      </c>
      <c r="BM2496">
        <v>0</v>
      </c>
      <c r="BN2496">
        <v>0</v>
      </c>
      <c r="BO2496">
        <v>1</v>
      </c>
    </row>
    <row r="2497" spans="1:67" x14ac:dyDescent="0.2">
      <c r="A2497">
        <v>650.77260000000001</v>
      </c>
      <c r="B2497">
        <v>3.5668679999999999</v>
      </c>
      <c r="C2497">
        <v>2.382898</v>
      </c>
      <c r="D2497">
        <v>0.88116589999999995</v>
      </c>
      <c r="E2497">
        <v>-0.17571600000000001</v>
      </c>
      <c r="F2497">
        <v>0.14758569999999999</v>
      </c>
      <c r="G2497">
        <v>-2.414991E-2</v>
      </c>
      <c r="H2497">
        <v>0.97301550000000003</v>
      </c>
      <c r="I2497">
        <v>0.28220610000000002</v>
      </c>
      <c r="J2497">
        <v>1.277503E-2</v>
      </c>
      <c r="K2497">
        <v>0.90365379999999995</v>
      </c>
      <c r="L2497">
        <v>-2.7021719999999999E-2</v>
      </c>
      <c r="M2497">
        <v>0.42721940000000003</v>
      </c>
      <c r="N2497">
        <v>1</v>
      </c>
      <c r="O2497">
        <v>-6.67572E-6</v>
      </c>
      <c r="P2497">
        <v>1.5950200000000001E-4</v>
      </c>
      <c r="Q2497">
        <v>3.6489960000000001E-4</v>
      </c>
      <c r="R2497">
        <v>78.640950000000004</v>
      </c>
      <c r="S2497">
        <v>68.254429999999999</v>
      </c>
      <c r="T2497">
        <v>38.257129999999997</v>
      </c>
      <c r="U2497">
        <v>10.89636</v>
      </c>
      <c r="V2497">
        <v>17.37452</v>
      </c>
      <c r="W2497">
        <v>20.612189999999998</v>
      </c>
      <c r="X2497">
        <v>38.631100000000004</v>
      </c>
      <c r="Y2497">
        <v>47.289200000000001</v>
      </c>
      <c r="Z2497">
        <v>0</v>
      </c>
      <c r="AA2497">
        <v>1</v>
      </c>
      <c r="AB2497">
        <v>0</v>
      </c>
      <c r="AC2497">
        <v>0</v>
      </c>
      <c r="AD2497">
        <v>0</v>
      </c>
      <c r="AE2497">
        <v>-6.7688469999999997E-6</v>
      </c>
      <c r="AF2497">
        <v>2.0552660000000001E-5</v>
      </c>
      <c r="AG2497">
        <v>-8.2303979999999995E-6</v>
      </c>
      <c r="AH2497">
        <v>0.99999990000000005</v>
      </c>
      <c r="AI2497">
        <v>1</v>
      </c>
      <c r="AJ2497">
        <v>0</v>
      </c>
      <c r="AK2497">
        <v>0</v>
      </c>
      <c r="AL2497">
        <v>0</v>
      </c>
      <c r="AM2497">
        <v>1</v>
      </c>
      <c r="AN2497">
        <v>1</v>
      </c>
      <c r="AO2497">
        <v>1</v>
      </c>
      <c r="AP2497">
        <v>0</v>
      </c>
      <c r="AQ2497">
        <v>0</v>
      </c>
      <c r="AR2497">
        <v>0</v>
      </c>
      <c r="AS2497">
        <v>-5.9880389999999996E-9</v>
      </c>
      <c r="AT2497">
        <v>-3.2168520000000001E-8</v>
      </c>
      <c r="AU2497">
        <v>-2.9196000000000001E-9</v>
      </c>
      <c r="AV2497">
        <v>0.99999990000000005</v>
      </c>
      <c r="AW2497">
        <v>1</v>
      </c>
      <c r="AX2497">
        <v>0</v>
      </c>
      <c r="AY2497">
        <v>0</v>
      </c>
      <c r="AZ2497">
        <v>0</v>
      </c>
      <c r="BA2497">
        <v>1</v>
      </c>
      <c r="BB2497">
        <v>2</v>
      </c>
      <c r="BC2497">
        <v>1</v>
      </c>
      <c r="BD2497">
        <v>0</v>
      </c>
      <c r="BE2497">
        <v>0</v>
      </c>
      <c r="BF2497">
        <v>0</v>
      </c>
      <c r="BG2497">
        <v>-5.8887260000000002E-9</v>
      </c>
      <c r="BH2497">
        <v>-5.7897369999999998E-8</v>
      </c>
      <c r="BI2497">
        <v>-7.4860189999999994E-11</v>
      </c>
      <c r="BJ2497">
        <v>0.99999990000000005</v>
      </c>
      <c r="BK2497">
        <v>1</v>
      </c>
      <c r="BL2497">
        <v>0</v>
      </c>
      <c r="BM2497">
        <v>0</v>
      </c>
      <c r="BN2497">
        <v>0</v>
      </c>
      <c r="BO2497">
        <v>1</v>
      </c>
    </row>
    <row r="2498" spans="1:67" x14ac:dyDescent="0.2">
      <c r="A2498">
        <v>650.82349999999997</v>
      </c>
      <c r="B2498">
        <v>3.5668329999999999</v>
      </c>
      <c r="C2498">
        <v>2.3836889999999999</v>
      </c>
      <c r="D2498">
        <v>0.88298160000000003</v>
      </c>
      <c r="E2498">
        <v>-0.17571600000000001</v>
      </c>
      <c r="F2498">
        <v>0.14758569999999999</v>
      </c>
      <c r="G2498">
        <v>-2.414987E-2</v>
      </c>
      <c r="H2498">
        <v>0.97301550000000003</v>
      </c>
      <c r="I2498">
        <v>0.28220610000000002</v>
      </c>
      <c r="J2498">
        <v>1.2753749999999999E-2</v>
      </c>
      <c r="K2498">
        <v>0.90360839999999998</v>
      </c>
      <c r="L2498">
        <v>-2.6969050000000001E-2</v>
      </c>
      <c r="M2498">
        <v>0.42731920000000001</v>
      </c>
      <c r="N2498">
        <v>1</v>
      </c>
      <c r="O2498">
        <v>-7.3909760000000002E-6</v>
      </c>
      <c r="P2498">
        <v>1.5807150000000001E-4</v>
      </c>
      <c r="Q2498">
        <v>3.6180020000000003E-4</v>
      </c>
      <c r="R2498">
        <v>78.611540000000005</v>
      </c>
      <c r="S2498">
        <v>68.207549999999998</v>
      </c>
      <c r="T2498">
        <v>38.207070000000002</v>
      </c>
      <c r="U2498">
        <v>10.83785</v>
      </c>
      <c r="V2498">
        <v>17.398569999999999</v>
      </c>
      <c r="W2498">
        <v>20.643529999999998</v>
      </c>
      <c r="X2498">
        <v>38.660829999999997</v>
      </c>
      <c r="Y2498">
        <v>47.312779999999997</v>
      </c>
      <c r="Z2498">
        <v>0</v>
      </c>
      <c r="AA2498">
        <v>1</v>
      </c>
      <c r="AB2498">
        <v>0</v>
      </c>
      <c r="AC2498">
        <v>0</v>
      </c>
      <c r="AD2498">
        <v>0</v>
      </c>
      <c r="AE2498">
        <v>-5.95994E-9</v>
      </c>
      <c r="AF2498">
        <v>-5.5035270000000003E-8</v>
      </c>
      <c r="AG2498">
        <v>1.150564E-8</v>
      </c>
      <c r="AH2498">
        <v>1</v>
      </c>
      <c r="AI2498">
        <v>1</v>
      </c>
      <c r="AJ2498">
        <v>0</v>
      </c>
      <c r="AK2498">
        <v>0</v>
      </c>
      <c r="AL2498">
        <v>0</v>
      </c>
      <c r="AM2498">
        <v>1</v>
      </c>
      <c r="AN2498">
        <v>1</v>
      </c>
      <c r="AO2498">
        <v>1</v>
      </c>
      <c r="AP2498">
        <v>0</v>
      </c>
      <c r="AQ2498">
        <v>0</v>
      </c>
      <c r="AR2498">
        <v>0</v>
      </c>
      <c r="AS2498">
        <v>-3.9776290000000001E-9</v>
      </c>
      <c r="AT2498">
        <v>-8.9959469999999996E-9</v>
      </c>
      <c r="AU2498">
        <v>1.098001E-8</v>
      </c>
      <c r="AV2498">
        <v>1</v>
      </c>
      <c r="AW2498">
        <v>1</v>
      </c>
      <c r="AX2498">
        <v>0</v>
      </c>
      <c r="AY2498">
        <v>0</v>
      </c>
      <c r="AZ2498">
        <v>0</v>
      </c>
      <c r="BA2498">
        <v>1</v>
      </c>
      <c r="BB2498">
        <v>2</v>
      </c>
      <c r="BC2498">
        <v>1</v>
      </c>
      <c r="BD2498">
        <v>0</v>
      </c>
      <c r="BE2498">
        <v>0</v>
      </c>
      <c r="BF2498">
        <v>0</v>
      </c>
      <c r="BG2498">
        <v>-5.36052E-9</v>
      </c>
      <c r="BH2498">
        <v>-4.1449160000000001E-8</v>
      </c>
      <c r="BI2498">
        <v>1.2710269999999999E-8</v>
      </c>
      <c r="BJ2498">
        <v>1</v>
      </c>
      <c r="BK2498">
        <v>1</v>
      </c>
      <c r="BL2498">
        <v>0</v>
      </c>
      <c r="BM2498">
        <v>0</v>
      </c>
      <c r="BN2498">
        <v>0</v>
      </c>
      <c r="BO2498">
        <v>1</v>
      </c>
    </row>
    <row r="2499" spans="1:67" x14ac:dyDescent="0.2">
      <c r="A2499">
        <v>650.87329999999997</v>
      </c>
      <c r="B2499">
        <v>3.5667949999999999</v>
      </c>
      <c r="C2499">
        <v>2.3844750000000001</v>
      </c>
      <c r="D2499">
        <v>0.88478109999999999</v>
      </c>
      <c r="E2499">
        <v>-0.17571609999999999</v>
      </c>
      <c r="F2499">
        <v>0.14758569999999999</v>
      </c>
      <c r="G2499">
        <v>-2.414987E-2</v>
      </c>
      <c r="H2499">
        <v>0.97301550000000003</v>
      </c>
      <c r="I2499">
        <v>0.28220610000000002</v>
      </c>
      <c r="J2499">
        <v>1.273123E-2</v>
      </c>
      <c r="K2499">
        <v>0.90356060000000005</v>
      </c>
      <c r="L2499">
        <v>-2.6913369999999999E-2</v>
      </c>
      <c r="M2499">
        <v>0.42742469999999999</v>
      </c>
      <c r="N2499">
        <v>1</v>
      </c>
      <c r="O2499">
        <v>-7.867813E-6</v>
      </c>
      <c r="P2499">
        <v>1.5664100000000001E-4</v>
      </c>
      <c r="Q2499">
        <v>3.5864110000000002E-4</v>
      </c>
      <c r="R2499">
        <v>78.580160000000006</v>
      </c>
      <c r="S2499">
        <v>68.157390000000007</v>
      </c>
      <c r="T2499">
        <v>38.153530000000003</v>
      </c>
      <c r="U2499">
        <v>10.77505</v>
      </c>
      <c r="V2499">
        <v>17.424430000000001</v>
      </c>
      <c r="W2499">
        <v>20.677320000000002</v>
      </c>
      <c r="X2499">
        <v>38.692869999999999</v>
      </c>
      <c r="Y2499">
        <v>47.338239999999999</v>
      </c>
      <c r="Z2499">
        <v>0</v>
      </c>
      <c r="AA2499">
        <v>1</v>
      </c>
      <c r="AB2499">
        <v>0</v>
      </c>
      <c r="AC2499">
        <v>0</v>
      </c>
      <c r="AD2499">
        <v>0</v>
      </c>
      <c r="AE2499">
        <v>-7.1197599999999998E-9</v>
      </c>
      <c r="AF2499">
        <v>-1.412409E-8</v>
      </c>
      <c r="AG2499">
        <v>4.880525E-9</v>
      </c>
      <c r="AH2499">
        <v>1</v>
      </c>
      <c r="AI2499">
        <v>1</v>
      </c>
      <c r="AJ2499">
        <v>0</v>
      </c>
      <c r="AK2499">
        <v>0</v>
      </c>
      <c r="AL2499">
        <v>0</v>
      </c>
      <c r="AM2499">
        <v>1</v>
      </c>
      <c r="AN2499">
        <v>1</v>
      </c>
      <c r="AO2499">
        <v>1</v>
      </c>
      <c r="AP2499">
        <v>0</v>
      </c>
      <c r="AQ2499">
        <v>0</v>
      </c>
      <c r="AR2499">
        <v>0</v>
      </c>
      <c r="AS2499">
        <v>-7.1197599999999998E-9</v>
      </c>
      <c r="AT2499">
        <v>-1.412409E-8</v>
      </c>
      <c r="AU2499">
        <v>4.880525E-9</v>
      </c>
      <c r="AV2499">
        <v>1</v>
      </c>
      <c r="AW2499">
        <v>1</v>
      </c>
      <c r="AX2499">
        <v>0</v>
      </c>
      <c r="AY2499">
        <v>0</v>
      </c>
      <c r="AZ2499">
        <v>0</v>
      </c>
      <c r="BA2499">
        <v>1</v>
      </c>
      <c r="BB2499">
        <v>2</v>
      </c>
      <c r="BC2499">
        <v>1</v>
      </c>
      <c r="BD2499">
        <v>0</v>
      </c>
      <c r="BE2499">
        <v>0</v>
      </c>
      <c r="BF2499">
        <v>0</v>
      </c>
      <c r="BG2499">
        <v>-7.1609799999999998E-9</v>
      </c>
      <c r="BH2499">
        <v>4.0499960000000002E-9</v>
      </c>
      <c r="BI2499">
        <v>5.2435559999999996E-9</v>
      </c>
      <c r="BJ2499">
        <v>1</v>
      </c>
      <c r="BK2499">
        <v>1</v>
      </c>
      <c r="BL2499">
        <v>0</v>
      </c>
      <c r="BM2499">
        <v>0</v>
      </c>
      <c r="BN2499">
        <v>0</v>
      </c>
      <c r="BO2499">
        <v>1</v>
      </c>
    </row>
    <row r="2500" spans="1:67" x14ac:dyDescent="0.2">
      <c r="A2500">
        <v>650.92290000000003</v>
      </c>
      <c r="B2500">
        <v>3.5667550000000001</v>
      </c>
      <c r="C2500">
        <v>2.3852530000000001</v>
      </c>
      <c r="D2500">
        <v>0.88656460000000004</v>
      </c>
      <c r="E2500">
        <v>-0.17571609999999999</v>
      </c>
      <c r="F2500">
        <v>0.14758569999999999</v>
      </c>
      <c r="G2500">
        <v>-2.414987E-2</v>
      </c>
      <c r="H2500">
        <v>0.97301539999999997</v>
      </c>
      <c r="I2500">
        <v>0.28220610000000002</v>
      </c>
      <c r="J2500">
        <v>1.270777E-2</v>
      </c>
      <c r="K2500">
        <v>0.90351079999999995</v>
      </c>
      <c r="L2500">
        <v>-2.685541E-2</v>
      </c>
      <c r="M2500">
        <v>0.42753429999999998</v>
      </c>
      <c r="N2500">
        <v>1</v>
      </c>
      <c r="O2500">
        <v>-8.1062319999999996E-6</v>
      </c>
      <c r="P2500">
        <v>1.5521050000000001E-4</v>
      </c>
      <c r="Q2500">
        <v>3.5548209999999999E-4</v>
      </c>
      <c r="R2500">
        <v>78.548789999999997</v>
      </c>
      <c r="S2500">
        <v>68.107240000000004</v>
      </c>
      <c r="T2500">
        <v>38.099960000000003</v>
      </c>
      <c r="U2500">
        <v>10.712160000000001</v>
      </c>
      <c r="V2500">
        <v>17.450389999999999</v>
      </c>
      <c r="W2500">
        <v>20.711259999999999</v>
      </c>
      <c r="X2500">
        <v>38.725029999999997</v>
      </c>
      <c r="Y2500">
        <v>47.363819999999997</v>
      </c>
      <c r="Z2500">
        <v>0</v>
      </c>
      <c r="AA2500">
        <v>1</v>
      </c>
      <c r="AB2500">
        <v>0</v>
      </c>
      <c r="AC2500">
        <v>0</v>
      </c>
      <c r="AD2500">
        <v>0</v>
      </c>
      <c r="AE2500">
        <v>1.152719E-9</v>
      </c>
      <c r="AF2500">
        <v>-5.5964809999999996E-9</v>
      </c>
      <c r="AG2500">
        <v>3.0675280000000001E-10</v>
      </c>
      <c r="AH2500">
        <v>1</v>
      </c>
      <c r="AI2500">
        <v>1</v>
      </c>
      <c r="AJ2500">
        <v>0</v>
      </c>
      <c r="AK2500">
        <v>0</v>
      </c>
      <c r="AL2500">
        <v>0</v>
      </c>
      <c r="AM2500">
        <v>1</v>
      </c>
      <c r="AN2500">
        <v>1</v>
      </c>
      <c r="AO2500">
        <v>1</v>
      </c>
      <c r="AP2500">
        <v>0</v>
      </c>
      <c r="AQ2500">
        <v>0</v>
      </c>
      <c r="AR2500">
        <v>0</v>
      </c>
      <c r="AS2500">
        <v>1.997554E-9</v>
      </c>
      <c r="AT2500">
        <v>1.928938E-8</v>
      </c>
      <c r="AU2500">
        <v>-4.7808040000000003E-9</v>
      </c>
      <c r="AV2500">
        <v>1</v>
      </c>
      <c r="AW2500">
        <v>1</v>
      </c>
      <c r="AX2500">
        <v>0</v>
      </c>
      <c r="AY2500">
        <v>0</v>
      </c>
      <c r="AZ2500">
        <v>0</v>
      </c>
      <c r="BA2500">
        <v>1</v>
      </c>
      <c r="BB2500">
        <v>2</v>
      </c>
      <c r="BC2500">
        <v>1</v>
      </c>
      <c r="BD2500">
        <v>0</v>
      </c>
      <c r="BE2500">
        <v>0</v>
      </c>
      <c r="BF2500">
        <v>0</v>
      </c>
      <c r="BG2500">
        <v>1.22948E-9</v>
      </c>
      <c r="BH2500">
        <v>1.9367389999999999E-8</v>
      </c>
      <c r="BI2500">
        <v>-5.1862509999999999E-9</v>
      </c>
      <c r="BJ2500">
        <v>1</v>
      </c>
      <c r="BK2500">
        <v>1</v>
      </c>
      <c r="BL2500">
        <v>0</v>
      </c>
      <c r="BM2500">
        <v>0</v>
      </c>
      <c r="BN2500">
        <v>0</v>
      </c>
      <c r="BO2500">
        <v>1</v>
      </c>
    </row>
    <row r="2501" spans="1:67" x14ac:dyDescent="0.2">
      <c r="A2501">
        <v>650.97249999999997</v>
      </c>
      <c r="B2501">
        <v>3.5667140000000002</v>
      </c>
      <c r="C2501">
        <v>2.3860250000000001</v>
      </c>
      <c r="D2501">
        <v>0.88833260000000003</v>
      </c>
      <c r="E2501">
        <v>-0.17571609999999999</v>
      </c>
      <c r="F2501">
        <v>0.14758550000000001</v>
      </c>
      <c r="G2501">
        <v>-2.4149940000000002E-2</v>
      </c>
      <c r="H2501">
        <v>0.97301550000000003</v>
      </c>
      <c r="I2501">
        <v>0.28220610000000002</v>
      </c>
      <c r="J2501">
        <v>1.268362E-2</v>
      </c>
      <c r="K2501">
        <v>0.90345969999999998</v>
      </c>
      <c r="L2501">
        <v>-2.679579E-2</v>
      </c>
      <c r="M2501">
        <v>0.4276469</v>
      </c>
      <c r="N2501">
        <v>1</v>
      </c>
      <c r="O2501">
        <v>-8.1062319999999996E-6</v>
      </c>
      <c r="P2501">
        <v>1.5401839999999999E-4</v>
      </c>
      <c r="Q2501">
        <v>3.5232310000000001E-4</v>
      </c>
      <c r="R2501">
        <v>78.517700000000005</v>
      </c>
      <c r="S2501">
        <v>68.057379999999995</v>
      </c>
      <c r="T2501">
        <v>38.046729999999997</v>
      </c>
      <c r="U2501">
        <v>10.64968</v>
      </c>
      <c r="V2501">
        <v>17.476320000000001</v>
      </c>
      <c r="W2501">
        <v>20.745069999999998</v>
      </c>
      <c r="X2501">
        <v>38.757080000000002</v>
      </c>
      <c r="Y2501">
        <v>47.389389999999999</v>
      </c>
      <c r="Z2501">
        <v>0</v>
      </c>
      <c r="AA2501">
        <v>1</v>
      </c>
      <c r="AB2501">
        <v>0</v>
      </c>
      <c r="AC2501">
        <v>0</v>
      </c>
      <c r="AD2501">
        <v>0</v>
      </c>
      <c r="AE2501">
        <v>1.5258610000000001E-9</v>
      </c>
      <c r="AF2501">
        <v>-7.9401370000000003E-8</v>
      </c>
      <c r="AG2501">
        <v>9.7020549999999991E-10</v>
      </c>
      <c r="AH2501">
        <v>1</v>
      </c>
      <c r="AI2501">
        <v>1</v>
      </c>
      <c r="AJ2501">
        <v>0</v>
      </c>
      <c r="AK2501">
        <v>0</v>
      </c>
      <c r="AL2501">
        <v>0</v>
      </c>
      <c r="AM2501">
        <v>1</v>
      </c>
      <c r="AN2501">
        <v>1</v>
      </c>
      <c r="AO2501">
        <v>1</v>
      </c>
      <c r="AP2501">
        <v>0</v>
      </c>
      <c r="AQ2501">
        <v>0</v>
      </c>
      <c r="AR2501">
        <v>0</v>
      </c>
      <c r="AS2501">
        <v>5.3468909999999996E-10</v>
      </c>
      <c r="AT2501">
        <v>-7.2840799999999999E-8</v>
      </c>
      <c r="AU2501">
        <v>3.3207119999999999E-10</v>
      </c>
      <c r="AV2501">
        <v>1</v>
      </c>
      <c r="AW2501">
        <v>1</v>
      </c>
      <c r="AX2501">
        <v>0</v>
      </c>
      <c r="AY2501">
        <v>0</v>
      </c>
      <c r="AZ2501">
        <v>0</v>
      </c>
      <c r="BA2501">
        <v>1</v>
      </c>
      <c r="BB2501">
        <v>2</v>
      </c>
      <c r="BC2501">
        <v>1</v>
      </c>
      <c r="BD2501">
        <v>0</v>
      </c>
      <c r="BE2501">
        <v>0</v>
      </c>
      <c r="BF2501">
        <v>0</v>
      </c>
      <c r="BG2501">
        <v>2.4688909999999998E-10</v>
      </c>
      <c r="BH2501">
        <v>-8.4350330000000004E-8</v>
      </c>
      <c r="BI2501">
        <v>4.586404E-10</v>
      </c>
      <c r="BJ2501">
        <v>1</v>
      </c>
      <c r="BK2501">
        <v>1</v>
      </c>
      <c r="BL2501">
        <v>0</v>
      </c>
      <c r="BM2501">
        <v>0</v>
      </c>
      <c r="BN2501">
        <v>0</v>
      </c>
      <c r="BO2501">
        <v>1</v>
      </c>
    </row>
    <row r="2502" spans="1:67" x14ac:dyDescent="0.2">
      <c r="A2502">
        <v>651.02229999999997</v>
      </c>
      <c r="B2502">
        <v>3.5666739999999999</v>
      </c>
      <c r="C2502">
        <v>2.38679</v>
      </c>
      <c r="D2502">
        <v>0.89008500000000002</v>
      </c>
      <c r="E2502">
        <v>-0.17571619999999999</v>
      </c>
      <c r="F2502">
        <v>0.14758550000000001</v>
      </c>
      <c r="G2502">
        <v>-2.4150000000000001E-2</v>
      </c>
      <c r="H2502">
        <v>0.97301550000000003</v>
      </c>
      <c r="I2502">
        <v>0.28220610000000002</v>
      </c>
      <c r="J2502">
        <v>1.265897E-2</v>
      </c>
      <c r="K2502">
        <v>0.90340750000000003</v>
      </c>
      <c r="L2502">
        <v>-2.673501E-2</v>
      </c>
      <c r="M2502">
        <v>0.42776150000000002</v>
      </c>
      <c r="N2502">
        <v>1</v>
      </c>
      <c r="O2502">
        <v>-8.1062319999999996E-6</v>
      </c>
      <c r="P2502">
        <v>1.5258789999999999E-4</v>
      </c>
      <c r="Q2502">
        <v>3.492832E-4</v>
      </c>
      <c r="R2502">
        <v>80.865290000000002</v>
      </c>
      <c r="S2502">
        <v>70.068809999999999</v>
      </c>
      <c r="T2502">
        <v>39.14526</v>
      </c>
      <c r="U2502">
        <v>10.90856</v>
      </c>
      <c r="V2502">
        <v>18.03257</v>
      </c>
      <c r="W2502">
        <v>21.4084</v>
      </c>
      <c r="X2502">
        <v>39.964300000000001</v>
      </c>
      <c r="Y2502">
        <v>48.851619999999997</v>
      </c>
      <c r="Z2502">
        <v>0</v>
      </c>
      <c r="AA2502">
        <v>1</v>
      </c>
      <c r="AB2502">
        <v>0</v>
      </c>
      <c r="AC2502">
        <v>0</v>
      </c>
      <c r="AD2502">
        <v>0</v>
      </c>
      <c r="AE2502">
        <v>-4.0125659999999999E-9</v>
      </c>
      <c r="AF2502">
        <v>-2.897417E-9</v>
      </c>
      <c r="AG2502">
        <v>-6.9897360000000003E-9</v>
      </c>
      <c r="AH2502">
        <v>1</v>
      </c>
      <c r="AI2502">
        <v>1</v>
      </c>
      <c r="AJ2502">
        <v>0</v>
      </c>
      <c r="AK2502">
        <v>0</v>
      </c>
      <c r="AL2502">
        <v>0</v>
      </c>
      <c r="AM2502">
        <v>1</v>
      </c>
      <c r="AN2502">
        <v>1</v>
      </c>
      <c r="AO2502">
        <v>1</v>
      </c>
      <c r="AP2502">
        <v>0</v>
      </c>
      <c r="AQ2502">
        <v>0</v>
      </c>
      <c r="AR2502">
        <v>0</v>
      </c>
      <c r="AS2502">
        <v>-4.0125659999999999E-9</v>
      </c>
      <c r="AT2502">
        <v>-2.897417E-9</v>
      </c>
      <c r="AU2502">
        <v>-6.9897360000000003E-9</v>
      </c>
      <c r="AV2502">
        <v>1</v>
      </c>
      <c r="AW2502">
        <v>1</v>
      </c>
      <c r="AX2502">
        <v>0</v>
      </c>
      <c r="AY2502">
        <v>0</v>
      </c>
      <c r="AZ2502">
        <v>0</v>
      </c>
      <c r="BA2502">
        <v>1</v>
      </c>
      <c r="BB2502">
        <v>2</v>
      </c>
      <c r="BC2502">
        <v>1</v>
      </c>
      <c r="BD2502">
        <v>0</v>
      </c>
      <c r="BE2502">
        <v>0</v>
      </c>
      <c r="BF2502">
        <v>0</v>
      </c>
      <c r="BG2502">
        <v>-3.1805789999999999E-9</v>
      </c>
      <c r="BH2502">
        <v>-1.0376200000000001E-8</v>
      </c>
      <c r="BI2502">
        <v>-8.4280400000000006E-9</v>
      </c>
      <c r="BJ2502">
        <v>1</v>
      </c>
      <c r="BK2502">
        <v>1</v>
      </c>
      <c r="BL2502">
        <v>0</v>
      </c>
      <c r="BM2502">
        <v>0</v>
      </c>
      <c r="BN2502">
        <v>0</v>
      </c>
      <c r="BO2502">
        <v>1</v>
      </c>
    </row>
    <row r="2503" spans="1:67" x14ac:dyDescent="0.2">
      <c r="A2503">
        <v>651.07339999999999</v>
      </c>
      <c r="B2503">
        <v>3.5666329999999999</v>
      </c>
      <c r="C2503">
        <v>2.3875489999999999</v>
      </c>
      <c r="D2503">
        <v>0.89182220000000001</v>
      </c>
      <c r="E2503">
        <v>-0.17571619999999999</v>
      </c>
      <c r="F2503">
        <v>0.1475853</v>
      </c>
      <c r="G2503">
        <v>-2.4150000000000001E-2</v>
      </c>
      <c r="H2503">
        <v>0.97301550000000003</v>
      </c>
      <c r="I2503">
        <v>0.28220610000000002</v>
      </c>
      <c r="J2503">
        <v>1.2633989999999999E-2</v>
      </c>
      <c r="K2503">
        <v>0.90335480000000001</v>
      </c>
      <c r="L2503">
        <v>-2.667346E-2</v>
      </c>
      <c r="M2503">
        <v>0.42787750000000002</v>
      </c>
      <c r="N2503">
        <v>1</v>
      </c>
      <c r="O2503">
        <v>-8.1062319999999996E-6</v>
      </c>
      <c r="P2503">
        <v>1.5115739999999999E-4</v>
      </c>
      <c r="Q2503">
        <v>3.4618380000000002E-4</v>
      </c>
      <c r="R2503">
        <v>80.833629999999999</v>
      </c>
      <c r="S2503">
        <v>70.018069999999994</v>
      </c>
      <c r="T2503">
        <v>39.091070000000002</v>
      </c>
      <c r="U2503">
        <v>10.84492</v>
      </c>
      <c r="V2503">
        <v>18.059349999999998</v>
      </c>
      <c r="W2503">
        <v>21.44313</v>
      </c>
      <c r="X2503">
        <v>39.997059999999998</v>
      </c>
      <c r="Y2503">
        <v>48.877800000000001</v>
      </c>
      <c r="Z2503">
        <v>0</v>
      </c>
      <c r="AA2503">
        <v>1</v>
      </c>
      <c r="AB2503">
        <v>0</v>
      </c>
      <c r="AC2503">
        <v>0</v>
      </c>
      <c r="AD2503">
        <v>0</v>
      </c>
      <c r="AE2503">
        <v>-3.1269900000000002E-9</v>
      </c>
      <c r="AF2503">
        <v>-4.9776279999999998E-8</v>
      </c>
      <c r="AG2503">
        <v>1.610367E-9</v>
      </c>
      <c r="AH2503">
        <v>1</v>
      </c>
      <c r="AI2503">
        <v>1</v>
      </c>
      <c r="AJ2503">
        <v>0</v>
      </c>
      <c r="AK2503">
        <v>0</v>
      </c>
      <c r="AL2503">
        <v>0</v>
      </c>
      <c r="AM2503">
        <v>1</v>
      </c>
      <c r="AN2503">
        <v>1</v>
      </c>
      <c r="AO2503">
        <v>1</v>
      </c>
      <c r="AP2503">
        <v>0</v>
      </c>
      <c r="AQ2503">
        <v>0</v>
      </c>
      <c r="AR2503">
        <v>0</v>
      </c>
      <c r="AS2503">
        <v>-1.6784700000000001E-9</v>
      </c>
      <c r="AT2503">
        <v>-3.9440670000000003E-8</v>
      </c>
      <c r="AU2503">
        <v>-2.486239E-9</v>
      </c>
      <c r="AV2503">
        <v>1</v>
      </c>
      <c r="AW2503">
        <v>1</v>
      </c>
      <c r="AX2503">
        <v>0</v>
      </c>
      <c r="AY2503">
        <v>0</v>
      </c>
      <c r="AZ2503">
        <v>0</v>
      </c>
      <c r="BA2503">
        <v>1</v>
      </c>
      <c r="BB2503">
        <v>2</v>
      </c>
      <c r="BC2503">
        <v>1</v>
      </c>
      <c r="BD2503">
        <v>0</v>
      </c>
      <c r="BE2503">
        <v>0</v>
      </c>
      <c r="BF2503">
        <v>0</v>
      </c>
      <c r="BG2503">
        <v>-2.5893639999999999E-9</v>
      </c>
      <c r="BH2503">
        <v>-3.9395310000000003E-8</v>
      </c>
      <c r="BI2503">
        <v>2.0935890000000001E-9</v>
      </c>
      <c r="BJ2503">
        <v>1</v>
      </c>
      <c r="BK2503">
        <v>1</v>
      </c>
      <c r="BL2503">
        <v>0</v>
      </c>
      <c r="BM2503">
        <v>0</v>
      </c>
      <c r="BN2503">
        <v>0</v>
      </c>
      <c r="BO2503">
        <v>1</v>
      </c>
    </row>
    <row r="2504" spans="1:67" x14ac:dyDescent="0.2">
      <c r="A2504">
        <v>651.12260000000003</v>
      </c>
      <c r="B2504">
        <v>3.5665930000000001</v>
      </c>
      <c r="C2504">
        <v>2.3883000000000001</v>
      </c>
      <c r="D2504">
        <v>0.893544</v>
      </c>
      <c r="E2504">
        <v>-0.17571619999999999</v>
      </c>
      <c r="F2504">
        <v>0.14758540000000001</v>
      </c>
      <c r="G2504">
        <v>-2.4149940000000002E-2</v>
      </c>
      <c r="H2504">
        <v>0.97301550000000003</v>
      </c>
      <c r="I2504">
        <v>0.28220610000000002</v>
      </c>
      <c r="J2504">
        <v>1.260878E-2</v>
      </c>
      <c r="K2504">
        <v>0.90330160000000004</v>
      </c>
      <c r="L2504">
        <v>-2.661142E-2</v>
      </c>
      <c r="M2504">
        <v>0.42799429999999999</v>
      </c>
      <c r="N2504">
        <v>1</v>
      </c>
      <c r="O2504">
        <v>-7.867813E-6</v>
      </c>
      <c r="P2504">
        <v>1.4972689999999999E-4</v>
      </c>
      <c r="Q2504">
        <v>3.431439E-4</v>
      </c>
      <c r="R2504">
        <v>73.672730000000001</v>
      </c>
      <c r="S2504">
        <v>63.794159999999998</v>
      </c>
      <c r="T2504">
        <v>35.592930000000003</v>
      </c>
      <c r="U2504">
        <v>9.8305620000000005</v>
      </c>
      <c r="V2504">
        <v>16.49024</v>
      </c>
      <c r="W2504">
        <v>19.58258</v>
      </c>
      <c r="X2504">
        <v>36.497590000000002</v>
      </c>
      <c r="Y2504">
        <v>44.588790000000003</v>
      </c>
      <c r="Z2504">
        <v>0</v>
      </c>
      <c r="AA2504">
        <v>1</v>
      </c>
      <c r="AB2504">
        <v>0</v>
      </c>
      <c r="AC2504">
        <v>0</v>
      </c>
      <c r="AD2504">
        <v>0</v>
      </c>
      <c r="AE2504">
        <v>2.6919599999999999E-9</v>
      </c>
      <c r="AF2504">
        <v>3.7023770000000001E-8</v>
      </c>
      <c r="AG2504">
        <v>2.3017250000000001E-9</v>
      </c>
      <c r="AH2504">
        <v>1</v>
      </c>
      <c r="AI2504">
        <v>1</v>
      </c>
      <c r="AJ2504">
        <v>0</v>
      </c>
      <c r="AK2504">
        <v>0</v>
      </c>
      <c r="AL2504">
        <v>0</v>
      </c>
      <c r="AM2504">
        <v>1</v>
      </c>
      <c r="AN2504">
        <v>1</v>
      </c>
      <c r="AO2504">
        <v>1</v>
      </c>
      <c r="AP2504">
        <v>0</v>
      </c>
      <c r="AQ2504">
        <v>0</v>
      </c>
      <c r="AR2504">
        <v>0</v>
      </c>
      <c r="AS2504">
        <v>3.4994019999999999E-9</v>
      </c>
      <c r="AT2504">
        <v>5.7952420000000003E-8</v>
      </c>
      <c r="AU2504">
        <v>7.4207509999999997E-10</v>
      </c>
      <c r="AV2504">
        <v>1</v>
      </c>
      <c r="AW2504">
        <v>1</v>
      </c>
      <c r="AX2504">
        <v>0</v>
      </c>
      <c r="AY2504">
        <v>0</v>
      </c>
      <c r="AZ2504">
        <v>0</v>
      </c>
      <c r="BA2504">
        <v>1</v>
      </c>
      <c r="BB2504">
        <v>2</v>
      </c>
      <c r="BC2504">
        <v>1</v>
      </c>
      <c r="BD2504">
        <v>0</v>
      </c>
      <c r="BE2504">
        <v>0</v>
      </c>
      <c r="BF2504">
        <v>0</v>
      </c>
      <c r="BG2504">
        <v>3.335421E-9</v>
      </c>
      <c r="BH2504">
        <v>1.8000509999999999E-8</v>
      </c>
      <c r="BI2504">
        <v>2.011901E-9</v>
      </c>
      <c r="BJ2504">
        <v>1</v>
      </c>
      <c r="BK2504">
        <v>1</v>
      </c>
      <c r="BL2504">
        <v>0</v>
      </c>
      <c r="BM2504">
        <v>0</v>
      </c>
      <c r="BN2504">
        <v>0</v>
      </c>
      <c r="BO2504">
        <v>1</v>
      </c>
    </row>
    <row r="2505" spans="1:67" x14ac:dyDescent="0.2">
      <c r="A2505">
        <v>651.1721</v>
      </c>
      <c r="B2505">
        <v>3.566554</v>
      </c>
      <c r="C2505">
        <v>2.3890449999999999</v>
      </c>
      <c r="D2505">
        <v>0.89525089999999996</v>
      </c>
      <c r="E2505">
        <v>-0.17571609999999999</v>
      </c>
      <c r="F2505">
        <v>0.14758540000000001</v>
      </c>
      <c r="G2505">
        <v>-2.414995E-2</v>
      </c>
      <c r="H2505">
        <v>0.97301550000000003</v>
      </c>
      <c r="I2505">
        <v>0.28220610000000002</v>
      </c>
      <c r="J2505">
        <v>1.2583459999999999E-2</v>
      </c>
      <c r="K2505">
        <v>0.90324819999999995</v>
      </c>
      <c r="L2505">
        <v>-2.6549130000000001E-2</v>
      </c>
      <c r="M2505">
        <v>0.42811149999999998</v>
      </c>
      <c r="N2505">
        <v>1</v>
      </c>
      <c r="O2505">
        <v>-7.867813E-6</v>
      </c>
      <c r="P2505">
        <v>1.4829639999999999E-4</v>
      </c>
      <c r="Q2505">
        <v>3.4022330000000001E-4</v>
      </c>
      <c r="R2505">
        <v>76.020099999999999</v>
      </c>
      <c r="S2505">
        <v>65.805170000000004</v>
      </c>
      <c r="T2505">
        <v>36.691020000000002</v>
      </c>
      <c r="U2505">
        <v>10.088850000000001</v>
      </c>
      <c r="V2505">
        <v>17.047319999999999</v>
      </c>
      <c r="W2505">
        <v>20.246649999999999</v>
      </c>
      <c r="X2505">
        <v>37.705379999999998</v>
      </c>
      <c r="Y2505">
        <v>46.051479999999998</v>
      </c>
      <c r="Z2505">
        <v>0</v>
      </c>
      <c r="AA2505">
        <v>1</v>
      </c>
      <c r="AB2505">
        <v>0</v>
      </c>
      <c r="AC2505">
        <v>0</v>
      </c>
      <c r="AD2505">
        <v>0</v>
      </c>
      <c r="AE2505">
        <v>-5.7940440000000004E-10</v>
      </c>
      <c r="AF2505">
        <v>-4.69549E-8</v>
      </c>
      <c r="AG2505">
        <v>6.9614670000000002E-9</v>
      </c>
      <c r="AH2505">
        <v>1</v>
      </c>
      <c r="AI2505">
        <v>1</v>
      </c>
      <c r="AJ2505">
        <v>0</v>
      </c>
      <c r="AK2505">
        <v>0</v>
      </c>
      <c r="AL2505">
        <v>0</v>
      </c>
      <c r="AM2505">
        <v>1</v>
      </c>
      <c r="AN2505">
        <v>1</v>
      </c>
      <c r="AO2505">
        <v>1</v>
      </c>
      <c r="AP2505">
        <v>0</v>
      </c>
      <c r="AQ2505">
        <v>0</v>
      </c>
      <c r="AR2505">
        <v>0</v>
      </c>
      <c r="AS2505">
        <v>-3.9128440000000002E-10</v>
      </c>
      <c r="AT2505">
        <v>-6.2740909999999997E-8</v>
      </c>
      <c r="AU2505">
        <v>3.5473990000000001E-9</v>
      </c>
      <c r="AV2505">
        <v>1</v>
      </c>
      <c r="AW2505">
        <v>1</v>
      </c>
      <c r="AX2505">
        <v>0</v>
      </c>
      <c r="AY2505">
        <v>0</v>
      </c>
      <c r="AZ2505">
        <v>0</v>
      </c>
      <c r="BA2505">
        <v>1</v>
      </c>
      <c r="BB2505">
        <v>2</v>
      </c>
      <c r="BC2505">
        <v>1</v>
      </c>
      <c r="BD2505">
        <v>0</v>
      </c>
      <c r="BE2505">
        <v>0</v>
      </c>
      <c r="BF2505">
        <v>0</v>
      </c>
      <c r="BG2505">
        <v>-4.5099869999999999E-10</v>
      </c>
      <c r="BH2505">
        <v>-4.4847410000000003E-8</v>
      </c>
      <c r="BI2505">
        <v>6.1997779999999996E-9</v>
      </c>
      <c r="BJ2505">
        <v>1</v>
      </c>
      <c r="BK2505">
        <v>1</v>
      </c>
      <c r="BL2505">
        <v>0</v>
      </c>
      <c r="BM2505">
        <v>0</v>
      </c>
      <c r="BN2505">
        <v>0</v>
      </c>
      <c r="BO2505">
        <v>1</v>
      </c>
    </row>
    <row r="2506" spans="1:67" x14ac:dyDescent="0.2">
      <c r="A2506">
        <v>651.22310000000004</v>
      </c>
      <c r="B2506">
        <v>3.5665149999999999</v>
      </c>
      <c r="C2506">
        <v>2.3897840000000001</v>
      </c>
      <c r="D2506">
        <v>0.89694249999999998</v>
      </c>
      <c r="E2506">
        <v>-0.17571600000000001</v>
      </c>
      <c r="F2506">
        <v>0.1475852</v>
      </c>
      <c r="G2506">
        <v>-2.4150020000000001E-2</v>
      </c>
      <c r="H2506">
        <v>0.97301550000000003</v>
      </c>
      <c r="I2506">
        <v>0.28220610000000002</v>
      </c>
      <c r="J2506">
        <v>1.2558069999999999E-2</v>
      </c>
      <c r="K2506">
        <v>0.90319479999999996</v>
      </c>
      <c r="L2506">
        <v>-2.648673E-2</v>
      </c>
      <c r="M2506">
        <v>0.42822880000000002</v>
      </c>
      <c r="N2506">
        <v>1</v>
      </c>
      <c r="O2506">
        <v>-7.867813E-6</v>
      </c>
      <c r="P2506">
        <v>1.471043E-4</v>
      </c>
      <c r="Q2506">
        <v>3.3718350000000002E-4</v>
      </c>
      <c r="R2506">
        <v>75.99118</v>
      </c>
      <c r="S2506">
        <v>65.758709999999994</v>
      </c>
      <c r="T2506">
        <v>36.64141</v>
      </c>
      <c r="U2506">
        <v>10.030570000000001</v>
      </c>
      <c r="V2506">
        <v>17.072399999999998</v>
      </c>
      <c r="W2506">
        <v>20.278870000000001</v>
      </c>
      <c r="X2506">
        <v>37.73563</v>
      </c>
      <c r="Y2506">
        <v>46.075679999999998</v>
      </c>
      <c r="Z2506">
        <v>0</v>
      </c>
      <c r="AA2506">
        <v>1</v>
      </c>
      <c r="AB2506">
        <v>0</v>
      </c>
      <c r="AC2506">
        <v>0</v>
      </c>
      <c r="AD2506">
        <v>0</v>
      </c>
      <c r="AE2506">
        <v>2.1356089999999999E-9</v>
      </c>
      <c r="AF2506">
        <v>-5.250249E-8</v>
      </c>
      <c r="AG2506">
        <v>1.9165130000000001E-10</v>
      </c>
      <c r="AH2506">
        <v>0.99999990000000005</v>
      </c>
      <c r="AI2506">
        <v>1</v>
      </c>
      <c r="AJ2506">
        <v>0</v>
      </c>
      <c r="AK2506">
        <v>0</v>
      </c>
      <c r="AL2506">
        <v>0</v>
      </c>
      <c r="AM2506">
        <v>1</v>
      </c>
      <c r="AN2506">
        <v>1</v>
      </c>
      <c r="AO2506">
        <v>1</v>
      </c>
      <c r="AP2506">
        <v>0</v>
      </c>
      <c r="AQ2506">
        <v>0</v>
      </c>
      <c r="AR2506">
        <v>0</v>
      </c>
      <c r="AS2506">
        <v>5.305536E-10</v>
      </c>
      <c r="AT2506">
        <v>-4.6087029999999997E-8</v>
      </c>
      <c r="AU2506">
        <v>1.303545E-9</v>
      </c>
      <c r="AV2506">
        <v>0.99999990000000005</v>
      </c>
      <c r="AW2506">
        <v>1</v>
      </c>
      <c r="AX2506">
        <v>0</v>
      </c>
      <c r="AY2506">
        <v>0</v>
      </c>
      <c r="AZ2506">
        <v>0</v>
      </c>
      <c r="BA2506">
        <v>1</v>
      </c>
      <c r="BB2506">
        <v>2</v>
      </c>
      <c r="BC2506">
        <v>1</v>
      </c>
      <c r="BD2506">
        <v>0</v>
      </c>
      <c r="BE2506">
        <v>0</v>
      </c>
      <c r="BF2506">
        <v>0</v>
      </c>
      <c r="BG2506">
        <v>2.1356089999999999E-9</v>
      </c>
      <c r="BH2506">
        <v>-5.250249E-8</v>
      </c>
      <c r="BI2506">
        <v>1.9165130000000001E-10</v>
      </c>
      <c r="BJ2506">
        <v>0.99999990000000005</v>
      </c>
      <c r="BK2506">
        <v>1</v>
      </c>
      <c r="BL2506">
        <v>0</v>
      </c>
      <c r="BM2506">
        <v>0</v>
      </c>
      <c r="BN2506">
        <v>0</v>
      </c>
      <c r="BO2506">
        <v>1</v>
      </c>
    </row>
    <row r="2507" spans="1:67" x14ac:dyDescent="0.2">
      <c r="A2507">
        <v>651.27239999999995</v>
      </c>
      <c r="B2507">
        <v>3.5664750000000001</v>
      </c>
      <c r="C2507">
        <v>2.3905159999999999</v>
      </c>
      <c r="D2507">
        <v>0.89861950000000002</v>
      </c>
      <c r="E2507">
        <v>-0.17571609999999999</v>
      </c>
      <c r="F2507">
        <v>0.14758550000000001</v>
      </c>
      <c r="G2507">
        <v>-2.4149940000000002E-2</v>
      </c>
      <c r="H2507">
        <v>0.97301550000000003</v>
      </c>
      <c r="I2507">
        <v>0.28220610000000002</v>
      </c>
      <c r="J2507">
        <v>1.2532679999999999E-2</v>
      </c>
      <c r="K2507">
        <v>0.90314139999999998</v>
      </c>
      <c r="L2507">
        <v>-2.6424389999999999E-2</v>
      </c>
      <c r="M2507">
        <v>0.4283459</v>
      </c>
      <c r="N2507">
        <v>1</v>
      </c>
      <c r="O2507">
        <v>-7.867813E-6</v>
      </c>
      <c r="P2507">
        <v>1.4615059999999999E-4</v>
      </c>
      <c r="Q2507">
        <v>3.341436E-4</v>
      </c>
      <c r="R2507">
        <v>73.588809999999995</v>
      </c>
      <c r="S2507">
        <v>63.659179999999999</v>
      </c>
      <c r="T2507">
        <v>35.448810000000002</v>
      </c>
      <c r="U2507">
        <v>9.6611639999999994</v>
      </c>
      <c r="V2507">
        <v>16.563120000000001</v>
      </c>
      <c r="W2507">
        <v>19.676200000000001</v>
      </c>
      <c r="X2507">
        <v>36.58549</v>
      </c>
      <c r="Y2507">
        <v>44.659129999999998</v>
      </c>
      <c r="Z2507">
        <v>0</v>
      </c>
      <c r="AA2507">
        <v>1</v>
      </c>
      <c r="AB2507">
        <v>0</v>
      </c>
      <c r="AC2507">
        <v>0</v>
      </c>
      <c r="AD2507">
        <v>0</v>
      </c>
      <c r="AE2507">
        <v>3.1524489999999999E-9</v>
      </c>
      <c r="AF2507">
        <v>1.152023E-7</v>
      </c>
      <c r="AG2507">
        <v>-2.4796300000000002E-10</v>
      </c>
      <c r="AH2507">
        <v>0.99999990000000005</v>
      </c>
      <c r="AI2507">
        <v>1</v>
      </c>
      <c r="AJ2507">
        <v>0</v>
      </c>
      <c r="AK2507">
        <v>0</v>
      </c>
      <c r="AL2507">
        <v>0</v>
      </c>
      <c r="AM2507">
        <v>1</v>
      </c>
      <c r="AN2507">
        <v>1</v>
      </c>
      <c r="AO2507">
        <v>1</v>
      </c>
      <c r="AP2507">
        <v>0</v>
      </c>
      <c r="AQ2507">
        <v>0</v>
      </c>
      <c r="AR2507">
        <v>0</v>
      </c>
      <c r="AS2507">
        <v>1.4948669999999999E-9</v>
      </c>
      <c r="AT2507">
        <v>9.7358939999999999E-8</v>
      </c>
      <c r="AU2507">
        <v>-8.0469060000000003E-10</v>
      </c>
      <c r="AV2507">
        <v>0.99999990000000005</v>
      </c>
      <c r="AW2507">
        <v>1</v>
      </c>
      <c r="AX2507">
        <v>0</v>
      </c>
      <c r="AY2507">
        <v>0</v>
      </c>
      <c r="AZ2507">
        <v>0</v>
      </c>
      <c r="BA2507">
        <v>1</v>
      </c>
      <c r="BB2507">
        <v>2</v>
      </c>
      <c r="BC2507">
        <v>1</v>
      </c>
      <c r="BD2507">
        <v>0</v>
      </c>
      <c r="BE2507">
        <v>0</v>
      </c>
      <c r="BF2507">
        <v>0</v>
      </c>
      <c r="BG2507">
        <v>2.9921070000000002E-9</v>
      </c>
      <c r="BH2507">
        <v>1.2981179999999999E-7</v>
      </c>
      <c r="BI2507">
        <v>-1.786437E-9</v>
      </c>
      <c r="BJ2507">
        <v>0.99999990000000005</v>
      </c>
      <c r="BK2507">
        <v>1</v>
      </c>
      <c r="BL2507">
        <v>0</v>
      </c>
      <c r="BM2507">
        <v>0</v>
      </c>
      <c r="BN2507">
        <v>0</v>
      </c>
      <c r="BO2507">
        <v>1</v>
      </c>
    </row>
    <row r="2508" spans="1:67" x14ac:dyDescent="0.2">
      <c r="A2508">
        <v>651.32209999999998</v>
      </c>
      <c r="B2508">
        <v>3.5769730000000002</v>
      </c>
      <c r="C2508">
        <v>2.409583</v>
      </c>
      <c r="D2508">
        <v>0.89746859999999995</v>
      </c>
      <c r="E2508">
        <v>-0.17571600000000001</v>
      </c>
      <c r="F2508">
        <v>0.14758550000000001</v>
      </c>
      <c r="G2508">
        <v>-2.414995E-2</v>
      </c>
      <c r="H2508">
        <v>0.97301550000000003</v>
      </c>
      <c r="I2508">
        <v>0.28220610000000002</v>
      </c>
      <c r="J2508">
        <v>1.244466E-2</v>
      </c>
      <c r="K2508">
        <v>0.90307159999999997</v>
      </c>
      <c r="L2508">
        <v>-2.6226860000000001E-2</v>
      </c>
      <c r="M2508">
        <v>0.428508</v>
      </c>
      <c r="N2508">
        <v>1</v>
      </c>
      <c r="O2508">
        <v>-9.5427040000000008E-3</v>
      </c>
      <c r="P2508">
        <v>-6.0796740000000003E-5</v>
      </c>
      <c r="Q2508">
        <v>2.159715E-3</v>
      </c>
      <c r="R2508">
        <v>75.953959999999995</v>
      </c>
      <c r="S2508">
        <v>65.679190000000006</v>
      </c>
      <c r="T2508">
        <v>36.556710000000002</v>
      </c>
      <c r="U2508">
        <v>9.9071130000000007</v>
      </c>
      <c r="V2508">
        <v>17.134699999999999</v>
      </c>
      <c r="W2508">
        <v>20.36862</v>
      </c>
      <c r="X2508">
        <v>37.821249999999999</v>
      </c>
      <c r="Y2508">
        <v>46.137630000000001</v>
      </c>
      <c r="Z2508">
        <v>0</v>
      </c>
      <c r="AA2508">
        <v>1</v>
      </c>
      <c r="AB2508">
        <v>0</v>
      </c>
      <c r="AC2508">
        <v>0</v>
      </c>
      <c r="AD2508">
        <v>0</v>
      </c>
      <c r="AE2508">
        <v>-2.7768229999999997E-10</v>
      </c>
      <c r="AF2508">
        <v>-2.3322070000000001E-8</v>
      </c>
      <c r="AG2508">
        <v>4.5487290000000004E-9</v>
      </c>
      <c r="AH2508">
        <v>1</v>
      </c>
      <c r="AI2508">
        <v>1</v>
      </c>
      <c r="AJ2508">
        <v>0</v>
      </c>
      <c r="AK2508">
        <v>0</v>
      </c>
      <c r="AL2508">
        <v>0</v>
      </c>
      <c r="AM2508">
        <v>1</v>
      </c>
      <c r="AN2508">
        <v>1</v>
      </c>
      <c r="AO2508">
        <v>1</v>
      </c>
      <c r="AP2508">
        <v>3.9355469999999997E-2</v>
      </c>
      <c r="AQ2508">
        <v>3.6366570000000001E-2</v>
      </c>
      <c r="AR2508">
        <v>-9.1013970000000007E-3</v>
      </c>
      <c r="AS2508">
        <v>1.0658399999999999E-9</v>
      </c>
      <c r="AT2508">
        <v>-5.6315489999999997E-9</v>
      </c>
      <c r="AU2508">
        <v>1.034828E-9</v>
      </c>
      <c r="AV2508">
        <v>1</v>
      </c>
      <c r="AW2508">
        <v>1</v>
      </c>
      <c r="AX2508">
        <v>0</v>
      </c>
      <c r="AY2508">
        <v>0</v>
      </c>
      <c r="AZ2508">
        <v>0</v>
      </c>
      <c r="BA2508">
        <v>1</v>
      </c>
      <c r="BB2508">
        <v>2</v>
      </c>
      <c r="BC2508">
        <v>1</v>
      </c>
      <c r="BD2508">
        <v>0</v>
      </c>
      <c r="BE2508">
        <v>0</v>
      </c>
      <c r="BF2508">
        <v>0</v>
      </c>
      <c r="BG2508">
        <v>-2.7768229999999997E-10</v>
      </c>
      <c r="BH2508">
        <v>-2.3322070000000001E-8</v>
      </c>
      <c r="BI2508">
        <v>4.5487290000000004E-9</v>
      </c>
      <c r="BJ2508">
        <v>1</v>
      </c>
      <c r="BK2508">
        <v>1</v>
      </c>
      <c r="BL2508">
        <v>0</v>
      </c>
      <c r="BM2508">
        <v>0</v>
      </c>
      <c r="BN2508">
        <v>0</v>
      </c>
      <c r="BO2508">
        <v>1</v>
      </c>
    </row>
    <row r="2509" spans="1:67" x14ac:dyDescent="0.2">
      <c r="A2509">
        <v>651.37300000000005</v>
      </c>
      <c r="B2509">
        <v>3.5702600000000002</v>
      </c>
      <c r="C2509">
        <v>2.435603</v>
      </c>
      <c r="D2509">
        <v>0.90047710000000003</v>
      </c>
      <c r="E2509">
        <v>-0.17571600000000001</v>
      </c>
      <c r="F2509">
        <v>0.1475852</v>
      </c>
      <c r="G2509">
        <v>-2.4149980000000001E-2</v>
      </c>
      <c r="H2509">
        <v>0.97301550000000003</v>
      </c>
      <c r="I2509">
        <v>0.28220610000000002</v>
      </c>
      <c r="J2509">
        <v>1.208716E-2</v>
      </c>
      <c r="K2509">
        <v>0.90302490000000002</v>
      </c>
      <c r="L2509">
        <v>-2.5462930000000002E-2</v>
      </c>
      <c r="M2509">
        <v>0.42866270000000001</v>
      </c>
      <c r="N2509">
        <v>1</v>
      </c>
      <c r="O2509">
        <v>-3.367901E-3</v>
      </c>
      <c r="P2509">
        <v>2.1696089999999999E-4</v>
      </c>
      <c r="Q2509">
        <v>1.859844E-3</v>
      </c>
      <c r="R2509">
        <v>66.801599999999993</v>
      </c>
      <c r="S2509">
        <v>57.624780000000001</v>
      </c>
      <c r="T2509">
        <v>32.09037</v>
      </c>
      <c r="U2509">
        <v>8.4028100000000006</v>
      </c>
      <c r="V2509">
        <v>15.06251</v>
      </c>
      <c r="W2509">
        <v>18.290970000000002</v>
      </c>
      <c r="X2509">
        <v>33.616370000000003</v>
      </c>
      <c r="Y2509">
        <v>40.842309999999998</v>
      </c>
      <c r="Z2509">
        <v>0</v>
      </c>
      <c r="AA2509">
        <v>1</v>
      </c>
      <c r="AB2509">
        <v>0</v>
      </c>
      <c r="AC2509">
        <v>0</v>
      </c>
      <c r="AD2509">
        <v>0</v>
      </c>
      <c r="AE2509">
        <v>-1.1950570000000001E-9</v>
      </c>
      <c r="AF2509">
        <v>-7.1711579999999999E-8</v>
      </c>
      <c r="AG2509">
        <v>4.5787009999999998E-9</v>
      </c>
      <c r="AH2509">
        <v>1</v>
      </c>
      <c r="AI2509">
        <v>1</v>
      </c>
      <c r="AJ2509">
        <v>0</v>
      </c>
      <c r="AK2509">
        <v>0</v>
      </c>
      <c r="AL2509">
        <v>0</v>
      </c>
      <c r="AM2509">
        <v>1</v>
      </c>
      <c r="AN2509">
        <v>1</v>
      </c>
      <c r="AO2509">
        <v>1</v>
      </c>
      <c r="AP2509">
        <v>1.235436E-2</v>
      </c>
      <c r="AQ2509">
        <v>1.735886E-2</v>
      </c>
      <c r="AR2509">
        <v>-5.1614970000000001E-3</v>
      </c>
      <c r="AS2509">
        <v>-1.1950570000000001E-9</v>
      </c>
      <c r="AT2509">
        <v>-7.1711579999999999E-8</v>
      </c>
      <c r="AU2509">
        <v>4.5787009999999998E-9</v>
      </c>
      <c r="AV2509">
        <v>1</v>
      </c>
      <c r="AW2509">
        <v>1</v>
      </c>
      <c r="AX2509">
        <v>0</v>
      </c>
      <c r="AY2509">
        <v>0</v>
      </c>
      <c r="AZ2509">
        <v>0</v>
      </c>
      <c r="BA2509">
        <v>1</v>
      </c>
      <c r="BB2509">
        <v>2</v>
      </c>
      <c r="BC2509">
        <v>1</v>
      </c>
      <c r="BD2509">
        <v>0</v>
      </c>
      <c r="BE2509">
        <v>0</v>
      </c>
      <c r="BF2509">
        <v>0</v>
      </c>
      <c r="BG2509">
        <v>-7.5778659999999998E-10</v>
      </c>
      <c r="BH2509">
        <v>-7.7159159999999994E-8</v>
      </c>
      <c r="BI2509">
        <v>3.2680779999999999E-9</v>
      </c>
      <c r="BJ2509">
        <v>1</v>
      </c>
      <c r="BK2509">
        <v>1</v>
      </c>
      <c r="BL2509">
        <v>0</v>
      </c>
      <c r="BM2509">
        <v>0</v>
      </c>
      <c r="BN2509">
        <v>0</v>
      </c>
      <c r="BO2509">
        <v>1</v>
      </c>
    </row>
    <row r="2510" spans="1:67" x14ac:dyDescent="0.2">
      <c r="A2510">
        <v>651.42250000000001</v>
      </c>
      <c r="B2510">
        <v>3.5668540000000002</v>
      </c>
      <c r="C2510">
        <v>2.4527830000000002</v>
      </c>
      <c r="D2510">
        <v>0.90453439999999996</v>
      </c>
      <c r="E2510">
        <v>-0.17571600000000001</v>
      </c>
      <c r="F2510">
        <v>0.1475852</v>
      </c>
      <c r="G2510">
        <v>-2.414999E-2</v>
      </c>
      <c r="H2510">
        <v>0.97301550000000003</v>
      </c>
      <c r="I2510">
        <v>0.28220610000000002</v>
      </c>
      <c r="J2510">
        <v>1.1630730000000001E-2</v>
      </c>
      <c r="K2510">
        <v>0.90299180000000001</v>
      </c>
      <c r="L2510">
        <v>-2.449256E-2</v>
      </c>
      <c r="M2510">
        <v>0.4288016</v>
      </c>
      <c r="N2510">
        <v>1</v>
      </c>
      <c r="O2510">
        <v>-1.976013E-3</v>
      </c>
      <c r="P2510">
        <v>2.679825E-4</v>
      </c>
      <c r="Q2510">
        <v>1.7409319999999999E-3</v>
      </c>
      <c r="R2510">
        <v>74.315770000000001</v>
      </c>
      <c r="S2510">
        <v>63.914580000000001</v>
      </c>
      <c r="T2510">
        <v>35.386510000000001</v>
      </c>
      <c r="U2510">
        <v>8.9456410000000002</v>
      </c>
      <c r="V2510">
        <v>16.603380000000001</v>
      </c>
      <c r="W2510">
        <v>20.74417</v>
      </c>
      <c r="X2510">
        <v>37.820779999999999</v>
      </c>
      <c r="Y2510">
        <v>45.930489999999999</v>
      </c>
      <c r="Z2510">
        <v>0</v>
      </c>
      <c r="AA2510">
        <v>1</v>
      </c>
      <c r="AB2510">
        <v>0</v>
      </c>
      <c r="AC2510">
        <v>0</v>
      </c>
      <c r="AD2510">
        <v>0</v>
      </c>
      <c r="AE2510">
        <v>2.1995310000000001E-9</v>
      </c>
      <c r="AF2510">
        <v>-7.9597609999999997E-9</v>
      </c>
      <c r="AG2510">
        <v>1.9269019999999998E-9</v>
      </c>
      <c r="AH2510">
        <v>1</v>
      </c>
      <c r="AI2510">
        <v>1</v>
      </c>
      <c r="AJ2510">
        <v>0</v>
      </c>
      <c r="AK2510">
        <v>0</v>
      </c>
      <c r="AL2510">
        <v>0</v>
      </c>
      <c r="AM2510">
        <v>1</v>
      </c>
      <c r="AN2510">
        <v>1</v>
      </c>
      <c r="AO2510">
        <v>1</v>
      </c>
      <c r="AP2510">
        <v>4.626486E-3</v>
      </c>
      <c r="AQ2510">
        <v>1.2761410000000001E-2</v>
      </c>
      <c r="AR2510">
        <v>-4.4043279999999999E-3</v>
      </c>
      <c r="AS2510">
        <v>1.7562670000000001E-9</v>
      </c>
      <c r="AT2510">
        <v>-3.20521E-8</v>
      </c>
      <c r="AU2510">
        <v>1.216279E-9</v>
      </c>
      <c r="AV2510">
        <v>1</v>
      </c>
      <c r="AW2510">
        <v>1</v>
      </c>
      <c r="AX2510">
        <v>0</v>
      </c>
      <c r="AY2510">
        <v>0</v>
      </c>
      <c r="AZ2510">
        <v>0</v>
      </c>
      <c r="BA2510">
        <v>1</v>
      </c>
      <c r="BB2510">
        <v>2</v>
      </c>
      <c r="BC2510">
        <v>1</v>
      </c>
      <c r="BD2510">
        <v>0</v>
      </c>
      <c r="BE2510">
        <v>0</v>
      </c>
      <c r="BF2510">
        <v>0</v>
      </c>
      <c r="BG2510">
        <v>2.1995310000000001E-9</v>
      </c>
      <c r="BH2510">
        <v>-7.9597609999999997E-9</v>
      </c>
      <c r="BI2510">
        <v>1.9269019999999998E-9</v>
      </c>
      <c r="BJ2510">
        <v>1</v>
      </c>
      <c r="BK2510">
        <v>1</v>
      </c>
      <c r="BL2510">
        <v>0</v>
      </c>
      <c r="BM2510">
        <v>0</v>
      </c>
      <c r="BN2510">
        <v>0</v>
      </c>
      <c r="BO2510">
        <v>1</v>
      </c>
    </row>
    <row r="2511" spans="1:67" x14ac:dyDescent="0.2">
      <c r="A2511">
        <v>651.47220000000004</v>
      </c>
      <c r="B2511">
        <v>3.5651480000000002</v>
      </c>
      <c r="C2511">
        <v>2.4658030000000002</v>
      </c>
      <c r="D2511">
        <v>0.90897629999999996</v>
      </c>
      <c r="E2511">
        <v>-0.17571600000000001</v>
      </c>
      <c r="F2511">
        <v>0.14758499999999999</v>
      </c>
      <c r="G2511">
        <v>-2.4150020000000001E-2</v>
      </c>
      <c r="H2511">
        <v>0.97301559999999998</v>
      </c>
      <c r="I2511">
        <v>0.28220610000000002</v>
      </c>
      <c r="J2511">
        <v>1.113454E-2</v>
      </c>
      <c r="K2511">
        <v>0.90295610000000004</v>
      </c>
      <c r="L2511">
        <v>-2.343872E-2</v>
      </c>
      <c r="M2511">
        <v>0.42894860000000001</v>
      </c>
      <c r="N2511">
        <v>1</v>
      </c>
      <c r="O2511">
        <v>-8.4209439999999997E-4</v>
      </c>
      <c r="P2511">
        <v>3.077984E-4</v>
      </c>
      <c r="Q2511">
        <v>1.634896E-3</v>
      </c>
      <c r="R2511">
        <v>74.550349999999995</v>
      </c>
      <c r="S2511">
        <v>63.95523</v>
      </c>
      <c r="T2511">
        <v>35.182229999999997</v>
      </c>
      <c r="U2511">
        <v>8.6521369999999997</v>
      </c>
      <c r="V2511">
        <v>16.575410000000002</v>
      </c>
      <c r="W2511">
        <v>21.137650000000001</v>
      </c>
      <c r="X2511">
        <v>38.29195</v>
      </c>
      <c r="Y2511">
        <v>46.494079999999997</v>
      </c>
      <c r="Z2511">
        <v>0</v>
      </c>
      <c r="AA2511">
        <v>1</v>
      </c>
      <c r="AB2511">
        <v>0</v>
      </c>
      <c r="AC2511">
        <v>0</v>
      </c>
      <c r="AD2511">
        <v>0</v>
      </c>
      <c r="AE2511">
        <v>-2.8220709999999999E-9</v>
      </c>
      <c r="AF2511">
        <v>-4.8964969999999999E-8</v>
      </c>
      <c r="AG2511">
        <v>2.9246550000000002E-9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1</v>
      </c>
      <c r="AN2511">
        <v>1</v>
      </c>
      <c r="AO2511">
        <v>1</v>
      </c>
      <c r="AP2511">
        <v>2.4697619999999999E-3</v>
      </c>
      <c r="AQ2511">
        <v>1.0229449999999999E-2</v>
      </c>
      <c r="AR2511">
        <v>-3.6757650000000001E-3</v>
      </c>
      <c r="AS2511">
        <v>-1.7348040000000001E-9</v>
      </c>
      <c r="AT2511">
        <v>-2.3762610000000001E-8</v>
      </c>
      <c r="AU2511">
        <v>1.3901100000000001E-9</v>
      </c>
      <c r="AV2511">
        <v>1</v>
      </c>
      <c r="AW2511">
        <v>1</v>
      </c>
      <c r="AX2511">
        <v>0</v>
      </c>
      <c r="AY2511">
        <v>0</v>
      </c>
      <c r="AZ2511">
        <v>0</v>
      </c>
      <c r="BA2511">
        <v>1</v>
      </c>
      <c r="BB2511">
        <v>2</v>
      </c>
      <c r="BC2511">
        <v>1</v>
      </c>
      <c r="BD2511">
        <v>0</v>
      </c>
      <c r="BE2511">
        <v>0</v>
      </c>
      <c r="BF2511">
        <v>0</v>
      </c>
      <c r="BG2511">
        <v>-2.2868120000000001E-9</v>
      </c>
      <c r="BH2511">
        <v>-4.4705459999999997E-8</v>
      </c>
      <c r="BI2511">
        <v>2.658376E-9</v>
      </c>
      <c r="BJ2511">
        <v>1</v>
      </c>
      <c r="BK2511">
        <v>1</v>
      </c>
      <c r="BL2511">
        <v>0</v>
      </c>
      <c r="BM2511">
        <v>0</v>
      </c>
      <c r="BN2511">
        <v>0</v>
      </c>
      <c r="BO2511">
        <v>1</v>
      </c>
    </row>
    <row r="2512" spans="1:67" x14ac:dyDescent="0.2">
      <c r="A2512">
        <v>651.52290000000005</v>
      </c>
      <c r="B2512">
        <v>3.5648300000000002</v>
      </c>
      <c r="C2512">
        <v>2.4766249999999999</v>
      </c>
      <c r="D2512">
        <v>0.91402570000000005</v>
      </c>
      <c r="E2512">
        <v>-0.17571600000000001</v>
      </c>
      <c r="F2512">
        <v>0.14758489999999999</v>
      </c>
      <c r="G2512">
        <v>-2.4150020000000001E-2</v>
      </c>
      <c r="H2512">
        <v>0.97301559999999998</v>
      </c>
      <c r="I2512">
        <v>0.28220610000000002</v>
      </c>
      <c r="J2512">
        <v>1.0638689999999999E-2</v>
      </c>
      <c r="K2512">
        <v>0.90290130000000002</v>
      </c>
      <c r="L2512">
        <v>-2.2383940000000001E-2</v>
      </c>
      <c r="M2512">
        <v>0.42913289999999998</v>
      </c>
      <c r="N2512">
        <v>1</v>
      </c>
      <c r="O2512">
        <v>-8.5330010000000001E-4</v>
      </c>
      <c r="P2512">
        <v>2.9397009999999999E-4</v>
      </c>
      <c r="Q2512">
        <v>1.5743370000000001E-3</v>
      </c>
      <c r="R2512">
        <v>77.113150000000005</v>
      </c>
      <c r="S2512">
        <v>66.011790000000005</v>
      </c>
      <c r="T2512">
        <v>36.119450000000001</v>
      </c>
      <c r="U2512">
        <v>8.6697959999999998</v>
      </c>
      <c r="V2512">
        <v>17.143350000000002</v>
      </c>
      <c r="W2512">
        <v>22.1646</v>
      </c>
      <c r="X2512">
        <v>39.922890000000002</v>
      </c>
      <c r="Y2512">
        <v>48.441989999999997</v>
      </c>
      <c r="Z2512">
        <v>0</v>
      </c>
      <c r="AA2512">
        <v>1</v>
      </c>
      <c r="AB2512">
        <v>0</v>
      </c>
      <c r="AC2512">
        <v>0</v>
      </c>
      <c r="AD2512">
        <v>0</v>
      </c>
      <c r="AE2512">
        <v>1.505995E-9</v>
      </c>
      <c r="AF2512">
        <v>-4.684614E-8</v>
      </c>
      <c r="AG2512">
        <v>2.505283E-9</v>
      </c>
      <c r="AH2512">
        <v>1</v>
      </c>
      <c r="AI2512">
        <v>1</v>
      </c>
      <c r="AJ2512">
        <v>0</v>
      </c>
      <c r="AK2512">
        <v>0</v>
      </c>
      <c r="AL2512">
        <v>0</v>
      </c>
      <c r="AM2512">
        <v>1</v>
      </c>
      <c r="AN2512">
        <v>1</v>
      </c>
      <c r="AO2512">
        <v>1</v>
      </c>
      <c r="AP2512">
        <v>4.9829979999999998E-3</v>
      </c>
      <c r="AQ2512">
        <v>7.0323390000000003E-3</v>
      </c>
      <c r="AR2512">
        <v>-1.962606E-3</v>
      </c>
      <c r="AS2512">
        <v>1.2762179999999999E-9</v>
      </c>
      <c r="AT2512">
        <v>-3.1039479999999998E-8</v>
      </c>
      <c r="AU2512">
        <v>1.5184669999999999E-9</v>
      </c>
      <c r="AV2512">
        <v>1</v>
      </c>
      <c r="AW2512">
        <v>1</v>
      </c>
      <c r="AX2512">
        <v>0</v>
      </c>
      <c r="AY2512">
        <v>0</v>
      </c>
      <c r="AZ2512">
        <v>0</v>
      </c>
      <c r="BA2512">
        <v>1</v>
      </c>
      <c r="BB2512">
        <v>2</v>
      </c>
      <c r="BC2512">
        <v>1</v>
      </c>
      <c r="BD2512">
        <v>0</v>
      </c>
      <c r="BE2512">
        <v>0</v>
      </c>
      <c r="BF2512">
        <v>0</v>
      </c>
      <c r="BG2512">
        <v>1.6230240000000001E-9</v>
      </c>
      <c r="BH2512">
        <v>-2.5919799999999999E-8</v>
      </c>
      <c r="BI2512">
        <v>1.8983019999999999E-10</v>
      </c>
      <c r="BJ2512">
        <v>1</v>
      </c>
      <c r="BK2512">
        <v>1</v>
      </c>
      <c r="BL2512">
        <v>0</v>
      </c>
      <c r="BM2512">
        <v>0</v>
      </c>
      <c r="BN2512">
        <v>0</v>
      </c>
      <c r="BO2512">
        <v>1</v>
      </c>
    </row>
    <row r="2513" spans="1:67" x14ac:dyDescent="0.2">
      <c r="A2513">
        <v>651.57280000000003</v>
      </c>
      <c r="B2513">
        <v>3.5642480000000001</v>
      </c>
      <c r="C2513">
        <v>2.4847779999999999</v>
      </c>
      <c r="D2513">
        <v>0.91966400000000004</v>
      </c>
      <c r="E2513">
        <v>-0.17571600000000001</v>
      </c>
      <c r="F2513">
        <v>0.14758499999999999</v>
      </c>
      <c r="G2513">
        <v>-2.4150080000000001E-2</v>
      </c>
      <c r="H2513">
        <v>0.97301570000000004</v>
      </c>
      <c r="I2513">
        <v>0.28220610000000002</v>
      </c>
      <c r="J2513">
        <v>1.0171619999999999E-2</v>
      </c>
      <c r="K2513">
        <v>0.90282399999999996</v>
      </c>
      <c r="L2513">
        <v>-2.13882E-2</v>
      </c>
      <c r="M2513">
        <v>0.4293575</v>
      </c>
      <c r="N2513">
        <v>1</v>
      </c>
      <c r="O2513">
        <v>-5.4335590000000001E-4</v>
      </c>
      <c r="P2513">
        <v>2.9468540000000002E-4</v>
      </c>
      <c r="Q2513">
        <v>1.4997120000000001E-3</v>
      </c>
      <c r="R2513">
        <v>74.790670000000006</v>
      </c>
      <c r="S2513">
        <v>63.899769999999997</v>
      </c>
      <c r="T2513">
        <v>34.798400000000001</v>
      </c>
      <c r="U2513">
        <v>8.1595849999999999</v>
      </c>
      <c r="V2513">
        <v>16.684670000000001</v>
      </c>
      <c r="W2513">
        <v>21.764399999999998</v>
      </c>
      <c r="X2513">
        <v>38.996670000000002</v>
      </c>
      <c r="Y2513">
        <v>47.26943</v>
      </c>
      <c r="Z2513">
        <v>0</v>
      </c>
      <c r="AA2513">
        <v>1</v>
      </c>
      <c r="AB2513">
        <v>0</v>
      </c>
      <c r="AC2513">
        <v>0</v>
      </c>
      <c r="AD2513">
        <v>0</v>
      </c>
      <c r="AE2513">
        <v>3.9336560000000002E-9</v>
      </c>
      <c r="AF2513">
        <v>1.7773569999999999E-8</v>
      </c>
      <c r="AG2513">
        <v>-6.4239690000000002E-9</v>
      </c>
      <c r="AH2513">
        <v>1</v>
      </c>
      <c r="AI2513">
        <v>1</v>
      </c>
      <c r="AJ2513">
        <v>0</v>
      </c>
      <c r="AK2513">
        <v>0</v>
      </c>
      <c r="AL2513">
        <v>0</v>
      </c>
      <c r="AM2513">
        <v>1</v>
      </c>
      <c r="AN2513">
        <v>1</v>
      </c>
      <c r="AO2513">
        <v>1</v>
      </c>
      <c r="AP2513">
        <v>3.184639E-3</v>
      </c>
      <c r="AQ2513">
        <v>6.0744700000000002E-3</v>
      </c>
      <c r="AR2513">
        <v>-1.8491219999999999E-3</v>
      </c>
      <c r="AS2513">
        <v>5.288475E-9</v>
      </c>
      <c r="AT2513">
        <v>-1.6921599999999999E-8</v>
      </c>
      <c r="AU2513">
        <v>-2.7353320000000001E-9</v>
      </c>
      <c r="AV2513">
        <v>1</v>
      </c>
      <c r="AW2513">
        <v>1</v>
      </c>
      <c r="AX2513">
        <v>0</v>
      </c>
      <c r="AY2513">
        <v>0</v>
      </c>
      <c r="AZ2513">
        <v>0</v>
      </c>
      <c r="BA2513">
        <v>1</v>
      </c>
      <c r="BB2513">
        <v>2</v>
      </c>
      <c r="BC2513">
        <v>1</v>
      </c>
      <c r="BD2513">
        <v>0</v>
      </c>
      <c r="BE2513">
        <v>0</v>
      </c>
      <c r="BF2513">
        <v>0</v>
      </c>
      <c r="BG2513">
        <v>5.288475E-9</v>
      </c>
      <c r="BH2513">
        <v>-1.6921599999999999E-8</v>
      </c>
      <c r="BI2513">
        <v>-2.7353320000000001E-9</v>
      </c>
      <c r="BJ2513">
        <v>1</v>
      </c>
      <c r="BK2513">
        <v>1</v>
      </c>
      <c r="BL2513">
        <v>0</v>
      </c>
      <c r="BM2513">
        <v>0</v>
      </c>
      <c r="BN2513">
        <v>0</v>
      </c>
      <c r="BO2513">
        <v>1</v>
      </c>
    </row>
    <row r="2514" spans="1:67" x14ac:dyDescent="0.2">
      <c r="A2514">
        <v>651.62279999999998</v>
      </c>
      <c r="B2514">
        <v>3.5633219999999999</v>
      </c>
      <c r="C2514">
        <v>2.4894750000000001</v>
      </c>
      <c r="D2514">
        <v>0.92548750000000002</v>
      </c>
      <c r="E2514">
        <v>-0.17571600000000001</v>
      </c>
      <c r="F2514">
        <v>0.14758499999999999</v>
      </c>
      <c r="G2514">
        <v>-2.4150149999999999E-2</v>
      </c>
      <c r="H2514">
        <v>0.97301559999999998</v>
      </c>
      <c r="I2514">
        <v>0.28220610000000002</v>
      </c>
      <c r="J2514">
        <v>9.7568370000000008E-3</v>
      </c>
      <c r="K2514">
        <v>0.90273020000000004</v>
      </c>
      <c r="L2514">
        <v>-2.050194E-2</v>
      </c>
      <c r="M2514">
        <v>0.42960769999999998</v>
      </c>
      <c r="N2514">
        <v>1</v>
      </c>
      <c r="O2514">
        <v>3.5190580000000001E-4</v>
      </c>
      <c r="P2514">
        <v>3.1137470000000003E-4</v>
      </c>
      <c r="Q2514">
        <v>1.4067890000000001E-3</v>
      </c>
      <c r="R2514">
        <v>74.807479999999998</v>
      </c>
      <c r="S2514">
        <v>63.808019999999999</v>
      </c>
      <c r="T2514">
        <v>34.599809999999998</v>
      </c>
      <c r="U2514">
        <v>7.942221</v>
      </c>
      <c r="V2514">
        <v>16.76699</v>
      </c>
      <c r="W2514">
        <v>21.987210000000001</v>
      </c>
      <c r="X2514">
        <v>39.235430000000001</v>
      </c>
      <c r="Y2514">
        <v>47.522680000000001</v>
      </c>
      <c r="Z2514">
        <v>0</v>
      </c>
      <c r="AA2514">
        <v>1</v>
      </c>
      <c r="AB2514">
        <v>0</v>
      </c>
      <c r="AC2514">
        <v>0</v>
      </c>
      <c r="AD2514">
        <v>0</v>
      </c>
      <c r="AE2514">
        <v>3.463167E-9</v>
      </c>
      <c r="AF2514">
        <v>-1.252978E-8</v>
      </c>
      <c r="AG2514">
        <v>1.6017780000000001E-10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1</v>
      </c>
      <c r="AN2514">
        <v>1</v>
      </c>
      <c r="AO2514">
        <v>1</v>
      </c>
      <c r="AP2514">
        <v>-2.1344749999999998E-3</v>
      </c>
      <c r="AQ2514">
        <v>2.1164769999999999E-3</v>
      </c>
      <c r="AR2514">
        <v>-1.205429E-3</v>
      </c>
      <c r="AS2514">
        <v>4.0292940000000003E-9</v>
      </c>
      <c r="AT2514">
        <v>-2.1961639999999999E-8</v>
      </c>
      <c r="AU2514">
        <v>-7.9893759999999999E-10</v>
      </c>
      <c r="AV2514">
        <v>1</v>
      </c>
      <c r="AW2514">
        <v>1</v>
      </c>
      <c r="AX2514">
        <v>0</v>
      </c>
      <c r="AY2514">
        <v>0</v>
      </c>
      <c r="AZ2514">
        <v>0</v>
      </c>
      <c r="BA2514">
        <v>1</v>
      </c>
      <c r="BB2514">
        <v>2</v>
      </c>
      <c r="BC2514">
        <v>1</v>
      </c>
      <c r="BD2514">
        <v>0</v>
      </c>
      <c r="BE2514">
        <v>0</v>
      </c>
      <c r="BF2514">
        <v>0</v>
      </c>
      <c r="BG2514">
        <v>3.9250640000000001E-9</v>
      </c>
      <c r="BH2514">
        <v>-6.6478750000000001E-9</v>
      </c>
      <c r="BI2514">
        <v>-3.138122E-10</v>
      </c>
      <c r="BJ2514">
        <v>1</v>
      </c>
      <c r="BK2514">
        <v>1</v>
      </c>
      <c r="BL2514">
        <v>0</v>
      </c>
      <c r="BM2514">
        <v>0</v>
      </c>
      <c r="BN2514">
        <v>0</v>
      </c>
      <c r="BO2514">
        <v>1</v>
      </c>
    </row>
    <row r="2515" spans="1:67" x14ac:dyDescent="0.2">
      <c r="A2515">
        <v>651.67330000000004</v>
      </c>
      <c r="B2515">
        <v>3.5590860000000002</v>
      </c>
      <c r="C2515">
        <v>2.484137</v>
      </c>
      <c r="D2515">
        <v>0.93296190000000001</v>
      </c>
      <c r="E2515">
        <v>-0.17571600000000001</v>
      </c>
      <c r="F2515">
        <v>0.14758479999999999</v>
      </c>
      <c r="G2515">
        <v>-2.415022E-2</v>
      </c>
      <c r="H2515">
        <v>0.97301570000000004</v>
      </c>
      <c r="I2515">
        <v>0.28220610000000002</v>
      </c>
      <c r="J2515">
        <v>9.4384059999999999E-3</v>
      </c>
      <c r="K2515">
        <v>0.90262149999999997</v>
      </c>
      <c r="L2515">
        <v>-1.9818100000000002E-2</v>
      </c>
      <c r="M2515">
        <v>0.42987510000000001</v>
      </c>
      <c r="N2515">
        <v>1</v>
      </c>
      <c r="O2515">
        <v>2.6202199999999999E-3</v>
      </c>
      <c r="P2515">
        <v>4.0626529999999999E-4</v>
      </c>
      <c r="Q2515">
        <v>1.264334E-3</v>
      </c>
      <c r="R2515">
        <v>74.748540000000006</v>
      </c>
      <c r="S2515">
        <v>63.673839999999998</v>
      </c>
      <c r="T2515">
        <v>34.400559999999999</v>
      </c>
      <c r="U2515">
        <v>7.7501509999999998</v>
      </c>
      <c r="V2515">
        <v>16.84768</v>
      </c>
      <c r="W2515">
        <v>22.127310000000001</v>
      </c>
      <c r="X2515">
        <v>39.377800000000001</v>
      </c>
      <c r="Y2515">
        <v>47.673220000000001</v>
      </c>
      <c r="Z2515">
        <v>0</v>
      </c>
      <c r="AA2515">
        <v>1</v>
      </c>
      <c r="AB2515">
        <v>0</v>
      </c>
      <c r="AC2515">
        <v>0</v>
      </c>
      <c r="AD2515">
        <v>0</v>
      </c>
      <c r="AE2515">
        <v>1.1946500000000001E-10</v>
      </c>
      <c r="AF2515">
        <v>-1.0247150000000001E-7</v>
      </c>
      <c r="AG2515">
        <v>5.7835550000000003E-9</v>
      </c>
      <c r="AH2515">
        <v>1</v>
      </c>
      <c r="AI2515">
        <v>1</v>
      </c>
      <c r="AJ2515">
        <v>0</v>
      </c>
      <c r="AK2515">
        <v>0</v>
      </c>
      <c r="AL2515">
        <v>0</v>
      </c>
      <c r="AM2515">
        <v>1</v>
      </c>
      <c r="AN2515">
        <v>1</v>
      </c>
      <c r="AO2515">
        <v>1</v>
      </c>
      <c r="AP2515">
        <v>-1.9502740000000001E-2</v>
      </c>
      <c r="AQ2515">
        <v>-1.538105E-2</v>
      </c>
      <c r="AR2515">
        <v>2.3587980000000001E-3</v>
      </c>
      <c r="AS2515">
        <v>-2.02115E-10</v>
      </c>
      <c r="AT2515">
        <v>-1.1187510000000001E-7</v>
      </c>
      <c r="AU2515">
        <v>4.4317110000000001E-9</v>
      </c>
      <c r="AV2515">
        <v>1</v>
      </c>
      <c r="AW2515">
        <v>1</v>
      </c>
      <c r="AX2515">
        <v>0</v>
      </c>
      <c r="AY2515">
        <v>0</v>
      </c>
      <c r="AZ2515">
        <v>0</v>
      </c>
      <c r="BA2515">
        <v>1</v>
      </c>
      <c r="BB2515">
        <v>2</v>
      </c>
      <c r="BC2515">
        <v>1</v>
      </c>
      <c r="BD2515">
        <v>0</v>
      </c>
      <c r="BE2515">
        <v>0</v>
      </c>
      <c r="BF2515">
        <v>0</v>
      </c>
      <c r="BG2515">
        <v>8.0887309999999997E-10</v>
      </c>
      <c r="BH2515">
        <v>-8.7291900000000006E-8</v>
      </c>
      <c r="BI2515">
        <v>5.9398220000000001E-9</v>
      </c>
      <c r="BJ2515">
        <v>1</v>
      </c>
      <c r="BK2515">
        <v>1</v>
      </c>
      <c r="BL2515">
        <v>0</v>
      </c>
      <c r="BM2515">
        <v>0</v>
      </c>
      <c r="BN2515">
        <v>0</v>
      </c>
      <c r="BO2515">
        <v>1</v>
      </c>
    </row>
    <row r="2516" spans="1:67" x14ac:dyDescent="0.2">
      <c r="A2516">
        <v>651.72310000000004</v>
      </c>
      <c r="B2516">
        <v>3.5613229999999998</v>
      </c>
      <c r="C2516">
        <v>2.4623469999999998</v>
      </c>
      <c r="D2516">
        <v>0.94519699999999995</v>
      </c>
      <c r="E2516">
        <v>-0.17571600000000001</v>
      </c>
      <c r="F2516">
        <v>0.1475851</v>
      </c>
      <c r="G2516">
        <v>-2.4150169999999999E-2</v>
      </c>
      <c r="H2516">
        <v>0.97301550000000003</v>
      </c>
      <c r="I2516">
        <v>0.28220610000000002</v>
      </c>
      <c r="J2516">
        <v>9.3452910000000004E-3</v>
      </c>
      <c r="K2516">
        <v>0.90246139999999997</v>
      </c>
      <c r="L2516">
        <v>-1.9603240000000001E-2</v>
      </c>
      <c r="M2516">
        <v>0.43022310000000002</v>
      </c>
      <c r="N2516">
        <v>1</v>
      </c>
      <c r="O2516">
        <v>2.7501579999999999E-3</v>
      </c>
      <c r="P2516">
        <v>4.1246410000000001E-4</v>
      </c>
      <c r="Q2516">
        <v>1.199365E-3</v>
      </c>
      <c r="R2516">
        <v>74.450630000000004</v>
      </c>
      <c r="S2516">
        <v>63.392009999999999</v>
      </c>
      <c r="T2516">
        <v>34.169589999999999</v>
      </c>
      <c r="U2516">
        <v>7.5780139999999996</v>
      </c>
      <c r="V2516">
        <v>16.916219999999999</v>
      </c>
      <c r="W2516">
        <v>22.028700000000001</v>
      </c>
      <c r="X2516">
        <v>39.243569999999998</v>
      </c>
      <c r="Y2516">
        <v>47.535380000000004</v>
      </c>
      <c r="Z2516">
        <v>0</v>
      </c>
      <c r="AA2516">
        <v>1</v>
      </c>
      <c r="AB2516">
        <v>0</v>
      </c>
      <c r="AC2516">
        <v>0</v>
      </c>
      <c r="AD2516">
        <v>0</v>
      </c>
      <c r="AE2516">
        <v>-6.316935E-10</v>
      </c>
      <c r="AF2516">
        <v>8.2943519999999997E-8</v>
      </c>
      <c r="AG2516">
        <v>-2.3247319999999999E-9</v>
      </c>
      <c r="AH2516">
        <v>1</v>
      </c>
      <c r="AI2516">
        <v>1</v>
      </c>
      <c r="AJ2516">
        <v>0</v>
      </c>
      <c r="AK2516">
        <v>0</v>
      </c>
      <c r="AL2516">
        <v>0</v>
      </c>
      <c r="AM2516">
        <v>1</v>
      </c>
      <c r="AN2516">
        <v>1</v>
      </c>
      <c r="AO2516">
        <v>1</v>
      </c>
      <c r="AP2516">
        <v>-1.275654E-2</v>
      </c>
      <c r="AQ2516">
        <v>-3.2671909999999998E-2</v>
      </c>
      <c r="AR2516">
        <v>1.0167890000000001E-2</v>
      </c>
      <c r="AS2516">
        <v>-6.316935E-10</v>
      </c>
      <c r="AT2516">
        <v>8.2943519999999997E-8</v>
      </c>
      <c r="AU2516">
        <v>-2.3247319999999999E-9</v>
      </c>
      <c r="AV2516">
        <v>1</v>
      </c>
      <c r="AW2516">
        <v>1</v>
      </c>
      <c r="AX2516">
        <v>0</v>
      </c>
      <c r="AY2516">
        <v>0</v>
      </c>
      <c r="AZ2516">
        <v>0</v>
      </c>
      <c r="BA2516">
        <v>1</v>
      </c>
      <c r="BB2516">
        <v>2</v>
      </c>
      <c r="BC2516">
        <v>1</v>
      </c>
      <c r="BD2516">
        <v>0</v>
      </c>
      <c r="BE2516">
        <v>0</v>
      </c>
      <c r="BF2516">
        <v>0</v>
      </c>
      <c r="BG2516">
        <v>-6.2925129999999997E-10</v>
      </c>
      <c r="BH2516">
        <v>9.4521620000000002E-8</v>
      </c>
      <c r="BI2516">
        <v>-3.1957799999999999E-9</v>
      </c>
      <c r="BJ2516">
        <v>1</v>
      </c>
      <c r="BK2516">
        <v>1</v>
      </c>
      <c r="BL2516">
        <v>0</v>
      </c>
      <c r="BM2516">
        <v>0</v>
      </c>
      <c r="BN2516">
        <v>0</v>
      </c>
      <c r="BO2516">
        <v>1</v>
      </c>
    </row>
    <row r="2517" spans="1:67" x14ac:dyDescent="0.2">
      <c r="A2517">
        <v>651.77279999999996</v>
      </c>
      <c r="B2517">
        <v>3.5611069999999998</v>
      </c>
      <c r="C2517">
        <v>2.4381249999999999</v>
      </c>
      <c r="D2517">
        <v>0.95841270000000001</v>
      </c>
      <c r="E2517">
        <v>-0.17571609999999999</v>
      </c>
      <c r="F2517">
        <v>0.1475853</v>
      </c>
      <c r="G2517">
        <v>-2.4150069999999999E-2</v>
      </c>
      <c r="H2517">
        <v>0.97301550000000003</v>
      </c>
      <c r="I2517">
        <v>0.28220610000000002</v>
      </c>
      <c r="J2517">
        <v>9.5422500000000004E-3</v>
      </c>
      <c r="K2517">
        <v>0.90221019999999996</v>
      </c>
      <c r="L2517">
        <v>-1.9987390000000001E-2</v>
      </c>
      <c r="M2517">
        <v>0.43072749999999999</v>
      </c>
      <c r="N2517">
        <v>1</v>
      </c>
      <c r="O2517">
        <v>2.506018E-3</v>
      </c>
      <c r="P2517">
        <v>3.8123129999999999E-4</v>
      </c>
      <c r="Q2517">
        <v>1.11568E-3</v>
      </c>
      <c r="R2517">
        <v>73.784980000000004</v>
      </c>
      <c r="S2517">
        <v>62.855229999999999</v>
      </c>
      <c r="T2517">
        <v>33.88653</v>
      </c>
      <c r="U2517">
        <v>7.4207320000000001</v>
      </c>
      <c r="V2517">
        <v>17.13888</v>
      </c>
      <c r="W2517">
        <v>21.691369999999999</v>
      </c>
      <c r="X2517">
        <v>38.780450000000002</v>
      </c>
      <c r="Y2517">
        <v>46.941200000000002</v>
      </c>
      <c r="Z2517">
        <v>0</v>
      </c>
      <c r="AA2517">
        <v>1</v>
      </c>
      <c r="AB2517">
        <v>0</v>
      </c>
      <c r="AC2517">
        <v>0</v>
      </c>
      <c r="AD2517">
        <v>0</v>
      </c>
      <c r="AE2517">
        <v>-7.5772020000000001E-10</v>
      </c>
      <c r="AF2517">
        <v>6.4651519999999995E-8</v>
      </c>
      <c r="AG2517">
        <v>7.0453600000000002E-9</v>
      </c>
      <c r="AH2517">
        <v>1</v>
      </c>
      <c r="AI2517">
        <v>1</v>
      </c>
      <c r="AJ2517">
        <v>0</v>
      </c>
      <c r="AK2517">
        <v>0</v>
      </c>
      <c r="AL2517">
        <v>0</v>
      </c>
      <c r="AM2517">
        <v>1</v>
      </c>
      <c r="AN2517">
        <v>1</v>
      </c>
      <c r="AO2517">
        <v>1</v>
      </c>
      <c r="AP2517">
        <v>-1.443554E-2</v>
      </c>
      <c r="AQ2517">
        <v>-1.968808E-2</v>
      </c>
      <c r="AR2517">
        <v>4.8218100000000002E-3</v>
      </c>
      <c r="AS2517">
        <v>-7.5772020000000001E-10</v>
      </c>
      <c r="AT2517">
        <v>6.4651519999999995E-8</v>
      </c>
      <c r="AU2517">
        <v>7.0453600000000002E-9</v>
      </c>
      <c r="AV2517">
        <v>1</v>
      </c>
      <c r="AW2517">
        <v>1</v>
      </c>
      <c r="AX2517">
        <v>0</v>
      </c>
      <c r="AY2517">
        <v>0</v>
      </c>
      <c r="AZ2517">
        <v>0</v>
      </c>
      <c r="BA2517">
        <v>1</v>
      </c>
      <c r="BB2517">
        <v>2</v>
      </c>
      <c r="BC2517">
        <v>1</v>
      </c>
      <c r="BD2517">
        <v>0</v>
      </c>
      <c r="BE2517">
        <v>0</v>
      </c>
      <c r="BF2517">
        <v>0</v>
      </c>
      <c r="BG2517">
        <v>-1.1514380000000001E-9</v>
      </c>
      <c r="BH2517">
        <v>8.7877880000000003E-8</v>
      </c>
      <c r="BI2517">
        <v>6.4884639999999998E-9</v>
      </c>
      <c r="BJ2517">
        <v>1</v>
      </c>
      <c r="BK2517">
        <v>1</v>
      </c>
      <c r="BL2517">
        <v>0</v>
      </c>
      <c r="BM2517">
        <v>0</v>
      </c>
      <c r="BN2517">
        <v>0</v>
      </c>
      <c r="BO2517">
        <v>1</v>
      </c>
    </row>
    <row r="2518" spans="1:67" x14ac:dyDescent="0.2">
      <c r="A2518">
        <v>651.82249999999999</v>
      </c>
      <c r="B2518">
        <v>3.5605579999999999</v>
      </c>
      <c r="C2518">
        <v>2.425484</v>
      </c>
      <c r="D2518">
        <v>0.96635090000000001</v>
      </c>
      <c r="E2518">
        <v>-0.17571609999999999</v>
      </c>
      <c r="F2518">
        <v>0.1475853</v>
      </c>
      <c r="G2518">
        <v>-2.4150080000000001E-2</v>
      </c>
      <c r="H2518">
        <v>0.97301550000000003</v>
      </c>
      <c r="I2518">
        <v>0.28220610000000002</v>
      </c>
      <c r="J2518">
        <v>9.8612360000000007E-3</v>
      </c>
      <c r="K2518">
        <v>0.90193670000000004</v>
      </c>
      <c r="L2518">
        <v>-2.0623639999999999E-2</v>
      </c>
      <c r="M2518">
        <v>0.4312629</v>
      </c>
      <c r="N2518">
        <v>1</v>
      </c>
      <c r="O2518">
        <v>2.4690630000000001E-3</v>
      </c>
      <c r="P2518">
        <v>3.6692620000000002E-4</v>
      </c>
      <c r="Q2518">
        <v>1.05828E-3</v>
      </c>
      <c r="R2518">
        <v>73.085989999999995</v>
      </c>
      <c r="S2518">
        <v>62.302709999999998</v>
      </c>
      <c r="T2518">
        <v>33.613289999999999</v>
      </c>
      <c r="U2518">
        <v>7.3462560000000003</v>
      </c>
      <c r="V2518">
        <v>17.380749999999999</v>
      </c>
      <c r="W2518">
        <v>21.332989999999999</v>
      </c>
      <c r="X2518">
        <v>38.280740000000002</v>
      </c>
      <c r="Y2518">
        <v>46.310180000000003</v>
      </c>
      <c r="Z2518">
        <v>0</v>
      </c>
      <c r="AA2518">
        <v>1</v>
      </c>
      <c r="AB2518">
        <v>0</v>
      </c>
      <c r="AC2518">
        <v>0</v>
      </c>
      <c r="AD2518">
        <v>0</v>
      </c>
      <c r="AE2518">
        <v>1.562724E-9</v>
      </c>
      <c r="AF2518">
        <v>2.638621E-8</v>
      </c>
      <c r="AG2518">
        <v>-2.140781E-9</v>
      </c>
      <c r="AH2518">
        <v>1</v>
      </c>
      <c r="AI2518">
        <v>1</v>
      </c>
      <c r="AJ2518">
        <v>0</v>
      </c>
      <c r="AK2518">
        <v>0</v>
      </c>
      <c r="AL2518">
        <v>0</v>
      </c>
      <c r="AM2518">
        <v>1</v>
      </c>
      <c r="AN2518">
        <v>1</v>
      </c>
      <c r="AO2518">
        <v>1</v>
      </c>
      <c r="AP2518">
        <v>-1.6750930000000001E-2</v>
      </c>
      <c r="AQ2518">
        <v>-1.1112530000000001E-2</v>
      </c>
      <c r="AR2518">
        <v>9.8867260000000011E-4</v>
      </c>
      <c r="AS2518">
        <v>1.562724E-9</v>
      </c>
      <c r="AT2518">
        <v>2.638621E-8</v>
      </c>
      <c r="AU2518">
        <v>-2.140781E-9</v>
      </c>
      <c r="AV2518">
        <v>1</v>
      </c>
      <c r="AW2518">
        <v>1</v>
      </c>
      <c r="AX2518">
        <v>0</v>
      </c>
      <c r="AY2518">
        <v>0</v>
      </c>
      <c r="AZ2518">
        <v>0</v>
      </c>
      <c r="BA2518">
        <v>1</v>
      </c>
      <c r="BB2518">
        <v>2</v>
      </c>
      <c r="BC2518">
        <v>1</v>
      </c>
      <c r="BD2518">
        <v>0</v>
      </c>
      <c r="BE2518">
        <v>0</v>
      </c>
      <c r="BF2518">
        <v>0</v>
      </c>
      <c r="BG2518">
        <v>5.087791E-10</v>
      </c>
      <c r="BH2518">
        <v>5.4269799999999998E-9</v>
      </c>
      <c r="BI2518">
        <v>-3.1307590000000001E-9</v>
      </c>
      <c r="BJ2518">
        <v>1</v>
      </c>
      <c r="BK2518">
        <v>1</v>
      </c>
      <c r="BL2518">
        <v>0</v>
      </c>
      <c r="BM2518">
        <v>0</v>
      </c>
      <c r="BN2518">
        <v>0</v>
      </c>
      <c r="BO2518">
        <v>1</v>
      </c>
    </row>
    <row r="2519" spans="1:67" x14ac:dyDescent="0.2">
      <c r="A2519">
        <v>651.87220000000002</v>
      </c>
      <c r="B2519">
        <v>3.5593379999999999</v>
      </c>
      <c r="C2519">
        <v>2.424947</v>
      </c>
      <c r="D2519">
        <v>0.96740099999999996</v>
      </c>
      <c r="E2519">
        <v>-0.17571609999999999</v>
      </c>
      <c r="F2519">
        <v>0.1475853</v>
      </c>
      <c r="G2519">
        <v>-2.4150080000000001E-2</v>
      </c>
      <c r="H2519">
        <v>0.97301550000000003</v>
      </c>
      <c r="I2519">
        <v>0.28220610000000002</v>
      </c>
      <c r="J2519">
        <v>1.0157569999999999E-2</v>
      </c>
      <c r="K2519">
        <v>0.9017096</v>
      </c>
      <c r="L2519">
        <v>-2.1216450000000001E-2</v>
      </c>
      <c r="M2519">
        <v>0.43170190000000003</v>
      </c>
      <c r="N2519">
        <v>1</v>
      </c>
      <c r="O2519">
        <v>4.2018890000000003E-3</v>
      </c>
      <c r="P2519">
        <v>4.4536590000000001E-4</v>
      </c>
      <c r="Q2519">
        <v>9.7590679999999996E-4</v>
      </c>
      <c r="R2519">
        <v>72.66328</v>
      </c>
      <c r="S2519">
        <v>61.965820000000001</v>
      </c>
      <c r="T2519">
        <v>33.435339999999997</v>
      </c>
      <c r="U2519">
        <v>7.3323749999999999</v>
      </c>
      <c r="V2519">
        <v>17.515149999999998</v>
      </c>
      <c r="W2519">
        <v>21.12059</v>
      </c>
      <c r="X2519">
        <v>37.984529999999999</v>
      </c>
      <c r="Y2519">
        <v>45.958710000000004</v>
      </c>
      <c r="Z2519">
        <v>0</v>
      </c>
      <c r="AA2519">
        <v>1</v>
      </c>
      <c r="AB2519">
        <v>0</v>
      </c>
      <c r="AC2519">
        <v>0</v>
      </c>
      <c r="AD2519">
        <v>0</v>
      </c>
      <c r="AE2519">
        <v>-1.8472E-9</v>
      </c>
      <c r="AF2519">
        <v>-2.4359249999999999E-9</v>
      </c>
      <c r="AG2519">
        <v>4.1079339999999998E-10</v>
      </c>
      <c r="AH2519">
        <v>1</v>
      </c>
      <c r="AI2519">
        <v>1</v>
      </c>
      <c r="AJ2519">
        <v>0</v>
      </c>
      <c r="AK2519">
        <v>0</v>
      </c>
      <c r="AL2519">
        <v>0</v>
      </c>
      <c r="AM2519">
        <v>1</v>
      </c>
      <c r="AN2519">
        <v>1</v>
      </c>
      <c r="AO2519">
        <v>1</v>
      </c>
      <c r="AP2519">
        <v>-2.616023E-2</v>
      </c>
      <c r="AQ2519">
        <v>2.077139E-3</v>
      </c>
      <c r="AR2519">
        <v>-6.0805249999999998E-3</v>
      </c>
      <c r="AS2519">
        <v>-2.1083020000000001E-9</v>
      </c>
      <c r="AT2519">
        <v>-3.4175050000000003E-8</v>
      </c>
      <c r="AU2519">
        <v>1.119929E-9</v>
      </c>
      <c r="AV2519">
        <v>1</v>
      </c>
      <c r="AW2519">
        <v>1</v>
      </c>
      <c r="AX2519">
        <v>0</v>
      </c>
      <c r="AY2519">
        <v>0</v>
      </c>
      <c r="AZ2519">
        <v>0</v>
      </c>
      <c r="BA2519">
        <v>1</v>
      </c>
      <c r="BB2519">
        <v>2</v>
      </c>
      <c r="BC2519">
        <v>1</v>
      </c>
      <c r="BD2519">
        <v>0</v>
      </c>
      <c r="BE2519">
        <v>0</v>
      </c>
      <c r="BF2519">
        <v>0</v>
      </c>
      <c r="BG2519">
        <v>-2.1195770000000001E-9</v>
      </c>
      <c r="BH2519">
        <v>-3.9062359999999998E-8</v>
      </c>
      <c r="BI2519">
        <v>1.3861560000000001E-9</v>
      </c>
      <c r="BJ2519">
        <v>1</v>
      </c>
      <c r="BK2519">
        <v>1</v>
      </c>
      <c r="BL2519">
        <v>0</v>
      </c>
      <c r="BM2519">
        <v>0</v>
      </c>
      <c r="BN2519">
        <v>0</v>
      </c>
      <c r="BO2519">
        <v>1</v>
      </c>
    </row>
    <row r="2520" spans="1:67" x14ac:dyDescent="0.2">
      <c r="A2520">
        <v>651.92370000000005</v>
      </c>
      <c r="B2520">
        <v>3.560206</v>
      </c>
      <c r="C2520">
        <v>2.425786</v>
      </c>
      <c r="D2520">
        <v>0.96949090000000004</v>
      </c>
      <c r="E2520">
        <v>-0.17571619999999999</v>
      </c>
      <c r="F2520">
        <v>0.1475853</v>
      </c>
      <c r="G2520">
        <v>-2.4150040000000001E-2</v>
      </c>
      <c r="H2520">
        <v>0.97301550000000003</v>
      </c>
      <c r="I2520">
        <v>0.28220610000000002</v>
      </c>
      <c r="J2520">
        <v>1.0382489999999999E-2</v>
      </c>
      <c r="K2520">
        <v>0.901509</v>
      </c>
      <c r="L2520">
        <v>-2.166179E-2</v>
      </c>
      <c r="M2520">
        <v>0.43209320000000001</v>
      </c>
      <c r="N2520">
        <v>1</v>
      </c>
      <c r="O2520">
        <v>3.2210350000000001E-3</v>
      </c>
      <c r="P2520">
        <v>3.950596E-4</v>
      </c>
      <c r="Q2520">
        <v>9.9539760000000007E-4</v>
      </c>
      <c r="R2520">
        <v>74.878910000000005</v>
      </c>
      <c r="S2520">
        <v>63.85051</v>
      </c>
      <c r="T2520">
        <v>34.441470000000002</v>
      </c>
      <c r="U2520">
        <v>7.5395529999999997</v>
      </c>
      <c r="V2520">
        <v>18.14433</v>
      </c>
      <c r="W2520">
        <v>21.769400000000001</v>
      </c>
      <c r="X2520">
        <v>39.149479999999997</v>
      </c>
      <c r="Y2520">
        <v>47.354080000000003</v>
      </c>
      <c r="Z2520">
        <v>0</v>
      </c>
      <c r="AA2520">
        <v>1</v>
      </c>
      <c r="AB2520">
        <v>0</v>
      </c>
      <c r="AC2520">
        <v>0</v>
      </c>
      <c r="AD2520">
        <v>0</v>
      </c>
      <c r="AE2520">
        <v>-7.3980089999999999E-9</v>
      </c>
      <c r="AF2520">
        <v>4.5600929999999997E-8</v>
      </c>
      <c r="AG2520">
        <v>-1.5242919999999999E-9</v>
      </c>
      <c r="AH2520">
        <v>1</v>
      </c>
      <c r="AI2520">
        <v>1</v>
      </c>
      <c r="AJ2520">
        <v>0</v>
      </c>
      <c r="AK2520">
        <v>0</v>
      </c>
      <c r="AL2520">
        <v>0</v>
      </c>
      <c r="AM2520">
        <v>1</v>
      </c>
      <c r="AN2520">
        <v>1</v>
      </c>
      <c r="AO2520">
        <v>1</v>
      </c>
      <c r="AP2520">
        <v>-1.486296E-2</v>
      </c>
      <c r="AQ2520">
        <v>-1.194769E-3</v>
      </c>
      <c r="AR2520">
        <v>-2.6003609999999998E-3</v>
      </c>
      <c r="AS2520">
        <v>-7.5061900000000005E-9</v>
      </c>
      <c r="AT2520">
        <v>2.4942289999999999E-8</v>
      </c>
      <c r="AU2520">
        <v>5.0513240000000003E-10</v>
      </c>
      <c r="AV2520">
        <v>1</v>
      </c>
      <c r="AW2520">
        <v>1</v>
      </c>
      <c r="AX2520">
        <v>0</v>
      </c>
      <c r="AY2520">
        <v>0</v>
      </c>
      <c r="AZ2520">
        <v>0</v>
      </c>
      <c r="BA2520">
        <v>1</v>
      </c>
      <c r="BB2520">
        <v>2</v>
      </c>
      <c r="BC2520">
        <v>1</v>
      </c>
      <c r="BD2520">
        <v>0</v>
      </c>
      <c r="BE2520">
        <v>0</v>
      </c>
      <c r="BF2520">
        <v>0</v>
      </c>
      <c r="BG2520">
        <v>-8.1051970000000004E-9</v>
      </c>
      <c r="BH2520">
        <v>2.2947139999999999E-8</v>
      </c>
      <c r="BI2520">
        <v>4.7690050000000002E-11</v>
      </c>
      <c r="BJ2520">
        <v>1</v>
      </c>
      <c r="BK2520">
        <v>1</v>
      </c>
      <c r="BL2520">
        <v>0</v>
      </c>
      <c r="BM2520">
        <v>0</v>
      </c>
      <c r="BN2520">
        <v>0</v>
      </c>
      <c r="BO2520">
        <v>1</v>
      </c>
    </row>
    <row r="2521" spans="1:67" x14ac:dyDescent="0.2">
      <c r="A2521">
        <v>651.97320000000002</v>
      </c>
      <c r="B2521">
        <v>3.5620970000000001</v>
      </c>
      <c r="C2521">
        <v>2.4309910000000001</v>
      </c>
      <c r="D2521">
        <v>0.97058169999999999</v>
      </c>
      <c r="E2521">
        <v>-0.17571629999999999</v>
      </c>
      <c r="F2521">
        <v>0.14758550000000001</v>
      </c>
      <c r="G2521">
        <v>-2.415001E-2</v>
      </c>
      <c r="H2521">
        <v>0.97301550000000003</v>
      </c>
      <c r="I2521">
        <v>0.28220610000000002</v>
      </c>
      <c r="J2521">
        <v>1.0530599999999999E-2</v>
      </c>
      <c r="K2521">
        <v>0.90133640000000004</v>
      </c>
      <c r="L2521">
        <v>-2.194921E-2</v>
      </c>
      <c r="M2521">
        <v>0.43243520000000002</v>
      </c>
      <c r="N2521">
        <v>1</v>
      </c>
      <c r="O2521">
        <v>2.1412369999999998E-3</v>
      </c>
      <c r="P2521">
        <v>3.4046169999999999E-4</v>
      </c>
      <c r="Q2521">
        <v>1.0197159999999999E-3</v>
      </c>
      <c r="R2521">
        <v>70.166160000000005</v>
      </c>
      <c r="S2521">
        <v>59.807310000000001</v>
      </c>
      <c r="T2521">
        <v>32.233629999999998</v>
      </c>
      <c r="U2521">
        <v>7.0020810000000004</v>
      </c>
      <c r="V2521">
        <v>17.068670000000001</v>
      </c>
      <c r="W2521">
        <v>20.459569999999999</v>
      </c>
      <c r="X2521">
        <v>36.743040000000001</v>
      </c>
      <c r="Y2521">
        <v>44.408470000000001</v>
      </c>
      <c r="Z2521">
        <v>0</v>
      </c>
      <c r="AA2521">
        <v>1</v>
      </c>
      <c r="AB2521">
        <v>0</v>
      </c>
      <c r="AC2521">
        <v>0</v>
      </c>
      <c r="AD2521">
        <v>0</v>
      </c>
      <c r="AE2521">
        <v>-5.382332E-10</v>
      </c>
      <c r="AF2521">
        <v>5.40274E-8</v>
      </c>
      <c r="AG2521">
        <v>-9.6473549999999993E-10</v>
      </c>
      <c r="AH2521">
        <v>1</v>
      </c>
      <c r="AI2521">
        <v>1</v>
      </c>
      <c r="AJ2521">
        <v>0</v>
      </c>
      <c r="AK2521">
        <v>0</v>
      </c>
      <c r="AL2521">
        <v>0</v>
      </c>
      <c r="AM2521">
        <v>1</v>
      </c>
      <c r="AN2521">
        <v>1</v>
      </c>
      <c r="AO2521">
        <v>1</v>
      </c>
      <c r="AP2521">
        <v>-8.3573799999999993E-3</v>
      </c>
      <c r="AQ2521">
        <v>7.4790330000000004E-3</v>
      </c>
      <c r="AR2521">
        <v>-4.7758419999999998E-3</v>
      </c>
      <c r="AS2521">
        <v>-5.707136E-10</v>
      </c>
      <c r="AT2521">
        <v>7.0358070000000003E-8</v>
      </c>
      <c r="AU2521">
        <v>-2.9709490000000001E-9</v>
      </c>
      <c r="AV2521">
        <v>1</v>
      </c>
      <c r="AW2521">
        <v>1</v>
      </c>
      <c r="AX2521">
        <v>0</v>
      </c>
      <c r="AY2521">
        <v>0</v>
      </c>
      <c r="AZ2521">
        <v>0</v>
      </c>
      <c r="BA2521">
        <v>1</v>
      </c>
      <c r="BB2521">
        <v>2</v>
      </c>
      <c r="BC2521">
        <v>1</v>
      </c>
      <c r="BD2521">
        <v>0</v>
      </c>
      <c r="BE2521">
        <v>0</v>
      </c>
      <c r="BF2521">
        <v>0</v>
      </c>
      <c r="BG2521">
        <v>-5.382332E-10</v>
      </c>
      <c r="BH2521">
        <v>5.40274E-8</v>
      </c>
      <c r="BI2521">
        <v>-9.6473549999999993E-10</v>
      </c>
      <c r="BJ2521">
        <v>1</v>
      </c>
      <c r="BK2521">
        <v>1</v>
      </c>
      <c r="BL2521">
        <v>0</v>
      </c>
      <c r="BM2521">
        <v>0</v>
      </c>
      <c r="BN2521">
        <v>0</v>
      </c>
      <c r="BO2521">
        <v>1</v>
      </c>
    </row>
    <row r="2522" spans="1:67" x14ac:dyDescent="0.2">
      <c r="A2522">
        <v>652.02250000000004</v>
      </c>
      <c r="B2522">
        <v>3.5616829999999999</v>
      </c>
      <c r="C2522">
        <v>2.4423520000000001</v>
      </c>
      <c r="D2522">
        <v>0.96960630000000003</v>
      </c>
      <c r="E2522">
        <v>-0.17571619999999999</v>
      </c>
      <c r="F2522">
        <v>0.14758579999999999</v>
      </c>
      <c r="G2522">
        <v>-2.4149919999999998E-2</v>
      </c>
      <c r="H2522">
        <v>0.97301550000000003</v>
      </c>
      <c r="I2522">
        <v>0.28220610000000002</v>
      </c>
      <c r="J2522">
        <v>1.0556009999999999E-2</v>
      </c>
      <c r="K2522">
        <v>0.90120429999999996</v>
      </c>
      <c r="L2522">
        <v>-2.1985089999999999E-2</v>
      </c>
      <c r="M2522">
        <v>0.43270779999999998</v>
      </c>
      <c r="N2522">
        <v>1</v>
      </c>
      <c r="O2522">
        <v>2.2604470000000001E-3</v>
      </c>
      <c r="P2522">
        <v>3.4379959999999998E-4</v>
      </c>
      <c r="Q2522">
        <v>1.005471E-3</v>
      </c>
      <c r="R2522">
        <v>70.243030000000005</v>
      </c>
      <c r="S2522">
        <v>59.824300000000001</v>
      </c>
      <c r="T2522">
        <v>32.1892</v>
      </c>
      <c r="U2522">
        <v>6.8915689999999996</v>
      </c>
      <c r="V2522">
        <v>17.105049999999999</v>
      </c>
      <c r="W2522">
        <v>20.599879999999999</v>
      </c>
      <c r="X2522">
        <v>36.897590000000001</v>
      </c>
      <c r="Y2522">
        <v>44.55209</v>
      </c>
      <c r="Z2522">
        <v>0</v>
      </c>
      <c r="AA2522">
        <v>1</v>
      </c>
      <c r="AB2522">
        <v>0</v>
      </c>
      <c r="AC2522">
        <v>0</v>
      </c>
      <c r="AD2522">
        <v>0</v>
      </c>
      <c r="AE2522">
        <v>-1.4099589999999999E-10</v>
      </c>
      <c r="AF2522">
        <v>8.0171919999999999E-8</v>
      </c>
      <c r="AG2522">
        <v>-9.2959050000000005E-10</v>
      </c>
      <c r="AH2522">
        <v>1</v>
      </c>
      <c r="AI2522">
        <v>1</v>
      </c>
      <c r="AJ2522">
        <v>0</v>
      </c>
      <c r="AK2522">
        <v>0</v>
      </c>
      <c r="AL2522">
        <v>0</v>
      </c>
      <c r="AM2522">
        <v>1</v>
      </c>
      <c r="AN2522">
        <v>1</v>
      </c>
      <c r="AO2522">
        <v>1</v>
      </c>
      <c r="AP2522">
        <v>-1.068729E-2</v>
      </c>
      <c r="AQ2522">
        <v>1.235232E-2</v>
      </c>
      <c r="AR2522">
        <v>-7.3316559999999998E-3</v>
      </c>
      <c r="AS2522">
        <v>8.5318220000000002E-10</v>
      </c>
      <c r="AT2522">
        <v>6.1884669999999995E-8</v>
      </c>
      <c r="AU2522">
        <v>1.304926E-11</v>
      </c>
      <c r="AV2522">
        <v>1</v>
      </c>
      <c r="AW2522">
        <v>1</v>
      </c>
      <c r="AX2522">
        <v>0</v>
      </c>
      <c r="AY2522">
        <v>0</v>
      </c>
      <c r="AZ2522">
        <v>0</v>
      </c>
      <c r="BA2522">
        <v>1</v>
      </c>
      <c r="BB2522">
        <v>2</v>
      </c>
      <c r="BC2522">
        <v>1</v>
      </c>
      <c r="BD2522">
        <v>0</v>
      </c>
      <c r="BE2522">
        <v>0</v>
      </c>
      <c r="BF2522">
        <v>0</v>
      </c>
      <c r="BG2522">
        <v>-1.6022019999999999E-9</v>
      </c>
      <c r="BH2522">
        <v>5.7073780000000001E-8</v>
      </c>
      <c r="BI2522">
        <v>-1.2011770000000001E-10</v>
      </c>
      <c r="BJ2522">
        <v>1</v>
      </c>
      <c r="BK2522">
        <v>1</v>
      </c>
      <c r="BL2522">
        <v>0</v>
      </c>
      <c r="BM2522">
        <v>0</v>
      </c>
      <c r="BN2522">
        <v>0</v>
      </c>
      <c r="BO2522">
        <v>1</v>
      </c>
    </row>
    <row r="2523" spans="1:67" x14ac:dyDescent="0.2">
      <c r="A2523">
        <v>652.07259999999997</v>
      </c>
      <c r="B2523">
        <v>3.5639129999999999</v>
      </c>
      <c r="C2523">
        <v>2.4487199999999998</v>
      </c>
      <c r="D2523">
        <v>0.97181340000000005</v>
      </c>
      <c r="E2523">
        <v>-0.17571619999999999</v>
      </c>
      <c r="F2523">
        <v>0.14758569999999999</v>
      </c>
      <c r="G2523">
        <v>-2.4149960000000002E-2</v>
      </c>
      <c r="H2523">
        <v>0.97301539999999997</v>
      </c>
      <c r="I2523">
        <v>0.28220610000000002</v>
      </c>
      <c r="J2523">
        <v>1.048142E-2</v>
      </c>
      <c r="K2523">
        <v>0.90109779999999995</v>
      </c>
      <c r="L2523">
        <v>-2.181547E-2</v>
      </c>
      <c r="M2523">
        <v>0.43293989999999999</v>
      </c>
      <c r="N2523">
        <v>1</v>
      </c>
      <c r="O2523">
        <v>6.0105320000000001E-4</v>
      </c>
      <c r="P2523">
        <v>2.613068E-4</v>
      </c>
      <c r="Q2523">
        <v>1.0505320000000001E-3</v>
      </c>
      <c r="R2523">
        <v>72.779489999999996</v>
      </c>
      <c r="S2523">
        <v>61.915179999999999</v>
      </c>
      <c r="T2523">
        <v>33.232010000000002</v>
      </c>
      <c r="U2523">
        <v>6.9828419999999998</v>
      </c>
      <c r="V2523">
        <v>17.66835</v>
      </c>
      <c r="W2523">
        <v>21.50591</v>
      </c>
      <c r="X2523">
        <v>38.390979999999999</v>
      </c>
      <c r="Y2523">
        <v>46.323320000000002</v>
      </c>
      <c r="Z2523">
        <v>0</v>
      </c>
      <c r="AA2523">
        <v>1</v>
      </c>
      <c r="AB2523">
        <v>0</v>
      </c>
      <c r="AC2523">
        <v>0</v>
      </c>
      <c r="AD2523">
        <v>0</v>
      </c>
      <c r="AE2523">
        <v>1.850652E-9</v>
      </c>
      <c r="AF2523">
        <v>-4.6422999999999998E-8</v>
      </c>
      <c r="AG2523">
        <v>-2.526311E-9</v>
      </c>
      <c r="AH2523">
        <v>1</v>
      </c>
      <c r="AI2523">
        <v>1</v>
      </c>
      <c r="AJ2523">
        <v>0</v>
      </c>
      <c r="AK2523">
        <v>0</v>
      </c>
      <c r="AL2523">
        <v>0</v>
      </c>
      <c r="AM2523">
        <v>1</v>
      </c>
      <c r="AN2523">
        <v>1</v>
      </c>
      <c r="AO2523">
        <v>1</v>
      </c>
      <c r="AP2523">
        <v>0</v>
      </c>
      <c r="AQ2523">
        <v>0</v>
      </c>
      <c r="AR2523">
        <v>0</v>
      </c>
      <c r="AS2523">
        <v>2.2764199999999999E-9</v>
      </c>
      <c r="AT2523">
        <v>-5.1088159999999999E-8</v>
      </c>
      <c r="AU2523">
        <v>-1.0119320000000001E-9</v>
      </c>
      <c r="AV2523">
        <v>1</v>
      </c>
      <c r="AW2523">
        <v>1</v>
      </c>
      <c r="AX2523">
        <v>0</v>
      </c>
      <c r="AY2523">
        <v>0</v>
      </c>
      <c r="AZ2523">
        <v>0</v>
      </c>
      <c r="BA2523">
        <v>1</v>
      </c>
      <c r="BB2523">
        <v>2</v>
      </c>
      <c r="BC2523">
        <v>1</v>
      </c>
      <c r="BD2523">
        <v>0</v>
      </c>
      <c r="BE2523">
        <v>0</v>
      </c>
      <c r="BF2523">
        <v>0</v>
      </c>
      <c r="BG2523">
        <v>2.0945589999999999E-9</v>
      </c>
      <c r="BH2523">
        <v>-1.370412E-8</v>
      </c>
      <c r="BI2523">
        <v>-1.161897E-9</v>
      </c>
      <c r="BJ2523">
        <v>1</v>
      </c>
      <c r="BK2523">
        <v>1</v>
      </c>
      <c r="BL2523">
        <v>0</v>
      </c>
      <c r="BM2523">
        <v>0</v>
      </c>
      <c r="BN2523">
        <v>0</v>
      </c>
      <c r="BO2523">
        <v>1</v>
      </c>
    </row>
    <row r="2524" spans="1:67" x14ac:dyDescent="0.2">
      <c r="A2524">
        <v>652.1223</v>
      </c>
      <c r="B2524">
        <v>3.5642580000000001</v>
      </c>
      <c r="C2524">
        <v>2.4507279999999998</v>
      </c>
      <c r="D2524">
        <v>0.97651500000000002</v>
      </c>
      <c r="E2524">
        <v>-0.17571619999999999</v>
      </c>
      <c r="F2524">
        <v>0.14758569999999999</v>
      </c>
      <c r="G2524">
        <v>-2.414995E-2</v>
      </c>
      <c r="H2524">
        <v>0.97301539999999997</v>
      </c>
      <c r="I2524">
        <v>0.28220610000000002</v>
      </c>
      <c r="J2524">
        <v>1.039604E-2</v>
      </c>
      <c r="K2524">
        <v>0.9009798</v>
      </c>
      <c r="L2524">
        <v>-2.1622079999999998E-2</v>
      </c>
      <c r="M2524">
        <v>0.4331971</v>
      </c>
      <c r="N2524">
        <v>1</v>
      </c>
      <c r="O2524">
        <v>8.3684920000000004E-5</v>
      </c>
      <c r="P2524">
        <v>2.2745130000000001E-4</v>
      </c>
      <c r="Q2524">
        <v>1.027226E-3</v>
      </c>
      <c r="R2524">
        <v>72.866200000000006</v>
      </c>
      <c r="S2524">
        <v>61.91966</v>
      </c>
      <c r="T2524">
        <v>33.155970000000003</v>
      </c>
      <c r="U2524">
        <v>6.8281850000000004</v>
      </c>
      <c r="V2524">
        <v>17.732530000000001</v>
      </c>
      <c r="W2524">
        <v>21.69877</v>
      </c>
      <c r="X2524">
        <v>38.599200000000003</v>
      </c>
      <c r="Y2524">
        <v>46.5154</v>
      </c>
      <c r="Z2524">
        <v>0</v>
      </c>
      <c r="AA2524">
        <v>1</v>
      </c>
      <c r="AB2524">
        <v>0</v>
      </c>
      <c r="AC2524">
        <v>0</v>
      </c>
      <c r="AD2524">
        <v>0</v>
      </c>
      <c r="AE2524">
        <v>9.8230850000000003E-10</v>
      </c>
      <c r="AF2524">
        <v>1.387991E-8</v>
      </c>
      <c r="AG2524">
        <v>-9.2242970000000008E-9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1</v>
      </c>
      <c r="AN2524">
        <v>1</v>
      </c>
      <c r="AO2524">
        <v>1</v>
      </c>
      <c r="AP2524">
        <v>0</v>
      </c>
      <c r="AQ2524">
        <v>0</v>
      </c>
      <c r="AR2524">
        <v>0</v>
      </c>
      <c r="AS2524">
        <v>1.8372930000000001E-9</v>
      </c>
      <c r="AT2524">
        <v>-7.1911240000000003E-9</v>
      </c>
      <c r="AU2524">
        <v>-8.9095700000000003E-9</v>
      </c>
      <c r="AV2524">
        <v>1</v>
      </c>
      <c r="AW2524">
        <v>1</v>
      </c>
      <c r="AX2524">
        <v>0</v>
      </c>
      <c r="AY2524">
        <v>0</v>
      </c>
      <c r="AZ2524">
        <v>0</v>
      </c>
      <c r="BA2524">
        <v>1</v>
      </c>
      <c r="BB2524">
        <v>2</v>
      </c>
      <c r="BC2524">
        <v>1</v>
      </c>
      <c r="BD2524">
        <v>0</v>
      </c>
      <c r="BE2524">
        <v>0</v>
      </c>
      <c r="BF2524">
        <v>0</v>
      </c>
      <c r="BG2524">
        <v>9.8230850000000003E-10</v>
      </c>
      <c r="BH2524">
        <v>1.387991E-8</v>
      </c>
      <c r="BI2524">
        <v>-9.2242970000000008E-9</v>
      </c>
      <c r="BJ2524">
        <v>1</v>
      </c>
      <c r="BK2524">
        <v>1</v>
      </c>
      <c r="BL2524">
        <v>0</v>
      </c>
      <c r="BM2524">
        <v>0</v>
      </c>
      <c r="BN2524">
        <v>0</v>
      </c>
      <c r="BO2524">
        <v>1</v>
      </c>
    </row>
    <row r="2525" spans="1:67" x14ac:dyDescent="0.2">
      <c r="A2525">
        <v>652.17319999999995</v>
      </c>
      <c r="B2525">
        <v>3.5642309999999999</v>
      </c>
      <c r="C2525">
        <v>2.4519579999999999</v>
      </c>
      <c r="D2525">
        <v>0.9814427</v>
      </c>
      <c r="E2525">
        <v>-0.17571609999999999</v>
      </c>
      <c r="F2525">
        <v>0.14758560000000001</v>
      </c>
      <c r="G2525">
        <v>-2.414995E-2</v>
      </c>
      <c r="H2525">
        <v>0.97301550000000003</v>
      </c>
      <c r="I2525">
        <v>0.28220610000000002</v>
      </c>
      <c r="J2525">
        <v>1.0319149999999999E-2</v>
      </c>
      <c r="K2525">
        <v>0.90085110000000002</v>
      </c>
      <c r="L2525">
        <v>-2.144532E-2</v>
      </c>
      <c r="M2525">
        <v>0.43347550000000001</v>
      </c>
      <c r="N2525">
        <v>1</v>
      </c>
      <c r="O2525">
        <v>-2.6226040000000002E-6</v>
      </c>
      <c r="P2525">
        <v>2.1338459999999999E-4</v>
      </c>
      <c r="Q2525">
        <v>9.8490719999999999E-4</v>
      </c>
      <c r="R2525">
        <v>75.172290000000004</v>
      </c>
      <c r="S2525">
        <v>63.815829999999998</v>
      </c>
      <c r="T2525">
        <v>34.088430000000002</v>
      </c>
      <c r="U2525">
        <v>6.8877860000000002</v>
      </c>
      <c r="V2525">
        <v>18.402000000000001</v>
      </c>
      <c r="W2525">
        <v>22.524159999999998</v>
      </c>
      <c r="X2525">
        <v>39.96116</v>
      </c>
      <c r="Y2525">
        <v>48.10765</v>
      </c>
      <c r="Z2525">
        <v>0</v>
      </c>
      <c r="AA2525">
        <v>1</v>
      </c>
      <c r="AB2525">
        <v>0</v>
      </c>
      <c r="AC2525">
        <v>0</v>
      </c>
      <c r="AD2525">
        <v>0</v>
      </c>
      <c r="AE2525">
        <v>-2.1071439999999999E-9</v>
      </c>
      <c r="AF2525">
        <v>-3.491733E-8</v>
      </c>
      <c r="AG2525">
        <v>-1.3767170000000001E-9</v>
      </c>
      <c r="AH2525">
        <v>1</v>
      </c>
      <c r="AI2525">
        <v>1</v>
      </c>
      <c r="AJ2525">
        <v>0</v>
      </c>
      <c r="AK2525">
        <v>0</v>
      </c>
      <c r="AL2525">
        <v>0</v>
      </c>
      <c r="AM2525">
        <v>1</v>
      </c>
      <c r="AN2525">
        <v>1</v>
      </c>
      <c r="AO2525">
        <v>1</v>
      </c>
      <c r="AP2525">
        <v>0</v>
      </c>
      <c r="AQ2525">
        <v>0</v>
      </c>
      <c r="AR2525">
        <v>0</v>
      </c>
      <c r="AS2525">
        <v>-3.2792139999999999E-9</v>
      </c>
      <c r="AT2525">
        <v>-3.2579600000000003E-8</v>
      </c>
      <c r="AU2525">
        <v>-1.8784589999999998E-9</v>
      </c>
      <c r="AV2525">
        <v>1</v>
      </c>
      <c r="AW2525">
        <v>1</v>
      </c>
      <c r="AX2525">
        <v>0</v>
      </c>
      <c r="AY2525">
        <v>0</v>
      </c>
      <c r="AZ2525">
        <v>0</v>
      </c>
      <c r="BA2525">
        <v>1</v>
      </c>
      <c r="BB2525">
        <v>2</v>
      </c>
      <c r="BC2525">
        <v>1</v>
      </c>
      <c r="BD2525">
        <v>0</v>
      </c>
      <c r="BE2525">
        <v>0</v>
      </c>
      <c r="BF2525">
        <v>0</v>
      </c>
      <c r="BG2525">
        <v>-2.1071439999999999E-9</v>
      </c>
      <c r="BH2525">
        <v>-3.491733E-8</v>
      </c>
      <c r="BI2525">
        <v>-1.3767170000000001E-9</v>
      </c>
      <c r="BJ2525">
        <v>1</v>
      </c>
      <c r="BK2525">
        <v>1</v>
      </c>
      <c r="BL2525">
        <v>0</v>
      </c>
      <c r="BM2525">
        <v>0</v>
      </c>
      <c r="BN2525">
        <v>0</v>
      </c>
      <c r="BO2525">
        <v>1</v>
      </c>
    </row>
    <row r="2526" spans="1:67" x14ac:dyDescent="0.2">
      <c r="A2526">
        <v>652.22299999999996</v>
      </c>
      <c r="B2526">
        <v>3.5641449999999999</v>
      </c>
      <c r="C2526">
        <v>2.4529800000000002</v>
      </c>
      <c r="D2526">
        <v>0.98622160000000003</v>
      </c>
      <c r="E2526">
        <v>-0.17571609999999999</v>
      </c>
      <c r="F2526">
        <v>0.14758560000000001</v>
      </c>
      <c r="G2526">
        <v>-2.4149960000000002E-2</v>
      </c>
      <c r="H2526">
        <v>0.97301550000000003</v>
      </c>
      <c r="I2526">
        <v>0.28220610000000002</v>
      </c>
      <c r="J2526">
        <v>1.025216E-2</v>
      </c>
      <c r="K2526">
        <v>0.90071500000000004</v>
      </c>
      <c r="L2526">
        <v>-2.1288540000000002E-2</v>
      </c>
      <c r="M2526">
        <v>0.43376749999999997</v>
      </c>
      <c r="N2526">
        <v>1</v>
      </c>
      <c r="O2526">
        <v>-1.6450880000000001E-5</v>
      </c>
      <c r="P2526">
        <v>1.935959E-4</v>
      </c>
      <c r="Q2526">
        <v>9.4115729999999997E-4</v>
      </c>
      <c r="R2526">
        <v>77.432419999999993</v>
      </c>
      <c r="S2526">
        <v>65.674160000000001</v>
      </c>
      <c r="T2526">
        <v>34.996409999999997</v>
      </c>
      <c r="U2526">
        <v>6.9438000000000004</v>
      </c>
      <c r="V2526">
        <v>19.079969999999999</v>
      </c>
      <c r="W2526">
        <v>23.325890000000001</v>
      </c>
      <c r="X2526">
        <v>41.291919999999998</v>
      </c>
      <c r="Y2526">
        <v>49.669119999999999</v>
      </c>
      <c r="Z2526">
        <v>0</v>
      </c>
      <c r="AA2526">
        <v>1</v>
      </c>
      <c r="AB2526">
        <v>0</v>
      </c>
      <c r="AC2526">
        <v>0</v>
      </c>
      <c r="AD2526">
        <v>0</v>
      </c>
      <c r="AE2526">
        <v>-6.6147679999999999E-10</v>
      </c>
      <c r="AF2526">
        <v>9.0692960000000001E-9</v>
      </c>
      <c r="AG2526">
        <v>-6.1722760000000001E-9</v>
      </c>
      <c r="AH2526">
        <v>1</v>
      </c>
      <c r="AI2526">
        <v>1</v>
      </c>
      <c r="AJ2526">
        <v>0</v>
      </c>
      <c r="AK2526">
        <v>0</v>
      </c>
      <c r="AL2526">
        <v>0</v>
      </c>
      <c r="AM2526">
        <v>1</v>
      </c>
      <c r="AN2526">
        <v>1</v>
      </c>
      <c r="AO2526">
        <v>1</v>
      </c>
      <c r="AP2526">
        <v>0</v>
      </c>
      <c r="AQ2526">
        <v>0</v>
      </c>
      <c r="AR2526">
        <v>0</v>
      </c>
      <c r="AS2526">
        <v>8.5566420000000002E-10</v>
      </c>
      <c r="AT2526">
        <v>6.6324519999999996E-9</v>
      </c>
      <c r="AU2526">
        <v>-4.7870440000000001E-9</v>
      </c>
      <c r="AV2526">
        <v>1</v>
      </c>
      <c r="AW2526">
        <v>1</v>
      </c>
      <c r="AX2526">
        <v>0</v>
      </c>
      <c r="AY2526">
        <v>0</v>
      </c>
      <c r="AZ2526">
        <v>0</v>
      </c>
      <c r="BA2526">
        <v>1</v>
      </c>
      <c r="BB2526">
        <v>2</v>
      </c>
      <c r="BC2526">
        <v>1</v>
      </c>
      <c r="BD2526">
        <v>0</v>
      </c>
      <c r="BE2526">
        <v>0</v>
      </c>
      <c r="BF2526">
        <v>0</v>
      </c>
      <c r="BG2526">
        <v>1.020726E-9</v>
      </c>
      <c r="BH2526">
        <v>6.5677999999999996E-9</v>
      </c>
      <c r="BI2526">
        <v>-5.9364679999999996E-9</v>
      </c>
      <c r="BJ2526">
        <v>1</v>
      </c>
      <c r="BK2526">
        <v>1</v>
      </c>
      <c r="BL2526">
        <v>0</v>
      </c>
      <c r="BM2526">
        <v>0</v>
      </c>
      <c r="BN2526">
        <v>0</v>
      </c>
      <c r="BO2526">
        <v>1</v>
      </c>
    </row>
    <row r="2527" spans="1:67" x14ac:dyDescent="0.2">
      <c r="A2527">
        <v>652.27340000000004</v>
      </c>
      <c r="B2527">
        <v>3.5640540000000001</v>
      </c>
      <c r="C2527">
        <v>2.4538669999999998</v>
      </c>
      <c r="D2527">
        <v>0.99079090000000003</v>
      </c>
      <c r="E2527">
        <v>-0.17571629999999999</v>
      </c>
      <c r="F2527">
        <v>0.14758569999999999</v>
      </c>
      <c r="G2527">
        <v>-2.4149919999999998E-2</v>
      </c>
      <c r="H2527">
        <v>0.97301550000000003</v>
      </c>
      <c r="I2527">
        <v>0.28220610000000002</v>
      </c>
      <c r="J2527">
        <v>1.019435E-2</v>
      </c>
      <c r="K2527">
        <v>0.90057469999999995</v>
      </c>
      <c r="L2527">
        <v>-2.115061E-2</v>
      </c>
      <c r="M2527">
        <v>0.43406679999999997</v>
      </c>
      <c r="N2527">
        <v>1</v>
      </c>
      <c r="O2527">
        <v>-1.8596650000000001E-5</v>
      </c>
      <c r="P2527">
        <v>1.9621849999999999E-4</v>
      </c>
      <c r="Q2527">
        <v>8.9907650000000002E-4</v>
      </c>
      <c r="R2527">
        <v>77.335750000000004</v>
      </c>
      <c r="S2527">
        <v>65.535740000000004</v>
      </c>
      <c r="T2527">
        <v>34.841720000000002</v>
      </c>
      <c r="U2527">
        <v>6.7937070000000004</v>
      </c>
      <c r="V2527">
        <v>19.179580000000001</v>
      </c>
      <c r="W2527">
        <v>23.411560000000001</v>
      </c>
      <c r="X2527">
        <v>41.360280000000003</v>
      </c>
      <c r="Y2527">
        <v>49.715179999999997</v>
      </c>
      <c r="Z2527">
        <v>0</v>
      </c>
      <c r="AA2527">
        <v>1</v>
      </c>
      <c r="AB2527">
        <v>0</v>
      </c>
      <c r="AC2527">
        <v>0</v>
      </c>
      <c r="AD2527">
        <v>0</v>
      </c>
      <c r="AE2527">
        <v>-3.3012469999999998E-9</v>
      </c>
      <c r="AF2527">
        <v>6.8712359999999996E-8</v>
      </c>
      <c r="AG2527">
        <v>-6.7414489999999998E-9</v>
      </c>
      <c r="AH2527">
        <v>1</v>
      </c>
      <c r="AI2527">
        <v>1</v>
      </c>
      <c r="AJ2527">
        <v>0</v>
      </c>
      <c r="AK2527">
        <v>0</v>
      </c>
      <c r="AL2527">
        <v>0</v>
      </c>
      <c r="AM2527">
        <v>1</v>
      </c>
      <c r="AN2527">
        <v>1</v>
      </c>
      <c r="AO2527">
        <v>1</v>
      </c>
      <c r="AP2527">
        <v>0</v>
      </c>
      <c r="AQ2527">
        <v>0</v>
      </c>
      <c r="AR2527">
        <v>0</v>
      </c>
      <c r="AS2527">
        <v>-4.7045249999999997E-9</v>
      </c>
      <c r="AT2527">
        <v>8.017319E-8</v>
      </c>
      <c r="AU2527">
        <v>-5.4064240000000001E-9</v>
      </c>
      <c r="AV2527">
        <v>1</v>
      </c>
      <c r="AW2527">
        <v>1</v>
      </c>
      <c r="AX2527">
        <v>0</v>
      </c>
      <c r="AY2527">
        <v>0</v>
      </c>
      <c r="AZ2527">
        <v>0</v>
      </c>
      <c r="BA2527">
        <v>1</v>
      </c>
      <c r="BB2527">
        <v>2</v>
      </c>
      <c r="BC2527">
        <v>1</v>
      </c>
      <c r="BD2527">
        <v>0</v>
      </c>
      <c r="BE2527">
        <v>0</v>
      </c>
      <c r="BF2527">
        <v>0</v>
      </c>
      <c r="BG2527">
        <v>-4.3398479999999998E-9</v>
      </c>
      <c r="BH2527">
        <v>6.8555430000000005E-8</v>
      </c>
      <c r="BI2527">
        <v>-5.5488489999999996E-9</v>
      </c>
      <c r="BJ2527">
        <v>1</v>
      </c>
      <c r="BK2527">
        <v>1</v>
      </c>
      <c r="BL2527">
        <v>0</v>
      </c>
      <c r="BM2527">
        <v>0</v>
      </c>
      <c r="BN2527">
        <v>0</v>
      </c>
      <c r="BO2527">
        <v>1</v>
      </c>
    </row>
    <row r="2528" spans="1:67" x14ac:dyDescent="0.2">
      <c r="A2528">
        <v>652.3229</v>
      </c>
      <c r="B2528">
        <v>3.5639639999999999</v>
      </c>
      <c r="C2528">
        <v>2.454815</v>
      </c>
      <c r="D2528">
        <v>0.99513269999999998</v>
      </c>
      <c r="E2528">
        <v>-0.17571639999999999</v>
      </c>
      <c r="F2528">
        <v>0.14758569999999999</v>
      </c>
      <c r="G2528">
        <v>-2.4149940000000002E-2</v>
      </c>
      <c r="H2528">
        <v>0.97301539999999997</v>
      </c>
      <c r="I2528">
        <v>0.28220610000000002</v>
      </c>
      <c r="J2528">
        <v>1.014321E-2</v>
      </c>
      <c r="K2528">
        <v>0.90043280000000003</v>
      </c>
      <c r="L2528">
        <v>-2.1026570000000001E-2</v>
      </c>
      <c r="M2528">
        <v>0.43436829999999998</v>
      </c>
      <c r="N2528">
        <v>1</v>
      </c>
      <c r="O2528">
        <v>-1.7642970000000002E-5</v>
      </c>
      <c r="P2528">
        <v>1.8525120000000001E-4</v>
      </c>
      <c r="Q2528">
        <v>8.4817409999999997E-4</v>
      </c>
      <c r="R2528">
        <v>74.900869999999998</v>
      </c>
      <c r="S2528">
        <v>63.420540000000003</v>
      </c>
      <c r="T2528">
        <v>33.642589999999998</v>
      </c>
      <c r="U2528">
        <v>6.4505540000000003</v>
      </c>
      <c r="V2528">
        <v>18.690919999999998</v>
      </c>
      <c r="W2528">
        <v>22.77976</v>
      </c>
      <c r="X2528">
        <v>40.167960000000001</v>
      </c>
      <c r="Y2528">
        <v>48.249229999999997</v>
      </c>
      <c r="Z2528">
        <v>0</v>
      </c>
      <c r="AA2528">
        <v>1</v>
      </c>
      <c r="AB2528">
        <v>0</v>
      </c>
      <c r="AC2528">
        <v>0</v>
      </c>
      <c r="AD2528">
        <v>0</v>
      </c>
      <c r="AE2528">
        <v>-1.561564E-10</v>
      </c>
      <c r="AF2528">
        <v>-1.9856069999999998E-8</v>
      </c>
      <c r="AG2528">
        <v>3.2625450000000001E-9</v>
      </c>
      <c r="AH2528">
        <v>1</v>
      </c>
      <c r="AI2528">
        <v>1</v>
      </c>
      <c r="AJ2528">
        <v>0</v>
      </c>
      <c r="AK2528">
        <v>0</v>
      </c>
      <c r="AL2528">
        <v>0</v>
      </c>
      <c r="AM2528">
        <v>1</v>
      </c>
      <c r="AN2528">
        <v>1</v>
      </c>
      <c r="AO2528">
        <v>1</v>
      </c>
      <c r="AP2528">
        <v>0</v>
      </c>
      <c r="AQ2528">
        <v>0</v>
      </c>
      <c r="AR2528">
        <v>0</v>
      </c>
      <c r="AS2528">
        <v>-7.3212909999999995E-10</v>
      </c>
      <c r="AT2528">
        <v>-1.483241E-8</v>
      </c>
      <c r="AU2528">
        <v>2.9369350000000001E-9</v>
      </c>
      <c r="AV2528">
        <v>1</v>
      </c>
      <c r="AW2528">
        <v>1</v>
      </c>
      <c r="AX2528">
        <v>0</v>
      </c>
      <c r="AY2528">
        <v>0</v>
      </c>
      <c r="AZ2528">
        <v>0</v>
      </c>
      <c r="BA2528">
        <v>1</v>
      </c>
      <c r="BB2528">
        <v>2</v>
      </c>
      <c r="BC2528">
        <v>1</v>
      </c>
      <c r="BD2528">
        <v>0</v>
      </c>
      <c r="BE2528">
        <v>0</v>
      </c>
      <c r="BF2528">
        <v>0</v>
      </c>
      <c r="BG2528">
        <v>3.7065360000000002E-10</v>
      </c>
      <c r="BH2528">
        <v>-5.8035779999999997E-9</v>
      </c>
      <c r="BI2528">
        <v>2.834409E-9</v>
      </c>
      <c r="BJ2528">
        <v>1</v>
      </c>
      <c r="BK2528">
        <v>1</v>
      </c>
      <c r="BL2528">
        <v>0</v>
      </c>
      <c r="BM2528">
        <v>0</v>
      </c>
      <c r="BN2528">
        <v>0</v>
      </c>
      <c r="BO2528">
        <v>1</v>
      </c>
    </row>
    <row r="2529" spans="1:67" x14ac:dyDescent="0.2">
      <c r="A2529">
        <v>652.3732</v>
      </c>
      <c r="B2529">
        <v>3.5638899999999998</v>
      </c>
      <c r="C2529">
        <v>2.4552659999999999</v>
      </c>
      <c r="D2529">
        <v>0.99902639999999998</v>
      </c>
      <c r="E2529">
        <v>-0.1757165</v>
      </c>
      <c r="F2529">
        <v>0.14758589999999999</v>
      </c>
      <c r="G2529">
        <v>-2.4149919999999998E-2</v>
      </c>
      <c r="H2529">
        <v>0.97301539999999997</v>
      </c>
      <c r="I2529">
        <v>0.28220610000000002</v>
      </c>
      <c r="J2529">
        <v>1.009997E-2</v>
      </c>
      <c r="K2529">
        <v>0.90029230000000005</v>
      </c>
      <c r="L2529">
        <v>-2.0919360000000001E-2</v>
      </c>
      <c r="M2529">
        <v>0.43466559999999999</v>
      </c>
      <c r="N2529">
        <v>1</v>
      </c>
      <c r="O2529">
        <v>-1.5020370000000001E-5</v>
      </c>
      <c r="P2529">
        <v>8.8691710000000004E-5</v>
      </c>
      <c r="Q2529">
        <v>7.6675419999999998E-4</v>
      </c>
      <c r="R2529">
        <v>77.151030000000006</v>
      </c>
      <c r="S2529">
        <v>65.275049999999993</v>
      </c>
      <c r="T2529">
        <v>34.553170000000001</v>
      </c>
      <c r="U2529">
        <v>6.5182659999999997</v>
      </c>
      <c r="V2529">
        <v>19.366540000000001</v>
      </c>
      <c r="W2529">
        <v>23.56765</v>
      </c>
      <c r="X2529">
        <v>41.482550000000003</v>
      </c>
      <c r="Y2529">
        <v>49.796199999999999</v>
      </c>
      <c r="Z2529">
        <v>0</v>
      </c>
      <c r="AA2529">
        <v>1</v>
      </c>
      <c r="AB2529">
        <v>0</v>
      </c>
      <c r="AC2529">
        <v>0</v>
      </c>
      <c r="AD2529">
        <v>0</v>
      </c>
      <c r="AE2529">
        <v>-2.9470320000000001E-9</v>
      </c>
      <c r="AF2529">
        <v>5.1630070000000002E-8</v>
      </c>
      <c r="AG2529">
        <v>-1.9777569999999999E-9</v>
      </c>
      <c r="AH2529">
        <v>1</v>
      </c>
      <c r="AI2529">
        <v>1</v>
      </c>
      <c r="AJ2529">
        <v>0</v>
      </c>
      <c r="AK2529">
        <v>0</v>
      </c>
      <c r="AL2529">
        <v>0</v>
      </c>
      <c r="AM2529">
        <v>1</v>
      </c>
      <c r="AN2529">
        <v>1</v>
      </c>
      <c r="AO2529">
        <v>1</v>
      </c>
      <c r="AP2529">
        <v>0</v>
      </c>
      <c r="AQ2529">
        <v>0</v>
      </c>
      <c r="AR2529">
        <v>0</v>
      </c>
      <c r="AS2529">
        <v>-1.745369E-9</v>
      </c>
      <c r="AT2529">
        <v>6.1083780000000002E-8</v>
      </c>
      <c r="AU2529">
        <v>-3.2701180000000001E-9</v>
      </c>
      <c r="AV2529">
        <v>1</v>
      </c>
      <c r="AW2529">
        <v>1</v>
      </c>
      <c r="AX2529">
        <v>0</v>
      </c>
      <c r="AY2529">
        <v>0</v>
      </c>
      <c r="AZ2529">
        <v>0</v>
      </c>
      <c r="BA2529">
        <v>1</v>
      </c>
      <c r="BB2529">
        <v>2</v>
      </c>
      <c r="BC2529">
        <v>1</v>
      </c>
      <c r="BD2529">
        <v>0</v>
      </c>
      <c r="BE2529">
        <v>0</v>
      </c>
      <c r="BF2529">
        <v>0</v>
      </c>
      <c r="BG2529">
        <v>-3.1456990000000001E-9</v>
      </c>
      <c r="BH2529">
        <v>3.4883310000000002E-8</v>
      </c>
      <c r="BI2529">
        <v>-8.0902579999999995E-10</v>
      </c>
      <c r="BJ2529">
        <v>1</v>
      </c>
      <c r="BK2529">
        <v>1</v>
      </c>
      <c r="BL2529">
        <v>0</v>
      </c>
      <c r="BM2529">
        <v>0</v>
      </c>
      <c r="BN2529">
        <v>0</v>
      </c>
      <c r="BO2529">
        <v>1</v>
      </c>
    </row>
    <row r="2530" spans="1:67" x14ac:dyDescent="0.2">
      <c r="A2530">
        <v>652.423</v>
      </c>
      <c r="B2530">
        <v>3.5638169999999998</v>
      </c>
      <c r="C2530">
        <v>2.4556990000000001</v>
      </c>
      <c r="D2530">
        <v>1.002772</v>
      </c>
      <c r="E2530">
        <v>-0.17571639999999999</v>
      </c>
      <c r="F2530">
        <v>0.14758579999999999</v>
      </c>
      <c r="G2530">
        <v>-2.4149960000000002E-2</v>
      </c>
      <c r="H2530">
        <v>0.97301539999999997</v>
      </c>
      <c r="I2530">
        <v>0.28220610000000002</v>
      </c>
      <c r="J2530">
        <v>1.006462E-2</v>
      </c>
      <c r="K2530">
        <v>0.90015469999999997</v>
      </c>
      <c r="L2530">
        <v>-2.082906E-2</v>
      </c>
      <c r="M2530">
        <v>0.4349557</v>
      </c>
      <c r="N2530">
        <v>1</v>
      </c>
      <c r="O2530">
        <v>-1.430511E-5</v>
      </c>
      <c r="P2530">
        <v>8.5353849999999999E-5</v>
      </c>
      <c r="Q2530">
        <v>7.3766710000000004E-4</v>
      </c>
      <c r="R2530">
        <v>65.390299999999996</v>
      </c>
      <c r="S2530">
        <v>55.28819</v>
      </c>
      <c r="T2530">
        <v>29.213819999999998</v>
      </c>
      <c r="U2530">
        <v>5.4341049999999997</v>
      </c>
      <c r="V2530">
        <v>16.500969999999999</v>
      </c>
      <c r="W2530">
        <v>20.049520000000001</v>
      </c>
      <c r="X2530">
        <v>35.236510000000003</v>
      </c>
      <c r="Y2530">
        <v>42.274799999999999</v>
      </c>
      <c r="Z2530">
        <v>0</v>
      </c>
      <c r="AA2530">
        <v>1</v>
      </c>
      <c r="AB2530">
        <v>0</v>
      </c>
      <c r="AC2530">
        <v>0</v>
      </c>
      <c r="AD2530">
        <v>0</v>
      </c>
      <c r="AE2530">
        <v>1.389441E-10</v>
      </c>
      <c r="AF2530">
        <v>-2.8412389999999998E-8</v>
      </c>
      <c r="AG2530">
        <v>-1.4300819999999999E-9</v>
      </c>
      <c r="AH2530">
        <v>0.99999990000000005</v>
      </c>
      <c r="AI2530">
        <v>1</v>
      </c>
      <c r="AJ2530">
        <v>0</v>
      </c>
      <c r="AK2530">
        <v>0</v>
      </c>
      <c r="AL2530">
        <v>0</v>
      </c>
      <c r="AM2530">
        <v>1</v>
      </c>
      <c r="AN2530">
        <v>1</v>
      </c>
      <c r="AO2530">
        <v>1</v>
      </c>
      <c r="AP2530">
        <v>0</v>
      </c>
      <c r="AQ2530">
        <v>0</v>
      </c>
      <c r="AR2530">
        <v>0</v>
      </c>
      <c r="AS2530">
        <v>6.0234260000000001E-10</v>
      </c>
      <c r="AT2530">
        <v>-1.884757E-8</v>
      </c>
      <c r="AU2530">
        <v>-1.128116E-9</v>
      </c>
      <c r="AV2530">
        <v>0.99999990000000005</v>
      </c>
      <c r="AW2530">
        <v>1</v>
      </c>
      <c r="AX2530">
        <v>0</v>
      </c>
      <c r="AY2530">
        <v>0</v>
      </c>
      <c r="AZ2530">
        <v>0</v>
      </c>
      <c r="BA2530">
        <v>1</v>
      </c>
      <c r="BB2530">
        <v>2</v>
      </c>
      <c r="BC2530">
        <v>1</v>
      </c>
      <c r="BD2530">
        <v>0</v>
      </c>
      <c r="BE2530">
        <v>0</v>
      </c>
      <c r="BF2530">
        <v>0</v>
      </c>
      <c r="BG2530">
        <v>-1.5310620000000001E-10</v>
      </c>
      <c r="BH2530">
        <v>-2.7714630000000002E-8</v>
      </c>
      <c r="BI2530">
        <v>-1.1042309999999999E-9</v>
      </c>
      <c r="BJ2530">
        <v>1</v>
      </c>
      <c r="BK2530">
        <v>1</v>
      </c>
      <c r="BL2530">
        <v>0</v>
      </c>
      <c r="BM2530">
        <v>0</v>
      </c>
      <c r="BN2530">
        <v>0</v>
      </c>
      <c r="BO2530">
        <v>1</v>
      </c>
    </row>
    <row r="2531" spans="1:67" x14ac:dyDescent="0.2">
      <c r="A2531">
        <v>652.47270000000003</v>
      </c>
      <c r="B2531">
        <v>3.5637470000000002</v>
      </c>
      <c r="C2531">
        <v>2.456115</v>
      </c>
      <c r="D2531">
        <v>1.0063770000000001</v>
      </c>
      <c r="E2531">
        <v>-0.1757165</v>
      </c>
      <c r="F2531">
        <v>0.1475861</v>
      </c>
      <c r="G2531">
        <v>-2.4149879999999999E-2</v>
      </c>
      <c r="H2531">
        <v>0.97301539999999997</v>
      </c>
      <c r="I2531">
        <v>0.28220610000000002</v>
      </c>
      <c r="J2531">
        <v>1.00354E-2</v>
      </c>
      <c r="K2531">
        <v>0.90002040000000005</v>
      </c>
      <c r="L2531">
        <v>-2.0752019999999999E-2</v>
      </c>
      <c r="M2531">
        <v>0.43523790000000001</v>
      </c>
      <c r="N2531">
        <v>1</v>
      </c>
      <c r="O2531">
        <v>-1.382828E-5</v>
      </c>
      <c r="P2531">
        <v>8.2015989999999995E-5</v>
      </c>
      <c r="Q2531">
        <v>7.0977210000000004E-4</v>
      </c>
      <c r="R2531">
        <v>67.647739999999999</v>
      </c>
      <c r="S2531">
        <v>57.15802</v>
      </c>
      <c r="T2531">
        <v>30.145510000000002</v>
      </c>
      <c r="U2531">
        <v>5.5257769999999997</v>
      </c>
      <c r="V2531">
        <v>17.16478</v>
      </c>
      <c r="W2531">
        <v>20.821190000000001</v>
      </c>
      <c r="X2531">
        <v>36.53548</v>
      </c>
      <c r="Y2531">
        <v>43.807949999999998</v>
      </c>
      <c r="Z2531">
        <v>0</v>
      </c>
      <c r="AA2531">
        <v>1</v>
      </c>
      <c r="AB2531">
        <v>0</v>
      </c>
      <c r="AC2531">
        <v>0</v>
      </c>
      <c r="AD2531">
        <v>0</v>
      </c>
      <c r="AE2531">
        <v>-3.0008079999999999E-9</v>
      </c>
      <c r="AF2531">
        <v>1.1244589999999999E-7</v>
      </c>
      <c r="AG2531">
        <v>-1.177097E-8</v>
      </c>
      <c r="AH2531">
        <v>1</v>
      </c>
      <c r="AI2531">
        <v>1</v>
      </c>
      <c r="AJ2531">
        <v>0</v>
      </c>
      <c r="AK2531">
        <v>0</v>
      </c>
      <c r="AL2531">
        <v>0</v>
      </c>
      <c r="AM2531">
        <v>1</v>
      </c>
      <c r="AN2531">
        <v>1</v>
      </c>
      <c r="AO2531">
        <v>1</v>
      </c>
      <c r="AP2531">
        <v>0</v>
      </c>
      <c r="AQ2531">
        <v>0</v>
      </c>
      <c r="AR2531">
        <v>0</v>
      </c>
      <c r="AS2531">
        <v>1.2974330000000001E-9</v>
      </c>
      <c r="AT2531">
        <v>6.9897259999999997E-8</v>
      </c>
      <c r="AU2531">
        <v>-3.7711979999999997E-9</v>
      </c>
      <c r="AV2531">
        <v>1</v>
      </c>
      <c r="AW2531">
        <v>1</v>
      </c>
      <c r="AX2531">
        <v>0</v>
      </c>
      <c r="AY2531">
        <v>0</v>
      </c>
      <c r="AZ2531">
        <v>0</v>
      </c>
      <c r="BA2531">
        <v>1</v>
      </c>
      <c r="BB2531">
        <v>2</v>
      </c>
      <c r="BC2531">
        <v>1</v>
      </c>
      <c r="BD2531">
        <v>0</v>
      </c>
      <c r="BE2531">
        <v>0</v>
      </c>
      <c r="BF2531">
        <v>0</v>
      </c>
      <c r="BG2531">
        <v>-3.0008079999999999E-9</v>
      </c>
      <c r="BH2531">
        <v>1.1244589999999999E-7</v>
      </c>
      <c r="BI2531">
        <v>-1.177097E-8</v>
      </c>
      <c r="BJ2531">
        <v>1</v>
      </c>
      <c r="BK2531">
        <v>1</v>
      </c>
      <c r="BL2531">
        <v>0</v>
      </c>
      <c r="BM2531">
        <v>0</v>
      </c>
      <c r="BN2531">
        <v>0</v>
      </c>
      <c r="BO2531">
        <v>1</v>
      </c>
    </row>
    <row r="2532" spans="1:67" x14ac:dyDescent="0.2">
      <c r="A2532">
        <v>652.5231</v>
      </c>
      <c r="B2532">
        <v>3.5636869999999998</v>
      </c>
      <c r="C2532">
        <v>2.4571480000000001</v>
      </c>
      <c r="D2532">
        <v>1.0152589999999999</v>
      </c>
      <c r="E2532">
        <v>-0.1757165</v>
      </c>
      <c r="F2532">
        <v>0.1475862</v>
      </c>
      <c r="G2532">
        <v>-2.4149879999999999E-2</v>
      </c>
      <c r="H2532">
        <v>0.97301530000000003</v>
      </c>
      <c r="I2532">
        <v>0.28220610000000002</v>
      </c>
      <c r="J2532">
        <v>1.0010160000000001E-2</v>
      </c>
      <c r="K2532">
        <v>0.89987589999999995</v>
      </c>
      <c r="L2532">
        <v>-2.068213E-2</v>
      </c>
      <c r="M2532">
        <v>0.43554039999999999</v>
      </c>
      <c r="N2532">
        <v>1</v>
      </c>
      <c r="O2532">
        <v>-4.911423E-5</v>
      </c>
      <c r="P2532">
        <v>3.8576129999999998E-4</v>
      </c>
      <c r="Q2532">
        <v>3.3299919999999999E-3</v>
      </c>
      <c r="R2532">
        <v>76.893500000000003</v>
      </c>
      <c r="S2532">
        <v>64.927760000000006</v>
      </c>
      <c r="T2532">
        <v>34.182110000000002</v>
      </c>
      <c r="U2532">
        <v>6.1771969999999996</v>
      </c>
      <c r="V2532">
        <v>19.614070000000002</v>
      </c>
      <c r="W2532">
        <v>23.75394</v>
      </c>
      <c r="X2532">
        <v>41.619039999999998</v>
      </c>
      <c r="Y2532">
        <v>49.875680000000003</v>
      </c>
      <c r="Z2532">
        <v>0</v>
      </c>
      <c r="AA2532">
        <v>1</v>
      </c>
      <c r="AB2532">
        <v>0</v>
      </c>
      <c r="AC2532">
        <v>0</v>
      </c>
      <c r="AD2532">
        <v>0</v>
      </c>
      <c r="AE2532">
        <v>5.1002090000000004E-10</v>
      </c>
      <c r="AF2532">
        <v>8.2168950000000003E-8</v>
      </c>
      <c r="AG2532">
        <v>-9.5405060000000006E-9</v>
      </c>
      <c r="AH2532">
        <v>1</v>
      </c>
      <c r="AI2532">
        <v>1</v>
      </c>
      <c r="AJ2532">
        <v>0</v>
      </c>
      <c r="AK2532">
        <v>0</v>
      </c>
      <c r="AL2532">
        <v>0</v>
      </c>
      <c r="AM2532">
        <v>1</v>
      </c>
      <c r="AN2532">
        <v>1</v>
      </c>
      <c r="AO2532">
        <v>1</v>
      </c>
      <c r="AP2532">
        <v>0</v>
      </c>
      <c r="AQ2532">
        <v>0</v>
      </c>
      <c r="AR2532">
        <v>0</v>
      </c>
      <c r="AS2532">
        <v>4.2215140000000002E-10</v>
      </c>
      <c r="AT2532">
        <v>6.5578850000000006E-8</v>
      </c>
      <c r="AU2532">
        <v>-8.7714390000000006E-9</v>
      </c>
      <c r="AV2532">
        <v>1</v>
      </c>
      <c r="AW2532">
        <v>1</v>
      </c>
      <c r="AX2532">
        <v>0</v>
      </c>
      <c r="AY2532">
        <v>0</v>
      </c>
      <c r="AZ2532">
        <v>0</v>
      </c>
      <c r="BA2532">
        <v>1</v>
      </c>
      <c r="BB2532">
        <v>2</v>
      </c>
      <c r="BC2532">
        <v>1</v>
      </c>
      <c r="BD2532">
        <v>0</v>
      </c>
      <c r="BE2532">
        <v>0</v>
      </c>
      <c r="BF2532">
        <v>0</v>
      </c>
      <c r="BG2532">
        <v>-7.6971109999999996E-10</v>
      </c>
      <c r="BH2532">
        <v>5.3451320000000003E-8</v>
      </c>
      <c r="BI2532">
        <v>-9.9641099999999994E-9</v>
      </c>
      <c r="BJ2532">
        <v>1</v>
      </c>
      <c r="BK2532">
        <v>1</v>
      </c>
      <c r="BL2532">
        <v>0</v>
      </c>
      <c r="BM2532">
        <v>0</v>
      </c>
      <c r="BN2532">
        <v>0</v>
      </c>
      <c r="BO2532">
        <v>1</v>
      </c>
    </row>
    <row r="2533" spans="1:67" x14ac:dyDescent="0.2">
      <c r="A2533">
        <v>652.57240000000002</v>
      </c>
      <c r="B2533">
        <v>3.5634679999999999</v>
      </c>
      <c r="C2533">
        <v>2.4580609999999998</v>
      </c>
      <c r="D2533">
        <v>1.019447</v>
      </c>
      <c r="E2533">
        <v>-0.1757165</v>
      </c>
      <c r="F2533">
        <v>0.1475861</v>
      </c>
      <c r="G2533">
        <v>-2.4149919999999998E-2</v>
      </c>
      <c r="H2533">
        <v>0.97301539999999997</v>
      </c>
      <c r="I2533">
        <v>0.28220610000000002</v>
      </c>
      <c r="J2533">
        <v>9.9841789999999993E-3</v>
      </c>
      <c r="K2533">
        <v>0.89970419999999995</v>
      </c>
      <c r="L2533">
        <v>-2.0607540000000001E-2</v>
      </c>
      <c r="M2533">
        <v>0.43589909999999998</v>
      </c>
      <c r="N2533">
        <v>1</v>
      </c>
      <c r="O2533">
        <v>-1.525879E-5</v>
      </c>
      <c r="P2533">
        <v>4.3153759999999997E-5</v>
      </c>
      <c r="Q2533">
        <v>-1.9073489999999998E-6</v>
      </c>
      <c r="R2533">
        <v>76.735150000000004</v>
      </c>
      <c r="S2533">
        <v>64.713639999999998</v>
      </c>
      <c r="T2533">
        <v>33.953470000000003</v>
      </c>
      <c r="U2533">
        <v>5.9690630000000002</v>
      </c>
      <c r="V2533">
        <v>19.769829999999999</v>
      </c>
      <c r="W2533">
        <v>23.87182</v>
      </c>
      <c r="X2533">
        <v>41.705210000000001</v>
      </c>
      <c r="Y2533">
        <v>49.925879999999999</v>
      </c>
      <c r="Z2533">
        <v>0</v>
      </c>
      <c r="AA2533">
        <v>1</v>
      </c>
      <c r="AB2533">
        <v>0</v>
      </c>
      <c r="AC2533">
        <v>0</v>
      </c>
      <c r="AD2533">
        <v>0</v>
      </c>
      <c r="AE2533">
        <v>-2.2512209999999999E-9</v>
      </c>
      <c r="AF2533">
        <v>-6.4871739999999997E-9</v>
      </c>
      <c r="AG2533">
        <v>-8.4022699999999998E-10</v>
      </c>
      <c r="AH2533">
        <v>1</v>
      </c>
      <c r="AI2533">
        <v>1</v>
      </c>
      <c r="AJ2533">
        <v>0</v>
      </c>
      <c r="AK2533">
        <v>0</v>
      </c>
      <c r="AL2533">
        <v>0</v>
      </c>
      <c r="AM2533">
        <v>1</v>
      </c>
      <c r="AN2533">
        <v>1</v>
      </c>
      <c r="AO2533">
        <v>1</v>
      </c>
      <c r="AP2533">
        <v>0</v>
      </c>
      <c r="AQ2533">
        <v>0</v>
      </c>
      <c r="AR2533">
        <v>0</v>
      </c>
      <c r="AS2533">
        <v>-1.456326E-9</v>
      </c>
      <c r="AT2533">
        <v>1.448124E-8</v>
      </c>
      <c r="AU2533">
        <v>-2.0499469999999998E-9</v>
      </c>
      <c r="AV2533">
        <v>1</v>
      </c>
      <c r="AW2533">
        <v>1</v>
      </c>
      <c r="AX2533">
        <v>0</v>
      </c>
      <c r="AY2533">
        <v>0</v>
      </c>
      <c r="AZ2533">
        <v>0</v>
      </c>
      <c r="BA2533">
        <v>1</v>
      </c>
      <c r="BB2533">
        <v>2</v>
      </c>
      <c r="BC2533">
        <v>1</v>
      </c>
      <c r="BD2533">
        <v>0</v>
      </c>
      <c r="BE2533">
        <v>0</v>
      </c>
      <c r="BF2533">
        <v>0</v>
      </c>
      <c r="BG2533">
        <v>-3.532081E-9</v>
      </c>
      <c r="BH2533">
        <v>-1.426024E-8</v>
      </c>
      <c r="BI2533">
        <v>-1.8228199999999999E-9</v>
      </c>
      <c r="BJ2533">
        <v>1</v>
      </c>
      <c r="BK2533">
        <v>1</v>
      </c>
      <c r="BL2533">
        <v>0</v>
      </c>
      <c r="BM2533">
        <v>0</v>
      </c>
      <c r="BN2533">
        <v>0</v>
      </c>
      <c r="BO2533">
        <v>1</v>
      </c>
    </row>
    <row r="2534" spans="1:67" x14ac:dyDescent="0.2">
      <c r="A2534">
        <v>652.62310000000002</v>
      </c>
      <c r="B2534">
        <v>3.5634139999999999</v>
      </c>
      <c r="C2534">
        <v>2.4594670000000001</v>
      </c>
      <c r="D2534">
        <v>1.0259039999999999</v>
      </c>
      <c r="E2534">
        <v>-0.1757165</v>
      </c>
      <c r="F2534">
        <v>0.1475862</v>
      </c>
      <c r="G2534">
        <v>-2.414991E-2</v>
      </c>
      <c r="H2534">
        <v>0.97301530000000003</v>
      </c>
      <c r="I2534">
        <v>0.28220610000000002</v>
      </c>
      <c r="J2534">
        <v>9.9562720000000004E-3</v>
      </c>
      <c r="K2534">
        <v>0.899536</v>
      </c>
      <c r="L2534">
        <v>-2.0529550000000001E-2</v>
      </c>
      <c r="M2534">
        <v>0.43625039999999998</v>
      </c>
      <c r="N2534">
        <v>1</v>
      </c>
      <c r="O2534">
        <v>7.6293949999999998E-6</v>
      </c>
      <c r="P2534">
        <v>5.736351E-4</v>
      </c>
      <c r="Q2534">
        <v>2.6072259999999998E-3</v>
      </c>
      <c r="R2534">
        <v>76.613820000000004</v>
      </c>
      <c r="S2534">
        <v>64.543469999999999</v>
      </c>
      <c r="T2534">
        <v>33.766280000000002</v>
      </c>
      <c r="U2534">
        <v>5.7970129999999997</v>
      </c>
      <c r="V2534">
        <v>19.895710000000001</v>
      </c>
      <c r="W2534">
        <v>23.975370000000002</v>
      </c>
      <c r="X2534">
        <v>41.784599999999998</v>
      </c>
      <c r="Y2534">
        <v>49.978459999999998</v>
      </c>
      <c r="Z2534">
        <v>0</v>
      </c>
      <c r="AA2534">
        <v>1</v>
      </c>
      <c r="AB2534">
        <v>0</v>
      </c>
      <c r="AC2534">
        <v>0</v>
      </c>
      <c r="AD2534">
        <v>0</v>
      </c>
      <c r="AE2534">
        <v>5.0444189999999999E-9</v>
      </c>
      <c r="AF2534">
        <v>3.8207960000000001E-8</v>
      </c>
      <c r="AG2534">
        <v>1.501032E-9</v>
      </c>
      <c r="AH2534">
        <v>1</v>
      </c>
      <c r="AI2534">
        <v>1</v>
      </c>
      <c r="AJ2534">
        <v>0</v>
      </c>
      <c r="AK2534">
        <v>0</v>
      </c>
      <c r="AL2534">
        <v>0</v>
      </c>
      <c r="AM2534">
        <v>1</v>
      </c>
      <c r="AN2534">
        <v>1</v>
      </c>
      <c r="AO2534">
        <v>1</v>
      </c>
      <c r="AP2534">
        <v>0</v>
      </c>
      <c r="AQ2534">
        <v>0</v>
      </c>
      <c r="AR2534">
        <v>0</v>
      </c>
      <c r="AS2534">
        <v>1.919354E-9</v>
      </c>
      <c r="AT2534">
        <v>-3.3095849999999999E-8</v>
      </c>
      <c r="AU2534">
        <v>3.1964620000000002E-9</v>
      </c>
      <c r="AV2534">
        <v>1</v>
      </c>
      <c r="AW2534">
        <v>1</v>
      </c>
      <c r="AX2534">
        <v>0</v>
      </c>
      <c r="AY2534">
        <v>0</v>
      </c>
      <c r="AZ2534">
        <v>0</v>
      </c>
      <c r="BA2534">
        <v>1</v>
      </c>
      <c r="BB2534">
        <v>2</v>
      </c>
      <c r="BC2534">
        <v>1</v>
      </c>
      <c r="BD2534">
        <v>0</v>
      </c>
      <c r="BE2534">
        <v>0</v>
      </c>
      <c r="BF2534">
        <v>0</v>
      </c>
      <c r="BG2534">
        <v>3.7221299999999998E-9</v>
      </c>
      <c r="BH2534">
        <v>-2.2086639999999999E-8</v>
      </c>
      <c r="BI2534">
        <v>2.5099400000000001E-9</v>
      </c>
      <c r="BJ2534">
        <v>1</v>
      </c>
      <c r="BK2534">
        <v>1</v>
      </c>
      <c r="BL2534">
        <v>0</v>
      </c>
      <c r="BM2534">
        <v>0</v>
      </c>
      <c r="BN2534">
        <v>0</v>
      </c>
      <c r="BO2534">
        <v>1</v>
      </c>
    </row>
    <row r="2535" spans="1:67" x14ac:dyDescent="0.2">
      <c r="A2535">
        <v>652.67330000000004</v>
      </c>
      <c r="B2535">
        <v>3.5632999999999999</v>
      </c>
      <c r="C2535">
        <v>2.460699</v>
      </c>
      <c r="D2535">
        <v>1.031525</v>
      </c>
      <c r="E2535">
        <v>-0.1757165</v>
      </c>
      <c r="F2535">
        <v>0.1475862</v>
      </c>
      <c r="G2535">
        <v>-2.414989E-2</v>
      </c>
      <c r="H2535">
        <v>0.97301530000000003</v>
      </c>
      <c r="I2535">
        <v>0.28220610000000002</v>
      </c>
      <c r="J2535">
        <v>9.9268159999999998E-3</v>
      </c>
      <c r="K2535">
        <v>0.899366</v>
      </c>
      <c r="L2535">
        <v>-2.0448319999999999E-2</v>
      </c>
      <c r="M2535">
        <v>0.43660520000000003</v>
      </c>
      <c r="N2535">
        <v>1</v>
      </c>
      <c r="O2535">
        <v>-3.8862229999999997E-5</v>
      </c>
      <c r="P2535">
        <v>4.9662589999999998E-4</v>
      </c>
      <c r="Q2535">
        <v>2.2675989999999999E-3</v>
      </c>
      <c r="R2535">
        <v>76.50761</v>
      </c>
      <c r="S2535">
        <v>64.391009999999994</v>
      </c>
      <c r="T2535">
        <v>33.596220000000002</v>
      </c>
      <c r="U2535">
        <v>5.6394140000000004</v>
      </c>
      <c r="V2535">
        <v>20.01135</v>
      </c>
      <c r="W2535">
        <v>24.07443</v>
      </c>
      <c r="X2535">
        <v>41.862110000000001</v>
      </c>
      <c r="Y2535">
        <v>50.031730000000003</v>
      </c>
      <c r="Z2535">
        <v>0</v>
      </c>
      <c r="AA2535">
        <v>1</v>
      </c>
      <c r="AB2535">
        <v>0</v>
      </c>
      <c r="AC2535">
        <v>0</v>
      </c>
      <c r="AD2535">
        <v>0</v>
      </c>
      <c r="AE2535">
        <v>-2.8769949999999999E-9</v>
      </c>
      <c r="AF2535">
        <v>1.211893E-8</v>
      </c>
      <c r="AG2535">
        <v>5.4053240000000001E-9</v>
      </c>
      <c r="AH2535">
        <v>1</v>
      </c>
      <c r="AI2535">
        <v>1</v>
      </c>
      <c r="AJ2535">
        <v>0</v>
      </c>
      <c r="AK2535">
        <v>0</v>
      </c>
      <c r="AL2535">
        <v>0</v>
      </c>
      <c r="AM2535">
        <v>1</v>
      </c>
      <c r="AN2535">
        <v>1</v>
      </c>
      <c r="AO2535">
        <v>1</v>
      </c>
      <c r="AP2535">
        <v>0</v>
      </c>
      <c r="AQ2535">
        <v>0</v>
      </c>
      <c r="AR2535">
        <v>0</v>
      </c>
      <c r="AS2535">
        <v>-3.2641320000000002E-9</v>
      </c>
      <c r="AT2535">
        <v>-7.329356E-9</v>
      </c>
      <c r="AU2535">
        <v>5.1050769999999998E-9</v>
      </c>
      <c r="AV2535">
        <v>1</v>
      </c>
      <c r="AW2535">
        <v>1</v>
      </c>
      <c r="AX2535">
        <v>0</v>
      </c>
      <c r="AY2535">
        <v>0</v>
      </c>
      <c r="AZ2535">
        <v>0</v>
      </c>
      <c r="BA2535">
        <v>1</v>
      </c>
      <c r="BB2535">
        <v>2</v>
      </c>
      <c r="BC2535">
        <v>1</v>
      </c>
      <c r="BD2535">
        <v>0</v>
      </c>
      <c r="BE2535">
        <v>0</v>
      </c>
      <c r="BF2535">
        <v>0</v>
      </c>
      <c r="BG2535">
        <v>-3.4915899999999999E-9</v>
      </c>
      <c r="BH2535">
        <v>1.465523E-8</v>
      </c>
      <c r="BI2535">
        <v>5.604851E-9</v>
      </c>
      <c r="BJ2535">
        <v>1</v>
      </c>
      <c r="BK2535">
        <v>1</v>
      </c>
      <c r="BL2535">
        <v>0</v>
      </c>
      <c r="BM2535">
        <v>0</v>
      </c>
      <c r="BN2535">
        <v>0</v>
      </c>
      <c r="BO2535">
        <v>1</v>
      </c>
    </row>
    <row r="2536" spans="1:67" x14ac:dyDescent="0.2">
      <c r="A2536">
        <v>652.72310000000004</v>
      </c>
      <c r="B2536">
        <v>3.563132</v>
      </c>
      <c r="C2536">
        <v>2.4616319999999998</v>
      </c>
      <c r="D2536">
        <v>1.0356749999999999</v>
      </c>
      <c r="E2536">
        <v>-0.1757166</v>
      </c>
      <c r="F2536">
        <v>0.1475862</v>
      </c>
      <c r="G2536">
        <v>-2.414989E-2</v>
      </c>
      <c r="H2536">
        <v>0.97301539999999997</v>
      </c>
      <c r="I2536">
        <v>0.28220610000000002</v>
      </c>
      <c r="J2536">
        <v>9.892985E-3</v>
      </c>
      <c r="K2536">
        <v>0.89917990000000003</v>
      </c>
      <c r="L2536">
        <v>-2.0356309999999999E-2</v>
      </c>
      <c r="M2536">
        <v>0.43699339999999998</v>
      </c>
      <c r="N2536">
        <v>1</v>
      </c>
      <c r="O2536">
        <v>-2.6226040000000002E-6</v>
      </c>
      <c r="P2536">
        <v>9.0599059999999992E-6</v>
      </c>
      <c r="Q2536">
        <v>-2.3841859999999999E-7</v>
      </c>
      <c r="R2536">
        <v>74.059629999999999</v>
      </c>
      <c r="S2536">
        <v>62.252899999999997</v>
      </c>
      <c r="T2536">
        <v>32.36936</v>
      </c>
      <c r="U2536">
        <v>5.2761290000000001</v>
      </c>
      <c r="V2536">
        <v>19.54861</v>
      </c>
      <c r="W2536">
        <v>23.468610000000002</v>
      </c>
      <c r="X2536">
        <v>40.690460000000002</v>
      </c>
      <c r="Y2536">
        <v>48.582410000000003</v>
      </c>
      <c r="Z2536">
        <v>0</v>
      </c>
      <c r="AA2536">
        <v>1</v>
      </c>
      <c r="AB2536">
        <v>0</v>
      </c>
      <c r="AC2536">
        <v>0</v>
      </c>
      <c r="AD2536">
        <v>0</v>
      </c>
      <c r="AE2536">
        <v>-9.340577999999999E-10</v>
      </c>
      <c r="AF2536">
        <v>5.4945889999999999E-8</v>
      </c>
      <c r="AG2536">
        <v>-3.6142180000000001E-9</v>
      </c>
      <c r="AH2536">
        <v>1</v>
      </c>
      <c r="AI2536">
        <v>1</v>
      </c>
      <c r="AJ2536">
        <v>0</v>
      </c>
      <c r="AK2536">
        <v>0</v>
      </c>
      <c r="AL2536">
        <v>0</v>
      </c>
      <c r="AM2536">
        <v>1</v>
      </c>
      <c r="AN2536">
        <v>1</v>
      </c>
      <c r="AO2536">
        <v>1</v>
      </c>
      <c r="AP2536">
        <v>0</v>
      </c>
      <c r="AQ2536">
        <v>0</v>
      </c>
      <c r="AR2536">
        <v>0</v>
      </c>
      <c r="AS2536">
        <v>-1.0703719999999999E-9</v>
      </c>
      <c r="AT2536">
        <v>4.1488540000000001E-8</v>
      </c>
      <c r="AU2536">
        <v>-4.3159370000000002E-9</v>
      </c>
      <c r="AV2536">
        <v>1</v>
      </c>
      <c r="AW2536">
        <v>1</v>
      </c>
      <c r="AX2536">
        <v>0</v>
      </c>
      <c r="AY2536">
        <v>0</v>
      </c>
      <c r="AZ2536">
        <v>0</v>
      </c>
      <c r="BA2536">
        <v>1</v>
      </c>
      <c r="BB2536">
        <v>2</v>
      </c>
      <c r="BC2536">
        <v>1</v>
      </c>
      <c r="BD2536">
        <v>0</v>
      </c>
      <c r="BE2536">
        <v>0</v>
      </c>
      <c r="BF2536">
        <v>0</v>
      </c>
      <c r="BG2536">
        <v>-1.876076E-10</v>
      </c>
      <c r="BH2536">
        <v>2.2234890000000002E-8</v>
      </c>
      <c r="BI2536">
        <v>-3.9453850000000002E-9</v>
      </c>
      <c r="BJ2536">
        <v>1</v>
      </c>
      <c r="BK2536">
        <v>1</v>
      </c>
      <c r="BL2536">
        <v>0</v>
      </c>
      <c r="BM2536">
        <v>0</v>
      </c>
      <c r="BN2536">
        <v>0</v>
      </c>
      <c r="BO2536">
        <v>1</v>
      </c>
    </row>
    <row r="2537" spans="1:67" x14ac:dyDescent="0.2">
      <c r="A2537">
        <v>652.78579999999999</v>
      </c>
      <c r="B2537">
        <v>3.5631330000000001</v>
      </c>
      <c r="C2537">
        <v>2.4617089999999999</v>
      </c>
      <c r="D2537">
        <v>1.0364450000000001</v>
      </c>
      <c r="E2537">
        <v>-0.1757166</v>
      </c>
      <c r="F2537">
        <v>0.14758640000000001</v>
      </c>
      <c r="G2537">
        <v>-2.4149810000000001E-2</v>
      </c>
      <c r="H2537">
        <v>0.97301530000000003</v>
      </c>
      <c r="I2537">
        <v>0.28220610000000002</v>
      </c>
      <c r="J2537">
        <v>9.8658210000000003E-3</v>
      </c>
      <c r="K2537">
        <v>0.89903129999999998</v>
      </c>
      <c r="L2537">
        <v>-2.0282680000000001E-2</v>
      </c>
      <c r="M2537">
        <v>0.4373032</v>
      </c>
      <c r="N2537">
        <v>1</v>
      </c>
      <c r="O2537">
        <v>-4.5299529999999996E-6</v>
      </c>
      <c r="P2537">
        <v>2.4080279999999999E-5</v>
      </c>
      <c r="Q2537">
        <v>3.8373470000000002E-4</v>
      </c>
      <c r="R2537">
        <v>62.427030000000002</v>
      </c>
      <c r="S2537">
        <v>52.437939999999998</v>
      </c>
      <c r="T2537">
        <v>27.212800000000001</v>
      </c>
      <c r="U2537">
        <v>4.3617319999999999</v>
      </c>
      <c r="V2537">
        <v>16.561399999999999</v>
      </c>
      <c r="W2537">
        <v>19.86016</v>
      </c>
      <c r="X2537">
        <v>34.378570000000003</v>
      </c>
      <c r="Y2537">
        <v>41.024099999999997</v>
      </c>
      <c r="Z2537">
        <v>0</v>
      </c>
      <c r="AA2537">
        <v>1</v>
      </c>
      <c r="AB2537">
        <v>0</v>
      </c>
      <c r="AC2537">
        <v>0</v>
      </c>
      <c r="AD2537">
        <v>0</v>
      </c>
      <c r="AE2537">
        <v>-1.6683519999999999E-9</v>
      </c>
      <c r="AF2537">
        <v>5.5556089999999997E-10</v>
      </c>
      <c r="AG2537">
        <v>1.4418649999999999E-8</v>
      </c>
      <c r="AH2537">
        <v>1</v>
      </c>
      <c r="AI2537">
        <v>1</v>
      </c>
      <c r="AJ2537">
        <v>0</v>
      </c>
      <c r="AK2537">
        <v>0</v>
      </c>
      <c r="AL2537">
        <v>0</v>
      </c>
      <c r="AM2537">
        <v>1</v>
      </c>
      <c r="AN2537">
        <v>1</v>
      </c>
      <c r="AO2537">
        <v>1</v>
      </c>
      <c r="AP2537">
        <v>0</v>
      </c>
      <c r="AQ2537">
        <v>0</v>
      </c>
      <c r="AR2537">
        <v>0</v>
      </c>
      <c r="AS2537">
        <v>-6.6262250000000006E-11</v>
      </c>
      <c r="AT2537">
        <v>-1.196728E-9</v>
      </c>
      <c r="AU2537">
        <v>1.332285E-8</v>
      </c>
      <c r="AV2537">
        <v>1</v>
      </c>
      <c r="AW2537">
        <v>1</v>
      </c>
      <c r="AX2537">
        <v>0</v>
      </c>
      <c r="AY2537">
        <v>0</v>
      </c>
      <c r="AZ2537">
        <v>0</v>
      </c>
      <c r="BA2537">
        <v>1</v>
      </c>
      <c r="BB2537">
        <v>2</v>
      </c>
      <c r="BC2537">
        <v>1</v>
      </c>
      <c r="BD2537">
        <v>0</v>
      </c>
      <c r="BE2537">
        <v>0</v>
      </c>
      <c r="BF2537">
        <v>0</v>
      </c>
      <c r="BG2537">
        <v>-1.76526E-9</v>
      </c>
      <c r="BH2537">
        <v>-6.9638180000000002E-9</v>
      </c>
      <c r="BI2537">
        <v>1.5733349999999998E-8</v>
      </c>
      <c r="BJ2537">
        <v>1</v>
      </c>
      <c r="BK2537">
        <v>1</v>
      </c>
      <c r="BL2537">
        <v>0</v>
      </c>
      <c r="BM2537">
        <v>0</v>
      </c>
      <c r="BN2537">
        <v>0</v>
      </c>
      <c r="BO2537">
        <v>1</v>
      </c>
    </row>
    <row r="2538" spans="1:67" x14ac:dyDescent="0.2">
      <c r="A2538">
        <v>652.83450000000005</v>
      </c>
      <c r="B2538">
        <v>3.5630929999999998</v>
      </c>
      <c r="C2538">
        <v>2.4621040000000001</v>
      </c>
      <c r="D2538">
        <v>1.0382579999999999</v>
      </c>
      <c r="E2538">
        <v>-0.1757165</v>
      </c>
      <c r="F2538">
        <v>0.1475862</v>
      </c>
      <c r="G2538">
        <v>-2.4149810000000001E-2</v>
      </c>
      <c r="H2538">
        <v>0.97301530000000003</v>
      </c>
      <c r="I2538">
        <v>0.28220610000000002</v>
      </c>
      <c r="J2538">
        <v>9.8429850000000003E-3</v>
      </c>
      <c r="K2538">
        <v>0.89890349999999997</v>
      </c>
      <c r="L2538">
        <v>-2.022057E-2</v>
      </c>
      <c r="M2538">
        <v>0.43756909999999999</v>
      </c>
      <c r="N2538">
        <v>1</v>
      </c>
      <c r="O2538">
        <v>-7.3909760000000002E-6</v>
      </c>
      <c r="P2538">
        <v>7.7009199999999994E-5</v>
      </c>
      <c r="Q2538">
        <v>3.5655499999999999E-4</v>
      </c>
      <c r="R2538">
        <v>71.644210000000001</v>
      </c>
      <c r="S2538">
        <v>60.16236</v>
      </c>
      <c r="T2538">
        <v>31.195679999999999</v>
      </c>
      <c r="U2538">
        <v>4.9643629999999996</v>
      </c>
      <c r="V2538">
        <v>19.048749999999998</v>
      </c>
      <c r="W2538">
        <v>22.830469999999998</v>
      </c>
      <c r="X2538">
        <v>39.493130000000001</v>
      </c>
      <c r="Y2538">
        <v>47.116100000000003</v>
      </c>
      <c r="Z2538">
        <v>0</v>
      </c>
      <c r="AA2538">
        <v>1</v>
      </c>
      <c r="AB2538">
        <v>0</v>
      </c>
      <c r="AC2538">
        <v>0</v>
      </c>
      <c r="AD2538">
        <v>0</v>
      </c>
      <c r="AE2538">
        <v>-3.5668080000000002E-9</v>
      </c>
      <c r="AF2538">
        <v>-5.2066639999999997E-8</v>
      </c>
      <c r="AG2538">
        <v>7.2999950000000001E-9</v>
      </c>
      <c r="AH2538">
        <v>0.99999990000000005</v>
      </c>
      <c r="AI2538">
        <v>1</v>
      </c>
      <c r="AJ2538">
        <v>0</v>
      </c>
      <c r="AK2538">
        <v>0</v>
      </c>
      <c r="AL2538">
        <v>0</v>
      </c>
      <c r="AM2538">
        <v>1</v>
      </c>
      <c r="AN2538">
        <v>1</v>
      </c>
      <c r="AO2538">
        <v>1</v>
      </c>
      <c r="AP2538">
        <v>0</v>
      </c>
      <c r="AQ2538">
        <v>0</v>
      </c>
      <c r="AR2538">
        <v>0</v>
      </c>
      <c r="AS2538">
        <v>-2.7309339999999998E-9</v>
      </c>
      <c r="AT2538">
        <v>-3.7755000000000003E-8</v>
      </c>
      <c r="AU2538">
        <v>5.7121690000000002E-9</v>
      </c>
      <c r="AV2538">
        <v>0.99999990000000005</v>
      </c>
      <c r="AW2538">
        <v>1</v>
      </c>
      <c r="AX2538">
        <v>0</v>
      </c>
      <c r="AY2538">
        <v>0</v>
      </c>
      <c r="AZ2538">
        <v>0</v>
      </c>
      <c r="BA2538">
        <v>1</v>
      </c>
      <c r="BB2538">
        <v>2</v>
      </c>
      <c r="BC2538">
        <v>1</v>
      </c>
      <c r="BD2538">
        <v>0</v>
      </c>
      <c r="BE2538">
        <v>0</v>
      </c>
      <c r="BF2538">
        <v>0</v>
      </c>
      <c r="BG2538">
        <v>-4.2982459999999997E-9</v>
      </c>
      <c r="BH2538">
        <v>-4.1192700000000001E-8</v>
      </c>
      <c r="BI2538">
        <v>8.1388339999999993E-9</v>
      </c>
      <c r="BJ2538">
        <v>0.99999990000000005</v>
      </c>
      <c r="BK2538">
        <v>1</v>
      </c>
      <c r="BL2538">
        <v>0</v>
      </c>
      <c r="BM2538">
        <v>0</v>
      </c>
      <c r="BN2538">
        <v>0</v>
      </c>
      <c r="BO2538">
        <v>1</v>
      </c>
    </row>
    <row r="2539" spans="1:67" x14ac:dyDescent="0.2">
      <c r="A2539">
        <v>652.88559999999995</v>
      </c>
      <c r="B2539">
        <v>3.5630579999999998</v>
      </c>
      <c r="C2539">
        <v>2.4623740000000001</v>
      </c>
      <c r="D2539">
        <v>1.0400160000000001</v>
      </c>
      <c r="E2539">
        <v>-0.1757165</v>
      </c>
      <c r="F2539">
        <v>0.1475862</v>
      </c>
      <c r="G2539">
        <v>-2.4149839999999999E-2</v>
      </c>
      <c r="H2539">
        <v>0.97301530000000003</v>
      </c>
      <c r="I2539">
        <v>0.28220610000000002</v>
      </c>
      <c r="J2539">
        <v>9.8232089999999994E-3</v>
      </c>
      <c r="K2539">
        <v>0.89879109999999995</v>
      </c>
      <c r="L2539">
        <v>-2.0166630000000001E-2</v>
      </c>
      <c r="M2539">
        <v>0.437803</v>
      </c>
      <c r="N2539">
        <v>1</v>
      </c>
      <c r="O2539">
        <v>-9.5367430000000007E-6</v>
      </c>
      <c r="P2539">
        <v>7.2479249999999999E-5</v>
      </c>
      <c r="Q2539">
        <v>3.3771989999999998E-4</v>
      </c>
      <c r="R2539">
        <v>76.230999999999995</v>
      </c>
      <c r="S2539">
        <v>63.993389999999998</v>
      </c>
      <c r="T2539">
        <v>33.152509999999999</v>
      </c>
      <c r="U2539">
        <v>5.2345430000000004</v>
      </c>
      <c r="V2539">
        <v>20.316659999999999</v>
      </c>
      <c r="W2539">
        <v>24.336099999999998</v>
      </c>
      <c r="X2539">
        <v>42.066249999999997</v>
      </c>
      <c r="Y2539">
        <v>50.172840000000001</v>
      </c>
      <c r="Z2539">
        <v>0</v>
      </c>
      <c r="AA2539">
        <v>1</v>
      </c>
      <c r="AB2539">
        <v>0</v>
      </c>
      <c r="AC2539">
        <v>0</v>
      </c>
      <c r="AD2539">
        <v>0</v>
      </c>
      <c r="AE2539">
        <v>-1.5990099999999999E-10</v>
      </c>
      <c r="AF2539">
        <v>-1.7329009999999999E-8</v>
      </c>
      <c r="AG2539">
        <v>4.7153140000000004E-9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1</v>
      </c>
      <c r="AN2539">
        <v>1</v>
      </c>
      <c r="AO2539">
        <v>1</v>
      </c>
      <c r="AP2539">
        <v>0</v>
      </c>
      <c r="AQ2539">
        <v>0</v>
      </c>
      <c r="AR2539">
        <v>0</v>
      </c>
      <c r="AS2539">
        <v>-4.1630819999999998E-10</v>
      </c>
      <c r="AT2539">
        <v>-1.557684E-9</v>
      </c>
      <c r="AU2539">
        <v>2.0436630000000001E-9</v>
      </c>
      <c r="AV2539">
        <v>1</v>
      </c>
      <c r="AW2539">
        <v>1</v>
      </c>
      <c r="AX2539">
        <v>0</v>
      </c>
      <c r="AY2539">
        <v>0</v>
      </c>
      <c r="AZ2539">
        <v>0</v>
      </c>
      <c r="BA2539">
        <v>1</v>
      </c>
      <c r="BB2539">
        <v>2</v>
      </c>
      <c r="BC2539">
        <v>1</v>
      </c>
      <c r="BD2539">
        <v>0</v>
      </c>
      <c r="BE2539">
        <v>0</v>
      </c>
      <c r="BF2539">
        <v>0</v>
      </c>
      <c r="BG2539">
        <v>-3.2471470000000001E-11</v>
      </c>
      <c r="BH2539">
        <v>-1.07023E-8</v>
      </c>
      <c r="BI2539">
        <v>3.3538880000000001E-9</v>
      </c>
      <c r="BJ2539">
        <v>1</v>
      </c>
      <c r="BK2539">
        <v>1</v>
      </c>
      <c r="BL2539">
        <v>0</v>
      </c>
      <c r="BM2539">
        <v>0</v>
      </c>
      <c r="BN2539">
        <v>0</v>
      </c>
      <c r="BO2539">
        <v>1</v>
      </c>
    </row>
    <row r="2540" spans="1:67" x14ac:dyDescent="0.2">
      <c r="A2540">
        <v>652.93460000000005</v>
      </c>
      <c r="B2540">
        <v>3.5630269999999999</v>
      </c>
      <c r="C2540">
        <v>2.462688</v>
      </c>
      <c r="D2540">
        <v>1.041871</v>
      </c>
      <c r="E2540">
        <v>-0.1757166</v>
      </c>
      <c r="F2540">
        <v>0.1475862</v>
      </c>
      <c r="G2540">
        <v>-2.4149799999999999E-2</v>
      </c>
      <c r="H2540">
        <v>0.97301530000000003</v>
      </c>
      <c r="I2540">
        <v>0.28220610000000002</v>
      </c>
      <c r="J2540">
        <v>9.8060019999999994E-3</v>
      </c>
      <c r="K2540">
        <v>0.89869060000000001</v>
      </c>
      <c r="L2540">
        <v>-2.0119459999999999E-2</v>
      </c>
      <c r="M2540">
        <v>0.43801180000000001</v>
      </c>
      <c r="N2540">
        <v>1</v>
      </c>
      <c r="O2540">
        <v>-7.3909760000000002E-6</v>
      </c>
      <c r="P2540">
        <v>5.0067900000000002E-5</v>
      </c>
      <c r="Q2540">
        <v>4.336834E-4</v>
      </c>
      <c r="R2540">
        <v>73.885450000000006</v>
      </c>
      <c r="S2540">
        <v>62.00441</v>
      </c>
      <c r="T2540">
        <v>32.093409999999999</v>
      </c>
      <c r="U2540">
        <v>5.0276949999999996</v>
      </c>
      <c r="V2540">
        <v>19.739239999999999</v>
      </c>
      <c r="W2540">
        <v>23.62987</v>
      </c>
      <c r="X2540">
        <v>40.81512</v>
      </c>
      <c r="Y2540">
        <v>48.667920000000002</v>
      </c>
      <c r="Z2540">
        <v>0</v>
      </c>
      <c r="AA2540">
        <v>1</v>
      </c>
      <c r="AB2540">
        <v>0</v>
      </c>
      <c r="AC2540">
        <v>0</v>
      </c>
      <c r="AD2540">
        <v>0</v>
      </c>
      <c r="AE2540">
        <v>-4.6216069999999996E-9</v>
      </c>
      <c r="AF2540">
        <v>8.3726259999999998E-9</v>
      </c>
      <c r="AG2540">
        <v>-1.7498000000000001E-9</v>
      </c>
      <c r="AH2540">
        <v>1</v>
      </c>
      <c r="AI2540">
        <v>1</v>
      </c>
      <c r="AJ2540">
        <v>0</v>
      </c>
      <c r="AK2540">
        <v>0</v>
      </c>
      <c r="AL2540">
        <v>0</v>
      </c>
      <c r="AM2540">
        <v>1</v>
      </c>
      <c r="AN2540">
        <v>1</v>
      </c>
      <c r="AO2540">
        <v>1</v>
      </c>
      <c r="AP2540">
        <v>0</v>
      </c>
      <c r="AQ2540">
        <v>0</v>
      </c>
      <c r="AR2540">
        <v>0</v>
      </c>
      <c r="AS2540">
        <v>-2.3660489999999998E-9</v>
      </c>
      <c r="AT2540">
        <v>2.8748669999999999E-8</v>
      </c>
      <c r="AU2540">
        <v>-2.981414E-9</v>
      </c>
      <c r="AV2540">
        <v>1</v>
      </c>
      <c r="AW2540">
        <v>1</v>
      </c>
      <c r="AX2540">
        <v>0</v>
      </c>
      <c r="AY2540">
        <v>0</v>
      </c>
      <c r="AZ2540">
        <v>0</v>
      </c>
      <c r="BA2540">
        <v>1</v>
      </c>
      <c r="BB2540">
        <v>2</v>
      </c>
      <c r="BC2540">
        <v>1</v>
      </c>
      <c r="BD2540">
        <v>0</v>
      </c>
      <c r="BE2540">
        <v>0</v>
      </c>
      <c r="BF2540">
        <v>0</v>
      </c>
      <c r="BG2540">
        <v>-5.9105830000000002E-9</v>
      </c>
      <c r="BH2540">
        <v>-6.4461199999999997E-9</v>
      </c>
      <c r="BI2540">
        <v>-2.9331660000000001E-9</v>
      </c>
      <c r="BJ2540">
        <v>1</v>
      </c>
      <c r="BK2540">
        <v>1</v>
      </c>
      <c r="BL2540">
        <v>0</v>
      </c>
      <c r="BM2540">
        <v>0</v>
      </c>
      <c r="BN2540">
        <v>0</v>
      </c>
      <c r="BO2540">
        <v>1</v>
      </c>
    </row>
    <row r="2541" spans="1:67" x14ac:dyDescent="0.2">
      <c r="A2541">
        <v>652.98500000000001</v>
      </c>
      <c r="B2541">
        <v>3.5629849999999998</v>
      </c>
      <c r="C2541">
        <v>2.462933</v>
      </c>
      <c r="D2541">
        <v>1.04399</v>
      </c>
      <c r="E2541">
        <v>-0.1757165</v>
      </c>
      <c r="F2541">
        <v>0.14758589999999999</v>
      </c>
      <c r="G2541">
        <v>-2.4149899999999998E-2</v>
      </c>
      <c r="H2541">
        <v>0.97301539999999997</v>
      </c>
      <c r="I2541">
        <v>0.28220610000000002</v>
      </c>
      <c r="J2541">
        <v>9.7914509999999996E-3</v>
      </c>
      <c r="K2541">
        <v>0.89859679999999997</v>
      </c>
      <c r="L2541">
        <v>-2.007859E-2</v>
      </c>
      <c r="M2541">
        <v>0.4382065</v>
      </c>
      <c r="N2541">
        <v>1</v>
      </c>
      <c r="O2541">
        <v>-8.1062319999999996E-6</v>
      </c>
      <c r="P2541">
        <v>4.8160549999999998E-5</v>
      </c>
      <c r="Q2541">
        <v>4.1723249999999997E-4</v>
      </c>
      <c r="R2541">
        <v>76.154110000000003</v>
      </c>
      <c r="S2541">
        <v>63.886189999999999</v>
      </c>
      <c r="T2541">
        <v>33.035719999999998</v>
      </c>
      <c r="U2541">
        <v>5.1317339999999998</v>
      </c>
      <c r="V2541">
        <v>20.39893</v>
      </c>
      <c r="W2541">
        <v>24.402539999999998</v>
      </c>
      <c r="X2541">
        <v>42.116109999999999</v>
      </c>
      <c r="Y2541">
        <v>50.205019999999998</v>
      </c>
      <c r="Z2541">
        <v>0</v>
      </c>
      <c r="AA2541">
        <v>1</v>
      </c>
      <c r="AB2541">
        <v>0</v>
      </c>
      <c r="AC2541">
        <v>0</v>
      </c>
      <c r="AD2541">
        <v>0</v>
      </c>
      <c r="AE2541">
        <v>-3.0117970000000002E-9</v>
      </c>
      <c r="AF2541">
        <v>-6.5215890000000004E-8</v>
      </c>
      <c r="AG2541">
        <v>-4.7715870000000003E-9</v>
      </c>
      <c r="AH2541">
        <v>1</v>
      </c>
      <c r="AI2541">
        <v>1</v>
      </c>
      <c r="AJ2541">
        <v>0</v>
      </c>
      <c r="AK2541">
        <v>0</v>
      </c>
      <c r="AL2541">
        <v>0</v>
      </c>
      <c r="AM2541">
        <v>1</v>
      </c>
      <c r="AN2541">
        <v>1</v>
      </c>
      <c r="AO2541">
        <v>1</v>
      </c>
      <c r="AP2541">
        <v>0</v>
      </c>
      <c r="AQ2541">
        <v>0</v>
      </c>
      <c r="AR2541">
        <v>0</v>
      </c>
      <c r="AS2541">
        <v>-5.8610499999999997E-9</v>
      </c>
      <c r="AT2541">
        <v>-1.639859E-7</v>
      </c>
      <c r="AU2541">
        <v>-3.387816E-9</v>
      </c>
      <c r="AV2541">
        <v>1</v>
      </c>
      <c r="AW2541">
        <v>1</v>
      </c>
      <c r="AX2541">
        <v>0</v>
      </c>
      <c r="AY2541">
        <v>0</v>
      </c>
      <c r="AZ2541">
        <v>0</v>
      </c>
      <c r="BA2541">
        <v>1</v>
      </c>
      <c r="BB2541">
        <v>2</v>
      </c>
      <c r="BC2541">
        <v>1</v>
      </c>
      <c r="BD2541">
        <v>0</v>
      </c>
      <c r="BE2541">
        <v>0</v>
      </c>
      <c r="BF2541">
        <v>0</v>
      </c>
      <c r="BG2541">
        <v>-4.7261810000000002E-9</v>
      </c>
      <c r="BH2541">
        <v>-8.9461609999999999E-8</v>
      </c>
      <c r="BI2541">
        <v>-1.9816100000000001E-9</v>
      </c>
      <c r="BJ2541">
        <v>1</v>
      </c>
      <c r="BK2541">
        <v>1</v>
      </c>
      <c r="BL2541">
        <v>0</v>
      </c>
      <c r="BM2541">
        <v>0</v>
      </c>
      <c r="BN2541">
        <v>0</v>
      </c>
      <c r="BO2541">
        <v>1</v>
      </c>
    </row>
    <row r="2542" spans="1:67" x14ac:dyDescent="0.2">
      <c r="A2542">
        <v>653.03579999999999</v>
      </c>
      <c r="B2542">
        <v>3.5629460000000002</v>
      </c>
      <c r="C2542">
        <v>2.463168</v>
      </c>
      <c r="D2542">
        <v>1.0460290000000001</v>
      </c>
      <c r="E2542">
        <v>-0.1757165</v>
      </c>
      <c r="F2542">
        <v>0.14758589999999999</v>
      </c>
      <c r="G2542">
        <v>-2.414987E-2</v>
      </c>
      <c r="H2542">
        <v>0.97301539999999997</v>
      </c>
      <c r="I2542">
        <v>0.28220610000000002</v>
      </c>
      <c r="J2542">
        <v>9.7791070000000004E-3</v>
      </c>
      <c r="K2542">
        <v>0.89850819999999998</v>
      </c>
      <c r="L2542">
        <v>-2.0042910000000001E-2</v>
      </c>
      <c r="M2542">
        <v>0.4383899</v>
      </c>
      <c r="N2542">
        <v>1</v>
      </c>
      <c r="O2542">
        <v>-7.867813E-6</v>
      </c>
      <c r="P2542">
        <v>4.6491620000000002E-5</v>
      </c>
      <c r="Q2542">
        <v>4.0149689999999997E-4</v>
      </c>
      <c r="R2542">
        <v>76.108379999999997</v>
      </c>
      <c r="S2542">
        <v>63.823909999999998</v>
      </c>
      <c r="T2542">
        <v>32.969169999999998</v>
      </c>
      <c r="U2542">
        <v>5.0746390000000003</v>
      </c>
      <c r="V2542">
        <v>20.44623</v>
      </c>
      <c r="W2542">
        <v>24.438880000000001</v>
      </c>
      <c r="X2542">
        <v>42.142490000000002</v>
      </c>
      <c r="Y2542">
        <v>50.22099</v>
      </c>
      <c r="Z2542">
        <v>0</v>
      </c>
      <c r="AA2542">
        <v>1</v>
      </c>
      <c r="AB2542">
        <v>0</v>
      </c>
      <c r="AC2542">
        <v>0</v>
      </c>
      <c r="AD2542">
        <v>0</v>
      </c>
      <c r="AE2542">
        <v>-8.0612179999999996E-10</v>
      </c>
      <c r="AF2542">
        <v>-1.010049E-8</v>
      </c>
      <c r="AG2542">
        <v>3.3250499999999998E-9</v>
      </c>
      <c r="AH2542">
        <v>1</v>
      </c>
      <c r="AI2542">
        <v>1</v>
      </c>
      <c r="AJ2542">
        <v>0</v>
      </c>
      <c r="AK2542">
        <v>0</v>
      </c>
      <c r="AL2542">
        <v>0</v>
      </c>
      <c r="AM2542">
        <v>1</v>
      </c>
      <c r="AN2542">
        <v>1</v>
      </c>
      <c r="AO2542">
        <v>1</v>
      </c>
      <c r="AP2542">
        <v>0</v>
      </c>
      <c r="AQ2542">
        <v>0</v>
      </c>
      <c r="AR2542">
        <v>0</v>
      </c>
      <c r="AS2542">
        <v>-1.307832E-9</v>
      </c>
      <c r="AT2542">
        <v>-2.8358350000000001E-8</v>
      </c>
      <c r="AU2542">
        <v>5.942414E-9</v>
      </c>
      <c r="AV2542">
        <v>1</v>
      </c>
      <c r="AW2542">
        <v>1</v>
      </c>
      <c r="AX2542">
        <v>0</v>
      </c>
      <c r="AY2542">
        <v>0</v>
      </c>
      <c r="AZ2542">
        <v>0</v>
      </c>
      <c r="BA2542">
        <v>1</v>
      </c>
      <c r="BB2542">
        <v>2</v>
      </c>
      <c r="BC2542">
        <v>1</v>
      </c>
      <c r="BD2542">
        <v>0</v>
      </c>
      <c r="BE2542">
        <v>0</v>
      </c>
      <c r="BF2542">
        <v>0</v>
      </c>
      <c r="BG2542">
        <v>-1.9460629999999999E-9</v>
      </c>
      <c r="BH2542">
        <v>-2.8463209999999999E-8</v>
      </c>
      <c r="BI2542">
        <v>4.8992430000000003E-9</v>
      </c>
      <c r="BJ2542">
        <v>1</v>
      </c>
      <c r="BK2542">
        <v>1</v>
      </c>
      <c r="BL2542">
        <v>0</v>
      </c>
      <c r="BM2542">
        <v>0</v>
      </c>
      <c r="BN2542">
        <v>0</v>
      </c>
      <c r="BO2542">
        <v>1</v>
      </c>
    </row>
    <row r="2543" spans="1:67" x14ac:dyDescent="0.2">
      <c r="A2543">
        <v>653.08510000000001</v>
      </c>
      <c r="B2543">
        <v>3.5629080000000002</v>
      </c>
      <c r="C2543">
        <v>2.4633949999999998</v>
      </c>
      <c r="D2543">
        <v>1.04799</v>
      </c>
      <c r="E2543">
        <v>-0.1757166</v>
      </c>
      <c r="F2543">
        <v>0.14758589999999999</v>
      </c>
      <c r="G2543">
        <v>-2.414991E-2</v>
      </c>
      <c r="H2543">
        <v>0.97301539999999997</v>
      </c>
      <c r="I2543">
        <v>0.28220610000000002</v>
      </c>
      <c r="J2543">
        <v>9.7685059999999997E-3</v>
      </c>
      <c r="K2543">
        <v>0.89842440000000001</v>
      </c>
      <c r="L2543">
        <v>-2.0011399999999999E-2</v>
      </c>
      <c r="M2543">
        <v>0.43856319999999999</v>
      </c>
      <c r="N2543">
        <v>1</v>
      </c>
      <c r="O2543">
        <v>-7.3909760000000002E-6</v>
      </c>
      <c r="P2543">
        <v>4.4584269999999997E-5</v>
      </c>
      <c r="Q2543">
        <v>3.8623809999999999E-4</v>
      </c>
      <c r="R2543">
        <v>73.758420000000001</v>
      </c>
      <c r="S2543">
        <v>61.830649999999999</v>
      </c>
      <c r="T2543">
        <v>31.906949999999998</v>
      </c>
      <c r="U2543">
        <v>4.8671350000000002</v>
      </c>
      <c r="V2543">
        <v>19.871659999999999</v>
      </c>
      <c r="W2543">
        <v>23.732690000000002</v>
      </c>
      <c r="X2543">
        <v>40.890270000000001</v>
      </c>
      <c r="Y2543">
        <v>48.714019999999998</v>
      </c>
      <c r="Z2543">
        <v>0</v>
      </c>
      <c r="AA2543">
        <v>1</v>
      </c>
      <c r="AB2543">
        <v>0</v>
      </c>
      <c r="AC2543">
        <v>0</v>
      </c>
      <c r="AD2543">
        <v>0</v>
      </c>
      <c r="AE2543">
        <v>4.3545680000000004E-9</v>
      </c>
      <c r="AF2543">
        <v>2.2490080000000001E-8</v>
      </c>
      <c r="AG2543">
        <v>-5.8580930000000001E-9</v>
      </c>
      <c r="AH2543">
        <v>1</v>
      </c>
      <c r="AI2543">
        <v>1</v>
      </c>
      <c r="AJ2543">
        <v>0</v>
      </c>
      <c r="AK2543">
        <v>0</v>
      </c>
      <c r="AL2543">
        <v>0</v>
      </c>
      <c r="AM2543">
        <v>1</v>
      </c>
      <c r="AN2543">
        <v>1</v>
      </c>
      <c r="AO2543">
        <v>1</v>
      </c>
      <c r="AP2543">
        <v>0</v>
      </c>
      <c r="AQ2543">
        <v>0</v>
      </c>
      <c r="AR2543">
        <v>0</v>
      </c>
      <c r="AS2543">
        <v>3.3980870000000001E-9</v>
      </c>
      <c r="AT2543">
        <v>-1.167678E-8</v>
      </c>
      <c r="AU2543">
        <v>-5.2324689999999999E-9</v>
      </c>
      <c r="AV2543">
        <v>1</v>
      </c>
      <c r="AW2543">
        <v>1</v>
      </c>
      <c r="AX2543">
        <v>0</v>
      </c>
      <c r="AY2543">
        <v>0</v>
      </c>
      <c r="AZ2543">
        <v>0</v>
      </c>
      <c r="BA2543">
        <v>1</v>
      </c>
      <c r="BB2543">
        <v>2</v>
      </c>
      <c r="BC2543">
        <v>1</v>
      </c>
      <c r="BD2543">
        <v>0</v>
      </c>
      <c r="BE2543">
        <v>0</v>
      </c>
      <c r="BF2543">
        <v>0</v>
      </c>
      <c r="BG2543">
        <v>4.3545680000000004E-9</v>
      </c>
      <c r="BH2543">
        <v>2.2490080000000001E-8</v>
      </c>
      <c r="BI2543">
        <v>-5.8580930000000001E-9</v>
      </c>
      <c r="BJ2543">
        <v>1</v>
      </c>
      <c r="BK2543">
        <v>1</v>
      </c>
      <c r="BL2543">
        <v>0</v>
      </c>
      <c r="BM2543">
        <v>0</v>
      </c>
      <c r="BN2543">
        <v>0</v>
      </c>
      <c r="BO2543">
        <v>1</v>
      </c>
    </row>
    <row r="2544" spans="1:67" x14ac:dyDescent="0.2">
      <c r="A2544">
        <v>653.13459999999998</v>
      </c>
      <c r="B2544">
        <v>3.5628709999999999</v>
      </c>
      <c r="C2544">
        <v>2.4636130000000001</v>
      </c>
      <c r="D2544">
        <v>1.0498769999999999</v>
      </c>
      <c r="E2544">
        <v>-0.1757166</v>
      </c>
      <c r="F2544">
        <v>0.14758589999999999</v>
      </c>
      <c r="G2544">
        <v>-2.4149899999999998E-2</v>
      </c>
      <c r="H2544">
        <v>0.97301539999999997</v>
      </c>
      <c r="I2544">
        <v>0.28220610000000002</v>
      </c>
      <c r="J2544">
        <v>9.7593009999999997E-3</v>
      </c>
      <c r="K2544">
        <v>0.89834480000000005</v>
      </c>
      <c r="L2544">
        <v>-1.9983279999999999E-2</v>
      </c>
      <c r="M2544">
        <v>0.4387277</v>
      </c>
      <c r="N2544">
        <v>1</v>
      </c>
      <c r="O2544">
        <v>-7.1525569999999998E-6</v>
      </c>
      <c r="P2544">
        <v>4.2915340000000002E-5</v>
      </c>
      <c r="Q2544">
        <v>3.7157539999999999E-4</v>
      </c>
      <c r="R2544">
        <v>73.716520000000003</v>
      </c>
      <c r="S2544">
        <v>61.773820000000001</v>
      </c>
      <c r="T2544">
        <v>31.846360000000001</v>
      </c>
      <c r="U2544">
        <v>4.8158779999999997</v>
      </c>
      <c r="V2544">
        <v>19.91497</v>
      </c>
      <c r="W2544">
        <v>23.765750000000001</v>
      </c>
      <c r="X2544">
        <v>40.914119999999997</v>
      </c>
      <c r="Y2544">
        <v>48.728319999999997</v>
      </c>
      <c r="Z2544">
        <v>0</v>
      </c>
      <c r="AA2544">
        <v>1</v>
      </c>
      <c r="AB2544">
        <v>0</v>
      </c>
      <c r="AC2544">
        <v>0</v>
      </c>
      <c r="AD2544">
        <v>0</v>
      </c>
      <c r="AE2544">
        <v>3.6434960000000001E-9</v>
      </c>
      <c r="AF2544">
        <v>-3.2357419999999998E-8</v>
      </c>
      <c r="AG2544">
        <v>6.2741940000000003E-9</v>
      </c>
      <c r="AH2544">
        <v>1</v>
      </c>
      <c r="AI2544">
        <v>1</v>
      </c>
      <c r="AJ2544">
        <v>0</v>
      </c>
      <c r="AK2544">
        <v>0</v>
      </c>
      <c r="AL2544">
        <v>0</v>
      </c>
      <c r="AM2544">
        <v>1</v>
      </c>
      <c r="AN2544">
        <v>1</v>
      </c>
      <c r="AO2544">
        <v>1</v>
      </c>
      <c r="AP2544">
        <v>0</v>
      </c>
      <c r="AQ2544">
        <v>0</v>
      </c>
      <c r="AR2544">
        <v>0</v>
      </c>
      <c r="AS2544">
        <v>4.479994E-9</v>
      </c>
      <c r="AT2544">
        <v>6.0160229999999998E-10</v>
      </c>
      <c r="AU2544">
        <v>4.4010249999999997E-9</v>
      </c>
      <c r="AV2544">
        <v>1</v>
      </c>
      <c r="AW2544">
        <v>1</v>
      </c>
      <c r="AX2544">
        <v>0</v>
      </c>
      <c r="AY2544">
        <v>0</v>
      </c>
      <c r="AZ2544">
        <v>0</v>
      </c>
      <c r="BA2544">
        <v>1</v>
      </c>
      <c r="BB2544">
        <v>2</v>
      </c>
      <c r="BC2544">
        <v>1</v>
      </c>
      <c r="BD2544">
        <v>0</v>
      </c>
      <c r="BE2544">
        <v>0</v>
      </c>
      <c r="BF2544">
        <v>0</v>
      </c>
      <c r="BG2544">
        <v>4.479994E-9</v>
      </c>
      <c r="BH2544">
        <v>6.0160229999999998E-10</v>
      </c>
      <c r="BI2544">
        <v>4.4010249999999997E-9</v>
      </c>
      <c r="BJ2544">
        <v>1</v>
      </c>
      <c r="BK2544">
        <v>1</v>
      </c>
      <c r="BL2544">
        <v>0</v>
      </c>
      <c r="BM2544">
        <v>0</v>
      </c>
      <c r="BN2544">
        <v>0</v>
      </c>
      <c r="BO2544">
        <v>1</v>
      </c>
    </row>
    <row r="2545" spans="1:67" x14ac:dyDescent="0.2">
      <c r="A2545">
        <v>653.18550000000005</v>
      </c>
      <c r="B2545">
        <v>3.5628359999999999</v>
      </c>
      <c r="C2545">
        <v>2.4638230000000001</v>
      </c>
      <c r="D2545">
        <v>1.051693</v>
      </c>
      <c r="E2545">
        <v>-0.1757165</v>
      </c>
      <c r="F2545">
        <v>0.14758599999999999</v>
      </c>
      <c r="G2545">
        <v>-2.4149859999999999E-2</v>
      </c>
      <c r="H2545">
        <v>0.97301539999999997</v>
      </c>
      <c r="I2545">
        <v>0.28220610000000002</v>
      </c>
      <c r="J2545">
        <v>9.7511860000000002E-3</v>
      </c>
      <c r="K2545">
        <v>0.89826899999999998</v>
      </c>
      <c r="L2545">
        <v>-1.9957860000000001E-2</v>
      </c>
      <c r="M2545">
        <v>0.4388843</v>
      </c>
      <c r="N2545">
        <v>1</v>
      </c>
      <c r="O2545">
        <v>-6.9141389999999996E-6</v>
      </c>
      <c r="P2545">
        <v>4.1246409999999999E-5</v>
      </c>
      <c r="Q2545">
        <v>3.575087E-4</v>
      </c>
      <c r="R2545">
        <v>75.978099999999998</v>
      </c>
      <c r="S2545">
        <v>63.647089999999999</v>
      </c>
      <c r="T2545">
        <v>32.780650000000001</v>
      </c>
      <c r="U2545">
        <v>4.9151199999999999</v>
      </c>
      <c r="V2545">
        <v>20.580950000000001</v>
      </c>
      <c r="W2545">
        <v>24.541789999999999</v>
      </c>
      <c r="X2545">
        <v>42.216729999999998</v>
      </c>
      <c r="Y2545">
        <v>50.265549999999998</v>
      </c>
      <c r="Z2545">
        <v>0</v>
      </c>
      <c r="AA2545">
        <v>1</v>
      </c>
      <c r="AB2545">
        <v>0</v>
      </c>
      <c r="AC2545">
        <v>0</v>
      </c>
      <c r="AD2545">
        <v>0</v>
      </c>
      <c r="AE2545">
        <v>-7.1831999999999996E-10</v>
      </c>
      <c r="AF2545">
        <v>-1.1109400000000001E-8</v>
      </c>
      <c r="AG2545">
        <v>1.1677290000000001E-8</v>
      </c>
      <c r="AH2545">
        <v>1</v>
      </c>
      <c r="AI2545">
        <v>1</v>
      </c>
      <c r="AJ2545">
        <v>0</v>
      </c>
      <c r="AK2545">
        <v>0</v>
      </c>
      <c r="AL2545">
        <v>0</v>
      </c>
      <c r="AM2545">
        <v>1</v>
      </c>
      <c r="AN2545">
        <v>1</v>
      </c>
      <c r="AO2545">
        <v>1</v>
      </c>
      <c r="AP2545">
        <v>0</v>
      </c>
      <c r="AQ2545">
        <v>0</v>
      </c>
      <c r="AR2545">
        <v>0</v>
      </c>
      <c r="AS2545">
        <v>1.406924E-9</v>
      </c>
      <c r="AT2545">
        <v>-3.595298E-9</v>
      </c>
      <c r="AU2545">
        <v>1.256657E-8</v>
      </c>
      <c r="AV2545">
        <v>1</v>
      </c>
      <c r="AW2545">
        <v>1</v>
      </c>
      <c r="AX2545">
        <v>0</v>
      </c>
      <c r="AY2545">
        <v>0</v>
      </c>
      <c r="AZ2545">
        <v>0</v>
      </c>
      <c r="BA2545">
        <v>1</v>
      </c>
      <c r="BB2545">
        <v>2</v>
      </c>
      <c r="BC2545">
        <v>1</v>
      </c>
      <c r="BD2545">
        <v>0</v>
      </c>
      <c r="BE2545">
        <v>0</v>
      </c>
      <c r="BF2545">
        <v>0</v>
      </c>
      <c r="BG2545">
        <v>-9.9554279999999992E-10</v>
      </c>
      <c r="BH2545">
        <v>-3.3438980000000002E-9</v>
      </c>
      <c r="BI2545">
        <v>1.162284E-8</v>
      </c>
      <c r="BJ2545">
        <v>1</v>
      </c>
      <c r="BK2545">
        <v>1</v>
      </c>
      <c r="BL2545">
        <v>0</v>
      </c>
      <c r="BM2545">
        <v>0</v>
      </c>
      <c r="BN2545">
        <v>0</v>
      </c>
      <c r="BO2545">
        <v>1</v>
      </c>
    </row>
    <row r="2546" spans="1:67" x14ac:dyDescent="0.2">
      <c r="A2546">
        <v>653.23569999999995</v>
      </c>
      <c r="B2546">
        <v>3.562802</v>
      </c>
      <c r="C2546">
        <v>2.4640249999999999</v>
      </c>
      <c r="D2546">
        <v>1.0534399999999999</v>
      </c>
      <c r="E2546">
        <v>-0.1757165</v>
      </c>
      <c r="F2546">
        <v>0.14758599999999999</v>
      </c>
      <c r="G2546">
        <v>-2.4149810000000001E-2</v>
      </c>
      <c r="H2546">
        <v>0.97301539999999997</v>
      </c>
      <c r="I2546">
        <v>0.28220610000000002</v>
      </c>
      <c r="J2546">
        <v>9.7439910000000005E-3</v>
      </c>
      <c r="K2546">
        <v>0.89819669999999996</v>
      </c>
      <c r="L2546">
        <v>-1.9934750000000001E-2</v>
      </c>
      <c r="M2546">
        <v>0.43903340000000002</v>
      </c>
      <c r="N2546">
        <v>1</v>
      </c>
      <c r="O2546">
        <v>-6.67572E-6</v>
      </c>
      <c r="P2546">
        <v>3.9815899999999999E-5</v>
      </c>
      <c r="Q2546">
        <v>3.4403800000000002E-4</v>
      </c>
      <c r="R2546">
        <v>75.937389999999994</v>
      </c>
      <c r="S2546">
        <v>63.591839999999998</v>
      </c>
      <c r="T2546">
        <v>32.721699999999998</v>
      </c>
      <c r="U2546">
        <v>4.8658000000000001</v>
      </c>
      <c r="V2546">
        <v>20.623270000000002</v>
      </c>
      <c r="W2546">
        <v>24.574179999999998</v>
      </c>
      <c r="X2546">
        <v>42.24006</v>
      </c>
      <c r="Y2546">
        <v>50.279589999999999</v>
      </c>
      <c r="Z2546">
        <v>0</v>
      </c>
      <c r="AA2546">
        <v>1</v>
      </c>
      <c r="AB2546">
        <v>0</v>
      </c>
      <c r="AC2546">
        <v>0</v>
      </c>
      <c r="AD2546">
        <v>0</v>
      </c>
      <c r="AE2546">
        <v>5.6504299999999997E-10</v>
      </c>
      <c r="AF2546">
        <v>1.4749849999999999E-9</v>
      </c>
      <c r="AG2546">
        <v>3.7641310000000002E-9</v>
      </c>
      <c r="AH2546">
        <v>1</v>
      </c>
      <c r="AI2546">
        <v>1</v>
      </c>
      <c r="AJ2546">
        <v>0</v>
      </c>
      <c r="AK2546">
        <v>0</v>
      </c>
      <c r="AL2546">
        <v>0</v>
      </c>
      <c r="AM2546">
        <v>1</v>
      </c>
      <c r="AN2546">
        <v>1</v>
      </c>
      <c r="AO2546">
        <v>1</v>
      </c>
      <c r="AP2546">
        <v>0</v>
      </c>
      <c r="AQ2546">
        <v>0</v>
      </c>
      <c r="AR2546">
        <v>0</v>
      </c>
      <c r="AS2546">
        <v>4.0426249999999998E-10</v>
      </c>
      <c r="AT2546">
        <v>-7.5560230000000007E-9</v>
      </c>
      <c r="AU2546">
        <v>4.0744190000000002E-9</v>
      </c>
      <c r="AV2546">
        <v>1</v>
      </c>
      <c r="AW2546">
        <v>1</v>
      </c>
      <c r="AX2546">
        <v>0</v>
      </c>
      <c r="AY2546">
        <v>0</v>
      </c>
      <c r="AZ2546">
        <v>0</v>
      </c>
      <c r="BA2546">
        <v>1</v>
      </c>
      <c r="BB2546">
        <v>2</v>
      </c>
      <c r="BC2546">
        <v>1</v>
      </c>
      <c r="BD2546">
        <v>0</v>
      </c>
      <c r="BE2546">
        <v>0</v>
      </c>
      <c r="BF2546">
        <v>0</v>
      </c>
      <c r="BG2546">
        <v>1.575554E-9</v>
      </c>
      <c r="BH2546">
        <v>4.2359379999999999E-9</v>
      </c>
      <c r="BI2546">
        <v>4.5435679999999996E-9</v>
      </c>
      <c r="BJ2546">
        <v>1</v>
      </c>
      <c r="BK2546">
        <v>1</v>
      </c>
      <c r="BL2546">
        <v>0</v>
      </c>
      <c r="BM2546">
        <v>0</v>
      </c>
      <c r="BN2546">
        <v>0</v>
      </c>
      <c r="BO2546">
        <v>1</v>
      </c>
    </row>
    <row r="2547" spans="1:67" x14ac:dyDescent="0.2">
      <c r="A2547">
        <v>653.28440000000001</v>
      </c>
      <c r="B2547">
        <v>3.5627689999999999</v>
      </c>
      <c r="C2547">
        <v>2.4642189999999999</v>
      </c>
      <c r="D2547">
        <v>1.0551200000000001</v>
      </c>
      <c r="E2547">
        <v>-0.1757165</v>
      </c>
      <c r="F2547">
        <v>0.1475862</v>
      </c>
      <c r="G2547">
        <v>-2.4149730000000001E-2</v>
      </c>
      <c r="H2547">
        <v>0.97301530000000003</v>
      </c>
      <c r="I2547">
        <v>0.28220610000000002</v>
      </c>
      <c r="J2547">
        <v>9.7375320000000001E-3</v>
      </c>
      <c r="K2547">
        <v>0.89812760000000003</v>
      </c>
      <c r="L2547">
        <v>-1.991354E-2</v>
      </c>
      <c r="M2547">
        <v>0.43917580000000001</v>
      </c>
      <c r="N2547">
        <v>1</v>
      </c>
      <c r="O2547">
        <v>-6.4373019999999998E-6</v>
      </c>
      <c r="P2547">
        <v>3.8146969999999997E-5</v>
      </c>
      <c r="Q2547">
        <v>3.3092499999999998E-4</v>
      </c>
      <c r="R2547">
        <v>73.599180000000004</v>
      </c>
      <c r="S2547">
        <v>61.614429999999999</v>
      </c>
      <c r="T2547">
        <v>31.676480000000002</v>
      </c>
      <c r="U2547">
        <v>4.7035729999999996</v>
      </c>
      <c r="V2547">
        <v>20.036940000000001</v>
      </c>
      <c r="W2547">
        <v>23.859079999999999</v>
      </c>
      <c r="X2547">
        <v>40.981400000000001</v>
      </c>
      <c r="Y2547">
        <v>48.768830000000001</v>
      </c>
      <c r="Z2547">
        <v>0</v>
      </c>
      <c r="AA2547">
        <v>1</v>
      </c>
      <c r="AB2547">
        <v>0</v>
      </c>
      <c r="AC2547">
        <v>0</v>
      </c>
      <c r="AD2547">
        <v>0</v>
      </c>
      <c r="AE2547">
        <v>-2.3274370000000001E-10</v>
      </c>
      <c r="AF2547">
        <v>6.6899250000000003E-8</v>
      </c>
      <c r="AG2547">
        <v>1.2039620000000001E-9</v>
      </c>
      <c r="AH2547">
        <v>1</v>
      </c>
      <c r="AI2547">
        <v>1</v>
      </c>
      <c r="AJ2547">
        <v>0</v>
      </c>
      <c r="AK2547">
        <v>0</v>
      </c>
      <c r="AL2547">
        <v>0</v>
      </c>
      <c r="AM2547">
        <v>1</v>
      </c>
      <c r="AN2547">
        <v>1</v>
      </c>
      <c r="AO2547">
        <v>1</v>
      </c>
      <c r="AP2547">
        <v>0</v>
      </c>
      <c r="AQ2547">
        <v>0</v>
      </c>
      <c r="AR2547">
        <v>0</v>
      </c>
      <c r="AS2547">
        <v>-2.3274370000000001E-10</v>
      </c>
      <c r="AT2547">
        <v>6.6899250000000003E-8</v>
      </c>
      <c r="AU2547">
        <v>1.2039620000000001E-9</v>
      </c>
      <c r="AV2547">
        <v>1</v>
      </c>
      <c r="AW2547">
        <v>1</v>
      </c>
      <c r="AX2547">
        <v>0</v>
      </c>
      <c r="AY2547">
        <v>0</v>
      </c>
      <c r="AZ2547">
        <v>0</v>
      </c>
      <c r="BA2547">
        <v>1</v>
      </c>
      <c r="BB2547">
        <v>2</v>
      </c>
      <c r="BC2547">
        <v>1</v>
      </c>
      <c r="BD2547">
        <v>0</v>
      </c>
      <c r="BE2547">
        <v>0</v>
      </c>
      <c r="BF2547">
        <v>0</v>
      </c>
      <c r="BG2547">
        <v>3.3463260000000001E-10</v>
      </c>
      <c r="BH2547">
        <v>7.466284E-8</v>
      </c>
      <c r="BI2547">
        <v>2.297619E-10</v>
      </c>
      <c r="BJ2547">
        <v>1</v>
      </c>
      <c r="BK2547">
        <v>1</v>
      </c>
      <c r="BL2547">
        <v>0</v>
      </c>
      <c r="BM2547">
        <v>0</v>
      </c>
      <c r="BN2547">
        <v>0</v>
      </c>
      <c r="BO2547">
        <v>1</v>
      </c>
    </row>
    <row r="2548" spans="1:67" x14ac:dyDescent="0.2">
      <c r="A2548">
        <v>653.33529999999996</v>
      </c>
      <c r="B2548">
        <v>3.5627369999999998</v>
      </c>
      <c r="C2548">
        <v>2.4644059999999999</v>
      </c>
      <c r="D2548">
        <v>1.056737</v>
      </c>
      <c r="E2548">
        <v>-0.1757165</v>
      </c>
      <c r="F2548">
        <v>0.1475862</v>
      </c>
      <c r="G2548">
        <v>-2.4149710000000001E-2</v>
      </c>
      <c r="H2548">
        <v>0.97301530000000003</v>
      </c>
      <c r="I2548">
        <v>0.28220610000000002</v>
      </c>
      <c r="J2548">
        <v>9.7316620000000003E-3</v>
      </c>
      <c r="K2548">
        <v>0.89806149999999996</v>
      </c>
      <c r="L2548">
        <v>-1.9893899999999999E-2</v>
      </c>
      <c r="M2548">
        <v>0.43931209999999998</v>
      </c>
      <c r="N2548">
        <v>1</v>
      </c>
      <c r="O2548">
        <v>-6.1988830000000002E-6</v>
      </c>
      <c r="P2548">
        <v>3.6716459999999997E-5</v>
      </c>
      <c r="Q2548">
        <v>3.18408E-4</v>
      </c>
      <c r="R2548">
        <v>75.862430000000003</v>
      </c>
      <c r="S2548">
        <v>63.48995</v>
      </c>
      <c r="T2548">
        <v>32.613129999999998</v>
      </c>
      <c r="U2548">
        <v>4.9022569999999996</v>
      </c>
      <c r="V2548">
        <v>20.701519999999999</v>
      </c>
      <c r="W2548">
        <v>24.634129999999999</v>
      </c>
      <c r="X2548">
        <v>42.283290000000001</v>
      </c>
      <c r="Y2548">
        <v>50.305689999999998</v>
      </c>
      <c r="Z2548">
        <v>0</v>
      </c>
      <c r="AA2548">
        <v>1</v>
      </c>
      <c r="AB2548">
        <v>0</v>
      </c>
      <c r="AC2548">
        <v>0</v>
      </c>
      <c r="AD2548">
        <v>0</v>
      </c>
      <c r="AE2548">
        <v>4.8035480000000002E-9</v>
      </c>
      <c r="AF2548">
        <v>7.2063880000000004E-8</v>
      </c>
      <c r="AG2548">
        <v>2.9786550000000002E-9</v>
      </c>
      <c r="AH2548">
        <v>1</v>
      </c>
      <c r="AI2548">
        <v>1</v>
      </c>
      <c r="AJ2548">
        <v>0</v>
      </c>
      <c r="AK2548">
        <v>0</v>
      </c>
      <c r="AL2548">
        <v>0</v>
      </c>
      <c r="AM2548">
        <v>1</v>
      </c>
      <c r="AN2548">
        <v>1</v>
      </c>
      <c r="AO2548">
        <v>1</v>
      </c>
      <c r="AP2548">
        <v>0</v>
      </c>
      <c r="AQ2548">
        <v>0</v>
      </c>
      <c r="AR2548">
        <v>0</v>
      </c>
      <c r="AS2548">
        <v>4.9928789999999999E-9</v>
      </c>
      <c r="AT2548">
        <v>-4.5828809999999999E-8</v>
      </c>
      <c r="AU2548">
        <v>-3.6377290000000002E-10</v>
      </c>
      <c r="AV2548">
        <v>1</v>
      </c>
      <c r="AW2548">
        <v>1</v>
      </c>
      <c r="AX2548">
        <v>0</v>
      </c>
      <c r="AY2548">
        <v>0</v>
      </c>
      <c r="AZ2548">
        <v>0</v>
      </c>
      <c r="BA2548">
        <v>1</v>
      </c>
      <c r="BB2548">
        <v>2</v>
      </c>
      <c r="BC2548">
        <v>1</v>
      </c>
      <c r="BD2548">
        <v>0</v>
      </c>
      <c r="BE2548">
        <v>0</v>
      </c>
      <c r="BF2548">
        <v>0</v>
      </c>
      <c r="BG2548">
        <v>4.9928789999999999E-9</v>
      </c>
      <c r="BH2548">
        <v>-4.5828809999999999E-8</v>
      </c>
      <c r="BI2548">
        <v>-3.6377290000000002E-10</v>
      </c>
      <c r="BJ2548">
        <v>1</v>
      </c>
      <c r="BK2548">
        <v>1</v>
      </c>
      <c r="BL2548">
        <v>0</v>
      </c>
      <c r="BM2548">
        <v>0</v>
      </c>
      <c r="BN2548">
        <v>0</v>
      </c>
      <c r="BO2548">
        <v>1</v>
      </c>
    </row>
    <row r="2549" spans="1:67" x14ac:dyDescent="0.2">
      <c r="A2549">
        <v>653.3845</v>
      </c>
      <c r="B2549">
        <v>3.5627070000000001</v>
      </c>
      <c r="C2549">
        <v>2.4645860000000002</v>
      </c>
      <c r="D2549">
        <v>1.0582929999999999</v>
      </c>
      <c r="E2549">
        <v>-0.1757165</v>
      </c>
      <c r="F2549">
        <v>0.1475861</v>
      </c>
      <c r="G2549">
        <v>-2.4149739999999999E-2</v>
      </c>
      <c r="H2549">
        <v>0.97301539999999997</v>
      </c>
      <c r="I2549">
        <v>0.28220610000000002</v>
      </c>
      <c r="J2549">
        <v>9.7262800000000003E-3</v>
      </c>
      <c r="K2549">
        <v>0.89799810000000002</v>
      </c>
      <c r="L2549">
        <v>-1.9875589999999999E-2</v>
      </c>
      <c r="M2549">
        <v>0.43944250000000001</v>
      </c>
      <c r="N2549">
        <v>1</v>
      </c>
      <c r="O2549">
        <v>-5.9604639999999998E-6</v>
      </c>
      <c r="P2549">
        <v>3.552437E-5</v>
      </c>
      <c r="Q2549">
        <v>3.0636790000000003E-4</v>
      </c>
      <c r="R2549">
        <v>71.230689999999996</v>
      </c>
      <c r="S2549">
        <v>59.595840000000003</v>
      </c>
      <c r="T2549">
        <v>30.587260000000001</v>
      </c>
      <c r="U2549">
        <v>4.6551609999999997</v>
      </c>
      <c r="V2549">
        <v>19.48254</v>
      </c>
      <c r="W2549">
        <v>23.168520000000001</v>
      </c>
      <c r="X2549">
        <v>39.740360000000003</v>
      </c>
      <c r="Y2549">
        <v>47.268770000000004</v>
      </c>
      <c r="Z2549">
        <v>0</v>
      </c>
      <c r="AA2549">
        <v>1</v>
      </c>
      <c r="AB2549">
        <v>0</v>
      </c>
      <c r="AC2549">
        <v>0</v>
      </c>
      <c r="AD2549">
        <v>0</v>
      </c>
      <c r="AE2549">
        <v>4.3489390000000002E-9</v>
      </c>
      <c r="AF2549">
        <v>1.155975E-9</v>
      </c>
      <c r="AG2549">
        <v>2.058176E-9</v>
      </c>
      <c r="AH2549">
        <v>0.99999990000000005</v>
      </c>
      <c r="AI2549">
        <v>1</v>
      </c>
      <c r="AJ2549">
        <v>0</v>
      </c>
      <c r="AK2549">
        <v>0</v>
      </c>
      <c r="AL2549">
        <v>0</v>
      </c>
      <c r="AM2549">
        <v>1</v>
      </c>
      <c r="AN2549">
        <v>1</v>
      </c>
      <c r="AO2549">
        <v>1</v>
      </c>
      <c r="AP2549">
        <v>0</v>
      </c>
      <c r="AQ2549">
        <v>0</v>
      </c>
      <c r="AR2549">
        <v>0</v>
      </c>
      <c r="AS2549">
        <v>8.3355220000000008E-9</v>
      </c>
      <c r="AT2549">
        <v>-3.8054419999999999E-8</v>
      </c>
      <c r="AU2549">
        <v>5.8024389999999998E-9</v>
      </c>
      <c r="AV2549">
        <v>0.99999959999999999</v>
      </c>
      <c r="AW2549">
        <v>1</v>
      </c>
      <c r="AX2549">
        <v>0</v>
      </c>
      <c r="AY2549">
        <v>0</v>
      </c>
      <c r="AZ2549">
        <v>0</v>
      </c>
      <c r="BA2549">
        <v>1</v>
      </c>
      <c r="BB2549">
        <v>2</v>
      </c>
      <c r="BC2549">
        <v>1</v>
      </c>
      <c r="BD2549">
        <v>0</v>
      </c>
      <c r="BE2549">
        <v>0</v>
      </c>
      <c r="BF2549">
        <v>0</v>
      </c>
      <c r="BG2549">
        <v>7.7916059999999997E-9</v>
      </c>
      <c r="BH2549">
        <v>-2.3644869999999999E-8</v>
      </c>
      <c r="BI2549">
        <v>4.8921920000000001E-9</v>
      </c>
      <c r="BJ2549">
        <v>0.99999959999999999</v>
      </c>
      <c r="BK2549">
        <v>1</v>
      </c>
      <c r="BL2549">
        <v>0</v>
      </c>
      <c r="BM2549">
        <v>0</v>
      </c>
      <c r="BN2549">
        <v>0</v>
      </c>
      <c r="BO2549">
        <v>1</v>
      </c>
    </row>
    <row r="2550" spans="1:67" x14ac:dyDescent="0.2">
      <c r="A2550">
        <v>653.4348</v>
      </c>
      <c r="B2550">
        <v>3.562678</v>
      </c>
      <c r="C2550">
        <v>2.4647589999999999</v>
      </c>
      <c r="D2550">
        <v>1.05979</v>
      </c>
      <c r="E2550">
        <v>-0.1757165</v>
      </c>
      <c r="F2550">
        <v>0.1475863</v>
      </c>
      <c r="G2550">
        <v>-2.4149690000000001E-2</v>
      </c>
      <c r="H2550">
        <v>0.97301530000000003</v>
      </c>
      <c r="I2550">
        <v>0.28220610000000002</v>
      </c>
      <c r="J2550">
        <v>9.7213569999999999E-3</v>
      </c>
      <c r="K2550">
        <v>0.8979374</v>
      </c>
      <c r="L2550">
        <v>-1.9858540000000001E-2</v>
      </c>
      <c r="M2550">
        <v>0.4395676</v>
      </c>
      <c r="N2550">
        <v>1</v>
      </c>
      <c r="O2550">
        <v>-5.7220459999999996E-6</v>
      </c>
      <c r="P2550">
        <v>3.409386E-5</v>
      </c>
      <c r="Q2550">
        <v>2.9468540000000002E-4</v>
      </c>
      <c r="R2550">
        <v>73.495339999999999</v>
      </c>
      <c r="S2550">
        <v>61.473210000000002</v>
      </c>
      <c r="T2550">
        <v>31.525870000000001</v>
      </c>
      <c r="U2550">
        <v>4.8541109999999996</v>
      </c>
      <c r="V2550">
        <v>20.145810000000001</v>
      </c>
      <c r="W2550">
        <v>23.94266</v>
      </c>
      <c r="X2550">
        <v>41.041600000000003</v>
      </c>
      <c r="Y2550">
        <v>48.805250000000001</v>
      </c>
      <c r="Z2550">
        <v>0</v>
      </c>
      <c r="AA2550">
        <v>1</v>
      </c>
      <c r="AB2550">
        <v>0</v>
      </c>
      <c r="AC2550">
        <v>0</v>
      </c>
      <c r="AD2550">
        <v>0</v>
      </c>
      <c r="AE2550">
        <v>1.8730809999999998E-9</v>
      </c>
      <c r="AF2550">
        <v>1.680013E-8</v>
      </c>
      <c r="AG2550">
        <v>-2.4616980000000001E-9</v>
      </c>
      <c r="AH2550">
        <v>1</v>
      </c>
      <c r="AI2550">
        <v>1</v>
      </c>
      <c r="AJ2550">
        <v>0</v>
      </c>
      <c r="AK2550">
        <v>0</v>
      </c>
      <c r="AL2550">
        <v>0</v>
      </c>
      <c r="AM2550">
        <v>1</v>
      </c>
      <c r="AN2550">
        <v>1</v>
      </c>
      <c r="AO2550">
        <v>1</v>
      </c>
      <c r="AP2550">
        <v>0</v>
      </c>
      <c r="AQ2550">
        <v>0</v>
      </c>
      <c r="AR2550">
        <v>0</v>
      </c>
      <c r="AS2550">
        <v>2.2477659999999999E-9</v>
      </c>
      <c r="AT2550">
        <v>4.4211180000000002E-8</v>
      </c>
      <c r="AU2550">
        <v>-1.9723359999999998E-9</v>
      </c>
      <c r="AV2550">
        <v>1</v>
      </c>
      <c r="AW2550">
        <v>1</v>
      </c>
      <c r="AX2550">
        <v>0</v>
      </c>
      <c r="AY2550">
        <v>0</v>
      </c>
      <c r="AZ2550">
        <v>0</v>
      </c>
      <c r="BA2550">
        <v>1</v>
      </c>
      <c r="BB2550">
        <v>2</v>
      </c>
      <c r="BC2550">
        <v>1</v>
      </c>
      <c r="BD2550">
        <v>0</v>
      </c>
      <c r="BE2550">
        <v>0</v>
      </c>
      <c r="BF2550">
        <v>0</v>
      </c>
      <c r="BG2550">
        <v>2.44385E-9</v>
      </c>
      <c r="BH2550">
        <v>3.8960150000000001E-8</v>
      </c>
      <c r="BI2550">
        <v>-3.4324439999999998E-9</v>
      </c>
      <c r="BJ2550">
        <v>1</v>
      </c>
      <c r="BK2550">
        <v>1</v>
      </c>
      <c r="BL2550">
        <v>0</v>
      </c>
      <c r="BM2550">
        <v>0</v>
      </c>
      <c r="BN2550">
        <v>0</v>
      </c>
      <c r="BO2550">
        <v>1</v>
      </c>
    </row>
    <row r="2551" spans="1:67" x14ac:dyDescent="0.2">
      <c r="A2551">
        <v>653.48580000000004</v>
      </c>
      <c r="B2551">
        <v>3.5626500000000001</v>
      </c>
      <c r="C2551">
        <v>2.4649260000000002</v>
      </c>
      <c r="D2551">
        <v>1.061229</v>
      </c>
      <c r="E2551">
        <v>-0.1757165</v>
      </c>
      <c r="F2551">
        <v>0.1475862</v>
      </c>
      <c r="G2551">
        <v>-2.4149730000000001E-2</v>
      </c>
      <c r="H2551">
        <v>0.97301539999999997</v>
      </c>
      <c r="I2551">
        <v>0.28220610000000002</v>
      </c>
      <c r="J2551">
        <v>9.7167420000000004E-3</v>
      </c>
      <c r="K2551">
        <v>0.89787910000000004</v>
      </c>
      <c r="L2551">
        <v>-1.9842410000000001E-2</v>
      </c>
      <c r="M2551">
        <v>0.43968750000000001</v>
      </c>
      <c r="N2551">
        <v>1</v>
      </c>
      <c r="O2551">
        <v>-5.483627E-6</v>
      </c>
      <c r="P2551">
        <v>3.266335E-5</v>
      </c>
      <c r="Q2551">
        <v>2.8359890000000001E-4</v>
      </c>
      <c r="R2551">
        <v>75.758769999999998</v>
      </c>
      <c r="S2551">
        <v>63.348939999999999</v>
      </c>
      <c r="T2551">
        <v>32.462780000000002</v>
      </c>
      <c r="U2551">
        <v>5.0548299999999999</v>
      </c>
      <c r="V2551">
        <v>20.810410000000001</v>
      </c>
      <c r="W2551">
        <v>24.71781</v>
      </c>
      <c r="X2551">
        <v>42.34355</v>
      </c>
      <c r="Y2551">
        <v>50.342179999999999</v>
      </c>
      <c r="Z2551">
        <v>0</v>
      </c>
      <c r="AA2551">
        <v>1</v>
      </c>
      <c r="AB2551">
        <v>0</v>
      </c>
      <c r="AC2551">
        <v>0</v>
      </c>
      <c r="AD2551">
        <v>0</v>
      </c>
      <c r="AE2551">
        <v>1.723634E-9</v>
      </c>
      <c r="AF2551">
        <v>-2.4074290000000001E-8</v>
      </c>
      <c r="AG2551">
        <v>-3.378856E-9</v>
      </c>
      <c r="AH2551">
        <v>1</v>
      </c>
      <c r="AI2551">
        <v>1</v>
      </c>
      <c r="AJ2551">
        <v>0</v>
      </c>
      <c r="AK2551">
        <v>0</v>
      </c>
      <c r="AL2551">
        <v>0</v>
      </c>
      <c r="AM2551">
        <v>1</v>
      </c>
      <c r="AN2551">
        <v>1</v>
      </c>
      <c r="AO2551">
        <v>1</v>
      </c>
      <c r="AP2551">
        <v>0</v>
      </c>
      <c r="AQ2551">
        <v>0</v>
      </c>
      <c r="AR2551">
        <v>0</v>
      </c>
      <c r="AS2551">
        <v>1.728356E-9</v>
      </c>
      <c r="AT2551">
        <v>-2.806994E-8</v>
      </c>
      <c r="AU2551">
        <v>-2.7065589999999999E-9</v>
      </c>
      <c r="AV2551">
        <v>1</v>
      </c>
      <c r="AW2551">
        <v>1</v>
      </c>
      <c r="AX2551">
        <v>0</v>
      </c>
      <c r="AY2551">
        <v>0</v>
      </c>
      <c r="AZ2551">
        <v>0</v>
      </c>
      <c r="BA2551">
        <v>1</v>
      </c>
      <c r="BB2551">
        <v>2</v>
      </c>
      <c r="BC2551">
        <v>1</v>
      </c>
      <c r="BD2551">
        <v>0</v>
      </c>
      <c r="BE2551">
        <v>0</v>
      </c>
      <c r="BF2551">
        <v>0</v>
      </c>
      <c r="BG2551">
        <v>2.3654859999999998E-9</v>
      </c>
      <c r="BH2551">
        <v>-1.4863680000000001E-8</v>
      </c>
      <c r="BI2551">
        <v>-1.2866189999999999E-9</v>
      </c>
      <c r="BJ2551">
        <v>1</v>
      </c>
      <c r="BK2551">
        <v>1</v>
      </c>
      <c r="BL2551">
        <v>0</v>
      </c>
      <c r="BM2551">
        <v>0</v>
      </c>
      <c r="BN2551">
        <v>0</v>
      </c>
      <c r="BO2551">
        <v>1</v>
      </c>
    </row>
    <row r="2552" spans="1:67" x14ac:dyDescent="0.2">
      <c r="A2552">
        <v>653.53499999999997</v>
      </c>
      <c r="B2552">
        <v>3.5626229999999999</v>
      </c>
      <c r="C2552">
        <v>2.4650850000000002</v>
      </c>
      <c r="D2552">
        <v>1.0626150000000001</v>
      </c>
      <c r="E2552">
        <v>-0.1757165</v>
      </c>
      <c r="F2552">
        <v>0.1475861</v>
      </c>
      <c r="G2552">
        <v>-2.414972E-2</v>
      </c>
      <c r="H2552">
        <v>0.97301530000000003</v>
      </c>
      <c r="I2552">
        <v>0.28220610000000002</v>
      </c>
      <c r="J2552">
        <v>9.7124329999999995E-3</v>
      </c>
      <c r="K2552">
        <v>0.89782309999999999</v>
      </c>
      <c r="L2552">
        <v>-1.9827190000000001E-2</v>
      </c>
      <c r="M2552">
        <v>0.43980249999999999</v>
      </c>
      <c r="N2552">
        <v>1</v>
      </c>
      <c r="O2552">
        <v>-5.2452089999999998E-6</v>
      </c>
      <c r="P2552">
        <v>3.1471250000000001E-5</v>
      </c>
      <c r="Q2552">
        <v>2.7287010000000002E-4</v>
      </c>
      <c r="R2552">
        <v>73.43186</v>
      </c>
      <c r="S2552">
        <v>61.386780000000002</v>
      </c>
      <c r="T2552">
        <v>31.43375</v>
      </c>
      <c r="U2552">
        <v>4.9476899999999997</v>
      </c>
      <c r="V2552">
        <v>20.21275</v>
      </c>
      <c r="W2552">
        <v>23.994160000000001</v>
      </c>
      <c r="X2552">
        <v>41.078699999999998</v>
      </c>
      <c r="Y2552">
        <v>48.827770000000001</v>
      </c>
      <c r="Z2552">
        <v>0</v>
      </c>
      <c r="AA2552">
        <v>1</v>
      </c>
      <c r="AB2552">
        <v>0</v>
      </c>
      <c r="AC2552">
        <v>0</v>
      </c>
      <c r="AD2552">
        <v>0</v>
      </c>
      <c r="AE2552">
        <v>-1.0665769999999999E-9</v>
      </c>
      <c r="AF2552">
        <v>-2.5153230000000001E-8</v>
      </c>
      <c r="AG2552">
        <v>-1.129187E-9</v>
      </c>
      <c r="AH2552">
        <v>1</v>
      </c>
      <c r="AI2552">
        <v>1</v>
      </c>
      <c r="AJ2552">
        <v>0</v>
      </c>
      <c r="AK2552">
        <v>0</v>
      </c>
      <c r="AL2552">
        <v>0</v>
      </c>
      <c r="AM2552">
        <v>1</v>
      </c>
      <c r="AN2552">
        <v>1</v>
      </c>
      <c r="AO2552">
        <v>1</v>
      </c>
      <c r="AP2552">
        <v>0</v>
      </c>
      <c r="AQ2552">
        <v>0</v>
      </c>
      <c r="AR2552">
        <v>0</v>
      </c>
      <c r="AS2552">
        <v>-1.2536550000000001E-9</v>
      </c>
      <c r="AT2552">
        <v>-4.152769E-9</v>
      </c>
      <c r="AU2552">
        <v>5.8748360000000003E-10</v>
      </c>
      <c r="AV2552">
        <v>1</v>
      </c>
      <c r="AW2552">
        <v>1</v>
      </c>
      <c r="AX2552">
        <v>0</v>
      </c>
      <c r="AY2552">
        <v>0</v>
      </c>
      <c r="AZ2552">
        <v>0</v>
      </c>
      <c r="BA2552">
        <v>1</v>
      </c>
      <c r="BB2552">
        <v>2</v>
      </c>
      <c r="BC2552">
        <v>1</v>
      </c>
      <c r="BD2552">
        <v>0</v>
      </c>
      <c r="BE2552">
        <v>0</v>
      </c>
      <c r="BF2552">
        <v>0</v>
      </c>
      <c r="BG2552">
        <v>-7.1487329999999995E-10</v>
      </c>
      <c r="BH2552">
        <v>1.1163329999999999E-9</v>
      </c>
      <c r="BI2552">
        <v>-1.027345E-9</v>
      </c>
      <c r="BJ2552">
        <v>1</v>
      </c>
      <c r="BK2552">
        <v>1</v>
      </c>
      <c r="BL2552">
        <v>0</v>
      </c>
      <c r="BM2552">
        <v>0</v>
      </c>
      <c r="BN2552">
        <v>0</v>
      </c>
      <c r="BO2552">
        <v>1</v>
      </c>
    </row>
    <row r="2553" spans="1:67" x14ac:dyDescent="0.2">
      <c r="A2553">
        <v>653.58569999999997</v>
      </c>
      <c r="B2553">
        <v>3.5625969999999998</v>
      </c>
      <c r="C2553">
        <v>2.465239</v>
      </c>
      <c r="D2553">
        <v>1.0639479999999999</v>
      </c>
      <c r="E2553">
        <v>-0.1757165</v>
      </c>
      <c r="F2553">
        <v>0.1475862</v>
      </c>
      <c r="G2553">
        <v>-2.4149739999999999E-2</v>
      </c>
      <c r="H2553">
        <v>0.97301530000000003</v>
      </c>
      <c r="I2553">
        <v>0.28220610000000002</v>
      </c>
      <c r="J2553">
        <v>9.7083740000000005E-3</v>
      </c>
      <c r="K2553">
        <v>0.89776929999999999</v>
      </c>
      <c r="L2553">
        <v>-1.9812730000000001E-2</v>
      </c>
      <c r="M2553">
        <v>0.439913</v>
      </c>
      <c r="N2553">
        <v>1</v>
      </c>
      <c r="O2553">
        <v>-5.2452089999999998E-6</v>
      </c>
      <c r="P2553">
        <v>3.027916E-5</v>
      </c>
      <c r="Q2553">
        <v>2.6249889999999999E-4</v>
      </c>
      <c r="R2553">
        <v>75.696449999999999</v>
      </c>
      <c r="S2553">
        <v>63.264040000000001</v>
      </c>
      <c r="T2553">
        <v>32.372210000000003</v>
      </c>
      <c r="U2553">
        <v>5.1468730000000003</v>
      </c>
      <c r="V2553">
        <v>20.87632</v>
      </c>
      <c r="W2553">
        <v>24.76857</v>
      </c>
      <c r="X2553">
        <v>42.380110000000002</v>
      </c>
      <c r="Y2553">
        <v>50.364409999999999</v>
      </c>
      <c r="Z2553">
        <v>0</v>
      </c>
      <c r="AA2553">
        <v>1</v>
      </c>
      <c r="AB2553">
        <v>0</v>
      </c>
      <c r="AC2553">
        <v>0</v>
      </c>
      <c r="AD2553">
        <v>0</v>
      </c>
      <c r="AE2553">
        <v>2.4610250000000002E-9</v>
      </c>
      <c r="AF2553">
        <v>-6.4392400000000002E-10</v>
      </c>
      <c r="AG2553">
        <v>-4.6163640000000001E-10</v>
      </c>
      <c r="AH2553">
        <v>1</v>
      </c>
      <c r="AI2553">
        <v>1</v>
      </c>
      <c r="AJ2553">
        <v>0</v>
      </c>
      <c r="AK2553">
        <v>0</v>
      </c>
      <c r="AL2553">
        <v>0</v>
      </c>
      <c r="AM2553">
        <v>1</v>
      </c>
      <c r="AN2553">
        <v>1</v>
      </c>
      <c r="AO2553">
        <v>1</v>
      </c>
      <c r="AP2553">
        <v>0</v>
      </c>
      <c r="AQ2553">
        <v>0</v>
      </c>
      <c r="AR2553">
        <v>0</v>
      </c>
      <c r="AS2553">
        <v>9.599088999999999E-10</v>
      </c>
      <c r="AT2553">
        <v>-1.840821E-9</v>
      </c>
      <c r="AU2553">
        <v>-1.0847049999999999E-9</v>
      </c>
      <c r="AV2553">
        <v>1</v>
      </c>
      <c r="AW2553">
        <v>1</v>
      </c>
      <c r="AX2553">
        <v>0</v>
      </c>
      <c r="AY2553">
        <v>0</v>
      </c>
      <c r="AZ2553">
        <v>0</v>
      </c>
      <c r="BA2553">
        <v>1</v>
      </c>
      <c r="BB2553">
        <v>2</v>
      </c>
      <c r="BC2553">
        <v>1</v>
      </c>
      <c r="BD2553">
        <v>0</v>
      </c>
      <c r="BE2553">
        <v>0</v>
      </c>
      <c r="BF2553">
        <v>0</v>
      </c>
      <c r="BG2553">
        <v>2.9278949999999998E-9</v>
      </c>
      <c r="BH2553">
        <v>6.0923339999999998E-9</v>
      </c>
      <c r="BI2553">
        <v>1.211009E-9</v>
      </c>
      <c r="BJ2553">
        <v>1</v>
      </c>
      <c r="BK2553">
        <v>1</v>
      </c>
      <c r="BL2553">
        <v>0</v>
      </c>
      <c r="BM2553">
        <v>0</v>
      </c>
      <c r="BN2553">
        <v>0</v>
      </c>
      <c r="BO2553">
        <v>1</v>
      </c>
    </row>
    <row r="2554" spans="1:67" x14ac:dyDescent="0.2">
      <c r="A2554">
        <v>653.63490000000002</v>
      </c>
      <c r="B2554">
        <v>3.5625719999999998</v>
      </c>
      <c r="C2554">
        <v>2.4653870000000002</v>
      </c>
      <c r="D2554">
        <v>1.0652299999999999</v>
      </c>
      <c r="E2554">
        <v>-0.1757165</v>
      </c>
      <c r="F2554">
        <v>0.1475862</v>
      </c>
      <c r="G2554">
        <v>-2.414972E-2</v>
      </c>
      <c r="H2554">
        <v>0.97301530000000003</v>
      </c>
      <c r="I2554">
        <v>0.28220610000000002</v>
      </c>
      <c r="J2554">
        <v>9.7045759999999995E-3</v>
      </c>
      <c r="K2554">
        <v>0.89771769999999995</v>
      </c>
      <c r="L2554">
        <v>-1.979906E-2</v>
      </c>
      <c r="M2554">
        <v>0.4400192</v>
      </c>
      <c r="N2554">
        <v>1</v>
      </c>
      <c r="O2554">
        <v>-5.0067900000000002E-6</v>
      </c>
      <c r="P2554">
        <v>2.9087069999999999E-5</v>
      </c>
      <c r="Q2554">
        <v>2.5260449999999998E-4</v>
      </c>
      <c r="R2554">
        <v>73.374080000000006</v>
      </c>
      <c r="S2554">
        <v>61.30809</v>
      </c>
      <c r="T2554">
        <v>31.349820000000001</v>
      </c>
      <c r="U2554">
        <v>5.0311310000000002</v>
      </c>
      <c r="V2554">
        <v>20.27393</v>
      </c>
      <c r="W2554">
        <v>24.041309999999999</v>
      </c>
      <c r="X2554">
        <v>41.112650000000002</v>
      </c>
      <c r="Y2554">
        <v>48.84843</v>
      </c>
      <c r="Z2554">
        <v>0</v>
      </c>
      <c r="AA2554">
        <v>1</v>
      </c>
      <c r="AB2554">
        <v>0</v>
      </c>
      <c r="AC2554">
        <v>0</v>
      </c>
      <c r="AD2554">
        <v>0</v>
      </c>
      <c r="AE2554">
        <v>2.1046059999999998E-9</v>
      </c>
      <c r="AF2554">
        <v>-7.2896119999999998E-9</v>
      </c>
      <c r="AG2554">
        <v>5.1121559999999998E-9</v>
      </c>
      <c r="AH2554">
        <v>1</v>
      </c>
      <c r="AI2554">
        <v>1</v>
      </c>
      <c r="AJ2554">
        <v>0</v>
      </c>
      <c r="AK2554">
        <v>0</v>
      </c>
      <c r="AL2554">
        <v>0</v>
      </c>
      <c r="AM2554">
        <v>1</v>
      </c>
      <c r="AN2554">
        <v>1</v>
      </c>
      <c r="AO2554">
        <v>1</v>
      </c>
      <c r="AP2554">
        <v>0</v>
      </c>
      <c r="AQ2554">
        <v>0</v>
      </c>
      <c r="AR2554">
        <v>0</v>
      </c>
      <c r="AS2554">
        <v>2.4925079999999999E-9</v>
      </c>
      <c r="AT2554">
        <v>1.8878849999999998E-8</v>
      </c>
      <c r="AU2554">
        <v>4.5152180000000002E-9</v>
      </c>
      <c r="AV2554">
        <v>1</v>
      </c>
      <c r="AW2554">
        <v>1</v>
      </c>
      <c r="AX2554">
        <v>0</v>
      </c>
      <c r="AY2554">
        <v>0</v>
      </c>
      <c r="AZ2554">
        <v>0</v>
      </c>
      <c r="BA2554">
        <v>1</v>
      </c>
      <c r="BB2554">
        <v>2</v>
      </c>
      <c r="BC2554">
        <v>1</v>
      </c>
      <c r="BD2554">
        <v>0</v>
      </c>
      <c r="BE2554">
        <v>0</v>
      </c>
      <c r="BF2554">
        <v>0</v>
      </c>
      <c r="BG2554">
        <v>2.36654E-9</v>
      </c>
      <c r="BH2554">
        <v>1.237718E-8</v>
      </c>
      <c r="BI2554">
        <v>4.3291220000000003E-9</v>
      </c>
      <c r="BJ2554">
        <v>1</v>
      </c>
      <c r="BK2554">
        <v>1</v>
      </c>
      <c r="BL2554">
        <v>0</v>
      </c>
      <c r="BM2554">
        <v>0</v>
      </c>
      <c r="BN2554">
        <v>0</v>
      </c>
      <c r="BO2554">
        <v>1</v>
      </c>
    </row>
    <row r="2555" spans="1:67" x14ac:dyDescent="0.2">
      <c r="A2555">
        <v>653.68539999999996</v>
      </c>
      <c r="B2555">
        <v>3.556667</v>
      </c>
      <c r="C2555">
        <v>2.4639280000000001</v>
      </c>
      <c r="D2555">
        <v>1.004227</v>
      </c>
      <c r="E2555">
        <v>-0.1757165</v>
      </c>
      <c r="F2555">
        <v>0.1475861</v>
      </c>
      <c r="G2555">
        <v>-2.4149779999999999E-2</v>
      </c>
      <c r="H2555">
        <v>0.97301530000000003</v>
      </c>
      <c r="I2555">
        <v>0.28220610000000002</v>
      </c>
      <c r="J2555">
        <v>9.6882659999999992E-3</v>
      </c>
      <c r="K2555">
        <v>0.89798770000000006</v>
      </c>
      <c r="L2555">
        <v>-1.9796520000000001E-2</v>
      </c>
      <c r="M2555">
        <v>0.43946829999999998</v>
      </c>
      <c r="N2555">
        <v>1</v>
      </c>
      <c r="O2555">
        <v>3.8111210000000002E-3</v>
      </c>
      <c r="P2555">
        <v>1.857281E-4</v>
      </c>
      <c r="Q2555">
        <v>2.3770329999999999E-4</v>
      </c>
      <c r="R2555">
        <v>68.991929999999996</v>
      </c>
      <c r="S2555">
        <v>57.747459999999997</v>
      </c>
      <c r="T2555">
        <v>29.65446</v>
      </c>
      <c r="U2555">
        <v>4.6143330000000002</v>
      </c>
      <c r="V2555">
        <v>18.755579999999998</v>
      </c>
      <c r="W2555">
        <v>22.36609</v>
      </c>
      <c r="X2555">
        <v>38.426850000000002</v>
      </c>
      <c r="Y2555">
        <v>45.768479999999997</v>
      </c>
      <c r="Z2555">
        <v>0</v>
      </c>
      <c r="AA2555">
        <v>1</v>
      </c>
      <c r="AB2555">
        <v>0</v>
      </c>
      <c r="AC2555">
        <v>0</v>
      </c>
      <c r="AD2555">
        <v>0</v>
      </c>
      <c r="AE2555">
        <v>2.942043E-9</v>
      </c>
      <c r="AF2555">
        <v>-7.2774300000000003E-8</v>
      </c>
      <c r="AG2555">
        <v>-2.8924950000000002E-9</v>
      </c>
      <c r="AH2555">
        <v>1</v>
      </c>
      <c r="AI2555">
        <v>1</v>
      </c>
      <c r="AJ2555">
        <v>0</v>
      </c>
      <c r="AK2555">
        <v>0</v>
      </c>
      <c r="AL2555">
        <v>0</v>
      </c>
      <c r="AM2555">
        <v>1</v>
      </c>
      <c r="AN2555">
        <v>1</v>
      </c>
      <c r="AO2555">
        <v>1</v>
      </c>
      <c r="AP2555">
        <v>-3.5106709999999999E-2</v>
      </c>
      <c r="AQ2555">
        <v>-3.8037800000000001E-3</v>
      </c>
      <c r="AR2555">
        <v>-0.1009461</v>
      </c>
      <c r="AS2555">
        <v>6.3886820000000003E-10</v>
      </c>
      <c r="AT2555">
        <v>-5.035418E-8</v>
      </c>
      <c r="AU2555">
        <v>-2.816216E-9</v>
      </c>
      <c r="AV2555">
        <v>1</v>
      </c>
      <c r="AW2555">
        <v>1</v>
      </c>
      <c r="AX2555">
        <v>0</v>
      </c>
      <c r="AY2555">
        <v>0</v>
      </c>
      <c r="AZ2555">
        <v>0</v>
      </c>
      <c r="BA2555">
        <v>1</v>
      </c>
      <c r="BB2555">
        <v>2</v>
      </c>
      <c r="BC2555">
        <v>1</v>
      </c>
      <c r="BD2555">
        <v>0</v>
      </c>
      <c r="BE2555">
        <v>0</v>
      </c>
      <c r="BF2555">
        <v>0</v>
      </c>
      <c r="BG2555">
        <v>2.2957270000000002E-9</v>
      </c>
      <c r="BH2555">
        <v>-4.3876759999999999E-8</v>
      </c>
      <c r="BI2555">
        <v>-3.071574E-9</v>
      </c>
      <c r="BJ2555">
        <v>1</v>
      </c>
      <c r="BK2555">
        <v>1</v>
      </c>
      <c r="BL2555">
        <v>0</v>
      </c>
      <c r="BM2555">
        <v>0</v>
      </c>
      <c r="BN2555">
        <v>0</v>
      </c>
      <c r="BO2555">
        <v>1</v>
      </c>
    </row>
    <row r="2556" spans="1:67" x14ac:dyDescent="0.2">
      <c r="A2556">
        <v>653.73599999999999</v>
      </c>
      <c r="B2556">
        <v>3.5552839999999999</v>
      </c>
      <c r="C2556">
        <v>2.4536180000000001</v>
      </c>
      <c r="D2556">
        <v>0.92175399999999996</v>
      </c>
      <c r="E2556">
        <v>-0.1757165</v>
      </c>
      <c r="F2556">
        <v>0.14758599999999999</v>
      </c>
      <c r="G2556">
        <v>-2.4149779999999999E-2</v>
      </c>
      <c r="H2556">
        <v>0.97301539999999997</v>
      </c>
      <c r="I2556">
        <v>0.28220610000000002</v>
      </c>
      <c r="J2556">
        <v>9.6914849999999997E-3</v>
      </c>
      <c r="K2556">
        <v>0.89875959999999999</v>
      </c>
      <c r="L2556">
        <v>-1.9891869999999999E-2</v>
      </c>
      <c r="M2556">
        <v>0.43788310000000003</v>
      </c>
      <c r="N2556">
        <v>1</v>
      </c>
      <c r="O2556">
        <v>6.4680579999999996E-3</v>
      </c>
      <c r="P2556">
        <v>5.8746340000000001E-4</v>
      </c>
      <c r="Q2556">
        <v>1.053095E-3</v>
      </c>
      <c r="R2556">
        <v>70.040580000000006</v>
      </c>
      <c r="S2556">
        <v>59.122619999999998</v>
      </c>
      <c r="T2556">
        <v>31.054860000000001</v>
      </c>
      <c r="U2556">
        <v>5.6261089999999996</v>
      </c>
      <c r="V2556">
        <v>17.673110000000001</v>
      </c>
      <c r="W2556">
        <v>21.626899999999999</v>
      </c>
      <c r="X2556">
        <v>37.926290000000002</v>
      </c>
      <c r="Y2556">
        <v>45.572800000000001</v>
      </c>
      <c r="Z2556">
        <v>0</v>
      </c>
      <c r="AA2556">
        <v>1</v>
      </c>
      <c r="AB2556">
        <v>0</v>
      </c>
      <c r="AC2556">
        <v>0</v>
      </c>
      <c r="AD2556">
        <v>0</v>
      </c>
      <c r="AE2556">
        <v>-2.0274129999999999E-9</v>
      </c>
      <c r="AF2556">
        <v>-4.8277069999999999E-8</v>
      </c>
      <c r="AG2556">
        <v>-2.19744E-11</v>
      </c>
      <c r="AH2556">
        <v>1</v>
      </c>
      <c r="AI2556">
        <v>1</v>
      </c>
      <c r="AJ2556">
        <v>0</v>
      </c>
      <c r="AK2556">
        <v>0</v>
      </c>
      <c r="AL2556">
        <v>0</v>
      </c>
      <c r="AM2556">
        <v>1</v>
      </c>
      <c r="AN2556">
        <v>1</v>
      </c>
      <c r="AO2556">
        <v>1</v>
      </c>
      <c r="AP2556">
        <v>-3.3933100000000001E-2</v>
      </c>
      <c r="AQ2556">
        <v>-1.8637939999999999E-2</v>
      </c>
      <c r="AR2556">
        <v>-0.10161630000000001</v>
      </c>
      <c r="AS2556">
        <v>-2.0274129999999999E-9</v>
      </c>
      <c r="AT2556">
        <v>-4.8277069999999999E-8</v>
      </c>
      <c r="AU2556">
        <v>-2.19744E-11</v>
      </c>
      <c r="AV2556">
        <v>1</v>
      </c>
      <c r="AW2556">
        <v>1</v>
      </c>
      <c r="AX2556">
        <v>0</v>
      </c>
      <c r="AY2556">
        <v>0</v>
      </c>
      <c r="AZ2556">
        <v>0</v>
      </c>
      <c r="BA2556">
        <v>1</v>
      </c>
      <c r="BB2556">
        <v>2</v>
      </c>
      <c r="BC2556">
        <v>1</v>
      </c>
      <c r="BD2556">
        <v>0</v>
      </c>
      <c r="BE2556">
        <v>0</v>
      </c>
      <c r="BF2556">
        <v>0</v>
      </c>
      <c r="BG2556">
        <v>-1.0256189999999999E-9</v>
      </c>
      <c r="BH2556">
        <v>4.0713030000000003E-9</v>
      </c>
      <c r="BI2556">
        <v>-1.560994E-9</v>
      </c>
      <c r="BJ2556">
        <v>1</v>
      </c>
      <c r="BK2556">
        <v>1</v>
      </c>
      <c r="BL2556">
        <v>0</v>
      </c>
      <c r="BM2556">
        <v>0</v>
      </c>
      <c r="BN2556">
        <v>0</v>
      </c>
      <c r="BO2556">
        <v>1</v>
      </c>
    </row>
    <row r="2557" spans="1:67" x14ac:dyDescent="0.2">
      <c r="A2557">
        <v>653.78489999999999</v>
      </c>
      <c r="B2557">
        <v>3.5548350000000002</v>
      </c>
      <c r="C2557">
        <v>2.448534</v>
      </c>
      <c r="D2557">
        <v>0.84298830000000002</v>
      </c>
      <c r="E2557">
        <v>-0.1757165</v>
      </c>
      <c r="F2557">
        <v>0.14758599999999999</v>
      </c>
      <c r="G2557">
        <v>-2.4149830000000001E-2</v>
      </c>
      <c r="H2557">
        <v>0.97301539999999997</v>
      </c>
      <c r="I2557">
        <v>0.28220610000000002</v>
      </c>
      <c r="J2557">
        <v>9.7281729999999997E-3</v>
      </c>
      <c r="K2557">
        <v>0.90001600000000004</v>
      </c>
      <c r="L2557">
        <v>-2.0114480000000001E-2</v>
      </c>
      <c r="M2557">
        <v>0.435284</v>
      </c>
      <c r="N2557">
        <v>1</v>
      </c>
      <c r="O2557">
        <v>6.5598490000000004E-3</v>
      </c>
      <c r="P2557">
        <v>2.4650100000000001E-3</v>
      </c>
      <c r="Q2557">
        <v>9.6767539999999992E-3</v>
      </c>
      <c r="R2557">
        <v>62.160069999999997</v>
      </c>
      <c r="S2557">
        <v>53.178330000000003</v>
      </c>
      <c r="T2557">
        <v>28.95975</v>
      </c>
      <c r="U2557">
        <v>6.8351490000000004</v>
      </c>
      <c r="V2557">
        <v>13.96144</v>
      </c>
      <c r="W2557">
        <v>17.79063</v>
      </c>
      <c r="X2557">
        <v>32.17539</v>
      </c>
      <c r="Y2557">
        <v>39.162439999999997</v>
      </c>
      <c r="Z2557">
        <v>0</v>
      </c>
      <c r="AA2557">
        <v>1</v>
      </c>
      <c r="AB2557">
        <v>0</v>
      </c>
      <c r="AC2557">
        <v>0</v>
      </c>
      <c r="AD2557">
        <v>0</v>
      </c>
      <c r="AE2557">
        <v>3.708319E-9</v>
      </c>
      <c r="AF2557">
        <v>-3.1763729999999999E-8</v>
      </c>
      <c r="AG2557">
        <v>-3.1467999999999999E-9</v>
      </c>
      <c r="AH2557">
        <v>1</v>
      </c>
      <c r="AI2557">
        <v>1</v>
      </c>
      <c r="AJ2557">
        <v>0</v>
      </c>
      <c r="AK2557">
        <v>0</v>
      </c>
      <c r="AL2557">
        <v>0</v>
      </c>
      <c r="AM2557">
        <v>1</v>
      </c>
      <c r="AN2557">
        <v>1</v>
      </c>
      <c r="AO2557">
        <v>1</v>
      </c>
      <c r="AP2557">
        <v>-3.3057690000000001E-2</v>
      </c>
      <c r="AQ2557">
        <v>-6.4003569999999997E-3</v>
      </c>
      <c r="AR2557">
        <v>-9.069845E-2</v>
      </c>
      <c r="AS2557">
        <v>3.1272239999999999E-9</v>
      </c>
      <c r="AT2557">
        <v>-2.2532740000000001E-8</v>
      </c>
      <c r="AU2557">
        <v>-3.6972690000000001E-9</v>
      </c>
      <c r="AV2557">
        <v>1</v>
      </c>
      <c r="AW2557">
        <v>1</v>
      </c>
      <c r="AX2557">
        <v>0</v>
      </c>
      <c r="AY2557">
        <v>0</v>
      </c>
      <c r="AZ2557">
        <v>0</v>
      </c>
      <c r="BA2557">
        <v>1</v>
      </c>
      <c r="BB2557">
        <v>2</v>
      </c>
      <c r="BC2557">
        <v>1</v>
      </c>
      <c r="BD2557">
        <v>0</v>
      </c>
      <c r="BE2557">
        <v>0</v>
      </c>
      <c r="BF2557">
        <v>0</v>
      </c>
      <c r="BG2557">
        <v>1.679856E-9</v>
      </c>
      <c r="BH2557">
        <v>-1.8879059999999999E-8</v>
      </c>
      <c r="BI2557">
        <v>-1.5771099999999999E-9</v>
      </c>
      <c r="BJ2557">
        <v>1</v>
      </c>
      <c r="BK2557">
        <v>1</v>
      </c>
      <c r="BL2557">
        <v>0</v>
      </c>
      <c r="BM2557">
        <v>0</v>
      </c>
      <c r="BN2557">
        <v>0</v>
      </c>
      <c r="BO2557">
        <v>1</v>
      </c>
    </row>
    <row r="2558" spans="1:67" x14ac:dyDescent="0.2">
      <c r="A2558">
        <v>653.83569999999997</v>
      </c>
      <c r="B2558">
        <v>3.553833</v>
      </c>
      <c r="C2558">
        <v>2.454806</v>
      </c>
      <c r="D2558">
        <v>0.82901979999999997</v>
      </c>
      <c r="E2558">
        <v>-0.1757165</v>
      </c>
      <c r="F2558">
        <v>0.14758599999999999</v>
      </c>
      <c r="G2558">
        <v>-2.4149839999999999E-2</v>
      </c>
      <c r="H2558">
        <v>0.97301539999999997</v>
      </c>
      <c r="I2558">
        <v>0.28220610000000002</v>
      </c>
      <c r="J2558">
        <v>9.7033399999999995E-3</v>
      </c>
      <c r="K2558">
        <v>0.90129479999999995</v>
      </c>
      <c r="L2558">
        <v>-2.02151E-2</v>
      </c>
      <c r="M2558">
        <v>0.4326255</v>
      </c>
      <c r="N2558">
        <v>1</v>
      </c>
      <c r="O2558">
        <v>3.6497119999999998E-3</v>
      </c>
      <c r="P2558">
        <v>2.5305750000000002E-3</v>
      </c>
      <c r="Q2558">
        <v>1.071829E-2</v>
      </c>
      <c r="R2558">
        <v>75.593190000000007</v>
      </c>
      <c r="S2558">
        <v>65.288349999999994</v>
      </c>
      <c r="T2558">
        <v>36.468319999999999</v>
      </c>
      <c r="U2558">
        <v>10.051</v>
      </c>
      <c r="V2558">
        <v>15.516780000000001</v>
      </c>
      <c r="W2558">
        <v>20.554559999999999</v>
      </c>
      <c r="X2558">
        <v>37.897530000000003</v>
      </c>
      <c r="Y2558">
        <v>46.572949999999999</v>
      </c>
      <c r="Z2558">
        <v>0</v>
      </c>
      <c r="AA2558">
        <v>1</v>
      </c>
      <c r="AB2558">
        <v>0</v>
      </c>
      <c r="AC2558">
        <v>0</v>
      </c>
      <c r="AD2558">
        <v>0</v>
      </c>
      <c r="AE2558">
        <v>-3.542767E-11</v>
      </c>
      <c r="AF2558">
        <v>1.0545730000000001E-8</v>
      </c>
      <c r="AG2558">
        <v>4.6491150000000002E-9</v>
      </c>
      <c r="AH2558">
        <v>1</v>
      </c>
      <c r="AI2558">
        <v>1</v>
      </c>
      <c r="AJ2558">
        <v>0</v>
      </c>
      <c r="AK2558">
        <v>0</v>
      </c>
      <c r="AL2558">
        <v>0</v>
      </c>
      <c r="AM2558">
        <v>1</v>
      </c>
      <c r="AN2558">
        <v>1</v>
      </c>
      <c r="AO2558">
        <v>1</v>
      </c>
      <c r="AP2558">
        <v>-1.3737360000000001E-2</v>
      </c>
      <c r="AQ2558">
        <v>-4.4375580000000003E-3</v>
      </c>
      <c r="AR2558">
        <v>-3.7611060000000002E-2</v>
      </c>
      <c r="AS2558">
        <v>1.420689E-11</v>
      </c>
      <c r="AT2558">
        <v>-1.26501E-8</v>
      </c>
      <c r="AU2558">
        <v>5.1799869999999999E-9</v>
      </c>
      <c r="AV2558">
        <v>1</v>
      </c>
      <c r="AW2558">
        <v>1</v>
      </c>
      <c r="AX2558">
        <v>0</v>
      </c>
      <c r="AY2558">
        <v>0</v>
      </c>
      <c r="AZ2558">
        <v>0</v>
      </c>
      <c r="BA2558">
        <v>1</v>
      </c>
      <c r="BB2558">
        <v>2</v>
      </c>
      <c r="BC2558">
        <v>1</v>
      </c>
      <c r="BD2558">
        <v>0</v>
      </c>
      <c r="BE2558">
        <v>0</v>
      </c>
      <c r="BF2558">
        <v>0</v>
      </c>
      <c r="BG2558">
        <v>2.469631E-10</v>
      </c>
      <c r="BH2558">
        <v>-9.5179859999999993E-10</v>
      </c>
      <c r="BI2558">
        <v>6.5889190000000001E-9</v>
      </c>
      <c r="BJ2558">
        <v>1</v>
      </c>
      <c r="BK2558">
        <v>1</v>
      </c>
      <c r="BL2558">
        <v>0</v>
      </c>
      <c r="BM2558">
        <v>0</v>
      </c>
      <c r="BN2558">
        <v>0</v>
      </c>
      <c r="BO2558">
        <v>1</v>
      </c>
    </row>
    <row r="2559" spans="1:67" x14ac:dyDescent="0.2">
      <c r="A2559">
        <v>653.88490000000002</v>
      </c>
      <c r="B2559">
        <v>3.5532249999999999</v>
      </c>
      <c r="C2559">
        <v>2.4645359999999998</v>
      </c>
      <c r="D2559">
        <v>0.83157999999999999</v>
      </c>
      <c r="E2559">
        <v>-0.1757165</v>
      </c>
      <c r="F2559">
        <v>0.14758599999999999</v>
      </c>
      <c r="G2559">
        <v>-2.4149810000000001E-2</v>
      </c>
      <c r="H2559">
        <v>0.97301539999999997</v>
      </c>
      <c r="I2559">
        <v>0.28220610000000002</v>
      </c>
      <c r="J2559">
        <v>9.6000270000000006E-3</v>
      </c>
      <c r="K2559">
        <v>0.90230719999999998</v>
      </c>
      <c r="L2559">
        <v>-2.0120409999999998E-2</v>
      </c>
      <c r="M2559">
        <v>0.43051679999999998</v>
      </c>
      <c r="N2559">
        <v>1</v>
      </c>
      <c r="O2559">
        <v>3.7550930000000001E-3</v>
      </c>
      <c r="P2559">
        <v>2.4967190000000001E-3</v>
      </c>
      <c r="Q2559">
        <v>1.0538459999999999E-2</v>
      </c>
      <c r="R2559">
        <v>73.804079999999999</v>
      </c>
      <c r="S2559">
        <v>63.923999999999999</v>
      </c>
      <c r="T2559">
        <v>35.976419999999997</v>
      </c>
      <c r="U2559">
        <v>10.39917</v>
      </c>
      <c r="V2559">
        <v>14.598380000000001</v>
      </c>
      <c r="W2559">
        <v>19.8018</v>
      </c>
      <c r="X2559">
        <v>36.665909999999997</v>
      </c>
      <c r="Y2559">
        <v>45.232770000000002</v>
      </c>
      <c r="Z2559">
        <v>0</v>
      </c>
      <c r="AA2559">
        <v>1</v>
      </c>
      <c r="AB2559">
        <v>0</v>
      </c>
      <c r="AC2559">
        <v>0</v>
      </c>
      <c r="AD2559">
        <v>0</v>
      </c>
      <c r="AE2559">
        <v>-1.7012130000000001E-9</v>
      </c>
      <c r="AF2559">
        <v>-5.9896869999999997E-9</v>
      </c>
      <c r="AG2559">
        <v>1.1040449999999999E-8</v>
      </c>
      <c r="AH2559">
        <v>1</v>
      </c>
      <c r="AI2559">
        <v>1</v>
      </c>
      <c r="AJ2559">
        <v>0</v>
      </c>
      <c r="AK2559">
        <v>0</v>
      </c>
      <c r="AL2559">
        <v>0</v>
      </c>
      <c r="AM2559">
        <v>1</v>
      </c>
      <c r="AN2559">
        <v>1</v>
      </c>
      <c r="AO2559">
        <v>1</v>
      </c>
      <c r="AP2559">
        <v>-1.7848269999999999E-2</v>
      </c>
      <c r="AQ2559">
        <v>-1.8636760000000001E-3</v>
      </c>
      <c r="AR2559">
        <v>-4.5955889999999999E-2</v>
      </c>
      <c r="AS2559">
        <v>-1.072953E-9</v>
      </c>
      <c r="AT2559">
        <v>9.4466830000000008E-10</v>
      </c>
      <c r="AU2559">
        <v>1.0067739999999999E-8</v>
      </c>
      <c r="AV2559">
        <v>1</v>
      </c>
      <c r="AW2559">
        <v>1</v>
      </c>
      <c r="AX2559">
        <v>0</v>
      </c>
      <c r="AY2559">
        <v>0</v>
      </c>
      <c r="AZ2559">
        <v>0</v>
      </c>
      <c r="BA2559">
        <v>1</v>
      </c>
      <c r="BB2559">
        <v>2</v>
      </c>
      <c r="BC2559">
        <v>1</v>
      </c>
      <c r="BD2559">
        <v>0</v>
      </c>
      <c r="BE2559">
        <v>0</v>
      </c>
      <c r="BF2559">
        <v>0</v>
      </c>
      <c r="BG2559">
        <v>-5.894819E-10</v>
      </c>
      <c r="BH2559">
        <v>-2.6845180000000001E-8</v>
      </c>
      <c r="BI2559">
        <v>1.0522029999999999E-8</v>
      </c>
      <c r="BJ2559">
        <v>1</v>
      </c>
      <c r="BK2559">
        <v>1</v>
      </c>
      <c r="BL2559">
        <v>0</v>
      </c>
      <c r="BM2559">
        <v>0</v>
      </c>
      <c r="BN2559">
        <v>0</v>
      </c>
      <c r="BO2559">
        <v>1</v>
      </c>
    </row>
    <row r="2560" spans="1:67" x14ac:dyDescent="0.2">
      <c r="A2560">
        <v>653.93589999999995</v>
      </c>
      <c r="B2560">
        <v>3.5561180000000001</v>
      </c>
      <c r="C2560">
        <v>2.4750030000000001</v>
      </c>
      <c r="D2560">
        <v>0.84303309999999998</v>
      </c>
      <c r="E2560">
        <v>-0.1757165</v>
      </c>
      <c r="F2560">
        <v>0.14758589999999999</v>
      </c>
      <c r="G2560">
        <v>-2.414987E-2</v>
      </c>
      <c r="H2560">
        <v>0.97301539999999997</v>
      </c>
      <c r="I2560">
        <v>0.28220610000000002</v>
      </c>
      <c r="J2560">
        <v>9.4268219999999996E-3</v>
      </c>
      <c r="K2560">
        <v>0.90301350000000002</v>
      </c>
      <c r="L2560">
        <v>-1.9840449999999999E-2</v>
      </c>
      <c r="M2560">
        <v>0.42905019999999999</v>
      </c>
      <c r="N2560">
        <v>1</v>
      </c>
      <c r="O2560">
        <v>3.7140850000000002E-3</v>
      </c>
      <c r="P2560">
        <v>2.4189950000000002E-3</v>
      </c>
      <c r="Q2560">
        <v>1.019597E-2</v>
      </c>
      <c r="R2560">
        <v>76.448939999999993</v>
      </c>
      <c r="S2560">
        <v>66.156109999999998</v>
      </c>
      <c r="T2560">
        <v>37.166319999999999</v>
      </c>
      <c r="U2560">
        <v>10.704940000000001</v>
      </c>
      <c r="V2560">
        <v>15.06382</v>
      </c>
      <c r="W2560">
        <v>20.668690000000002</v>
      </c>
      <c r="X2560">
        <v>38.129330000000003</v>
      </c>
      <c r="Y2560">
        <v>47.01511</v>
      </c>
      <c r="Z2560">
        <v>0</v>
      </c>
      <c r="AA2560">
        <v>1</v>
      </c>
      <c r="AB2560">
        <v>0</v>
      </c>
      <c r="AC2560">
        <v>0</v>
      </c>
      <c r="AD2560">
        <v>0</v>
      </c>
      <c r="AE2560">
        <v>3.9100809999999999E-10</v>
      </c>
      <c r="AF2560">
        <v>-3.9614710000000001E-8</v>
      </c>
      <c r="AG2560">
        <v>-2.1002580000000001E-9</v>
      </c>
      <c r="AH2560">
        <v>1</v>
      </c>
      <c r="AI2560">
        <v>1</v>
      </c>
      <c r="AJ2560">
        <v>0</v>
      </c>
      <c r="AK2560">
        <v>0</v>
      </c>
      <c r="AL2560">
        <v>0</v>
      </c>
      <c r="AM2560">
        <v>1</v>
      </c>
      <c r="AN2560">
        <v>1</v>
      </c>
      <c r="AO2560">
        <v>1</v>
      </c>
      <c r="AP2560">
        <v>-1.480532E-2</v>
      </c>
      <c r="AQ2560">
        <v>-1.537701E-3</v>
      </c>
      <c r="AR2560">
        <v>-3.7339230000000001E-2</v>
      </c>
      <c r="AS2560">
        <v>1.264639E-9</v>
      </c>
      <c r="AT2560">
        <v>-3.8584640000000002E-8</v>
      </c>
      <c r="AU2560">
        <v>-3.8551639999999998E-9</v>
      </c>
      <c r="AV2560">
        <v>1</v>
      </c>
      <c r="AW2560">
        <v>1</v>
      </c>
      <c r="AX2560">
        <v>0</v>
      </c>
      <c r="AY2560">
        <v>0</v>
      </c>
      <c r="AZ2560">
        <v>0</v>
      </c>
      <c r="BA2560">
        <v>1</v>
      </c>
      <c r="BB2560">
        <v>2</v>
      </c>
      <c r="BC2560">
        <v>1</v>
      </c>
      <c r="BD2560">
        <v>0</v>
      </c>
      <c r="BE2560">
        <v>0</v>
      </c>
      <c r="BF2560">
        <v>0</v>
      </c>
      <c r="BG2560">
        <v>1.302557E-10</v>
      </c>
      <c r="BH2560">
        <v>1.861052E-8</v>
      </c>
      <c r="BI2560">
        <v>-3.7155129999999998E-9</v>
      </c>
      <c r="BJ2560">
        <v>1</v>
      </c>
      <c r="BK2560">
        <v>1</v>
      </c>
      <c r="BL2560">
        <v>0</v>
      </c>
      <c r="BM2560">
        <v>0</v>
      </c>
      <c r="BN2560">
        <v>0</v>
      </c>
      <c r="BO2560">
        <v>1</v>
      </c>
    </row>
    <row r="2561" spans="1:67" x14ac:dyDescent="0.2">
      <c r="A2561">
        <v>653.98500000000001</v>
      </c>
      <c r="B2561">
        <v>3.5598399999999999</v>
      </c>
      <c r="C2561">
        <v>2.483053</v>
      </c>
      <c r="D2561">
        <v>0.85836369999999995</v>
      </c>
      <c r="E2561">
        <v>-0.1757166</v>
      </c>
      <c r="F2561">
        <v>0.1475861</v>
      </c>
      <c r="G2561">
        <v>-2.4149859999999999E-2</v>
      </c>
      <c r="H2561">
        <v>0.97301539999999997</v>
      </c>
      <c r="I2561">
        <v>0.28220610000000002</v>
      </c>
      <c r="J2561">
        <v>9.2152740000000007E-3</v>
      </c>
      <c r="K2561">
        <v>0.90343370000000001</v>
      </c>
      <c r="L2561">
        <v>-1.944332E-2</v>
      </c>
      <c r="M2561">
        <v>0.4281875</v>
      </c>
      <c r="N2561">
        <v>1</v>
      </c>
      <c r="O2561">
        <v>2.9625889999999998E-3</v>
      </c>
      <c r="P2561">
        <v>2.2921560000000001E-3</v>
      </c>
      <c r="Q2561">
        <v>9.8052620000000004E-3</v>
      </c>
      <c r="R2561">
        <v>73.943920000000006</v>
      </c>
      <c r="S2561">
        <v>63.833199999999998</v>
      </c>
      <c r="T2561">
        <v>35.673470000000002</v>
      </c>
      <c r="U2561">
        <v>10.01249</v>
      </c>
      <c r="V2561">
        <v>14.78726</v>
      </c>
      <c r="W2561">
        <v>20.331060000000001</v>
      </c>
      <c r="X2561">
        <v>37.229149999999997</v>
      </c>
      <c r="Y2561">
        <v>45.755920000000003</v>
      </c>
      <c r="Z2561">
        <v>0</v>
      </c>
      <c r="AA2561">
        <v>1</v>
      </c>
      <c r="AB2561">
        <v>0</v>
      </c>
      <c r="AC2561">
        <v>0</v>
      </c>
      <c r="AD2561">
        <v>0</v>
      </c>
      <c r="AE2561">
        <v>3.6331320000000001E-9</v>
      </c>
      <c r="AF2561">
        <v>6.2677610000000002E-8</v>
      </c>
      <c r="AG2561">
        <v>9.9338529999999997E-10</v>
      </c>
      <c r="AH2561">
        <v>1</v>
      </c>
      <c r="AI2561">
        <v>1</v>
      </c>
      <c r="AJ2561">
        <v>0</v>
      </c>
      <c r="AK2561">
        <v>0</v>
      </c>
      <c r="AL2561">
        <v>0</v>
      </c>
      <c r="AM2561">
        <v>1</v>
      </c>
      <c r="AN2561">
        <v>1</v>
      </c>
      <c r="AO2561">
        <v>1</v>
      </c>
      <c r="AP2561">
        <v>-1.2552529999999999E-2</v>
      </c>
      <c r="AQ2561">
        <v>-4.3178139999999997E-3</v>
      </c>
      <c r="AR2561">
        <v>-3.2338459999999999E-2</v>
      </c>
      <c r="AS2561">
        <v>3.3886480000000001E-9</v>
      </c>
      <c r="AT2561">
        <v>2.9999069999999999E-8</v>
      </c>
      <c r="AU2561">
        <v>1.647231E-9</v>
      </c>
      <c r="AV2561">
        <v>1</v>
      </c>
      <c r="AW2561">
        <v>1</v>
      </c>
      <c r="AX2561">
        <v>0</v>
      </c>
      <c r="AY2561">
        <v>0</v>
      </c>
      <c r="AZ2561">
        <v>0</v>
      </c>
      <c r="BA2561">
        <v>1</v>
      </c>
      <c r="BB2561">
        <v>2</v>
      </c>
      <c r="BC2561">
        <v>1</v>
      </c>
      <c r="BD2561">
        <v>0</v>
      </c>
      <c r="BE2561">
        <v>0</v>
      </c>
      <c r="BF2561">
        <v>0</v>
      </c>
      <c r="BG2561">
        <v>2.65333E-9</v>
      </c>
      <c r="BH2561">
        <v>2.8811299999999999E-8</v>
      </c>
      <c r="BI2561">
        <v>-1.855616E-10</v>
      </c>
      <c r="BJ2561">
        <v>1</v>
      </c>
      <c r="BK2561">
        <v>1</v>
      </c>
      <c r="BL2561">
        <v>0</v>
      </c>
      <c r="BM2561">
        <v>0</v>
      </c>
      <c r="BN2561">
        <v>0</v>
      </c>
      <c r="BO2561">
        <v>1</v>
      </c>
    </row>
    <row r="2562" spans="1:67" x14ac:dyDescent="0.2">
      <c r="A2562">
        <v>654.03570000000002</v>
      </c>
      <c r="B2562">
        <v>3.559069</v>
      </c>
      <c r="C2562">
        <v>2.4838399999999998</v>
      </c>
      <c r="D2562">
        <v>0.86475170000000001</v>
      </c>
      <c r="E2562">
        <v>-0.1757166</v>
      </c>
      <c r="F2562">
        <v>0.1475861</v>
      </c>
      <c r="G2562">
        <v>-2.4149830000000001E-2</v>
      </c>
      <c r="H2562">
        <v>0.97301530000000003</v>
      </c>
      <c r="I2562">
        <v>0.28220610000000002</v>
      </c>
      <c r="J2562">
        <v>9.0165769999999996E-3</v>
      </c>
      <c r="K2562">
        <v>0.9036556</v>
      </c>
      <c r="L2562">
        <v>-1.904863E-2</v>
      </c>
      <c r="M2562">
        <v>0.42774099999999998</v>
      </c>
      <c r="N2562">
        <v>1</v>
      </c>
      <c r="O2562">
        <v>2.7055740000000001E-3</v>
      </c>
      <c r="P2562">
        <v>2.1915440000000001E-3</v>
      </c>
      <c r="Q2562">
        <v>9.4096059999999992E-3</v>
      </c>
      <c r="R2562">
        <v>76.222440000000006</v>
      </c>
      <c r="S2562">
        <v>65.612309999999994</v>
      </c>
      <c r="T2562">
        <v>36.428870000000003</v>
      </c>
      <c r="U2562">
        <v>9.8598289999999995</v>
      </c>
      <c r="V2562">
        <v>15.58221</v>
      </c>
      <c r="W2562">
        <v>21.339860000000002</v>
      </c>
      <c r="X2562">
        <v>38.781979999999997</v>
      </c>
      <c r="Y2562">
        <v>47.48489</v>
      </c>
      <c r="Z2562">
        <v>0</v>
      </c>
      <c r="AA2562">
        <v>1</v>
      </c>
      <c r="AB2562">
        <v>0</v>
      </c>
      <c r="AC2562">
        <v>0</v>
      </c>
      <c r="AD2562">
        <v>0</v>
      </c>
      <c r="AE2562">
        <v>-2.5001650000000001E-9</v>
      </c>
      <c r="AF2562">
        <v>-5.6503729999999999E-9</v>
      </c>
      <c r="AG2562">
        <v>8.5730680000000002E-9</v>
      </c>
      <c r="AH2562">
        <v>1</v>
      </c>
      <c r="AI2562">
        <v>1</v>
      </c>
      <c r="AJ2562">
        <v>0</v>
      </c>
      <c r="AK2562">
        <v>0</v>
      </c>
      <c r="AL2562">
        <v>0</v>
      </c>
      <c r="AM2562">
        <v>1</v>
      </c>
      <c r="AN2562">
        <v>1</v>
      </c>
      <c r="AO2562">
        <v>1</v>
      </c>
      <c r="AP2562">
        <v>-1.4646559999999999E-2</v>
      </c>
      <c r="AQ2562">
        <v>-1.33224E-2</v>
      </c>
      <c r="AR2562">
        <v>-3.9655389999999999E-2</v>
      </c>
      <c r="AS2562">
        <v>-1.9681970000000002E-9</v>
      </c>
      <c r="AT2562">
        <v>1.649349E-9</v>
      </c>
      <c r="AU2562">
        <v>7.2351089999999999E-9</v>
      </c>
      <c r="AV2562">
        <v>1</v>
      </c>
      <c r="AW2562">
        <v>1</v>
      </c>
      <c r="AX2562">
        <v>0</v>
      </c>
      <c r="AY2562">
        <v>0</v>
      </c>
      <c r="AZ2562">
        <v>0</v>
      </c>
      <c r="BA2562">
        <v>1</v>
      </c>
      <c r="BB2562">
        <v>2</v>
      </c>
      <c r="BC2562">
        <v>1</v>
      </c>
      <c r="BD2562">
        <v>0</v>
      </c>
      <c r="BE2562">
        <v>0</v>
      </c>
      <c r="BF2562">
        <v>0</v>
      </c>
      <c r="BG2562">
        <v>-2.6490909999999999E-9</v>
      </c>
      <c r="BH2562">
        <v>-8.8531969999999999E-9</v>
      </c>
      <c r="BI2562">
        <v>8.9580220000000003E-9</v>
      </c>
      <c r="BJ2562">
        <v>1</v>
      </c>
      <c r="BK2562">
        <v>1</v>
      </c>
      <c r="BL2562">
        <v>0</v>
      </c>
      <c r="BM2562">
        <v>0</v>
      </c>
      <c r="BN2562">
        <v>0</v>
      </c>
      <c r="BO2562">
        <v>1</v>
      </c>
    </row>
    <row r="2563" spans="1:67" x14ac:dyDescent="0.2">
      <c r="A2563">
        <v>654.08439999999996</v>
      </c>
      <c r="B2563">
        <v>3.5593249999999999</v>
      </c>
      <c r="C2563">
        <v>2.4796040000000001</v>
      </c>
      <c r="D2563">
        <v>0.86481960000000002</v>
      </c>
      <c r="E2563">
        <v>-0.1757165</v>
      </c>
      <c r="F2563">
        <v>0.14758589999999999</v>
      </c>
      <c r="G2563">
        <v>-2.414991E-2</v>
      </c>
      <c r="H2563">
        <v>0.97301539999999997</v>
      </c>
      <c r="I2563">
        <v>0.28220610000000002</v>
      </c>
      <c r="J2563">
        <v>8.8881919999999996E-3</v>
      </c>
      <c r="K2563">
        <v>0.90381869999999997</v>
      </c>
      <c r="L2563">
        <v>-1.8795329999999999E-2</v>
      </c>
      <c r="M2563">
        <v>0.42741020000000002</v>
      </c>
      <c r="N2563">
        <v>1</v>
      </c>
      <c r="O2563">
        <v>2.55084E-3</v>
      </c>
      <c r="P2563">
        <v>2.1939279999999999E-3</v>
      </c>
      <c r="Q2563">
        <v>9.4597339999999992E-3</v>
      </c>
      <c r="R2563">
        <v>73.630409999999998</v>
      </c>
      <c r="S2563">
        <v>63.306190000000001</v>
      </c>
      <c r="T2563">
        <v>35.044789999999999</v>
      </c>
      <c r="U2563">
        <v>9.3201870000000007</v>
      </c>
      <c r="V2563">
        <v>15.2072</v>
      </c>
      <c r="W2563">
        <v>20.750029999999999</v>
      </c>
      <c r="X2563">
        <v>37.615560000000002</v>
      </c>
      <c r="Y2563">
        <v>45.994639999999997</v>
      </c>
      <c r="Z2563">
        <v>0</v>
      </c>
      <c r="AA2563">
        <v>1</v>
      </c>
      <c r="AB2563">
        <v>0</v>
      </c>
      <c r="AC2563">
        <v>0</v>
      </c>
      <c r="AD2563">
        <v>0</v>
      </c>
      <c r="AE2563">
        <v>1.4044150000000001E-9</v>
      </c>
      <c r="AF2563">
        <v>-1.008749E-7</v>
      </c>
      <c r="AG2563">
        <v>2.324748E-9</v>
      </c>
      <c r="AH2563">
        <v>0.99999990000000005</v>
      </c>
      <c r="AI2563">
        <v>1</v>
      </c>
      <c r="AJ2563">
        <v>0</v>
      </c>
      <c r="AK2563">
        <v>0</v>
      </c>
      <c r="AL2563">
        <v>0</v>
      </c>
      <c r="AM2563">
        <v>1</v>
      </c>
      <c r="AN2563">
        <v>1</v>
      </c>
      <c r="AO2563">
        <v>1</v>
      </c>
      <c r="AP2563">
        <v>-1.1730569999999999E-2</v>
      </c>
      <c r="AQ2563">
        <v>-1.4292849999999999E-2</v>
      </c>
      <c r="AR2563">
        <v>-3.1521830000000001E-2</v>
      </c>
      <c r="AS2563">
        <v>2.192727E-9</v>
      </c>
      <c r="AT2563">
        <v>-6.3175160000000006E-8</v>
      </c>
      <c r="AU2563">
        <v>4.9764749999999996E-10</v>
      </c>
      <c r="AV2563">
        <v>0.99999990000000005</v>
      </c>
      <c r="AW2563">
        <v>1</v>
      </c>
      <c r="AX2563">
        <v>0</v>
      </c>
      <c r="AY2563">
        <v>0</v>
      </c>
      <c r="AZ2563">
        <v>0</v>
      </c>
      <c r="BA2563">
        <v>1</v>
      </c>
      <c r="BB2563">
        <v>2</v>
      </c>
      <c r="BC2563">
        <v>1</v>
      </c>
      <c r="BD2563">
        <v>0</v>
      </c>
      <c r="BE2563">
        <v>0</v>
      </c>
      <c r="BF2563">
        <v>0</v>
      </c>
      <c r="BG2563">
        <v>1.82444E-9</v>
      </c>
      <c r="BH2563">
        <v>-8.0863519999999995E-8</v>
      </c>
      <c r="BI2563">
        <v>1.7937550000000001E-9</v>
      </c>
      <c r="BJ2563">
        <v>0.99999990000000005</v>
      </c>
      <c r="BK2563">
        <v>1</v>
      </c>
      <c r="BL2563">
        <v>0</v>
      </c>
      <c r="BM2563">
        <v>0</v>
      </c>
      <c r="BN2563">
        <v>0</v>
      </c>
      <c r="BO2563">
        <v>1</v>
      </c>
    </row>
    <row r="2564" spans="1:67" x14ac:dyDescent="0.2">
      <c r="A2564">
        <v>654.13490000000002</v>
      </c>
      <c r="B2564">
        <v>3.560092</v>
      </c>
      <c r="C2564">
        <v>2.472864</v>
      </c>
      <c r="D2564">
        <v>0.86079159999999999</v>
      </c>
      <c r="E2564">
        <v>-0.1757165</v>
      </c>
      <c r="F2564">
        <v>0.1475861</v>
      </c>
      <c r="G2564">
        <v>-2.4149810000000001E-2</v>
      </c>
      <c r="H2564">
        <v>0.97301539999999997</v>
      </c>
      <c r="I2564">
        <v>0.28220610000000002</v>
      </c>
      <c r="J2564">
        <v>8.8428819999999998E-3</v>
      </c>
      <c r="K2564">
        <v>0.90394059999999998</v>
      </c>
      <c r="L2564">
        <v>-1.871312E-2</v>
      </c>
      <c r="M2564">
        <v>0.42715700000000001</v>
      </c>
      <c r="N2564">
        <v>1</v>
      </c>
      <c r="O2564">
        <v>1.9977089999999999E-3</v>
      </c>
      <c r="P2564">
        <v>5.142689E-4</v>
      </c>
      <c r="Q2564">
        <v>1.8590690000000001E-3</v>
      </c>
      <c r="R2564">
        <v>75.989040000000003</v>
      </c>
      <c r="S2564">
        <v>65.343710000000002</v>
      </c>
      <c r="T2564">
        <v>36.181249999999999</v>
      </c>
      <c r="U2564">
        <v>9.5996729999999992</v>
      </c>
      <c r="V2564">
        <v>15.742990000000001</v>
      </c>
      <c r="W2564">
        <v>21.378789999999999</v>
      </c>
      <c r="X2564">
        <v>38.790010000000002</v>
      </c>
      <c r="Y2564">
        <v>47.425060000000002</v>
      </c>
      <c r="Z2564">
        <v>0</v>
      </c>
      <c r="AA2564">
        <v>1</v>
      </c>
      <c r="AB2564">
        <v>0</v>
      </c>
      <c r="AC2564">
        <v>0</v>
      </c>
      <c r="AD2564">
        <v>0</v>
      </c>
      <c r="AE2564">
        <v>1.853418E-9</v>
      </c>
      <c r="AF2564">
        <v>1.040931E-7</v>
      </c>
      <c r="AG2564">
        <v>-1.0440220000000001E-9</v>
      </c>
      <c r="AH2564">
        <v>1</v>
      </c>
      <c r="AI2564">
        <v>1</v>
      </c>
      <c r="AJ2564">
        <v>0</v>
      </c>
      <c r="AK2564">
        <v>0</v>
      </c>
      <c r="AL2564">
        <v>0</v>
      </c>
      <c r="AM2564">
        <v>1</v>
      </c>
      <c r="AN2564">
        <v>1</v>
      </c>
      <c r="AO2564">
        <v>1</v>
      </c>
      <c r="AP2564">
        <v>-9.8412540000000007E-3</v>
      </c>
      <c r="AQ2564">
        <v>-1.155366E-2</v>
      </c>
      <c r="AR2564">
        <v>-2.5347189999999999E-2</v>
      </c>
      <c r="AS2564">
        <v>7.0852830000000001E-10</v>
      </c>
      <c r="AT2564">
        <v>9.5119179999999997E-8</v>
      </c>
      <c r="AU2564">
        <v>-8.6381199999999995E-10</v>
      </c>
      <c r="AV2564">
        <v>1</v>
      </c>
      <c r="AW2564">
        <v>1</v>
      </c>
      <c r="AX2564">
        <v>0</v>
      </c>
      <c r="AY2564">
        <v>0</v>
      </c>
      <c r="AZ2564">
        <v>0</v>
      </c>
      <c r="BA2564">
        <v>1</v>
      </c>
      <c r="BB2564">
        <v>2</v>
      </c>
      <c r="BC2564">
        <v>1</v>
      </c>
      <c r="BD2564">
        <v>0</v>
      </c>
      <c r="BE2564">
        <v>0</v>
      </c>
      <c r="BF2564">
        <v>0</v>
      </c>
      <c r="BG2564">
        <v>1.6067360000000001E-10</v>
      </c>
      <c r="BH2564">
        <v>7.3297410000000003E-8</v>
      </c>
      <c r="BI2564">
        <v>-5.4324439999999997E-11</v>
      </c>
      <c r="BJ2564">
        <v>1</v>
      </c>
      <c r="BK2564">
        <v>1</v>
      </c>
      <c r="BL2564">
        <v>0</v>
      </c>
      <c r="BM2564">
        <v>0</v>
      </c>
      <c r="BN2564">
        <v>0</v>
      </c>
      <c r="BO2564">
        <v>1</v>
      </c>
    </row>
    <row r="2565" spans="1:67" x14ac:dyDescent="0.2">
      <c r="A2565">
        <v>654.18529999999998</v>
      </c>
      <c r="B2565">
        <v>3.5617540000000001</v>
      </c>
      <c r="C2565">
        <v>2.466933</v>
      </c>
      <c r="D2565">
        <v>0.86455899999999997</v>
      </c>
      <c r="E2565">
        <v>-0.1757166</v>
      </c>
      <c r="F2565">
        <v>0.1475863</v>
      </c>
      <c r="G2565">
        <v>-2.4149750000000001E-2</v>
      </c>
      <c r="H2565">
        <v>0.97301530000000003</v>
      </c>
      <c r="I2565">
        <v>0.28220610000000002</v>
      </c>
      <c r="J2565">
        <v>8.8730119999999996E-3</v>
      </c>
      <c r="K2565">
        <v>0.90403659999999997</v>
      </c>
      <c r="L2565">
        <v>-1.8787979999999999E-2</v>
      </c>
      <c r="M2565">
        <v>0.42694979999999999</v>
      </c>
      <c r="N2565">
        <v>1</v>
      </c>
      <c r="O2565">
        <v>1.779795E-3</v>
      </c>
      <c r="P2565">
        <v>5.059242E-4</v>
      </c>
      <c r="Q2565">
        <v>1.8761750000000001E-3</v>
      </c>
      <c r="R2565">
        <v>75.913550000000001</v>
      </c>
      <c r="S2565">
        <v>65.333309999999997</v>
      </c>
      <c r="T2565">
        <v>36.247439999999997</v>
      </c>
      <c r="U2565">
        <v>9.6697849999999992</v>
      </c>
      <c r="V2565">
        <v>15.73207</v>
      </c>
      <c r="W2565">
        <v>21.235569999999999</v>
      </c>
      <c r="X2565">
        <v>38.626480000000001</v>
      </c>
      <c r="Y2565">
        <v>47.239490000000004</v>
      </c>
      <c r="Z2565">
        <v>0</v>
      </c>
      <c r="AA2565">
        <v>1</v>
      </c>
      <c r="AB2565">
        <v>0</v>
      </c>
      <c r="AC2565">
        <v>0</v>
      </c>
      <c r="AD2565">
        <v>0</v>
      </c>
      <c r="AE2565">
        <v>3.943515E-10</v>
      </c>
      <c r="AF2565">
        <v>4.7665629999999999E-8</v>
      </c>
      <c r="AG2565">
        <v>-9.0391380000000001E-10</v>
      </c>
      <c r="AH2565">
        <v>1</v>
      </c>
      <c r="AI2565">
        <v>1</v>
      </c>
      <c r="AJ2565">
        <v>0</v>
      </c>
      <c r="AK2565">
        <v>0</v>
      </c>
      <c r="AL2565">
        <v>0</v>
      </c>
      <c r="AM2565">
        <v>1</v>
      </c>
      <c r="AN2565">
        <v>1</v>
      </c>
      <c r="AO2565">
        <v>1</v>
      </c>
      <c r="AP2565">
        <v>-5.187217E-3</v>
      </c>
      <c r="AQ2565">
        <v>-9.0878739999999993E-3</v>
      </c>
      <c r="AR2565">
        <v>-1.3789940000000001E-2</v>
      </c>
      <c r="AS2565">
        <v>1.504999E-9</v>
      </c>
      <c r="AT2565">
        <v>6.2537990000000004E-8</v>
      </c>
      <c r="AU2565">
        <v>-2.0082269999999999E-11</v>
      </c>
      <c r="AV2565">
        <v>1</v>
      </c>
      <c r="AW2565">
        <v>1</v>
      </c>
      <c r="AX2565">
        <v>0</v>
      </c>
      <c r="AY2565">
        <v>0</v>
      </c>
      <c r="AZ2565">
        <v>0</v>
      </c>
      <c r="BA2565">
        <v>1</v>
      </c>
      <c r="BB2565">
        <v>2</v>
      </c>
      <c r="BC2565">
        <v>1</v>
      </c>
      <c r="BD2565">
        <v>0</v>
      </c>
      <c r="BE2565">
        <v>0</v>
      </c>
      <c r="BF2565">
        <v>0</v>
      </c>
      <c r="BG2565">
        <v>1.5648709999999999E-9</v>
      </c>
      <c r="BH2565">
        <v>6.5106819999999997E-8</v>
      </c>
      <c r="BI2565">
        <v>-8.0162500000000001E-10</v>
      </c>
      <c r="BJ2565">
        <v>1</v>
      </c>
      <c r="BK2565">
        <v>1</v>
      </c>
      <c r="BL2565">
        <v>0</v>
      </c>
      <c r="BM2565">
        <v>0</v>
      </c>
      <c r="BN2565">
        <v>0</v>
      </c>
      <c r="BO2565">
        <v>1</v>
      </c>
    </row>
    <row r="2566" spans="1:67" x14ac:dyDescent="0.2">
      <c r="A2566">
        <v>654.23519999999996</v>
      </c>
      <c r="B2566">
        <v>3.56223</v>
      </c>
      <c r="C2566">
        <v>2.4555470000000001</v>
      </c>
      <c r="D2566">
        <v>0.86017440000000001</v>
      </c>
      <c r="E2566">
        <v>-0.1757167</v>
      </c>
      <c r="F2566">
        <v>0.1475862</v>
      </c>
      <c r="G2566">
        <v>-2.4149790000000001E-2</v>
      </c>
      <c r="H2566">
        <v>0.97301519999999997</v>
      </c>
      <c r="I2566">
        <v>0.28220610000000002</v>
      </c>
      <c r="J2566">
        <v>8.9865239999999992E-3</v>
      </c>
      <c r="K2566">
        <v>0.90412650000000006</v>
      </c>
      <c r="L2566">
        <v>-1.903933E-2</v>
      </c>
      <c r="M2566">
        <v>0.42674580000000001</v>
      </c>
      <c r="N2566">
        <v>1</v>
      </c>
      <c r="O2566">
        <v>1.816273E-3</v>
      </c>
      <c r="P2566">
        <v>5.2046779999999999E-4</v>
      </c>
      <c r="Q2566">
        <v>1.932502E-3</v>
      </c>
      <c r="R2566">
        <v>75.808199999999999</v>
      </c>
      <c r="S2566">
        <v>65.308679999999995</v>
      </c>
      <c r="T2566">
        <v>36.319229999999997</v>
      </c>
      <c r="U2566">
        <v>9.7573150000000002</v>
      </c>
      <c r="V2566">
        <v>15.723699999999999</v>
      </c>
      <c r="W2566">
        <v>21.05556</v>
      </c>
      <c r="X2566">
        <v>38.41986</v>
      </c>
      <c r="Y2566">
        <v>47.005890000000001</v>
      </c>
      <c r="Z2566">
        <v>0</v>
      </c>
      <c r="AA2566">
        <v>1</v>
      </c>
      <c r="AB2566">
        <v>0</v>
      </c>
      <c r="AC2566">
        <v>0</v>
      </c>
      <c r="AD2566">
        <v>0</v>
      </c>
      <c r="AE2566">
        <v>-4.89214E-9</v>
      </c>
      <c r="AF2566">
        <v>-5.1557660000000002E-8</v>
      </c>
      <c r="AG2566">
        <v>-4.0392110000000001E-9</v>
      </c>
      <c r="AH2566">
        <v>1</v>
      </c>
      <c r="AI2566">
        <v>1</v>
      </c>
      <c r="AJ2566">
        <v>0</v>
      </c>
      <c r="AK2566">
        <v>0</v>
      </c>
      <c r="AL2566">
        <v>0</v>
      </c>
      <c r="AM2566">
        <v>1</v>
      </c>
      <c r="AN2566">
        <v>1</v>
      </c>
      <c r="AO2566">
        <v>1</v>
      </c>
      <c r="AP2566">
        <v>-8.3850230000000001E-3</v>
      </c>
      <c r="AQ2566">
        <v>-1.7525550000000001E-2</v>
      </c>
      <c r="AR2566">
        <v>-2.1665380000000001E-2</v>
      </c>
      <c r="AS2566">
        <v>-4.3672900000000001E-9</v>
      </c>
      <c r="AT2566">
        <v>-2.181913E-8</v>
      </c>
      <c r="AU2566">
        <v>-5.0970010000000004E-9</v>
      </c>
      <c r="AV2566">
        <v>1</v>
      </c>
      <c r="AW2566">
        <v>1</v>
      </c>
      <c r="AX2566">
        <v>0</v>
      </c>
      <c r="AY2566">
        <v>0</v>
      </c>
      <c r="AZ2566">
        <v>0</v>
      </c>
      <c r="BA2566">
        <v>1</v>
      </c>
      <c r="BB2566">
        <v>2</v>
      </c>
      <c r="BC2566">
        <v>1</v>
      </c>
      <c r="BD2566">
        <v>0</v>
      </c>
      <c r="BE2566">
        <v>0</v>
      </c>
      <c r="BF2566">
        <v>0</v>
      </c>
      <c r="BG2566">
        <v>-4.2149659999999999E-9</v>
      </c>
      <c r="BH2566">
        <v>-3.0535440000000003E-8</v>
      </c>
      <c r="BI2566">
        <v>-3.5423610000000001E-9</v>
      </c>
      <c r="BJ2566">
        <v>1</v>
      </c>
      <c r="BK2566">
        <v>1</v>
      </c>
      <c r="BL2566">
        <v>0</v>
      </c>
      <c r="BM2566">
        <v>0</v>
      </c>
      <c r="BN2566">
        <v>0</v>
      </c>
      <c r="BO2566">
        <v>1</v>
      </c>
    </row>
    <row r="2567" spans="1:67" x14ac:dyDescent="0.2">
      <c r="A2567">
        <v>654.28570000000002</v>
      </c>
      <c r="B2567">
        <v>3.5624020000000001</v>
      </c>
      <c r="C2567">
        <v>2.437872</v>
      </c>
      <c r="D2567">
        <v>0.85265360000000001</v>
      </c>
      <c r="E2567">
        <v>-0.17571680000000001</v>
      </c>
      <c r="F2567">
        <v>0.14758650000000001</v>
      </c>
      <c r="G2567">
        <v>-2.41497E-2</v>
      </c>
      <c r="H2567">
        <v>0.97301519999999997</v>
      </c>
      <c r="I2567">
        <v>0.28220610000000002</v>
      </c>
      <c r="J2567">
        <v>9.2210799999999996E-3</v>
      </c>
      <c r="K2567">
        <v>0.90423439999999999</v>
      </c>
      <c r="L2567">
        <v>-1.9550370000000001E-2</v>
      </c>
      <c r="M2567">
        <v>0.42648900000000001</v>
      </c>
      <c r="N2567">
        <v>1</v>
      </c>
      <c r="O2567">
        <v>2.3975369999999999E-3</v>
      </c>
      <c r="P2567">
        <v>5.6743620000000001E-4</v>
      </c>
      <c r="Q2567">
        <v>1.9991399999999999E-3</v>
      </c>
      <c r="R2567">
        <v>75.680819999999997</v>
      </c>
      <c r="S2567">
        <v>65.319450000000003</v>
      </c>
      <c r="T2567">
        <v>36.478990000000003</v>
      </c>
      <c r="U2567">
        <v>9.968496</v>
      </c>
      <c r="V2567">
        <v>15.6723</v>
      </c>
      <c r="W2567">
        <v>20.75048</v>
      </c>
      <c r="X2567">
        <v>38.079270000000001</v>
      </c>
      <c r="Y2567">
        <v>46.646160000000002</v>
      </c>
      <c r="Z2567">
        <v>0</v>
      </c>
      <c r="AA2567">
        <v>1</v>
      </c>
      <c r="AB2567">
        <v>0</v>
      </c>
      <c r="AC2567">
        <v>0</v>
      </c>
      <c r="AD2567">
        <v>0</v>
      </c>
      <c r="AE2567">
        <v>6.9762619999999999E-9</v>
      </c>
      <c r="AF2567">
        <v>8.1166450000000005E-8</v>
      </c>
      <c r="AG2567">
        <v>2.490012E-9</v>
      </c>
      <c r="AH2567">
        <v>1</v>
      </c>
      <c r="AI2567">
        <v>1</v>
      </c>
      <c r="AJ2567">
        <v>0</v>
      </c>
      <c r="AK2567">
        <v>0</v>
      </c>
      <c r="AL2567">
        <v>0</v>
      </c>
      <c r="AM2567">
        <v>1</v>
      </c>
      <c r="AN2567">
        <v>1</v>
      </c>
      <c r="AO2567">
        <v>1</v>
      </c>
      <c r="AP2567">
        <v>-1.1512150000000001E-2</v>
      </c>
      <c r="AQ2567">
        <v>-2.4043579999999998E-2</v>
      </c>
      <c r="AR2567">
        <v>-2.7176079999999998E-2</v>
      </c>
      <c r="AS2567">
        <v>5.7072700000000003E-9</v>
      </c>
      <c r="AT2567">
        <v>9.1301930000000003E-8</v>
      </c>
      <c r="AU2567">
        <v>1.9343620000000001E-9</v>
      </c>
      <c r="AV2567">
        <v>1</v>
      </c>
      <c r="AW2567">
        <v>1</v>
      </c>
      <c r="AX2567">
        <v>0</v>
      </c>
      <c r="AY2567">
        <v>0</v>
      </c>
      <c r="AZ2567">
        <v>0</v>
      </c>
      <c r="BA2567">
        <v>1</v>
      </c>
      <c r="BB2567">
        <v>2</v>
      </c>
      <c r="BC2567">
        <v>1</v>
      </c>
      <c r="BD2567">
        <v>0</v>
      </c>
      <c r="BE2567">
        <v>0</v>
      </c>
      <c r="BF2567">
        <v>0</v>
      </c>
      <c r="BG2567">
        <v>6.1554699999999996E-9</v>
      </c>
      <c r="BH2567">
        <v>7.5805050000000006E-8</v>
      </c>
      <c r="BI2567">
        <v>3.1260339999999998E-9</v>
      </c>
      <c r="BJ2567">
        <v>1</v>
      </c>
      <c r="BK2567">
        <v>1</v>
      </c>
      <c r="BL2567">
        <v>0</v>
      </c>
      <c r="BM2567">
        <v>0</v>
      </c>
      <c r="BN2567">
        <v>0</v>
      </c>
      <c r="BO2567">
        <v>1</v>
      </c>
    </row>
    <row r="2568" spans="1:67" x14ac:dyDescent="0.2">
      <c r="A2568">
        <v>654.33529999999996</v>
      </c>
      <c r="B2568">
        <v>3.5633840000000001</v>
      </c>
      <c r="C2568">
        <v>2.4217119999999999</v>
      </c>
      <c r="D2568">
        <v>0.84828190000000003</v>
      </c>
      <c r="E2568">
        <v>-0.1757167</v>
      </c>
      <c r="F2568">
        <v>0.1475863</v>
      </c>
      <c r="G2568">
        <v>-2.4149730000000001E-2</v>
      </c>
      <c r="H2568">
        <v>0.97301519999999997</v>
      </c>
      <c r="I2568">
        <v>0.28220610000000002</v>
      </c>
      <c r="J2568">
        <v>9.5591280000000001E-3</v>
      </c>
      <c r="K2568">
        <v>0.90432579999999996</v>
      </c>
      <c r="L2568">
        <v>-2.0280320000000001E-2</v>
      </c>
      <c r="M2568">
        <v>0.42625380000000002</v>
      </c>
      <c r="N2568">
        <v>1</v>
      </c>
      <c r="O2568">
        <v>2.1355150000000002E-3</v>
      </c>
      <c r="P2568">
        <v>5.7101250000000004E-4</v>
      </c>
      <c r="Q2568">
        <v>2.0820499999999998E-3</v>
      </c>
      <c r="R2568">
        <v>73.051109999999994</v>
      </c>
      <c r="S2568">
        <v>63.193309999999997</v>
      </c>
      <c r="T2568">
        <v>35.47383</v>
      </c>
      <c r="U2568">
        <v>9.8943270000000005</v>
      </c>
      <c r="V2568">
        <v>15.13461</v>
      </c>
      <c r="W2568">
        <v>19.707380000000001</v>
      </c>
      <c r="X2568">
        <v>36.426169999999999</v>
      </c>
      <c r="Y2568">
        <v>44.684669999999997</v>
      </c>
      <c r="Z2568">
        <v>0</v>
      </c>
      <c r="AA2568">
        <v>1</v>
      </c>
      <c r="AB2568">
        <v>0</v>
      </c>
      <c r="AC2568">
        <v>0</v>
      </c>
      <c r="AD2568">
        <v>0</v>
      </c>
      <c r="AE2568">
        <v>7.5986959999999996E-10</v>
      </c>
      <c r="AF2568">
        <v>-6.7343269999999996E-8</v>
      </c>
      <c r="AG2568">
        <v>1.209155E-9</v>
      </c>
      <c r="AH2568">
        <v>1</v>
      </c>
      <c r="AI2568">
        <v>1</v>
      </c>
      <c r="AJ2568">
        <v>0</v>
      </c>
      <c r="AK2568">
        <v>0</v>
      </c>
      <c r="AL2568">
        <v>0</v>
      </c>
      <c r="AM2568">
        <v>1</v>
      </c>
      <c r="AN2568">
        <v>1</v>
      </c>
      <c r="AO2568">
        <v>1</v>
      </c>
      <c r="AP2568">
        <v>-9.4876720000000008E-3</v>
      </c>
      <c r="AQ2568">
        <v>-1.9684509999999999E-2</v>
      </c>
      <c r="AR2568">
        <v>-2.153826E-2</v>
      </c>
      <c r="AS2568">
        <v>-7.5727989999999996E-11</v>
      </c>
      <c r="AT2568">
        <v>-5.5822549999999998E-8</v>
      </c>
      <c r="AU2568">
        <v>1.157661E-10</v>
      </c>
      <c r="AV2568">
        <v>1</v>
      </c>
      <c r="AW2568">
        <v>1</v>
      </c>
      <c r="AX2568">
        <v>0</v>
      </c>
      <c r="AY2568">
        <v>0</v>
      </c>
      <c r="AZ2568">
        <v>0</v>
      </c>
      <c r="BA2568">
        <v>1</v>
      </c>
      <c r="BB2568">
        <v>2</v>
      </c>
      <c r="BC2568">
        <v>1</v>
      </c>
      <c r="BD2568">
        <v>0</v>
      </c>
      <c r="BE2568">
        <v>0</v>
      </c>
      <c r="BF2568">
        <v>0</v>
      </c>
      <c r="BG2568">
        <v>7.5610070000000002E-10</v>
      </c>
      <c r="BH2568">
        <v>-3.2931490000000003E-8</v>
      </c>
      <c r="BI2568">
        <v>-7.8147289999999998E-10</v>
      </c>
      <c r="BJ2568">
        <v>1</v>
      </c>
      <c r="BK2568">
        <v>1</v>
      </c>
      <c r="BL2568">
        <v>0</v>
      </c>
      <c r="BM2568">
        <v>0</v>
      </c>
      <c r="BN2568">
        <v>0</v>
      </c>
      <c r="BO2568">
        <v>1</v>
      </c>
    </row>
    <row r="2569" spans="1:67" x14ac:dyDescent="0.2">
      <c r="A2569">
        <v>654.38469999999995</v>
      </c>
      <c r="B2569">
        <v>3.5647000000000002</v>
      </c>
      <c r="C2569">
        <v>2.4129049999999999</v>
      </c>
      <c r="D2569">
        <v>0.85281830000000003</v>
      </c>
      <c r="E2569">
        <v>-0.1757167</v>
      </c>
      <c r="F2569">
        <v>0.1475862</v>
      </c>
      <c r="G2569">
        <v>-2.4149759999999999E-2</v>
      </c>
      <c r="H2569">
        <v>0.97301530000000003</v>
      </c>
      <c r="I2569">
        <v>0.28220610000000002</v>
      </c>
      <c r="J2569">
        <v>9.932771E-3</v>
      </c>
      <c r="K2569">
        <v>0.9043696</v>
      </c>
      <c r="L2569">
        <v>-2.1080999999999999E-2</v>
      </c>
      <c r="M2569">
        <v>0.42611329999999997</v>
      </c>
      <c r="N2569">
        <v>1</v>
      </c>
      <c r="O2569">
        <v>1.3577940000000001E-3</v>
      </c>
      <c r="P2569">
        <v>5.3286550000000005E-4</v>
      </c>
      <c r="Q2569">
        <v>2.1042230000000001E-3</v>
      </c>
      <c r="R2569">
        <v>72.84487</v>
      </c>
      <c r="S2569">
        <v>63.139069999999997</v>
      </c>
      <c r="T2569">
        <v>35.605559999999997</v>
      </c>
      <c r="U2569">
        <v>10.101050000000001</v>
      </c>
      <c r="V2569">
        <v>15.1578</v>
      </c>
      <c r="W2569">
        <v>19.380500000000001</v>
      </c>
      <c r="X2569">
        <v>36.040700000000001</v>
      </c>
      <c r="Y2569">
        <v>44.246139999999997</v>
      </c>
      <c r="Z2569">
        <v>0</v>
      </c>
      <c r="AA2569">
        <v>1</v>
      </c>
      <c r="AB2569">
        <v>0</v>
      </c>
      <c r="AC2569">
        <v>0</v>
      </c>
      <c r="AD2569">
        <v>0</v>
      </c>
      <c r="AE2569">
        <v>1.983871E-9</v>
      </c>
      <c r="AF2569">
        <v>-4.9698570000000003E-10</v>
      </c>
      <c r="AG2569">
        <v>-3.5971479999999999E-9</v>
      </c>
      <c r="AH2569">
        <v>0.99999990000000005</v>
      </c>
      <c r="AI2569">
        <v>1</v>
      </c>
      <c r="AJ2569">
        <v>0</v>
      </c>
      <c r="AK2569">
        <v>0</v>
      </c>
      <c r="AL2569">
        <v>0</v>
      </c>
      <c r="AM2569">
        <v>1</v>
      </c>
      <c r="AN2569">
        <v>1</v>
      </c>
      <c r="AO2569">
        <v>1</v>
      </c>
      <c r="AP2569">
        <v>-5.2378829999999996E-3</v>
      </c>
      <c r="AQ2569">
        <v>-1.00351E-2</v>
      </c>
      <c r="AR2569">
        <v>-1.148364E-2</v>
      </c>
      <c r="AS2569">
        <v>3.1398779999999999E-9</v>
      </c>
      <c r="AT2569">
        <v>1.451102E-8</v>
      </c>
      <c r="AU2569">
        <v>-1.9321330000000002E-9</v>
      </c>
      <c r="AV2569">
        <v>0.99999990000000005</v>
      </c>
      <c r="AW2569">
        <v>1</v>
      </c>
      <c r="AX2569">
        <v>0</v>
      </c>
      <c r="AY2569">
        <v>0</v>
      </c>
      <c r="AZ2569">
        <v>0</v>
      </c>
      <c r="BA2569">
        <v>1</v>
      </c>
      <c r="BB2569">
        <v>2</v>
      </c>
      <c r="BC2569">
        <v>1</v>
      </c>
      <c r="BD2569">
        <v>0</v>
      </c>
      <c r="BE2569">
        <v>0</v>
      </c>
      <c r="BF2569">
        <v>0</v>
      </c>
      <c r="BG2569">
        <v>3.1398779999999999E-9</v>
      </c>
      <c r="BH2569">
        <v>1.451102E-8</v>
      </c>
      <c r="BI2569">
        <v>-1.9321330000000002E-9</v>
      </c>
      <c r="BJ2569">
        <v>0.99999990000000005</v>
      </c>
      <c r="BK2569">
        <v>1</v>
      </c>
      <c r="BL2569">
        <v>0</v>
      </c>
      <c r="BM2569">
        <v>0</v>
      </c>
      <c r="BN2569">
        <v>0</v>
      </c>
      <c r="BO2569">
        <v>1</v>
      </c>
    </row>
    <row r="2570" spans="1:67" x14ac:dyDescent="0.2">
      <c r="A2570">
        <v>654.43550000000005</v>
      </c>
      <c r="B2570">
        <v>3.5660970000000001</v>
      </c>
      <c r="C2570">
        <v>2.4044979999999998</v>
      </c>
      <c r="D2570">
        <v>0.85752470000000003</v>
      </c>
      <c r="E2570">
        <v>-0.1757167</v>
      </c>
      <c r="F2570">
        <v>0.1475862</v>
      </c>
      <c r="G2570">
        <v>-2.4149770000000001E-2</v>
      </c>
      <c r="H2570">
        <v>0.97301530000000003</v>
      </c>
      <c r="I2570">
        <v>0.28220610000000002</v>
      </c>
      <c r="J2570">
        <v>1.0308060000000001E-2</v>
      </c>
      <c r="K2570">
        <v>0.90437809999999996</v>
      </c>
      <c r="L2570">
        <v>-2.1881169999999998E-2</v>
      </c>
      <c r="M2570">
        <v>0.42604599999999998</v>
      </c>
      <c r="N2570">
        <v>1</v>
      </c>
      <c r="O2570">
        <v>4.8422809999999999E-4</v>
      </c>
      <c r="P2570">
        <v>4.8923490000000005E-4</v>
      </c>
      <c r="Q2570">
        <v>2.1262759999999999E-3</v>
      </c>
      <c r="R2570">
        <v>75.067719999999994</v>
      </c>
      <c r="S2570">
        <v>65.137259999999998</v>
      </c>
      <c r="T2570">
        <v>36.815089999999998</v>
      </c>
      <c r="U2570">
        <v>10.53182</v>
      </c>
      <c r="V2570">
        <v>15.739509999999999</v>
      </c>
      <c r="W2570">
        <v>19.81532</v>
      </c>
      <c r="X2570">
        <v>36.976149999999997</v>
      </c>
      <c r="Y2570">
        <v>45.390819999999998</v>
      </c>
      <c r="Z2570">
        <v>0</v>
      </c>
      <c r="AA2570">
        <v>1</v>
      </c>
      <c r="AB2570">
        <v>0</v>
      </c>
      <c r="AC2570">
        <v>0</v>
      </c>
      <c r="AD2570">
        <v>0</v>
      </c>
      <c r="AE2570">
        <v>4.4052800000000003E-9</v>
      </c>
      <c r="AF2570">
        <v>-2.5915550000000002E-9</v>
      </c>
      <c r="AG2570">
        <v>1.560166E-9</v>
      </c>
      <c r="AH2570">
        <v>1</v>
      </c>
      <c r="AI2570">
        <v>1</v>
      </c>
      <c r="AJ2570">
        <v>0</v>
      </c>
      <c r="AK2570">
        <v>0</v>
      </c>
      <c r="AL2570">
        <v>0</v>
      </c>
      <c r="AM2570">
        <v>1</v>
      </c>
      <c r="AN2570">
        <v>1</v>
      </c>
      <c r="AO2570">
        <v>1</v>
      </c>
      <c r="AP2570">
        <v>-8.8220159999999998E-4</v>
      </c>
      <c r="AQ2570">
        <v>-1.074321E-2</v>
      </c>
      <c r="AR2570">
        <v>-2.6290369999999999E-3</v>
      </c>
      <c r="AS2570">
        <v>4.0709799999999999E-9</v>
      </c>
      <c r="AT2570">
        <v>-1.208121E-8</v>
      </c>
      <c r="AU2570">
        <v>1.9069769999999998E-9</v>
      </c>
      <c r="AV2570">
        <v>1</v>
      </c>
      <c r="AW2570">
        <v>1</v>
      </c>
      <c r="AX2570">
        <v>0</v>
      </c>
      <c r="AY2570">
        <v>0</v>
      </c>
      <c r="AZ2570">
        <v>0</v>
      </c>
      <c r="BA2570">
        <v>1</v>
      </c>
      <c r="BB2570">
        <v>2</v>
      </c>
      <c r="BC2570">
        <v>1</v>
      </c>
      <c r="BD2570">
        <v>0</v>
      </c>
      <c r="BE2570">
        <v>0</v>
      </c>
      <c r="BF2570">
        <v>0</v>
      </c>
      <c r="BG2570">
        <v>5.4788980000000004E-9</v>
      </c>
      <c r="BH2570">
        <v>-2.0267789999999999E-8</v>
      </c>
      <c r="BI2570">
        <v>8.8848300000000004E-10</v>
      </c>
      <c r="BJ2570">
        <v>1</v>
      </c>
      <c r="BK2570">
        <v>1</v>
      </c>
      <c r="BL2570">
        <v>0</v>
      </c>
      <c r="BM2570">
        <v>0</v>
      </c>
      <c r="BN2570">
        <v>0</v>
      </c>
      <c r="BO2570">
        <v>1</v>
      </c>
    </row>
    <row r="2571" spans="1:67" x14ac:dyDescent="0.2">
      <c r="A2571">
        <v>654.48490000000004</v>
      </c>
      <c r="B2571">
        <v>3.5666720000000001</v>
      </c>
      <c r="C2571">
        <v>2.4038050000000002</v>
      </c>
      <c r="D2571">
        <v>0.86689629999999995</v>
      </c>
      <c r="E2571">
        <v>-0.1757167</v>
      </c>
      <c r="F2571">
        <v>0.1475861</v>
      </c>
      <c r="G2571">
        <v>-2.4149819999999999E-2</v>
      </c>
      <c r="H2571">
        <v>0.97301530000000003</v>
      </c>
      <c r="I2571">
        <v>0.28220610000000002</v>
      </c>
      <c r="J2571">
        <v>1.0638109999999999E-2</v>
      </c>
      <c r="K2571">
        <v>0.90431680000000003</v>
      </c>
      <c r="L2571">
        <v>-2.2575700000000001E-2</v>
      </c>
      <c r="M2571">
        <v>0.42613180000000001</v>
      </c>
      <c r="N2571">
        <v>1</v>
      </c>
      <c r="O2571">
        <v>9.965897E-5</v>
      </c>
      <c r="P2571">
        <v>4.5561789999999999E-4</v>
      </c>
      <c r="Q2571">
        <v>2.0700689999999999E-3</v>
      </c>
      <c r="R2571">
        <v>72.416340000000005</v>
      </c>
      <c r="S2571">
        <v>62.850879999999997</v>
      </c>
      <c r="T2571">
        <v>35.483280000000001</v>
      </c>
      <c r="U2571">
        <v>10.150550000000001</v>
      </c>
      <c r="V2571">
        <v>15.353540000000001</v>
      </c>
      <c r="W2571">
        <v>19.071179999999998</v>
      </c>
      <c r="X2571">
        <v>35.628770000000003</v>
      </c>
      <c r="Y2571">
        <v>43.701830000000001</v>
      </c>
      <c r="Z2571">
        <v>0</v>
      </c>
      <c r="AA2571">
        <v>1</v>
      </c>
      <c r="AB2571">
        <v>0</v>
      </c>
      <c r="AC2571">
        <v>0</v>
      </c>
      <c r="AD2571">
        <v>0</v>
      </c>
      <c r="AE2571">
        <v>1.687186E-9</v>
      </c>
      <c r="AF2571">
        <v>-5.3888780000000003E-8</v>
      </c>
      <c r="AG2571">
        <v>-2.5631240000000001E-10</v>
      </c>
      <c r="AH2571">
        <v>1</v>
      </c>
      <c r="AI2571">
        <v>1</v>
      </c>
      <c r="AJ2571">
        <v>0</v>
      </c>
      <c r="AK2571">
        <v>0</v>
      </c>
      <c r="AL2571">
        <v>0</v>
      </c>
      <c r="AM2571">
        <v>1</v>
      </c>
      <c r="AN2571">
        <v>1</v>
      </c>
      <c r="AO2571">
        <v>1</v>
      </c>
      <c r="AP2571">
        <v>0</v>
      </c>
      <c r="AQ2571">
        <v>0</v>
      </c>
      <c r="AR2571">
        <v>0</v>
      </c>
      <c r="AS2571">
        <v>1.690575E-9</v>
      </c>
      <c r="AT2571">
        <v>-8.6895769999999999E-8</v>
      </c>
      <c r="AU2571">
        <v>4.8250789999999997E-10</v>
      </c>
      <c r="AV2571">
        <v>1</v>
      </c>
      <c r="AW2571">
        <v>1</v>
      </c>
      <c r="AX2571">
        <v>0</v>
      </c>
      <c r="AY2571">
        <v>0</v>
      </c>
      <c r="AZ2571">
        <v>0</v>
      </c>
      <c r="BA2571">
        <v>1</v>
      </c>
      <c r="BB2571">
        <v>2</v>
      </c>
      <c r="BC2571">
        <v>1</v>
      </c>
      <c r="BD2571">
        <v>0</v>
      </c>
      <c r="BE2571">
        <v>0</v>
      </c>
      <c r="BF2571">
        <v>0</v>
      </c>
      <c r="BG2571">
        <v>6.2504749999999996E-10</v>
      </c>
      <c r="BH2571">
        <v>-6.9938690000000002E-8</v>
      </c>
      <c r="BI2571">
        <v>-2.0535379999999999E-10</v>
      </c>
      <c r="BJ2571">
        <v>1</v>
      </c>
      <c r="BK2571">
        <v>1</v>
      </c>
      <c r="BL2571">
        <v>0</v>
      </c>
      <c r="BM2571">
        <v>0</v>
      </c>
      <c r="BN2571">
        <v>0</v>
      </c>
      <c r="BO2571">
        <v>1</v>
      </c>
    </row>
    <row r="2572" spans="1:67" x14ac:dyDescent="0.2">
      <c r="A2572">
        <v>654.53530000000001</v>
      </c>
      <c r="B2572">
        <v>3.5666820000000001</v>
      </c>
      <c r="C2572">
        <v>2.4054980000000001</v>
      </c>
      <c r="D2572">
        <v>0.87681439999999999</v>
      </c>
      <c r="E2572">
        <v>-0.17571680000000001</v>
      </c>
      <c r="F2572">
        <v>0.1475863</v>
      </c>
      <c r="G2572">
        <v>-2.4149770000000001E-2</v>
      </c>
      <c r="H2572">
        <v>0.97301519999999997</v>
      </c>
      <c r="I2572">
        <v>0.28220610000000002</v>
      </c>
      <c r="J2572">
        <v>1.089003E-2</v>
      </c>
      <c r="K2572">
        <v>0.90419490000000002</v>
      </c>
      <c r="L2572">
        <v>-2.3095029999999999E-2</v>
      </c>
      <c r="M2572">
        <v>0.42635630000000002</v>
      </c>
      <c r="N2572">
        <v>1</v>
      </c>
      <c r="O2572">
        <v>-2.9087069999999999E-5</v>
      </c>
      <c r="P2572">
        <v>4.3034550000000001E-4</v>
      </c>
      <c r="Q2572">
        <v>1.9868020000000002E-3</v>
      </c>
      <c r="R2572">
        <v>74.593800000000002</v>
      </c>
      <c r="S2572">
        <v>64.678719999999998</v>
      </c>
      <c r="T2572">
        <v>36.409030000000001</v>
      </c>
      <c r="U2572">
        <v>10.27</v>
      </c>
      <c r="V2572">
        <v>16.020299999999999</v>
      </c>
      <c r="W2572">
        <v>19.745899999999999</v>
      </c>
      <c r="X2572">
        <v>36.820549999999997</v>
      </c>
      <c r="Y2572">
        <v>45.09919</v>
      </c>
      <c r="Z2572">
        <v>0</v>
      </c>
      <c r="AA2572">
        <v>1</v>
      </c>
      <c r="AB2572">
        <v>0</v>
      </c>
      <c r="AC2572">
        <v>0</v>
      </c>
      <c r="AD2572">
        <v>0</v>
      </c>
      <c r="AE2572">
        <v>2.165758E-9</v>
      </c>
      <c r="AF2572">
        <v>8.3313150000000001E-8</v>
      </c>
      <c r="AG2572">
        <v>-7.1590989999999999E-9</v>
      </c>
      <c r="AH2572">
        <v>1</v>
      </c>
      <c r="AI2572">
        <v>1</v>
      </c>
      <c r="AJ2572">
        <v>0</v>
      </c>
      <c r="AK2572">
        <v>0</v>
      </c>
      <c r="AL2572">
        <v>0</v>
      </c>
      <c r="AM2572">
        <v>1</v>
      </c>
      <c r="AN2572">
        <v>1</v>
      </c>
      <c r="AO2572">
        <v>1</v>
      </c>
      <c r="AP2572">
        <v>0</v>
      </c>
      <c r="AQ2572">
        <v>0</v>
      </c>
      <c r="AR2572">
        <v>0</v>
      </c>
      <c r="AS2572">
        <v>1.330868E-9</v>
      </c>
      <c r="AT2572">
        <v>7.987737E-8</v>
      </c>
      <c r="AU2572">
        <v>-5.1447050000000002E-9</v>
      </c>
      <c r="AV2572">
        <v>1</v>
      </c>
      <c r="AW2572">
        <v>1</v>
      </c>
      <c r="AX2572">
        <v>0</v>
      </c>
      <c r="AY2572">
        <v>0</v>
      </c>
      <c r="AZ2572">
        <v>0</v>
      </c>
      <c r="BA2572">
        <v>1</v>
      </c>
      <c r="BB2572">
        <v>2</v>
      </c>
      <c r="BC2572">
        <v>1</v>
      </c>
      <c r="BD2572">
        <v>0</v>
      </c>
      <c r="BE2572">
        <v>0</v>
      </c>
      <c r="BF2572">
        <v>0</v>
      </c>
      <c r="BG2572">
        <v>1.1728829999999999E-9</v>
      </c>
      <c r="BH2572">
        <v>9.34516E-8</v>
      </c>
      <c r="BI2572">
        <v>-5.4410040000000002E-9</v>
      </c>
      <c r="BJ2572">
        <v>1</v>
      </c>
      <c r="BK2572">
        <v>1</v>
      </c>
      <c r="BL2572">
        <v>0</v>
      </c>
      <c r="BM2572">
        <v>0</v>
      </c>
      <c r="BN2572">
        <v>0</v>
      </c>
      <c r="BO2572">
        <v>1</v>
      </c>
    </row>
    <row r="2573" spans="1:67" x14ac:dyDescent="0.2">
      <c r="A2573">
        <v>654.5847</v>
      </c>
      <c r="B2573">
        <v>3.5664929999999999</v>
      </c>
      <c r="C2573">
        <v>2.4075039999999999</v>
      </c>
      <c r="D2573">
        <v>0.88645019999999997</v>
      </c>
      <c r="E2573">
        <v>-0.17571690000000001</v>
      </c>
      <c r="F2573">
        <v>0.14758669999999999</v>
      </c>
      <c r="G2573">
        <v>-2.414962E-2</v>
      </c>
      <c r="H2573">
        <v>0.97301519999999997</v>
      </c>
      <c r="I2573">
        <v>0.28220610000000002</v>
      </c>
      <c r="J2573">
        <v>1.107371E-2</v>
      </c>
      <c r="K2573">
        <v>0.90402919999999998</v>
      </c>
      <c r="L2573">
        <v>-2.3462299999999998E-2</v>
      </c>
      <c r="M2573">
        <v>0.42668270000000003</v>
      </c>
      <c r="N2573">
        <v>1</v>
      </c>
      <c r="O2573">
        <v>-3.7431719999999997E-5</v>
      </c>
      <c r="P2573">
        <v>4.1055680000000002E-4</v>
      </c>
      <c r="Q2573">
        <v>1.89817E-3</v>
      </c>
      <c r="R2573">
        <v>74.382099999999994</v>
      </c>
      <c r="S2573">
        <v>64.403210000000001</v>
      </c>
      <c r="T2573">
        <v>36.130319999999998</v>
      </c>
      <c r="U2573">
        <v>9.9906120000000005</v>
      </c>
      <c r="V2573">
        <v>16.16968</v>
      </c>
      <c r="W2573">
        <v>19.849029999999999</v>
      </c>
      <c r="X2573">
        <v>36.900550000000003</v>
      </c>
      <c r="Y2573">
        <v>45.130940000000002</v>
      </c>
      <c r="Z2573">
        <v>0</v>
      </c>
      <c r="AA2573">
        <v>1</v>
      </c>
      <c r="AB2573">
        <v>0</v>
      </c>
      <c r="AC2573">
        <v>0</v>
      </c>
      <c r="AD2573">
        <v>0</v>
      </c>
      <c r="AE2573">
        <v>3.700053E-9</v>
      </c>
      <c r="AF2573">
        <v>9.9413869999999998E-8</v>
      </c>
      <c r="AG2573">
        <v>-1.180561E-9</v>
      </c>
      <c r="AH2573">
        <v>1</v>
      </c>
      <c r="AI2573">
        <v>1</v>
      </c>
      <c r="AJ2573">
        <v>0</v>
      </c>
      <c r="AK2573">
        <v>0</v>
      </c>
      <c r="AL2573">
        <v>0</v>
      </c>
      <c r="AM2573">
        <v>1</v>
      </c>
      <c r="AN2573">
        <v>1</v>
      </c>
      <c r="AO2573">
        <v>1</v>
      </c>
      <c r="AP2573">
        <v>0</v>
      </c>
      <c r="AQ2573">
        <v>0</v>
      </c>
      <c r="AR2573">
        <v>0</v>
      </c>
      <c r="AS2573">
        <v>3.700053E-9</v>
      </c>
      <c r="AT2573">
        <v>9.9413869999999998E-8</v>
      </c>
      <c r="AU2573">
        <v>-1.180561E-9</v>
      </c>
      <c r="AV2573">
        <v>1</v>
      </c>
      <c r="AW2573">
        <v>1</v>
      </c>
      <c r="AX2573">
        <v>0</v>
      </c>
      <c r="AY2573">
        <v>0</v>
      </c>
      <c r="AZ2573">
        <v>0</v>
      </c>
      <c r="BA2573">
        <v>1</v>
      </c>
      <c r="BB2573">
        <v>2</v>
      </c>
      <c r="BC2573">
        <v>1</v>
      </c>
      <c r="BD2573">
        <v>0</v>
      </c>
      <c r="BE2573">
        <v>0</v>
      </c>
      <c r="BF2573">
        <v>0</v>
      </c>
      <c r="BG2573">
        <v>4.9614339999999999E-9</v>
      </c>
      <c r="BH2573">
        <v>1.033616E-7</v>
      </c>
      <c r="BI2573">
        <v>2.7562649999999998E-10</v>
      </c>
      <c r="BJ2573">
        <v>1</v>
      </c>
      <c r="BK2573">
        <v>1</v>
      </c>
      <c r="BL2573">
        <v>0</v>
      </c>
      <c r="BM2573">
        <v>0</v>
      </c>
      <c r="BN2573">
        <v>0</v>
      </c>
      <c r="BO2573">
        <v>1</v>
      </c>
    </row>
    <row r="2574" spans="1:67" x14ac:dyDescent="0.2">
      <c r="A2574">
        <v>654.6354</v>
      </c>
      <c r="B2574">
        <v>3.566303</v>
      </c>
      <c r="C2574">
        <v>2.4094859999999998</v>
      </c>
      <c r="D2574">
        <v>0.89567779999999997</v>
      </c>
      <c r="E2574">
        <v>-0.17571690000000001</v>
      </c>
      <c r="F2574">
        <v>0.14758679999999999</v>
      </c>
      <c r="G2574">
        <v>-2.4149589999999999E-2</v>
      </c>
      <c r="H2574">
        <v>0.97301519999999997</v>
      </c>
      <c r="I2574">
        <v>0.28220610000000002</v>
      </c>
      <c r="J2574">
        <v>1.120374E-2</v>
      </c>
      <c r="K2574">
        <v>0.90383259999999999</v>
      </c>
      <c r="L2574">
        <v>-2.3710439999999999E-2</v>
      </c>
      <c r="M2574">
        <v>0.42708200000000002</v>
      </c>
      <c r="N2574">
        <v>1</v>
      </c>
      <c r="O2574">
        <v>-3.7193300000000002E-5</v>
      </c>
      <c r="P2574">
        <v>3.9196009999999999E-4</v>
      </c>
      <c r="Q2574">
        <v>1.8126959999999999E-3</v>
      </c>
      <c r="R2574">
        <v>78.969030000000004</v>
      </c>
      <c r="S2574">
        <v>68.270499999999998</v>
      </c>
      <c r="T2574">
        <v>38.166119999999999</v>
      </c>
      <c r="U2574">
        <v>10.328989999999999</v>
      </c>
      <c r="V2574">
        <v>17.367570000000001</v>
      </c>
      <c r="W2574">
        <v>21.25658</v>
      </c>
      <c r="X2574">
        <v>39.386769999999999</v>
      </c>
      <c r="Y2574">
        <v>48.104059999999997</v>
      </c>
      <c r="Z2574">
        <v>0</v>
      </c>
      <c r="AA2574">
        <v>1</v>
      </c>
      <c r="AB2574">
        <v>0</v>
      </c>
      <c r="AC2574">
        <v>0</v>
      </c>
      <c r="AD2574">
        <v>0</v>
      </c>
      <c r="AE2574">
        <v>-1.080387E-10</v>
      </c>
      <c r="AF2574">
        <v>5.5077729999999999E-8</v>
      </c>
      <c r="AG2574">
        <v>-1.0274930000000001E-9</v>
      </c>
      <c r="AH2574">
        <v>1</v>
      </c>
      <c r="AI2574">
        <v>1</v>
      </c>
      <c r="AJ2574">
        <v>0</v>
      </c>
      <c r="AK2574">
        <v>0</v>
      </c>
      <c r="AL2574">
        <v>0</v>
      </c>
      <c r="AM2574">
        <v>1</v>
      </c>
      <c r="AN2574">
        <v>1</v>
      </c>
      <c r="AO2574">
        <v>1</v>
      </c>
      <c r="AP2574">
        <v>0</v>
      </c>
      <c r="AQ2574">
        <v>0</v>
      </c>
      <c r="AR2574">
        <v>0</v>
      </c>
      <c r="AS2574">
        <v>1.2670620000000001E-11</v>
      </c>
      <c r="AT2574">
        <v>2.1245440000000001E-8</v>
      </c>
      <c r="AU2574">
        <v>-9.5935249999999997E-10</v>
      </c>
      <c r="AV2574">
        <v>1</v>
      </c>
      <c r="AW2574">
        <v>1</v>
      </c>
      <c r="AX2574">
        <v>0</v>
      </c>
      <c r="AY2574">
        <v>0</v>
      </c>
      <c r="AZ2574">
        <v>0</v>
      </c>
      <c r="BA2574">
        <v>1</v>
      </c>
      <c r="BB2574">
        <v>2</v>
      </c>
      <c r="BC2574">
        <v>1</v>
      </c>
      <c r="BD2574">
        <v>0</v>
      </c>
      <c r="BE2574">
        <v>0</v>
      </c>
      <c r="BF2574">
        <v>0</v>
      </c>
      <c r="BG2574">
        <v>1.2670620000000001E-11</v>
      </c>
      <c r="BH2574">
        <v>2.1245440000000001E-8</v>
      </c>
      <c r="BI2574">
        <v>-9.5935249999999997E-10</v>
      </c>
      <c r="BJ2574">
        <v>1</v>
      </c>
      <c r="BK2574">
        <v>1</v>
      </c>
      <c r="BL2574">
        <v>0</v>
      </c>
      <c r="BM2574">
        <v>0</v>
      </c>
      <c r="BN2574">
        <v>0</v>
      </c>
      <c r="BO2574">
        <v>1</v>
      </c>
    </row>
    <row r="2575" spans="1:67" x14ac:dyDescent="0.2">
      <c r="A2575">
        <v>654.68520000000001</v>
      </c>
      <c r="B2575">
        <v>3.5661209999999999</v>
      </c>
      <c r="C2575">
        <v>2.4113889999999998</v>
      </c>
      <c r="D2575">
        <v>0.90449389999999996</v>
      </c>
      <c r="E2575">
        <v>-0.17571690000000001</v>
      </c>
      <c r="F2575">
        <v>0.14758689999999999</v>
      </c>
      <c r="G2575">
        <v>-2.414958E-2</v>
      </c>
      <c r="H2575">
        <v>0.97301510000000002</v>
      </c>
      <c r="I2575">
        <v>0.28220610000000002</v>
      </c>
      <c r="J2575">
        <v>1.129254E-2</v>
      </c>
      <c r="K2575">
        <v>0.9036149</v>
      </c>
      <c r="L2575">
        <v>-2.38675E-2</v>
      </c>
      <c r="M2575">
        <v>0.4275313</v>
      </c>
      <c r="N2575">
        <v>1</v>
      </c>
      <c r="O2575">
        <v>-3.5762790000000002E-5</v>
      </c>
      <c r="P2575">
        <v>3.7407880000000002E-4</v>
      </c>
      <c r="Q2575">
        <v>1.730978E-3</v>
      </c>
      <c r="R2575">
        <v>78.768519999999995</v>
      </c>
      <c r="S2575">
        <v>67.994789999999995</v>
      </c>
      <c r="T2575">
        <v>37.882359999999998</v>
      </c>
      <c r="U2575">
        <v>10.032489999999999</v>
      </c>
      <c r="V2575">
        <v>17.519189999999998</v>
      </c>
      <c r="W2575">
        <v>21.385940000000002</v>
      </c>
      <c r="X2575">
        <v>39.494900000000001</v>
      </c>
      <c r="Y2575">
        <v>48.17109</v>
      </c>
      <c r="Z2575">
        <v>0</v>
      </c>
      <c r="AA2575">
        <v>1</v>
      </c>
      <c r="AB2575">
        <v>0</v>
      </c>
      <c r="AC2575">
        <v>0</v>
      </c>
      <c r="AD2575">
        <v>0</v>
      </c>
      <c r="AE2575">
        <v>1.8153050000000001E-9</v>
      </c>
      <c r="AF2575">
        <v>-2.2366470000000001E-8</v>
      </c>
      <c r="AG2575">
        <v>1.144946E-9</v>
      </c>
      <c r="AH2575">
        <v>1</v>
      </c>
      <c r="AI2575">
        <v>1</v>
      </c>
      <c r="AJ2575">
        <v>0</v>
      </c>
      <c r="AK2575">
        <v>0</v>
      </c>
      <c r="AL2575">
        <v>0</v>
      </c>
      <c r="AM2575">
        <v>1</v>
      </c>
      <c r="AN2575">
        <v>1</v>
      </c>
      <c r="AO2575">
        <v>1</v>
      </c>
      <c r="AP2575">
        <v>0</v>
      </c>
      <c r="AQ2575">
        <v>0</v>
      </c>
      <c r="AR2575">
        <v>0</v>
      </c>
      <c r="AS2575">
        <v>1.4232049999999999E-9</v>
      </c>
      <c r="AT2575">
        <v>4.351746E-8</v>
      </c>
      <c r="AU2575">
        <v>3.5284059999999998E-10</v>
      </c>
      <c r="AV2575">
        <v>1</v>
      </c>
      <c r="AW2575">
        <v>1</v>
      </c>
      <c r="AX2575">
        <v>0</v>
      </c>
      <c r="AY2575">
        <v>0</v>
      </c>
      <c r="AZ2575">
        <v>0</v>
      </c>
      <c r="BA2575">
        <v>1</v>
      </c>
      <c r="BB2575">
        <v>2</v>
      </c>
      <c r="BC2575">
        <v>1</v>
      </c>
      <c r="BD2575">
        <v>0</v>
      </c>
      <c r="BE2575">
        <v>0</v>
      </c>
      <c r="BF2575">
        <v>0</v>
      </c>
      <c r="BG2575">
        <v>1.2154860000000001E-9</v>
      </c>
      <c r="BH2575">
        <v>-1.6907810000000001E-8</v>
      </c>
      <c r="BI2575">
        <v>1.947013E-9</v>
      </c>
      <c r="BJ2575">
        <v>1</v>
      </c>
      <c r="BK2575">
        <v>1</v>
      </c>
      <c r="BL2575">
        <v>0</v>
      </c>
      <c r="BM2575">
        <v>0</v>
      </c>
      <c r="BN2575">
        <v>0</v>
      </c>
      <c r="BO2575">
        <v>1</v>
      </c>
    </row>
    <row r="2576" spans="1:67" x14ac:dyDescent="0.2">
      <c r="A2576">
        <v>654.73479999999995</v>
      </c>
      <c r="B2576">
        <v>3.567428</v>
      </c>
      <c r="C2576">
        <v>2.4132859999999998</v>
      </c>
      <c r="D2576">
        <v>0.91289100000000001</v>
      </c>
      <c r="E2576">
        <v>-0.1723481</v>
      </c>
      <c r="F2576">
        <v>0.1523291</v>
      </c>
      <c r="G2576">
        <v>-3.0036400000000001E-2</v>
      </c>
      <c r="H2576">
        <v>0.97272289999999995</v>
      </c>
      <c r="I2576">
        <v>0.28220610000000002</v>
      </c>
      <c r="J2576">
        <v>1.134957E-2</v>
      </c>
      <c r="K2576">
        <v>0.90338030000000002</v>
      </c>
      <c r="L2576">
        <v>-2.3954429999999999E-2</v>
      </c>
      <c r="M2576">
        <v>0.42802030000000002</v>
      </c>
      <c r="N2576">
        <v>1</v>
      </c>
      <c r="O2576">
        <v>6.2274930000000002E-4</v>
      </c>
      <c r="P2576">
        <v>3.9243699999999998E-4</v>
      </c>
      <c r="Q2576">
        <v>1.6477110000000001E-3</v>
      </c>
      <c r="R2576">
        <v>73.818219999999997</v>
      </c>
      <c r="S2576">
        <v>63.630789999999998</v>
      </c>
      <c r="T2576">
        <v>35.336370000000002</v>
      </c>
      <c r="U2576">
        <v>9.1638199999999994</v>
      </c>
      <c r="V2576">
        <v>16.593150000000001</v>
      </c>
      <c r="W2576">
        <v>20.20815</v>
      </c>
      <c r="X2576">
        <v>37.196199999999997</v>
      </c>
      <c r="Y2576">
        <v>45.31362</v>
      </c>
      <c r="Z2576">
        <v>0</v>
      </c>
      <c r="AA2576">
        <v>1</v>
      </c>
      <c r="AB2576">
        <v>0</v>
      </c>
      <c r="AC2576">
        <v>0</v>
      </c>
      <c r="AD2576">
        <v>0</v>
      </c>
      <c r="AE2576">
        <v>-1.7111300000000001E-9</v>
      </c>
      <c r="AF2576">
        <v>-3.3494250000000002E-8</v>
      </c>
      <c r="AG2576">
        <v>-1.9205350000000001E-9</v>
      </c>
      <c r="AH2576">
        <v>1</v>
      </c>
      <c r="AI2576">
        <v>1</v>
      </c>
      <c r="AJ2576">
        <v>0</v>
      </c>
      <c r="AK2576">
        <v>0</v>
      </c>
      <c r="AL2576">
        <v>0</v>
      </c>
      <c r="AM2576">
        <v>1</v>
      </c>
      <c r="AN2576">
        <v>1</v>
      </c>
      <c r="AO2576">
        <v>1</v>
      </c>
      <c r="AP2576">
        <v>0</v>
      </c>
      <c r="AQ2576">
        <v>0</v>
      </c>
      <c r="AR2576">
        <v>0</v>
      </c>
      <c r="AS2576">
        <v>-4.9510159999999997E-10</v>
      </c>
      <c r="AT2576">
        <v>-1.8819050000000001E-8</v>
      </c>
      <c r="AU2576">
        <v>-2.4349410000000002E-9</v>
      </c>
      <c r="AV2576">
        <v>1</v>
      </c>
      <c r="AW2576">
        <v>1</v>
      </c>
      <c r="AX2576">
        <v>0</v>
      </c>
      <c r="AY2576">
        <v>0</v>
      </c>
      <c r="AZ2576">
        <v>0</v>
      </c>
      <c r="BA2576">
        <v>1</v>
      </c>
      <c r="BB2576">
        <v>2</v>
      </c>
      <c r="BC2576">
        <v>1</v>
      </c>
      <c r="BD2576">
        <v>0</v>
      </c>
      <c r="BE2576">
        <v>0</v>
      </c>
      <c r="BF2576">
        <v>0</v>
      </c>
      <c r="BG2576">
        <v>2.4714200000000002E-3</v>
      </c>
      <c r="BH2576">
        <v>3.5375900000000002E-3</v>
      </c>
      <c r="BI2576">
        <v>-7.0677639999999998E-3</v>
      </c>
      <c r="BJ2576">
        <v>0.99996569999999996</v>
      </c>
      <c r="BK2576">
        <v>1</v>
      </c>
      <c r="BL2576">
        <v>0</v>
      </c>
      <c r="BM2576">
        <v>0</v>
      </c>
      <c r="BN2576">
        <v>0</v>
      </c>
      <c r="BO2576">
        <v>1</v>
      </c>
    </row>
    <row r="2577" spans="1:67" x14ac:dyDescent="0.2">
      <c r="A2577">
        <v>654.78549999999996</v>
      </c>
      <c r="B2577">
        <v>3.5703870000000002</v>
      </c>
      <c r="C2577">
        <v>2.415216</v>
      </c>
      <c r="D2577">
        <v>0.92102019999999996</v>
      </c>
      <c r="E2577">
        <v>-0.16867309999999999</v>
      </c>
      <c r="F2577">
        <v>0.15936230000000001</v>
      </c>
      <c r="G2577">
        <v>-3.752233E-2</v>
      </c>
      <c r="H2577">
        <v>0.97197999999999996</v>
      </c>
      <c r="I2577">
        <v>0.28220610000000002</v>
      </c>
      <c r="J2577">
        <v>1.1380940000000001E-2</v>
      </c>
      <c r="K2577">
        <v>0.90312020000000004</v>
      </c>
      <c r="L2577">
        <v>-2.39831E-2</v>
      </c>
      <c r="M2577">
        <v>0.42856650000000002</v>
      </c>
      <c r="N2577">
        <v>1</v>
      </c>
      <c r="O2577">
        <v>2.7012830000000001E-4</v>
      </c>
      <c r="P2577">
        <v>3.6668779999999998E-4</v>
      </c>
      <c r="Q2577">
        <v>1.6194580000000001E-3</v>
      </c>
      <c r="R2577">
        <v>73.657849999999996</v>
      </c>
      <c r="S2577">
        <v>63.405070000000002</v>
      </c>
      <c r="T2577">
        <v>35.109229999999997</v>
      </c>
      <c r="U2577">
        <v>8.9148980000000009</v>
      </c>
      <c r="V2577">
        <v>16.734490000000001</v>
      </c>
      <c r="W2577">
        <v>20.343800000000002</v>
      </c>
      <c r="X2577">
        <v>37.27655</v>
      </c>
      <c r="Y2577">
        <v>45.36459</v>
      </c>
      <c r="Z2577">
        <v>0</v>
      </c>
      <c r="AA2577">
        <v>1</v>
      </c>
      <c r="AB2577">
        <v>0</v>
      </c>
      <c r="AC2577">
        <v>0</v>
      </c>
      <c r="AD2577">
        <v>0</v>
      </c>
      <c r="AE2577">
        <v>2.1685690000000001E-10</v>
      </c>
      <c r="AF2577">
        <v>-3.3028089999999999E-8</v>
      </c>
      <c r="AG2577">
        <v>1.461973E-8</v>
      </c>
      <c r="AH2577">
        <v>1</v>
      </c>
      <c r="AI2577">
        <v>1</v>
      </c>
      <c r="AJ2577">
        <v>0</v>
      </c>
      <c r="AK2577">
        <v>0</v>
      </c>
      <c r="AL2577">
        <v>0</v>
      </c>
      <c r="AM2577">
        <v>1</v>
      </c>
      <c r="AN2577">
        <v>1</v>
      </c>
      <c r="AO2577">
        <v>1</v>
      </c>
      <c r="AP2577">
        <v>0</v>
      </c>
      <c r="AQ2577">
        <v>0</v>
      </c>
      <c r="AR2577">
        <v>0</v>
      </c>
      <c r="AS2577">
        <v>-6.6619000000000003E-11</v>
      </c>
      <c r="AT2577">
        <v>-5.5072309999999998E-8</v>
      </c>
      <c r="AU2577">
        <v>1.600832E-8</v>
      </c>
      <c r="AV2577">
        <v>1</v>
      </c>
      <c r="AW2577">
        <v>1</v>
      </c>
      <c r="AX2577">
        <v>0</v>
      </c>
      <c r="AY2577">
        <v>0</v>
      </c>
      <c r="AZ2577">
        <v>0</v>
      </c>
      <c r="BA2577">
        <v>1</v>
      </c>
      <c r="BB2577">
        <v>2</v>
      </c>
      <c r="BC2577">
        <v>1</v>
      </c>
      <c r="BD2577">
        <v>0</v>
      </c>
      <c r="BE2577">
        <v>0</v>
      </c>
      <c r="BF2577">
        <v>0</v>
      </c>
      <c r="BG2577">
        <v>2.5258360000000001E-3</v>
      </c>
      <c r="BH2577">
        <v>5.5656719999999998E-3</v>
      </c>
      <c r="BI2577">
        <v>-9.0666519999999997E-3</v>
      </c>
      <c r="BJ2577">
        <v>0.9999401</v>
      </c>
      <c r="BK2577">
        <v>1</v>
      </c>
      <c r="BL2577">
        <v>0</v>
      </c>
      <c r="BM2577">
        <v>0</v>
      </c>
      <c r="BN2577">
        <v>0</v>
      </c>
      <c r="BO2577">
        <v>1</v>
      </c>
    </row>
    <row r="2578" spans="1:67" x14ac:dyDescent="0.2">
      <c r="A2578">
        <v>654.8347</v>
      </c>
      <c r="B2578">
        <v>3.572098</v>
      </c>
      <c r="C2578">
        <v>2.4143530000000002</v>
      </c>
      <c r="D2578">
        <v>0.94007160000000001</v>
      </c>
      <c r="E2578">
        <v>-0.1688402</v>
      </c>
      <c r="F2578">
        <v>0.16563439999999999</v>
      </c>
      <c r="G2578">
        <v>-4.2009169999999998E-2</v>
      </c>
      <c r="H2578">
        <v>0.97071799999999997</v>
      </c>
      <c r="I2578">
        <v>0.28220610000000002</v>
      </c>
      <c r="J2578">
        <v>1.140533E-2</v>
      </c>
      <c r="K2578">
        <v>0.90282180000000001</v>
      </c>
      <c r="L2578">
        <v>-2.3991450000000001E-2</v>
      </c>
      <c r="M2578">
        <v>0.42919360000000001</v>
      </c>
      <c r="N2578">
        <v>1</v>
      </c>
      <c r="O2578">
        <v>-9.894371E-5</v>
      </c>
      <c r="P2578">
        <v>-8.5663799999999995E-4</v>
      </c>
      <c r="Q2578">
        <v>1.0929289999999999E-2</v>
      </c>
      <c r="R2578">
        <v>68.758470000000003</v>
      </c>
      <c r="S2578">
        <v>59.113900000000001</v>
      </c>
      <c r="T2578">
        <v>32.647260000000003</v>
      </c>
      <c r="U2578">
        <v>8.1277120000000007</v>
      </c>
      <c r="V2578">
        <v>15.814780000000001</v>
      </c>
      <c r="W2578">
        <v>19.170120000000001</v>
      </c>
      <c r="X2578">
        <v>34.953510000000001</v>
      </c>
      <c r="Y2578">
        <v>42.480370000000001</v>
      </c>
      <c r="Z2578">
        <v>0</v>
      </c>
      <c r="AA2578">
        <v>1</v>
      </c>
      <c r="AB2578">
        <v>0</v>
      </c>
      <c r="AC2578">
        <v>0</v>
      </c>
      <c r="AD2578">
        <v>0</v>
      </c>
      <c r="AE2578">
        <v>8.2438470000000001E-9</v>
      </c>
      <c r="AF2578">
        <v>-6.288907E-10</v>
      </c>
      <c r="AG2578">
        <v>3.858858E-10</v>
      </c>
      <c r="AH2578">
        <v>1</v>
      </c>
      <c r="AI2578">
        <v>1</v>
      </c>
      <c r="AJ2578">
        <v>0</v>
      </c>
      <c r="AK2578">
        <v>0</v>
      </c>
      <c r="AL2578">
        <v>0</v>
      </c>
      <c r="AM2578">
        <v>1</v>
      </c>
      <c r="AN2578">
        <v>1</v>
      </c>
      <c r="AO2578">
        <v>1</v>
      </c>
      <c r="AP2578">
        <v>0</v>
      </c>
      <c r="AQ2578">
        <v>0</v>
      </c>
      <c r="AR2578">
        <v>0</v>
      </c>
      <c r="AS2578">
        <v>7.7824010000000002E-9</v>
      </c>
      <c r="AT2578">
        <v>-3.7066470000000001E-9</v>
      </c>
      <c r="AU2578">
        <v>-6.9219169999999999E-10</v>
      </c>
      <c r="AV2578">
        <v>1</v>
      </c>
      <c r="AW2578">
        <v>1</v>
      </c>
      <c r="AX2578">
        <v>0</v>
      </c>
      <c r="AY2578">
        <v>0</v>
      </c>
      <c r="AZ2578">
        <v>0</v>
      </c>
      <c r="BA2578">
        <v>1</v>
      </c>
      <c r="BB2578">
        <v>2</v>
      </c>
      <c r="BC2578">
        <v>1</v>
      </c>
      <c r="BD2578">
        <v>0</v>
      </c>
      <c r="BE2578">
        <v>0</v>
      </c>
      <c r="BF2578">
        <v>0</v>
      </c>
      <c r="BG2578">
        <v>-8.5624300000000002E-4</v>
      </c>
      <c r="BH2578">
        <v>5.5458859999999999E-3</v>
      </c>
      <c r="BI2578">
        <v>-5.4404839999999998E-3</v>
      </c>
      <c r="BJ2578">
        <v>0.9999692</v>
      </c>
      <c r="BK2578">
        <v>1</v>
      </c>
      <c r="BL2578">
        <v>0</v>
      </c>
      <c r="BM2578">
        <v>0</v>
      </c>
      <c r="BN2578">
        <v>0</v>
      </c>
      <c r="BO2578">
        <v>1</v>
      </c>
    </row>
    <row r="2579" spans="1:67" x14ac:dyDescent="0.2">
      <c r="A2579">
        <v>654.8854</v>
      </c>
      <c r="B2579">
        <v>3.5722010000000002</v>
      </c>
      <c r="C2579">
        <v>2.4220920000000001</v>
      </c>
      <c r="D2579">
        <v>0.96762049999999999</v>
      </c>
      <c r="E2579">
        <v>-0.1667844</v>
      </c>
      <c r="F2579">
        <v>0.17200460000000001</v>
      </c>
      <c r="G2579">
        <v>-4.5324650000000001E-2</v>
      </c>
      <c r="H2579">
        <v>0.96981600000000001</v>
      </c>
      <c r="I2579">
        <v>0.28220610000000002</v>
      </c>
      <c r="J2579">
        <v>1.140824E-2</v>
      </c>
      <c r="K2579">
        <v>0.90236380000000005</v>
      </c>
      <c r="L2579">
        <v>-2.3931580000000001E-2</v>
      </c>
      <c r="M2579">
        <v>0.43015890000000001</v>
      </c>
      <c r="N2579">
        <v>1</v>
      </c>
      <c r="O2579">
        <v>1.740456E-5</v>
      </c>
      <c r="P2579">
        <v>1.407862E-3</v>
      </c>
      <c r="Q2579">
        <v>4.4113399999999997E-3</v>
      </c>
      <c r="R2579">
        <v>73.061989999999994</v>
      </c>
      <c r="S2579">
        <v>62.642580000000002</v>
      </c>
      <c r="T2579">
        <v>34.346899999999998</v>
      </c>
      <c r="U2579">
        <v>8.1888070000000006</v>
      </c>
      <c r="V2579">
        <v>17.26651</v>
      </c>
      <c r="W2579">
        <v>20.73</v>
      </c>
      <c r="X2579">
        <v>37.50994</v>
      </c>
      <c r="Y2579">
        <v>45.468470000000003</v>
      </c>
      <c r="Z2579">
        <v>0</v>
      </c>
      <c r="AA2579">
        <v>1</v>
      </c>
      <c r="AB2579">
        <v>0</v>
      </c>
      <c r="AC2579">
        <v>0</v>
      </c>
      <c r="AD2579">
        <v>0</v>
      </c>
      <c r="AE2579">
        <v>-7.3181089999999995E-10</v>
      </c>
      <c r="AF2579">
        <v>8.2589159999999994E-9</v>
      </c>
      <c r="AG2579">
        <v>2.0378339999999998E-9</v>
      </c>
      <c r="AH2579">
        <v>0.99999990000000005</v>
      </c>
      <c r="AI2579">
        <v>1</v>
      </c>
      <c r="AJ2579">
        <v>0</v>
      </c>
      <c r="AK2579">
        <v>0</v>
      </c>
      <c r="AL2579">
        <v>0</v>
      </c>
      <c r="AM2579">
        <v>1</v>
      </c>
      <c r="AN2579">
        <v>1</v>
      </c>
      <c r="AO2579">
        <v>1</v>
      </c>
      <c r="AP2579">
        <v>0</v>
      </c>
      <c r="AQ2579">
        <v>0</v>
      </c>
      <c r="AR2579">
        <v>0</v>
      </c>
      <c r="AS2579">
        <v>-1.1533199999999999E-9</v>
      </c>
      <c r="AT2579">
        <v>2.305612E-8</v>
      </c>
      <c r="AU2579">
        <v>5.5477909999999998E-9</v>
      </c>
      <c r="AV2579">
        <v>0.99999990000000005</v>
      </c>
      <c r="AW2579">
        <v>1</v>
      </c>
      <c r="AX2579">
        <v>0</v>
      </c>
      <c r="AY2579">
        <v>0</v>
      </c>
      <c r="AZ2579">
        <v>0</v>
      </c>
      <c r="BA2579">
        <v>1</v>
      </c>
      <c r="BB2579">
        <v>2</v>
      </c>
      <c r="BC2579">
        <v>1</v>
      </c>
      <c r="BD2579">
        <v>0</v>
      </c>
      <c r="BE2579">
        <v>0</v>
      </c>
      <c r="BF2579">
        <v>0</v>
      </c>
      <c r="BG2579">
        <v>1.574722E-3</v>
      </c>
      <c r="BH2579">
        <v>5.6875479999999997E-3</v>
      </c>
      <c r="BI2579">
        <v>-4.6661790000000003E-3</v>
      </c>
      <c r="BJ2579">
        <v>0.99997159999999996</v>
      </c>
      <c r="BK2579">
        <v>1</v>
      </c>
      <c r="BL2579">
        <v>0</v>
      </c>
      <c r="BM2579">
        <v>0</v>
      </c>
      <c r="BN2579">
        <v>0</v>
      </c>
      <c r="BO2579">
        <v>1</v>
      </c>
    </row>
    <row r="2580" spans="1:67" x14ac:dyDescent="0.2">
      <c r="A2580">
        <v>654.93600000000004</v>
      </c>
      <c r="B2580">
        <v>3.5723009999999999</v>
      </c>
      <c r="C2580">
        <v>2.4291230000000001</v>
      </c>
      <c r="D2580">
        <v>0.99370650000000005</v>
      </c>
      <c r="E2580">
        <v>-0.16778489999999999</v>
      </c>
      <c r="F2580">
        <v>0.1742948</v>
      </c>
      <c r="G2580">
        <v>-4.6135719999999998E-2</v>
      </c>
      <c r="H2580">
        <v>0.9691961</v>
      </c>
      <c r="I2580">
        <v>0.28220610000000002</v>
      </c>
      <c r="J2580">
        <v>1.1358180000000001E-2</v>
      </c>
      <c r="K2580">
        <v>0.90181869999999997</v>
      </c>
      <c r="L2580">
        <v>-2.374851E-2</v>
      </c>
      <c r="M2580">
        <v>0.43131209999999998</v>
      </c>
      <c r="N2580">
        <v>1</v>
      </c>
      <c r="O2580">
        <v>1.7166140000000001E-5</v>
      </c>
      <c r="P2580">
        <v>1.348019E-3</v>
      </c>
      <c r="Q2580">
        <v>4.9566030000000004E-3</v>
      </c>
      <c r="R2580">
        <v>72.547780000000003</v>
      </c>
      <c r="S2580">
        <v>61.928469999999997</v>
      </c>
      <c r="T2580">
        <v>33.56015</v>
      </c>
      <c r="U2580">
        <v>7.4469209999999997</v>
      </c>
      <c r="V2580">
        <v>17.731529999999999</v>
      </c>
      <c r="W2580">
        <v>21.134530000000002</v>
      </c>
      <c r="X2580">
        <v>37.825780000000002</v>
      </c>
      <c r="Y2580">
        <v>45.684330000000003</v>
      </c>
      <c r="Z2580">
        <v>0</v>
      </c>
      <c r="AA2580">
        <v>1</v>
      </c>
      <c r="AB2580">
        <v>0</v>
      </c>
      <c r="AC2580">
        <v>0</v>
      </c>
      <c r="AD2580">
        <v>0</v>
      </c>
      <c r="AE2580">
        <v>3.6247109999999999E-9</v>
      </c>
      <c r="AF2580">
        <v>1.00211E-8</v>
      </c>
      <c r="AG2580">
        <v>-3.932664E-9</v>
      </c>
      <c r="AH2580">
        <v>1</v>
      </c>
      <c r="AI2580">
        <v>1</v>
      </c>
      <c r="AJ2580">
        <v>0</v>
      </c>
      <c r="AK2580">
        <v>0</v>
      </c>
      <c r="AL2580">
        <v>0</v>
      </c>
      <c r="AM2580">
        <v>1</v>
      </c>
      <c r="AN2580">
        <v>1</v>
      </c>
      <c r="AO2580">
        <v>1</v>
      </c>
      <c r="AP2580">
        <v>0</v>
      </c>
      <c r="AQ2580">
        <v>0</v>
      </c>
      <c r="AR2580">
        <v>0</v>
      </c>
      <c r="AS2580">
        <v>3.1405560000000001E-9</v>
      </c>
      <c r="AT2580">
        <v>2.8291830000000002E-8</v>
      </c>
      <c r="AU2580">
        <v>-3.7707770000000004E-9</v>
      </c>
      <c r="AV2580">
        <v>1</v>
      </c>
      <c r="AW2580">
        <v>1</v>
      </c>
      <c r="AX2580">
        <v>0</v>
      </c>
      <c r="AY2580">
        <v>0</v>
      </c>
      <c r="AZ2580">
        <v>0</v>
      </c>
      <c r="BA2580">
        <v>1</v>
      </c>
      <c r="BB2580">
        <v>2</v>
      </c>
      <c r="BC2580">
        <v>1</v>
      </c>
      <c r="BD2580">
        <v>0</v>
      </c>
      <c r="BE2580">
        <v>0</v>
      </c>
      <c r="BF2580">
        <v>0</v>
      </c>
      <c r="BG2580">
        <v>-1.111744E-3</v>
      </c>
      <c r="BH2580">
        <v>2.2354269999999999E-3</v>
      </c>
      <c r="BI2580">
        <v>-1.0259240000000001E-3</v>
      </c>
      <c r="BJ2580">
        <v>0.99999649999999995</v>
      </c>
      <c r="BK2580">
        <v>1</v>
      </c>
      <c r="BL2580">
        <v>0</v>
      </c>
      <c r="BM2580">
        <v>0</v>
      </c>
      <c r="BN2580">
        <v>0</v>
      </c>
      <c r="BO2580">
        <v>1</v>
      </c>
    </row>
    <row r="2581" spans="1:67" x14ac:dyDescent="0.2">
      <c r="A2581">
        <v>654.98519999999996</v>
      </c>
      <c r="B2581">
        <v>3.572025</v>
      </c>
      <c r="C2581">
        <v>2.4349799999999999</v>
      </c>
      <c r="D2581">
        <v>1.0153460000000001</v>
      </c>
      <c r="E2581">
        <v>-0.16747139999999999</v>
      </c>
      <c r="F2581">
        <v>0.1757657</v>
      </c>
      <c r="G2581">
        <v>-4.6151299999999999E-2</v>
      </c>
      <c r="H2581">
        <v>0.96898390000000001</v>
      </c>
      <c r="I2581">
        <v>0.28220610000000002</v>
      </c>
      <c r="J2581">
        <v>1.1273770000000001E-2</v>
      </c>
      <c r="K2581">
        <v>0.90121779999999996</v>
      </c>
      <c r="L2581">
        <v>-2.3487129999999998E-2</v>
      </c>
      <c r="M2581">
        <v>0.43258259999999998</v>
      </c>
      <c r="N2581">
        <v>1</v>
      </c>
      <c r="O2581">
        <v>-1.842976E-4</v>
      </c>
      <c r="P2581">
        <v>1.027107E-3</v>
      </c>
      <c r="Q2581">
        <v>4.02689E-3</v>
      </c>
      <c r="R2581">
        <v>69.761300000000006</v>
      </c>
      <c r="S2581">
        <v>59.28566</v>
      </c>
      <c r="T2581">
        <v>31.749680000000001</v>
      </c>
      <c r="U2581">
        <v>6.5166820000000003</v>
      </c>
      <c r="V2581">
        <v>17.606190000000002</v>
      </c>
      <c r="W2581">
        <v>20.86703</v>
      </c>
      <c r="X2581">
        <v>36.94482</v>
      </c>
      <c r="Y2581">
        <v>44.459090000000003</v>
      </c>
      <c r="Z2581">
        <v>0</v>
      </c>
      <c r="AA2581">
        <v>1</v>
      </c>
      <c r="AB2581">
        <v>0</v>
      </c>
      <c r="AC2581">
        <v>0</v>
      </c>
      <c r="AD2581">
        <v>0</v>
      </c>
      <c r="AE2581">
        <v>3.4910910000000001E-9</v>
      </c>
      <c r="AF2581">
        <v>-6.4143099999999999E-8</v>
      </c>
      <c r="AG2581">
        <v>2.143352E-11</v>
      </c>
      <c r="AH2581">
        <v>1</v>
      </c>
      <c r="AI2581">
        <v>1</v>
      </c>
      <c r="AJ2581">
        <v>0</v>
      </c>
      <c r="AK2581">
        <v>0</v>
      </c>
      <c r="AL2581">
        <v>0</v>
      </c>
      <c r="AM2581">
        <v>1</v>
      </c>
      <c r="AN2581">
        <v>1</v>
      </c>
      <c r="AO2581">
        <v>1</v>
      </c>
      <c r="AP2581">
        <v>0</v>
      </c>
      <c r="AQ2581">
        <v>0</v>
      </c>
      <c r="AR2581">
        <v>0</v>
      </c>
      <c r="AS2581">
        <v>3.3073229999999998E-9</v>
      </c>
      <c r="AT2581">
        <v>-8.4970140000000004E-8</v>
      </c>
      <c r="AU2581">
        <v>5.7348860000000002E-10</v>
      </c>
      <c r="AV2581">
        <v>1</v>
      </c>
      <c r="AW2581">
        <v>1</v>
      </c>
      <c r="AX2581">
        <v>0</v>
      </c>
      <c r="AY2581">
        <v>0</v>
      </c>
      <c r="AZ2581">
        <v>0</v>
      </c>
      <c r="BA2581">
        <v>1</v>
      </c>
      <c r="BB2581">
        <v>2</v>
      </c>
      <c r="BC2581">
        <v>1</v>
      </c>
      <c r="BD2581">
        <v>0</v>
      </c>
      <c r="BE2581">
        <v>0</v>
      </c>
      <c r="BF2581">
        <v>0</v>
      </c>
      <c r="BG2581">
        <v>3.3384840000000001E-4</v>
      </c>
      <c r="BH2581">
        <v>1.4454400000000001E-3</v>
      </c>
      <c r="BI2581">
        <v>-3.2605930000000001E-4</v>
      </c>
      <c r="BJ2581">
        <v>0.99999859999999996</v>
      </c>
      <c r="BK2581">
        <v>1</v>
      </c>
      <c r="BL2581">
        <v>0</v>
      </c>
      <c r="BM2581">
        <v>0</v>
      </c>
      <c r="BN2581">
        <v>0</v>
      </c>
      <c r="BO2581">
        <v>1</v>
      </c>
    </row>
    <row r="2582" spans="1:67" x14ac:dyDescent="0.2">
      <c r="A2582">
        <v>655.03599999999994</v>
      </c>
      <c r="B2582">
        <v>3.5713910000000002</v>
      </c>
      <c r="C2582">
        <v>2.4386139999999998</v>
      </c>
      <c r="D2582">
        <v>1.0300819999999999</v>
      </c>
      <c r="E2582">
        <v>-0.16714280000000001</v>
      </c>
      <c r="F2582">
        <v>0.17615210000000001</v>
      </c>
      <c r="G2582">
        <v>-4.6826850000000003E-2</v>
      </c>
      <c r="H2582">
        <v>0.96893810000000002</v>
      </c>
      <c r="I2582">
        <v>0.28220610000000002</v>
      </c>
      <c r="J2582">
        <v>1.1175579999999999E-2</v>
      </c>
      <c r="K2582">
        <v>0.90061740000000001</v>
      </c>
      <c r="L2582">
        <v>-2.3199109999999998E-2</v>
      </c>
      <c r="M2582">
        <v>0.4338495</v>
      </c>
      <c r="N2582">
        <v>1</v>
      </c>
      <c r="O2582">
        <v>-1.6927719999999999E-5</v>
      </c>
      <c r="P2582">
        <v>3.743172E-4</v>
      </c>
      <c r="Q2582">
        <v>1.802087E-3</v>
      </c>
      <c r="R2582">
        <v>71.684290000000004</v>
      </c>
      <c r="S2582">
        <v>60.670589999999997</v>
      </c>
      <c r="T2582">
        <v>32.134230000000002</v>
      </c>
      <c r="U2582">
        <v>6.105486</v>
      </c>
      <c r="V2582">
        <v>18.609749999999998</v>
      </c>
      <c r="W2582">
        <v>21.954419999999999</v>
      </c>
      <c r="X2582">
        <v>38.49597</v>
      </c>
      <c r="Y2582">
        <v>46.177379999999999</v>
      </c>
      <c r="Z2582">
        <v>0</v>
      </c>
      <c r="AA2582">
        <v>1</v>
      </c>
      <c r="AB2582">
        <v>0</v>
      </c>
      <c r="AC2582">
        <v>0</v>
      </c>
      <c r="AD2582">
        <v>0</v>
      </c>
      <c r="AE2582">
        <v>-1.3032269999999999E-9</v>
      </c>
      <c r="AF2582">
        <v>-2.4928109999999999E-8</v>
      </c>
      <c r="AG2582">
        <v>9.9565289999999998E-9</v>
      </c>
      <c r="AH2582">
        <v>1</v>
      </c>
      <c r="AI2582">
        <v>1</v>
      </c>
      <c r="AJ2582">
        <v>0</v>
      </c>
      <c r="AK2582">
        <v>0</v>
      </c>
      <c r="AL2582">
        <v>0</v>
      </c>
      <c r="AM2582">
        <v>1</v>
      </c>
      <c r="AN2582">
        <v>1</v>
      </c>
      <c r="AO2582">
        <v>1</v>
      </c>
      <c r="AP2582">
        <v>0</v>
      </c>
      <c r="AQ2582">
        <v>0</v>
      </c>
      <c r="AR2582">
        <v>0</v>
      </c>
      <c r="AS2582">
        <v>1.4506569999999999E-9</v>
      </c>
      <c r="AT2582">
        <v>-3.4236160000000001E-8</v>
      </c>
      <c r="AU2582">
        <v>1.0684739999999999E-8</v>
      </c>
      <c r="AV2582">
        <v>1</v>
      </c>
      <c r="AW2582">
        <v>1</v>
      </c>
      <c r="AX2582">
        <v>0</v>
      </c>
      <c r="AY2582">
        <v>0</v>
      </c>
      <c r="AZ2582">
        <v>0</v>
      </c>
      <c r="BA2582">
        <v>1</v>
      </c>
      <c r="BB2582">
        <v>2</v>
      </c>
      <c r="BC2582">
        <v>1</v>
      </c>
      <c r="BD2582">
        <v>0</v>
      </c>
      <c r="BE2582">
        <v>0</v>
      </c>
      <c r="BF2582">
        <v>0</v>
      </c>
      <c r="BG2582">
        <v>2.099747E-4</v>
      </c>
      <c r="BH2582">
        <v>2.5435710000000001E-4</v>
      </c>
      <c r="BI2582">
        <v>-7.7915769999999996E-4</v>
      </c>
      <c r="BJ2582">
        <v>0.99999930000000004</v>
      </c>
      <c r="BK2582">
        <v>1</v>
      </c>
      <c r="BL2582">
        <v>0</v>
      </c>
      <c r="BM2582">
        <v>0</v>
      </c>
      <c r="BN2582">
        <v>0</v>
      </c>
      <c r="BO2582">
        <v>1</v>
      </c>
    </row>
    <row r="2583" spans="1:67" x14ac:dyDescent="0.2">
      <c r="A2583">
        <v>655.08489999999995</v>
      </c>
      <c r="B2583">
        <v>3.5714009999999998</v>
      </c>
      <c r="C2583">
        <v>2.4399639999999998</v>
      </c>
      <c r="D2583">
        <v>1.034273</v>
      </c>
      <c r="E2583">
        <v>-0.16463410000000001</v>
      </c>
      <c r="F2583">
        <v>0.17928559999999999</v>
      </c>
      <c r="G2583">
        <v>-4.8482980000000002E-2</v>
      </c>
      <c r="H2583">
        <v>0.9687114</v>
      </c>
      <c r="I2583">
        <v>0.28220610000000002</v>
      </c>
      <c r="J2583">
        <v>1.1084460000000001E-2</v>
      </c>
      <c r="K2583">
        <v>0.90009329999999999</v>
      </c>
      <c r="L2583">
        <v>-2.2938279999999998E-2</v>
      </c>
      <c r="M2583">
        <v>0.4349518</v>
      </c>
      <c r="N2583">
        <v>1</v>
      </c>
      <c r="O2583">
        <v>8.1062319999999996E-6</v>
      </c>
      <c r="P2583">
        <v>2.114773E-4</v>
      </c>
      <c r="Q2583">
        <v>5.1093099999999995E-4</v>
      </c>
      <c r="R2583">
        <v>69.120130000000003</v>
      </c>
      <c r="S2583">
        <v>58.343800000000002</v>
      </c>
      <c r="T2583">
        <v>30.675899999999999</v>
      </c>
      <c r="U2583">
        <v>5.5265659999999999</v>
      </c>
      <c r="V2583">
        <v>18.266120000000001</v>
      </c>
      <c r="W2583">
        <v>21.48959</v>
      </c>
      <c r="X2583">
        <v>37.447240000000001</v>
      </c>
      <c r="Y2583">
        <v>44.835949999999997</v>
      </c>
      <c r="Z2583">
        <v>0</v>
      </c>
      <c r="AA2583">
        <v>1</v>
      </c>
      <c r="AB2583">
        <v>0</v>
      </c>
      <c r="AC2583">
        <v>0</v>
      </c>
      <c r="AD2583">
        <v>0</v>
      </c>
      <c r="AE2583">
        <v>-2.4015860000000001E-9</v>
      </c>
      <c r="AF2583">
        <v>-8.8065140000000006E-8</v>
      </c>
      <c r="AG2583">
        <v>3.3742100000000001E-9</v>
      </c>
      <c r="AH2583">
        <v>1</v>
      </c>
      <c r="AI2583">
        <v>1</v>
      </c>
      <c r="AJ2583">
        <v>0</v>
      </c>
      <c r="AK2583">
        <v>0</v>
      </c>
      <c r="AL2583">
        <v>0</v>
      </c>
      <c r="AM2583">
        <v>1</v>
      </c>
      <c r="AN2583">
        <v>1</v>
      </c>
      <c r="AO2583">
        <v>1</v>
      </c>
      <c r="AP2583">
        <v>0</v>
      </c>
      <c r="AQ2583">
        <v>0</v>
      </c>
      <c r="AR2583">
        <v>0</v>
      </c>
      <c r="AS2583">
        <v>-1.7090069999999999E-9</v>
      </c>
      <c r="AT2583">
        <v>-8.9835079999999996E-8</v>
      </c>
      <c r="AU2583">
        <v>3.276169E-9</v>
      </c>
      <c r="AV2583">
        <v>1</v>
      </c>
      <c r="AW2583">
        <v>1</v>
      </c>
      <c r="AX2583">
        <v>0</v>
      </c>
      <c r="AY2583">
        <v>0</v>
      </c>
      <c r="AZ2583">
        <v>0</v>
      </c>
      <c r="BA2583">
        <v>1</v>
      </c>
      <c r="BB2583">
        <v>2</v>
      </c>
      <c r="BC2583">
        <v>1</v>
      </c>
      <c r="BD2583">
        <v>0</v>
      </c>
      <c r="BE2583">
        <v>0</v>
      </c>
      <c r="BF2583">
        <v>0</v>
      </c>
      <c r="BG2583">
        <v>2.249909E-3</v>
      </c>
      <c r="BH2583">
        <v>2.6815039999999999E-3</v>
      </c>
      <c r="BI2583">
        <v>-2.5797680000000001E-3</v>
      </c>
      <c r="BJ2583">
        <v>0.9999905</v>
      </c>
      <c r="BK2583">
        <v>1</v>
      </c>
      <c r="BL2583">
        <v>0</v>
      </c>
      <c r="BM2583">
        <v>0</v>
      </c>
      <c r="BN2583">
        <v>0</v>
      </c>
      <c r="BO2583">
        <v>1</v>
      </c>
    </row>
    <row r="2584" spans="1:67" x14ac:dyDescent="0.2">
      <c r="A2584">
        <v>655.13570000000004</v>
      </c>
      <c r="B2584">
        <v>3.57145</v>
      </c>
      <c r="C2584">
        <v>2.4409809999999998</v>
      </c>
      <c r="D2584">
        <v>1.037496</v>
      </c>
      <c r="E2584">
        <v>-0.16576399999999999</v>
      </c>
      <c r="F2584">
        <v>0.18072450000000001</v>
      </c>
      <c r="G2584">
        <v>-4.905955E-2</v>
      </c>
      <c r="H2584">
        <v>0.96822209999999997</v>
      </c>
      <c r="I2584">
        <v>0.28220610000000002</v>
      </c>
      <c r="J2584">
        <v>1.100488E-2</v>
      </c>
      <c r="K2584">
        <v>0.8996632</v>
      </c>
      <c r="L2584">
        <v>-2.2715590000000001E-2</v>
      </c>
      <c r="M2584">
        <v>0.43585439999999998</v>
      </c>
      <c r="N2584">
        <v>1</v>
      </c>
      <c r="O2584">
        <v>1.0728840000000001E-5</v>
      </c>
      <c r="P2584">
        <v>2.1243100000000001E-4</v>
      </c>
      <c r="Q2584">
        <v>8.040667E-4</v>
      </c>
      <c r="R2584">
        <v>71.324219999999997</v>
      </c>
      <c r="S2584">
        <v>60.133879999999998</v>
      </c>
      <c r="T2584">
        <v>31.509899999999998</v>
      </c>
      <c r="U2584">
        <v>5.5449029999999997</v>
      </c>
      <c r="V2584">
        <v>18.976890000000001</v>
      </c>
      <c r="W2584">
        <v>22.313780000000001</v>
      </c>
      <c r="X2584">
        <v>38.777340000000002</v>
      </c>
      <c r="Y2584">
        <v>46.396360000000001</v>
      </c>
      <c r="Z2584">
        <v>0</v>
      </c>
      <c r="AA2584">
        <v>1</v>
      </c>
      <c r="AB2584">
        <v>0</v>
      </c>
      <c r="AC2584">
        <v>0</v>
      </c>
      <c r="AD2584">
        <v>0</v>
      </c>
      <c r="AE2584">
        <v>-1.463648E-9</v>
      </c>
      <c r="AF2584">
        <v>5.2631609999999999E-8</v>
      </c>
      <c r="AG2584">
        <v>3.6133610000000001E-10</v>
      </c>
      <c r="AH2584">
        <v>1</v>
      </c>
      <c r="AI2584">
        <v>1</v>
      </c>
      <c r="AJ2584">
        <v>0</v>
      </c>
      <c r="AK2584">
        <v>0</v>
      </c>
      <c r="AL2584">
        <v>0</v>
      </c>
      <c r="AM2584">
        <v>1</v>
      </c>
      <c r="AN2584">
        <v>1</v>
      </c>
      <c r="AO2584">
        <v>1</v>
      </c>
      <c r="AP2584">
        <v>0</v>
      </c>
      <c r="AQ2584">
        <v>0</v>
      </c>
      <c r="AR2584">
        <v>0</v>
      </c>
      <c r="AS2584">
        <v>-1.463648E-9</v>
      </c>
      <c r="AT2584">
        <v>5.2631609999999999E-8</v>
      </c>
      <c r="AU2584">
        <v>3.6133610000000001E-10</v>
      </c>
      <c r="AV2584">
        <v>1</v>
      </c>
      <c r="AW2584">
        <v>1</v>
      </c>
      <c r="AX2584">
        <v>0</v>
      </c>
      <c r="AY2584">
        <v>0</v>
      </c>
      <c r="AZ2584">
        <v>0</v>
      </c>
      <c r="BA2584">
        <v>1</v>
      </c>
      <c r="BB2584">
        <v>2</v>
      </c>
      <c r="BC2584">
        <v>1</v>
      </c>
      <c r="BD2584">
        <v>0</v>
      </c>
      <c r="BE2584">
        <v>0</v>
      </c>
      <c r="BF2584">
        <v>0</v>
      </c>
      <c r="BG2584">
        <v>-1.2089410000000001E-3</v>
      </c>
      <c r="BH2584">
        <v>1.44242E-3</v>
      </c>
      <c r="BI2584">
        <v>-6.1177360000000001E-4</v>
      </c>
      <c r="BJ2584">
        <v>0.9999979</v>
      </c>
      <c r="BK2584">
        <v>1</v>
      </c>
      <c r="BL2584">
        <v>0</v>
      </c>
      <c r="BM2584">
        <v>0</v>
      </c>
      <c r="BN2584">
        <v>0</v>
      </c>
      <c r="BO2584">
        <v>1</v>
      </c>
    </row>
    <row r="2585" spans="1:67" x14ac:dyDescent="0.2">
      <c r="A2585">
        <v>655.18510000000003</v>
      </c>
      <c r="B2585">
        <v>3.5714990000000002</v>
      </c>
      <c r="C2585">
        <v>2.442186</v>
      </c>
      <c r="D2585">
        <v>1.041855</v>
      </c>
      <c r="E2585">
        <v>-0.1657641</v>
      </c>
      <c r="F2585">
        <v>0.18072440000000001</v>
      </c>
      <c r="G2585">
        <v>-4.905955E-2</v>
      </c>
      <c r="H2585">
        <v>0.96822209999999997</v>
      </c>
      <c r="I2585">
        <v>0.28220610000000002</v>
      </c>
      <c r="J2585">
        <v>1.093478E-2</v>
      </c>
      <c r="K2585">
        <v>0.89929870000000001</v>
      </c>
      <c r="L2585">
        <v>-2.2522299999999999E-2</v>
      </c>
      <c r="M2585">
        <v>0.4366177</v>
      </c>
      <c r="N2585">
        <v>1</v>
      </c>
      <c r="O2585">
        <v>8.5830689999999994E-6</v>
      </c>
      <c r="P2585">
        <v>2.679825E-4</v>
      </c>
      <c r="Q2585">
        <v>9.9182130000000004E-4</v>
      </c>
      <c r="R2585">
        <v>68.955089999999998</v>
      </c>
      <c r="S2585">
        <v>58.097769999999997</v>
      </c>
      <c r="T2585">
        <v>30.384820000000001</v>
      </c>
      <c r="U2585">
        <v>5.2762120000000001</v>
      </c>
      <c r="V2585">
        <v>18.44013</v>
      </c>
      <c r="W2585">
        <v>21.661829999999998</v>
      </c>
      <c r="X2585">
        <v>37.582169999999998</v>
      </c>
      <c r="Y2585">
        <v>44.950719999999997</v>
      </c>
      <c r="Z2585">
        <v>0</v>
      </c>
      <c r="AA2585">
        <v>1</v>
      </c>
      <c r="AB2585">
        <v>0</v>
      </c>
      <c r="AC2585">
        <v>0</v>
      </c>
      <c r="AD2585">
        <v>0</v>
      </c>
      <c r="AE2585">
        <v>-3.9665590000000001E-9</v>
      </c>
      <c r="AF2585">
        <v>-1.478362E-8</v>
      </c>
      <c r="AG2585">
        <v>1.4023580000000001E-9</v>
      </c>
      <c r="AH2585">
        <v>1</v>
      </c>
      <c r="AI2585">
        <v>1</v>
      </c>
      <c r="AJ2585">
        <v>0</v>
      </c>
      <c r="AK2585">
        <v>0</v>
      </c>
      <c r="AL2585">
        <v>0</v>
      </c>
      <c r="AM2585">
        <v>1</v>
      </c>
      <c r="AN2585">
        <v>1</v>
      </c>
      <c r="AO2585">
        <v>1</v>
      </c>
      <c r="AP2585">
        <v>0</v>
      </c>
      <c r="AQ2585">
        <v>0</v>
      </c>
      <c r="AR2585">
        <v>0</v>
      </c>
      <c r="AS2585">
        <v>-3.6309200000000001E-9</v>
      </c>
      <c r="AT2585">
        <v>-7.9714870000000004E-9</v>
      </c>
      <c r="AU2585">
        <v>1.9612129999999998E-9</v>
      </c>
      <c r="AV2585">
        <v>1</v>
      </c>
      <c r="AW2585">
        <v>1</v>
      </c>
      <c r="AX2585">
        <v>0</v>
      </c>
      <c r="AY2585">
        <v>0</v>
      </c>
      <c r="AZ2585">
        <v>0</v>
      </c>
      <c r="BA2585">
        <v>1</v>
      </c>
      <c r="BB2585">
        <v>2</v>
      </c>
      <c r="BC2585">
        <v>1</v>
      </c>
      <c r="BD2585">
        <v>0</v>
      </c>
      <c r="BE2585">
        <v>0</v>
      </c>
      <c r="BF2585">
        <v>0</v>
      </c>
      <c r="BG2585">
        <v>-5.193185E-9</v>
      </c>
      <c r="BH2585">
        <v>-4.8401919999999998E-9</v>
      </c>
      <c r="BI2585">
        <v>1.6238570000000001E-9</v>
      </c>
      <c r="BJ2585">
        <v>1</v>
      </c>
      <c r="BK2585">
        <v>1</v>
      </c>
      <c r="BL2585">
        <v>0</v>
      </c>
      <c r="BM2585">
        <v>0</v>
      </c>
      <c r="BN2585">
        <v>0</v>
      </c>
      <c r="BO2585">
        <v>1</v>
      </c>
    </row>
    <row r="2586" spans="1:67" x14ac:dyDescent="0.2">
      <c r="A2586">
        <v>655.23500000000001</v>
      </c>
      <c r="B2586">
        <v>3.571475</v>
      </c>
      <c r="C2586">
        <v>2.443365</v>
      </c>
      <c r="D2586">
        <v>1.0463690000000001</v>
      </c>
      <c r="E2586">
        <v>-0.1657641</v>
      </c>
      <c r="F2586">
        <v>0.18072440000000001</v>
      </c>
      <c r="G2586">
        <v>-4.905955E-2</v>
      </c>
      <c r="H2586">
        <v>0.96822209999999997</v>
      </c>
      <c r="I2586">
        <v>0.28220610000000002</v>
      </c>
      <c r="J2586">
        <v>1.0871550000000001E-2</v>
      </c>
      <c r="K2586">
        <v>0.89898100000000003</v>
      </c>
      <c r="L2586">
        <v>-2.2350160000000001E-2</v>
      </c>
      <c r="M2586">
        <v>0.4372818</v>
      </c>
      <c r="N2586">
        <v>1</v>
      </c>
      <c r="O2586">
        <v>-1.40667E-5</v>
      </c>
      <c r="P2586">
        <v>2.5200839999999999E-4</v>
      </c>
      <c r="Q2586">
        <v>9.5558169999999997E-4</v>
      </c>
      <c r="R2586">
        <v>68.880390000000006</v>
      </c>
      <c r="S2586">
        <v>57.986980000000003</v>
      </c>
      <c r="T2586">
        <v>30.259789999999999</v>
      </c>
      <c r="U2586">
        <v>5.1636800000000003</v>
      </c>
      <c r="V2586">
        <v>18.527090000000001</v>
      </c>
      <c r="W2586">
        <v>21.742709999999999</v>
      </c>
      <c r="X2586">
        <v>37.648180000000004</v>
      </c>
      <c r="Y2586">
        <v>45.00094</v>
      </c>
      <c r="Z2586">
        <v>0</v>
      </c>
      <c r="AA2586">
        <v>1</v>
      </c>
      <c r="AB2586">
        <v>0</v>
      </c>
      <c r="AC2586">
        <v>0</v>
      </c>
      <c r="AD2586">
        <v>0</v>
      </c>
      <c r="AE2586">
        <v>-1.0983949999999999E-9</v>
      </c>
      <c r="AF2586">
        <v>2.828154E-9</v>
      </c>
      <c r="AG2586">
        <v>-1.321396E-9</v>
      </c>
      <c r="AH2586">
        <v>1</v>
      </c>
      <c r="AI2586">
        <v>1</v>
      </c>
      <c r="AJ2586">
        <v>0</v>
      </c>
      <c r="AK2586">
        <v>0</v>
      </c>
      <c r="AL2586">
        <v>0</v>
      </c>
      <c r="AM2586">
        <v>1</v>
      </c>
      <c r="AN2586">
        <v>1</v>
      </c>
      <c r="AO2586">
        <v>1</v>
      </c>
      <c r="AP2586">
        <v>0</v>
      </c>
      <c r="AQ2586">
        <v>0</v>
      </c>
      <c r="AR2586">
        <v>0</v>
      </c>
      <c r="AS2586">
        <v>-8.9031140000000003E-10</v>
      </c>
      <c r="AT2586">
        <v>-1.314568E-8</v>
      </c>
      <c r="AU2586">
        <v>-8.1442429999999999E-10</v>
      </c>
      <c r="AV2586">
        <v>1</v>
      </c>
      <c r="AW2586">
        <v>1</v>
      </c>
      <c r="AX2586">
        <v>0</v>
      </c>
      <c r="AY2586">
        <v>0</v>
      </c>
      <c r="AZ2586">
        <v>0</v>
      </c>
      <c r="BA2586">
        <v>1</v>
      </c>
      <c r="BB2586">
        <v>2</v>
      </c>
      <c r="BC2586">
        <v>1</v>
      </c>
      <c r="BD2586">
        <v>0</v>
      </c>
      <c r="BE2586">
        <v>0</v>
      </c>
      <c r="BF2586">
        <v>0</v>
      </c>
      <c r="BG2586">
        <v>-1.0337870000000001E-9</v>
      </c>
      <c r="BH2586">
        <v>9.5501239999999993E-9</v>
      </c>
      <c r="BI2586">
        <v>-4.4744119999999998E-10</v>
      </c>
      <c r="BJ2586">
        <v>1</v>
      </c>
      <c r="BK2586">
        <v>1</v>
      </c>
      <c r="BL2586">
        <v>0</v>
      </c>
      <c r="BM2586">
        <v>0</v>
      </c>
      <c r="BN2586">
        <v>0</v>
      </c>
      <c r="BO2586">
        <v>1</v>
      </c>
    </row>
    <row r="2587" spans="1:67" x14ac:dyDescent="0.2">
      <c r="A2587">
        <v>655.28570000000002</v>
      </c>
      <c r="B2587">
        <v>3.5711029999999999</v>
      </c>
      <c r="C2587">
        <v>2.444836</v>
      </c>
      <c r="D2587">
        <v>1.052073</v>
      </c>
      <c r="E2587">
        <v>-0.1657641</v>
      </c>
      <c r="F2587">
        <v>0.1807242</v>
      </c>
      <c r="G2587">
        <v>-4.9059659999999998E-2</v>
      </c>
      <c r="H2587">
        <v>0.96822220000000003</v>
      </c>
      <c r="I2587">
        <v>0.28220610000000002</v>
      </c>
      <c r="J2587">
        <v>1.0812540000000001E-2</v>
      </c>
      <c r="K2587">
        <v>0.8986961</v>
      </c>
      <c r="L2587">
        <v>-2.2191619999999999E-2</v>
      </c>
      <c r="M2587">
        <v>0.43787670000000001</v>
      </c>
      <c r="N2587">
        <v>1</v>
      </c>
      <c r="O2587">
        <v>-9.4413760000000005E-5</v>
      </c>
      <c r="P2587">
        <v>2.9611589999999999E-4</v>
      </c>
      <c r="Q2587">
        <v>1.204491E-3</v>
      </c>
      <c r="R2587">
        <v>71.090950000000007</v>
      </c>
      <c r="S2587">
        <v>59.79222</v>
      </c>
      <c r="T2587">
        <v>31.12313</v>
      </c>
      <c r="U2587">
        <v>5.2064529999999998</v>
      </c>
      <c r="V2587">
        <v>19.242249999999999</v>
      </c>
      <c r="W2587">
        <v>22.55911</v>
      </c>
      <c r="X2587">
        <v>38.977379999999997</v>
      </c>
      <c r="Y2587">
        <v>46.5565</v>
      </c>
      <c r="Z2587">
        <v>0</v>
      </c>
      <c r="AA2587">
        <v>1</v>
      </c>
      <c r="AB2587">
        <v>0</v>
      </c>
      <c r="AC2587">
        <v>0</v>
      </c>
      <c r="AD2587">
        <v>0</v>
      </c>
      <c r="AE2587">
        <v>-3.1544320000000001E-9</v>
      </c>
      <c r="AF2587">
        <v>-1.2841819999999999E-7</v>
      </c>
      <c r="AG2587">
        <v>1.375712E-9</v>
      </c>
      <c r="AH2587">
        <v>1</v>
      </c>
      <c r="AI2587">
        <v>1</v>
      </c>
      <c r="AJ2587">
        <v>0</v>
      </c>
      <c r="AK2587">
        <v>0</v>
      </c>
      <c r="AL2587">
        <v>0</v>
      </c>
      <c r="AM2587">
        <v>1</v>
      </c>
      <c r="AN2587">
        <v>1</v>
      </c>
      <c r="AO2587">
        <v>1</v>
      </c>
      <c r="AP2587">
        <v>0</v>
      </c>
      <c r="AQ2587">
        <v>0</v>
      </c>
      <c r="AR2587">
        <v>0</v>
      </c>
      <c r="AS2587">
        <v>-3.450239E-9</v>
      </c>
      <c r="AT2587">
        <v>-1.099962E-7</v>
      </c>
      <c r="AU2587">
        <v>1.6333369999999999E-9</v>
      </c>
      <c r="AV2587">
        <v>1</v>
      </c>
      <c r="AW2587">
        <v>1</v>
      </c>
      <c r="AX2587">
        <v>0</v>
      </c>
      <c r="AY2587">
        <v>0</v>
      </c>
      <c r="AZ2587">
        <v>0</v>
      </c>
      <c r="BA2587">
        <v>1</v>
      </c>
      <c r="BB2587">
        <v>2</v>
      </c>
      <c r="BC2587">
        <v>1</v>
      </c>
      <c r="BD2587">
        <v>0</v>
      </c>
      <c r="BE2587">
        <v>0</v>
      </c>
      <c r="BF2587">
        <v>0</v>
      </c>
      <c r="BG2587">
        <v>-4.2879959999999996E-9</v>
      </c>
      <c r="BH2587">
        <v>-1.2260589999999999E-7</v>
      </c>
      <c r="BI2587">
        <v>1.807478E-9</v>
      </c>
      <c r="BJ2587">
        <v>1</v>
      </c>
      <c r="BK2587">
        <v>1</v>
      </c>
      <c r="BL2587">
        <v>0</v>
      </c>
      <c r="BM2587">
        <v>0</v>
      </c>
      <c r="BN2587">
        <v>0</v>
      </c>
      <c r="BO2587">
        <v>1</v>
      </c>
    </row>
    <row r="2588" spans="1:67" x14ac:dyDescent="0.2">
      <c r="A2588">
        <v>655.33500000000004</v>
      </c>
      <c r="B2588">
        <v>3.5706910000000001</v>
      </c>
      <c r="C2588">
        <v>2.446231</v>
      </c>
      <c r="D2588">
        <v>1.0577890000000001</v>
      </c>
      <c r="E2588">
        <v>-0.1657641</v>
      </c>
      <c r="F2588">
        <v>0.18072440000000001</v>
      </c>
      <c r="G2588">
        <v>-4.9059659999999998E-2</v>
      </c>
      <c r="H2588">
        <v>0.96822209999999997</v>
      </c>
      <c r="I2588">
        <v>0.28220610000000002</v>
      </c>
      <c r="J2588">
        <v>1.0756450000000001E-2</v>
      </c>
      <c r="K2588">
        <v>0.89843260000000003</v>
      </c>
      <c r="L2588">
        <v>-2.204236E-2</v>
      </c>
      <c r="M2588">
        <v>0.43842589999999998</v>
      </c>
      <c r="N2588">
        <v>1</v>
      </c>
      <c r="O2588">
        <v>-7.7009199999999994E-5</v>
      </c>
      <c r="P2588">
        <v>2.679825E-4</v>
      </c>
      <c r="Q2588">
        <v>1.09756E-3</v>
      </c>
      <c r="R2588">
        <v>68.700599999999994</v>
      </c>
      <c r="S2588">
        <v>57.720359999999999</v>
      </c>
      <c r="T2588">
        <v>29.955570000000002</v>
      </c>
      <c r="U2588">
        <v>4.8992620000000002</v>
      </c>
      <c r="V2588">
        <v>18.725549999999998</v>
      </c>
      <c r="W2588">
        <v>21.928820000000002</v>
      </c>
      <c r="X2588">
        <v>37.798630000000003</v>
      </c>
      <c r="Y2588">
        <v>45.116889999999998</v>
      </c>
      <c r="Z2588">
        <v>0</v>
      </c>
      <c r="AA2588">
        <v>1</v>
      </c>
      <c r="AB2588">
        <v>0</v>
      </c>
      <c r="AC2588">
        <v>0</v>
      </c>
      <c r="AD2588">
        <v>0</v>
      </c>
      <c r="AE2588">
        <v>2.0625829999999998E-9</v>
      </c>
      <c r="AF2588">
        <v>3.3090409999999999E-8</v>
      </c>
      <c r="AG2588">
        <v>-3.5195440000000001E-9</v>
      </c>
      <c r="AH2588">
        <v>1</v>
      </c>
      <c r="AI2588">
        <v>1</v>
      </c>
      <c r="AJ2588">
        <v>0</v>
      </c>
      <c r="AK2588">
        <v>0</v>
      </c>
      <c r="AL2588">
        <v>0</v>
      </c>
      <c r="AM2588">
        <v>1</v>
      </c>
      <c r="AN2588">
        <v>1</v>
      </c>
      <c r="AO2588">
        <v>1</v>
      </c>
      <c r="AP2588">
        <v>0</v>
      </c>
      <c r="AQ2588">
        <v>0</v>
      </c>
      <c r="AR2588">
        <v>0</v>
      </c>
      <c r="AS2588">
        <v>2.0625829999999998E-9</v>
      </c>
      <c r="AT2588">
        <v>3.3090409999999999E-8</v>
      </c>
      <c r="AU2588">
        <v>-3.5195440000000001E-9</v>
      </c>
      <c r="AV2588">
        <v>1</v>
      </c>
      <c r="AW2588">
        <v>1</v>
      </c>
      <c r="AX2588">
        <v>0</v>
      </c>
      <c r="AY2588">
        <v>0</v>
      </c>
      <c r="AZ2588">
        <v>0</v>
      </c>
      <c r="BA2588">
        <v>1</v>
      </c>
      <c r="BB2588">
        <v>2</v>
      </c>
      <c r="BC2588">
        <v>1</v>
      </c>
      <c r="BD2588">
        <v>0</v>
      </c>
      <c r="BE2588">
        <v>0</v>
      </c>
      <c r="BF2588">
        <v>0</v>
      </c>
      <c r="BG2588">
        <v>3.2148180000000001E-9</v>
      </c>
      <c r="BH2588">
        <v>2.895337E-8</v>
      </c>
      <c r="BI2588">
        <v>-4.4069850000000004E-9</v>
      </c>
      <c r="BJ2588">
        <v>1</v>
      </c>
      <c r="BK2588">
        <v>1</v>
      </c>
      <c r="BL2588">
        <v>0</v>
      </c>
      <c r="BM2588">
        <v>0</v>
      </c>
      <c r="BN2588">
        <v>0</v>
      </c>
      <c r="BO2588">
        <v>1</v>
      </c>
    </row>
    <row r="2589" spans="1:67" x14ac:dyDescent="0.2">
      <c r="A2589">
        <v>655.3845</v>
      </c>
      <c r="B2589">
        <v>3.5703279999999999</v>
      </c>
      <c r="C2589">
        <v>2.447495</v>
      </c>
      <c r="D2589">
        <v>1.062956</v>
      </c>
      <c r="E2589">
        <v>-0.1657641</v>
      </c>
      <c r="F2589">
        <v>0.18072440000000001</v>
      </c>
      <c r="G2589">
        <v>-4.9059709999999999E-2</v>
      </c>
      <c r="H2589">
        <v>0.96822209999999997</v>
      </c>
      <c r="I2589">
        <v>0.28220610000000002</v>
      </c>
      <c r="J2589">
        <v>1.0703560000000001E-2</v>
      </c>
      <c r="K2589">
        <v>0.89818900000000002</v>
      </c>
      <c r="L2589">
        <v>-2.1902720000000001E-2</v>
      </c>
      <c r="M2589">
        <v>0.43893300000000002</v>
      </c>
      <c r="N2589">
        <v>1</v>
      </c>
      <c r="O2589">
        <v>-6.9618229999999999E-5</v>
      </c>
      <c r="P2589">
        <v>2.429485E-4</v>
      </c>
      <c r="Q2589">
        <v>9.926557999999999E-4</v>
      </c>
      <c r="R2589">
        <v>70.885580000000004</v>
      </c>
      <c r="S2589">
        <v>59.490679999999998</v>
      </c>
      <c r="T2589">
        <v>30.778639999999999</v>
      </c>
      <c r="U2589">
        <v>4.917268</v>
      </c>
      <c r="V2589">
        <v>19.460719999999998</v>
      </c>
      <c r="W2589">
        <v>22.762740000000001</v>
      </c>
      <c r="X2589">
        <v>39.141060000000003</v>
      </c>
      <c r="Y2589">
        <v>46.686839999999997</v>
      </c>
      <c r="Z2589">
        <v>0</v>
      </c>
      <c r="AA2589">
        <v>1</v>
      </c>
      <c r="AB2589">
        <v>0</v>
      </c>
      <c r="AC2589">
        <v>0</v>
      </c>
      <c r="AD2589">
        <v>0</v>
      </c>
      <c r="AE2589">
        <v>-8.6311970000000002E-10</v>
      </c>
      <c r="AF2589">
        <v>-3.23381E-8</v>
      </c>
      <c r="AG2589">
        <v>3.104615E-9</v>
      </c>
      <c r="AH2589">
        <v>0.99999990000000005</v>
      </c>
      <c r="AI2589">
        <v>1</v>
      </c>
      <c r="AJ2589">
        <v>0</v>
      </c>
      <c r="AK2589">
        <v>0</v>
      </c>
      <c r="AL2589">
        <v>0</v>
      </c>
      <c r="AM2589">
        <v>1</v>
      </c>
      <c r="AN2589">
        <v>1</v>
      </c>
      <c r="AO2589">
        <v>1</v>
      </c>
      <c r="AP2589">
        <v>0</v>
      </c>
      <c r="AQ2589">
        <v>0</v>
      </c>
      <c r="AR2589">
        <v>0</v>
      </c>
      <c r="AS2589">
        <v>4.036805E-10</v>
      </c>
      <c r="AT2589">
        <v>-5.0884749999999998E-9</v>
      </c>
      <c r="AU2589">
        <v>2.6955799999999999E-9</v>
      </c>
      <c r="AV2589">
        <v>0.99999990000000005</v>
      </c>
      <c r="AW2589">
        <v>1</v>
      </c>
      <c r="AX2589">
        <v>0</v>
      </c>
      <c r="AY2589">
        <v>0</v>
      </c>
      <c r="AZ2589">
        <v>0</v>
      </c>
      <c r="BA2589">
        <v>1</v>
      </c>
      <c r="BB2589">
        <v>2</v>
      </c>
      <c r="BC2589">
        <v>1</v>
      </c>
      <c r="BD2589">
        <v>0</v>
      </c>
      <c r="BE2589">
        <v>0</v>
      </c>
      <c r="BF2589">
        <v>0</v>
      </c>
      <c r="BG2589">
        <v>-8.6311970000000002E-10</v>
      </c>
      <c r="BH2589">
        <v>-3.23381E-8</v>
      </c>
      <c r="BI2589">
        <v>3.104615E-9</v>
      </c>
      <c r="BJ2589">
        <v>0.99999990000000005</v>
      </c>
      <c r="BK2589">
        <v>1</v>
      </c>
      <c r="BL2589">
        <v>0</v>
      </c>
      <c r="BM2589">
        <v>0</v>
      </c>
      <c r="BN2589">
        <v>0</v>
      </c>
      <c r="BO2589">
        <v>1</v>
      </c>
    </row>
    <row r="2590" spans="1:67" x14ac:dyDescent="0.2">
      <c r="A2590">
        <v>655.43510000000003</v>
      </c>
      <c r="B2590">
        <v>3.5703049999999998</v>
      </c>
      <c r="C2590">
        <v>2.4475739999999999</v>
      </c>
      <c r="D2590">
        <v>1.0637559999999999</v>
      </c>
      <c r="E2590">
        <v>-0.1657642</v>
      </c>
      <c r="F2590">
        <v>0.18072489999999999</v>
      </c>
      <c r="G2590">
        <v>-4.9059579999999998E-2</v>
      </c>
      <c r="H2590">
        <v>0.96822200000000003</v>
      </c>
      <c r="I2590">
        <v>0.28220610000000002</v>
      </c>
      <c r="J2590">
        <v>1.065936E-2</v>
      </c>
      <c r="K2590">
        <v>0.89798219999999995</v>
      </c>
      <c r="L2590">
        <v>-2.1785889999999999E-2</v>
      </c>
      <c r="M2590">
        <v>0.439363</v>
      </c>
      <c r="N2590">
        <v>1</v>
      </c>
      <c r="O2590">
        <v>-1.192093E-6</v>
      </c>
      <c r="P2590">
        <v>3.4809109999999999E-5</v>
      </c>
      <c r="Q2590">
        <v>1.3554100000000001E-4</v>
      </c>
      <c r="R2590">
        <v>75.371219999999994</v>
      </c>
      <c r="S2590">
        <v>63.201459999999997</v>
      </c>
      <c r="T2590">
        <v>32.619840000000003</v>
      </c>
      <c r="U2590">
        <v>5.1173760000000001</v>
      </c>
      <c r="V2590">
        <v>20.80874</v>
      </c>
      <c r="W2590">
        <v>24.315840000000001</v>
      </c>
      <c r="X2590">
        <v>41.73339</v>
      </c>
      <c r="Y2590">
        <v>49.752079999999999</v>
      </c>
      <c r="Z2590">
        <v>0</v>
      </c>
      <c r="AA2590">
        <v>1</v>
      </c>
      <c r="AB2590">
        <v>0</v>
      </c>
      <c r="AC2590">
        <v>0</v>
      </c>
      <c r="AD2590">
        <v>0</v>
      </c>
      <c r="AE2590">
        <v>2.6901950000000001E-9</v>
      </c>
      <c r="AF2590">
        <v>1.177623E-7</v>
      </c>
      <c r="AG2590">
        <v>-3.6271229999999999E-9</v>
      </c>
      <c r="AH2590">
        <v>1</v>
      </c>
      <c r="AI2590">
        <v>1</v>
      </c>
      <c r="AJ2590">
        <v>0</v>
      </c>
      <c r="AK2590">
        <v>0</v>
      </c>
      <c r="AL2590">
        <v>0</v>
      </c>
      <c r="AM2590">
        <v>1</v>
      </c>
      <c r="AN2590">
        <v>1</v>
      </c>
      <c r="AO2590">
        <v>1</v>
      </c>
      <c r="AP2590">
        <v>0</v>
      </c>
      <c r="AQ2590">
        <v>0</v>
      </c>
      <c r="AR2590">
        <v>0</v>
      </c>
      <c r="AS2590">
        <v>2.8656109999999999E-9</v>
      </c>
      <c r="AT2590">
        <v>1.112131E-7</v>
      </c>
      <c r="AU2590">
        <v>-2.676971E-9</v>
      </c>
      <c r="AV2590">
        <v>1</v>
      </c>
      <c r="AW2590">
        <v>1</v>
      </c>
      <c r="AX2590">
        <v>0</v>
      </c>
      <c r="AY2590">
        <v>0</v>
      </c>
      <c r="AZ2590">
        <v>0</v>
      </c>
      <c r="BA2590">
        <v>1</v>
      </c>
      <c r="BB2590">
        <v>2</v>
      </c>
      <c r="BC2590">
        <v>1</v>
      </c>
      <c r="BD2590">
        <v>0</v>
      </c>
      <c r="BE2590">
        <v>0</v>
      </c>
      <c r="BF2590">
        <v>0</v>
      </c>
      <c r="BG2590">
        <v>2.6901950000000001E-9</v>
      </c>
      <c r="BH2590">
        <v>1.177623E-7</v>
      </c>
      <c r="BI2590">
        <v>-3.6271229999999999E-9</v>
      </c>
      <c r="BJ2590">
        <v>1</v>
      </c>
      <c r="BK2590">
        <v>1</v>
      </c>
      <c r="BL2590">
        <v>0</v>
      </c>
      <c r="BM2590">
        <v>0</v>
      </c>
      <c r="BN2590">
        <v>0</v>
      </c>
      <c r="BO2590">
        <v>1</v>
      </c>
    </row>
    <row r="2591" spans="1:67" x14ac:dyDescent="0.2">
      <c r="A2591">
        <v>655.48490000000004</v>
      </c>
      <c r="B2591">
        <v>3.5702859999999998</v>
      </c>
      <c r="C2591">
        <v>2.4477470000000001</v>
      </c>
      <c r="D2591">
        <v>1.06443</v>
      </c>
      <c r="E2591">
        <v>-0.1657643</v>
      </c>
      <c r="F2591">
        <v>0.18072489999999999</v>
      </c>
      <c r="G2591">
        <v>-4.905967E-2</v>
      </c>
      <c r="H2591">
        <v>0.96822200000000003</v>
      </c>
      <c r="I2591">
        <v>0.28220610000000002</v>
      </c>
      <c r="J2591">
        <v>1.0623850000000001E-2</v>
      </c>
      <c r="K2591">
        <v>0.89781670000000002</v>
      </c>
      <c r="L2591">
        <v>-2.1692349999999999E-2</v>
      </c>
      <c r="M2591">
        <v>0.4397066</v>
      </c>
      <c r="N2591">
        <v>1</v>
      </c>
      <c r="O2591">
        <v>-5.0067900000000002E-6</v>
      </c>
      <c r="P2591">
        <v>3.409386E-5</v>
      </c>
      <c r="Q2591">
        <v>1.3482570000000001E-4</v>
      </c>
      <c r="R2591">
        <v>73.052819999999997</v>
      </c>
      <c r="S2591">
        <v>61.236840000000001</v>
      </c>
      <c r="T2591">
        <v>31.575970000000002</v>
      </c>
      <c r="U2591">
        <v>4.9269689999999997</v>
      </c>
      <c r="V2591">
        <v>20.214700000000001</v>
      </c>
      <c r="W2591">
        <v>23.611460000000001</v>
      </c>
      <c r="X2591">
        <v>40.494079999999997</v>
      </c>
      <c r="Y2591">
        <v>48.263750000000002</v>
      </c>
      <c r="Z2591">
        <v>0</v>
      </c>
      <c r="AA2591">
        <v>1</v>
      </c>
      <c r="AB2591">
        <v>0</v>
      </c>
      <c r="AC2591">
        <v>0</v>
      </c>
      <c r="AD2591">
        <v>0</v>
      </c>
      <c r="AE2591">
        <v>3.0656479999999998E-9</v>
      </c>
      <c r="AF2591">
        <v>-2.913493E-8</v>
      </c>
      <c r="AG2591">
        <v>-1.329367E-9</v>
      </c>
      <c r="AH2591">
        <v>1</v>
      </c>
      <c r="AI2591">
        <v>1</v>
      </c>
      <c r="AJ2591">
        <v>0</v>
      </c>
      <c r="AK2591">
        <v>0</v>
      </c>
      <c r="AL2591">
        <v>0</v>
      </c>
      <c r="AM2591">
        <v>1</v>
      </c>
      <c r="AN2591">
        <v>1</v>
      </c>
      <c r="AO2591">
        <v>1</v>
      </c>
      <c r="AP2591">
        <v>0</v>
      </c>
      <c r="AQ2591">
        <v>0</v>
      </c>
      <c r="AR2591">
        <v>0</v>
      </c>
      <c r="AS2591">
        <v>4.8642929999999997E-9</v>
      </c>
      <c r="AT2591">
        <v>-4.229935E-8</v>
      </c>
      <c r="AU2591">
        <v>-3.4756079999999998E-10</v>
      </c>
      <c r="AV2591">
        <v>1</v>
      </c>
      <c r="AW2591">
        <v>1</v>
      </c>
      <c r="AX2591">
        <v>0</v>
      </c>
      <c r="AY2591">
        <v>0</v>
      </c>
      <c r="AZ2591">
        <v>0</v>
      </c>
      <c r="BA2591">
        <v>1</v>
      </c>
      <c r="BB2591">
        <v>2</v>
      </c>
      <c r="BC2591">
        <v>1</v>
      </c>
      <c r="BD2591">
        <v>0</v>
      </c>
      <c r="BE2591">
        <v>0</v>
      </c>
      <c r="BF2591">
        <v>0</v>
      </c>
      <c r="BG2591">
        <v>4.6500869999999999E-9</v>
      </c>
      <c r="BH2591">
        <v>-3.9740689999999999E-8</v>
      </c>
      <c r="BI2591">
        <v>-1.1488100000000001E-9</v>
      </c>
      <c r="BJ2591">
        <v>1</v>
      </c>
      <c r="BK2591">
        <v>1</v>
      </c>
      <c r="BL2591">
        <v>0</v>
      </c>
      <c r="BM2591">
        <v>0</v>
      </c>
      <c r="BN2591">
        <v>0</v>
      </c>
      <c r="BO2591">
        <v>1</v>
      </c>
    </row>
    <row r="2592" spans="1:67" x14ac:dyDescent="0.2">
      <c r="A2592">
        <v>655.53579999999999</v>
      </c>
      <c r="B2592">
        <v>3.5700820000000002</v>
      </c>
      <c r="C2592">
        <v>2.4484859999999999</v>
      </c>
      <c r="D2592">
        <v>1.0669949999999999</v>
      </c>
      <c r="E2592">
        <v>-0.16576440000000001</v>
      </c>
      <c r="F2592">
        <v>0.1807251</v>
      </c>
      <c r="G2592">
        <v>-4.9059690000000003E-2</v>
      </c>
      <c r="H2592">
        <v>0.96822200000000003</v>
      </c>
      <c r="I2592">
        <v>0.28220610000000002</v>
      </c>
      <c r="J2592">
        <v>1.0593190000000001E-2</v>
      </c>
      <c r="K2592">
        <v>0.89767779999999997</v>
      </c>
      <c r="L2592">
        <v>-2.161225E-2</v>
      </c>
      <c r="M2592">
        <v>0.43999460000000001</v>
      </c>
      <c r="N2592">
        <v>1</v>
      </c>
      <c r="O2592">
        <v>-8.606911E-5</v>
      </c>
      <c r="P2592">
        <v>2.236366E-4</v>
      </c>
      <c r="Q2592">
        <v>8.5854530000000005E-4</v>
      </c>
      <c r="R2592">
        <v>75.316820000000007</v>
      </c>
      <c r="S2592">
        <v>63.122450000000001</v>
      </c>
      <c r="T2592">
        <v>32.530760000000001</v>
      </c>
      <c r="U2592">
        <v>5.1045179999999997</v>
      </c>
      <c r="V2592">
        <v>20.867730000000002</v>
      </c>
      <c r="W2592">
        <v>24.36917</v>
      </c>
      <c r="X2592">
        <v>41.77543</v>
      </c>
      <c r="Y2592">
        <v>49.784300000000002</v>
      </c>
      <c r="Z2592">
        <v>0</v>
      </c>
      <c r="AA2592">
        <v>1</v>
      </c>
      <c r="AB2592">
        <v>0</v>
      </c>
      <c r="AC2592">
        <v>0</v>
      </c>
      <c r="AD2592">
        <v>0</v>
      </c>
      <c r="AE2592">
        <v>1.2488870000000001E-9</v>
      </c>
      <c r="AF2592">
        <v>2.6960820000000001E-8</v>
      </c>
      <c r="AG2592">
        <v>-1.439245E-9</v>
      </c>
      <c r="AH2592">
        <v>1</v>
      </c>
      <c r="AI2592">
        <v>1</v>
      </c>
      <c r="AJ2592">
        <v>0</v>
      </c>
      <c r="AK2592">
        <v>0</v>
      </c>
      <c r="AL2592">
        <v>0</v>
      </c>
      <c r="AM2592">
        <v>1</v>
      </c>
      <c r="AN2592">
        <v>1</v>
      </c>
      <c r="AO2592">
        <v>1</v>
      </c>
      <c r="AP2592">
        <v>0</v>
      </c>
      <c r="AQ2592">
        <v>0</v>
      </c>
      <c r="AR2592">
        <v>0</v>
      </c>
      <c r="AS2592">
        <v>1.2488870000000001E-9</v>
      </c>
      <c r="AT2592">
        <v>2.6960820000000001E-8</v>
      </c>
      <c r="AU2592">
        <v>-1.439245E-9</v>
      </c>
      <c r="AV2592">
        <v>1</v>
      </c>
      <c r="AW2592">
        <v>1</v>
      </c>
      <c r="AX2592">
        <v>0</v>
      </c>
      <c r="AY2592">
        <v>0</v>
      </c>
      <c r="AZ2592">
        <v>0</v>
      </c>
      <c r="BA2592">
        <v>1</v>
      </c>
      <c r="BB2592">
        <v>2</v>
      </c>
      <c r="BC2592">
        <v>1</v>
      </c>
      <c r="BD2592">
        <v>0</v>
      </c>
      <c r="BE2592">
        <v>0</v>
      </c>
      <c r="BF2592">
        <v>0</v>
      </c>
      <c r="BG2592">
        <v>1.235135E-9</v>
      </c>
      <c r="BH2592">
        <v>1.012853E-8</v>
      </c>
      <c r="BI2592">
        <v>1.850376E-10</v>
      </c>
      <c r="BJ2592">
        <v>1</v>
      </c>
      <c r="BK2592">
        <v>1</v>
      </c>
      <c r="BL2592">
        <v>0</v>
      </c>
      <c r="BM2592">
        <v>0</v>
      </c>
      <c r="BN2592">
        <v>0</v>
      </c>
      <c r="BO2592">
        <v>1</v>
      </c>
    </row>
    <row r="2593" spans="1:67" x14ac:dyDescent="0.2">
      <c r="A2593">
        <v>655.5856</v>
      </c>
      <c r="B2593">
        <v>3.5697390000000002</v>
      </c>
      <c r="C2593">
        <v>2.4495429999999998</v>
      </c>
      <c r="D2593">
        <v>1.0713250000000001</v>
      </c>
      <c r="E2593">
        <v>-0.16576440000000001</v>
      </c>
      <c r="F2593">
        <v>0.1807252</v>
      </c>
      <c r="G2593">
        <v>-4.9059640000000002E-2</v>
      </c>
      <c r="H2593">
        <v>0.96822200000000003</v>
      </c>
      <c r="I2593">
        <v>0.28220610000000002</v>
      </c>
      <c r="J2593">
        <v>1.056172E-2</v>
      </c>
      <c r="K2593">
        <v>0.89754049999999996</v>
      </c>
      <c r="L2593">
        <v>-2.1530819999999999E-2</v>
      </c>
      <c r="M2593">
        <v>0.44027939999999999</v>
      </c>
      <c r="N2593">
        <v>1</v>
      </c>
      <c r="O2593">
        <v>-5.8889389999999998E-5</v>
      </c>
      <c r="P2593">
        <v>2.0265579999999999E-4</v>
      </c>
      <c r="Q2593">
        <v>8.3327290000000001E-4</v>
      </c>
      <c r="R2593">
        <v>72.984589999999997</v>
      </c>
      <c r="S2593">
        <v>61.135120000000001</v>
      </c>
      <c r="T2593">
        <v>31.458590000000001</v>
      </c>
      <c r="U2593">
        <v>5.0266169999999999</v>
      </c>
      <c r="V2593">
        <v>20.29008</v>
      </c>
      <c r="W2593">
        <v>23.683060000000001</v>
      </c>
      <c r="X2593">
        <v>40.552039999999998</v>
      </c>
      <c r="Y2593">
        <v>48.310870000000001</v>
      </c>
      <c r="Z2593">
        <v>0</v>
      </c>
      <c r="AA2593">
        <v>1</v>
      </c>
      <c r="AB2593">
        <v>0</v>
      </c>
      <c r="AC2593">
        <v>0</v>
      </c>
      <c r="AD2593">
        <v>0</v>
      </c>
      <c r="AE2593">
        <v>2.6686220000000001E-9</v>
      </c>
      <c r="AF2593">
        <v>1.5031800000000001E-8</v>
      </c>
      <c r="AG2593">
        <v>4.0721440000000004E-9</v>
      </c>
      <c r="AH2593">
        <v>1</v>
      </c>
      <c r="AI2593">
        <v>1</v>
      </c>
      <c r="AJ2593">
        <v>0</v>
      </c>
      <c r="AK2593">
        <v>0</v>
      </c>
      <c r="AL2593">
        <v>0</v>
      </c>
      <c r="AM2593">
        <v>1</v>
      </c>
      <c r="AN2593">
        <v>1</v>
      </c>
      <c r="AO2593">
        <v>1</v>
      </c>
      <c r="AP2593">
        <v>0</v>
      </c>
      <c r="AQ2593">
        <v>0</v>
      </c>
      <c r="AR2593">
        <v>0</v>
      </c>
      <c r="AS2593">
        <v>4.1798999999999996E-9</v>
      </c>
      <c r="AT2593">
        <v>3.1616140000000002E-8</v>
      </c>
      <c r="AU2593">
        <v>4.317971E-9</v>
      </c>
      <c r="AV2593">
        <v>1</v>
      </c>
      <c r="AW2593">
        <v>1</v>
      </c>
      <c r="AX2593">
        <v>0</v>
      </c>
      <c r="AY2593">
        <v>0</v>
      </c>
      <c r="AZ2593">
        <v>0</v>
      </c>
      <c r="BA2593">
        <v>1</v>
      </c>
      <c r="BB2593">
        <v>2</v>
      </c>
      <c r="BC2593">
        <v>1</v>
      </c>
      <c r="BD2593">
        <v>0</v>
      </c>
      <c r="BE2593">
        <v>0</v>
      </c>
      <c r="BF2593">
        <v>0</v>
      </c>
      <c r="BG2593">
        <v>4.2083030000000002E-9</v>
      </c>
      <c r="BH2593">
        <v>1.9803259999999999E-8</v>
      </c>
      <c r="BI2593">
        <v>4.3483760000000002E-9</v>
      </c>
      <c r="BJ2593">
        <v>1</v>
      </c>
      <c r="BK2593">
        <v>1</v>
      </c>
      <c r="BL2593">
        <v>0</v>
      </c>
      <c r="BM2593">
        <v>0</v>
      </c>
      <c r="BN2593">
        <v>0</v>
      </c>
      <c r="BO2593">
        <v>1</v>
      </c>
    </row>
    <row r="2594" spans="1:67" x14ac:dyDescent="0.2">
      <c r="A2594">
        <v>655.63509999999997</v>
      </c>
      <c r="B2594">
        <v>3.5694680000000001</v>
      </c>
      <c r="C2594">
        <v>2.4504980000000001</v>
      </c>
      <c r="D2594">
        <v>1.075234</v>
      </c>
      <c r="E2594">
        <v>-0.16576450000000001</v>
      </c>
      <c r="F2594">
        <v>0.1807251</v>
      </c>
      <c r="G2594">
        <v>-4.905967E-2</v>
      </c>
      <c r="H2594">
        <v>0.96822200000000003</v>
      </c>
      <c r="I2594">
        <v>0.28220610000000002</v>
      </c>
      <c r="J2594">
        <v>1.05302E-2</v>
      </c>
      <c r="K2594">
        <v>0.89740419999999999</v>
      </c>
      <c r="L2594">
        <v>-2.144954E-2</v>
      </c>
      <c r="M2594">
        <v>0.44056190000000001</v>
      </c>
      <c r="N2594">
        <v>1</v>
      </c>
      <c r="O2594">
        <v>-5.054474E-5</v>
      </c>
      <c r="P2594">
        <v>1.835823E-4</v>
      </c>
      <c r="Q2594">
        <v>7.5030330000000001E-4</v>
      </c>
      <c r="R2594">
        <v>72.910300000000007</v>
      </c>
      <c r="S2594">
        <v>61.025889999999997</v>
      </c>
      <c r="T2594">
        <v>31.33334</v>
      </c>
      <c r="U2594">
        <v>5.1393279999999999</v>
      </c>
      <c r="V2594">
        <v>20.370370000000001</v>
      </c>
      <c r="W2594">
        <v>23.75788</v>
      </c>
      <c r="X2594">
        <v>40.611910000000002</v>
      </c>
      <c r="Y2594">
        <v>48.3596</v>
      </c>
      <c r="Z2594">
        <v>0</v>
      </c>
      <c r="AA2594">
        <v>1</v>
      </c>
      <c r="AB2594">
        <v>0</v>
      </c>
      <c r="AC2594">
        <v>0</v>
      </c>
      <c r="AD2594">
        <v>0</v>
      </c>
      <c r="AE2594">
        <v>4.9630629999999997E-10</v>
      </c>
      <c r="AF2594">
        <v>-2.4983130000000001E-8</v>
      </c>
      <c r="AG2594">
        <v>-3.9728310000000001E-9</v>
      </c>
      <c r="AH2594">
        <v>1</v>
      </c>
      <c r="AI2594">
        <v>1</v>
      </c>
      <c r="AJ2594">
        <v>0</v>
      </c>
      <c r="AK2594">
        <v>0</v>
      </c>
      <c r="AL2594">
        <v>0</v>
      </c>
      <c r="AM2594">
        <v>1</v>
      </c>
      <c r="AN2594">
        <v>1</v>
      </c>
      <c r="AO2594">
        <v>1</v>
      </c>
      <c r="AP2594">
        <v>0</v>
      </c>
      <c r="AQ2594">
        <v>0</v>
      </c>
      <c r="AR2594">
        <v>0</v>
      </c>
      <c r="AS2594">
        <v>-7.1168129999999997E-10</v>
      </c>
      <c r="AT2594">
        <v>-2.6064959999999999E-8</v>
      </c>
      <c r="AU2594">
        <v>-3.4679290000000001E-9</v>
      </c>
      <c r="AV2594">
        <v>1</v>
      </c>
      <c r="AW2594">
        <v>1</v>
      </c>
      <c r="AX2594">
        <v>0</v>
      </c>
      <c r="AY2594">
        <v>0</v>
      </c>
      <c r="AZ2594">
        <v>0</v>
      </c>
      <c r="BA2594">
        <v>1</v>
      </c>
      <c r="BB2594">
        <v>2</v>
      </c>
      <c r="BC2594">
        <v>1</v>
      </c>
      <c r="BD2594">
        <v>0</v>
      </c>
      <c r="BE2594">
        <v>0</v>
      </c>
      <c r="BF2594">
        <v>0</v>
      </c>
      <c r="BG2594">
        <v>2.7834449999999999E-11</v>
      </c>
      <c r="BH2594">
        <v>-3.6817410000000003E-8</v>
      </c>
      <c r="BI2594">
        <v>-5.2777040000000001E-9</v>
      </c>
      <c r="BJ2594">
        <v>1</v>
      </c>
      <c r="BK2594">
        <v>1</v>
      </c>
      <c r="BL2594">
        <v>0</v>
      </c>
      <c r="BM2594">
        <v>0</v>
      </c>
      <c r="BN2594">
        <v>0</v>
      </c>
      <c r="BO2594">
        <v>1</v>
      </c>
    </row>
    <row r="2595" spans="1:67" x14ac:dyDescent="0.2">
      <c r="A2595">
        <v>655.6857</v>
      </c>
      <c r="B2595">
        <v>3.569299</v>
      </c>
      <c r="C2595">
        <v>2.4513259999999999</v>
      </c>
      <c r="D2595">
        <v>1.078624</v>
      </c>
      <c r="E2595">
        <v>-0.16576469999999999</v>
      </c>
      <c r="F2595">
        <v>0.1807252</v>
      </c>
      <c r="G2595">
        <v>-4.9059770000000003E-2</v>
      </c>
      <c r="H2595">
        <v>0.96822189999999997</v>
      </c>
      <c r="I2595">
        <v>0.28220610000000002</v>
      </c>
      <c r="J2595">
        <v>1.0499410000000001E-2</v>
      </c>
      <c r="K2595">
        <v>0.89727170000000001</v>
      </c>
      <c r="L2595">
        <v>-2.137035E-2</v>
      </c>
      <c r="M2595">
        <v>0.44083630000000001</v>
      </c>
      <c r="N2595">
        <v>1</v>
      </c>
      <c r="O2595">
        <v>-2.1219249999999998E-5</v>
      </c>
      <c r="P2595">
        <v>1.5187259999999999E-4</v>
      </c>
      <c r="Q2595">
        <v>6.1690810000000003E-4</v>
      </c>
      <c r="R2595">
        <v>72.83672</v>
      </c>
      <c r="S2595">
        <v>60.917610000000003</v>
      </c>
      <c r="T2595">
        <v>31.209599999999998</v>
      </c>
      <c r="U2595">
        <v>5.252116</v>
      </c>
      <c r="V2595">
        <v>20.45119</v>
      </c>
      <c r="W2595">
        <v>23.832709999999999</v>
      </c>
      <c r="X2595">
        <v>40.671550000000003</v>
      </c>
      <c r="Y2595">
        <v>48.407400000000003</v>
      </c>
      <c r="Z2595">
        <v>0</v>
      </c>
      <c r="AA2595">
        <v>1</v>
      </c>
      <c r="AB2595">
        <v>0</v>
      </c>
      <c r="AC2595">
        <v>0</v>
      </c>
      <c r="AD2595">
        <v>0</v>
      </c>
      <c r="AE2595">
        <v>1.1941119999999999E-9</v>
      </c>
      <c r="AF2595">
        <v>-2.744166E-9</v>
      </c>
      <c r="AG2595">
        <v>1.0668310000000001E-10</v>
      </c>
      <c r="AH2595">
        <v>1</v>
      </c>
      <c r="AI2595">
        <v>1</v>
      </c>
      <c r="AJ2595">
        <v>0</v>
      </c>
      <c r="AK2595">
        <v>0</v>
      </c>
      <c r="AL2595">
        <v>0</v>
      </c>
      <c r="AM2595">
        <v>1</v>
      </c>
      <c r="AN2595">
        <v>1</v>
      </c>
      <c r="AO2595">
        <v>1</v>
      </c>
      <c r="AP2595">
        <v>0</v>
      </c>
      <c r="AQ2595">
        <v>0</v>
      </c>
      <c r="AR2595">
        <v>0</v>
      </c>
      <c r="AS2595">
        <v>5.534361E-10</v>
      </c>
      <c r="AT2595">
        <v>-1.8266059999999999E-8</v>
      </c>
      <c r="AU2595">
        <v>-1.5400689999999999E-10</v>
      </c>
      <c r="AV2595">
        <v>1</v>
      </c>
      <c r="AW2595">
        <v>1</v>
      </c>
      <c r="AX2595">
        <v>0</v>
      </c>
      <c r="AY2595">
        <v>0</v>
      </c>
      <c r="AZ2595">
        <v>0</v>
      </c>
      <c r="BA2595">
        <v>1</v>
      </c>
      <c r="BB2595">
        <v>2</v>
      </c>
      <c r="BC2595">
        <v>1</v>
      </c>
      <c r="BD2595">
        <v>0</v>
      </c>
      <c r="BE2595">
        <v>0</v>
      </c>
      <c r="BF2595">
        <v>0</v>
      </c>
      <c r="BG2595">
        <v>1.099729E-9</v>
      </c>
      <c r="BH2595">
        <v>-1.8278690000000002E-8</v>
      </c>
      <c r="BI2595">
        <v>1.5598609999999999E-11</v>
      </c>
      <c r="BJ2595">
        <v>1</v>
      </c>
      <c r="BK2595">
        <v>1</v>
      </c>
      <c r="BL2595">
        <v>0</v>
      </c>
      <c r="BM2595">
        <v>0</v>
      </c>
      <c r="BN2595">
        <v>0</v>
      </c>
      <c r="BO2595">
        <v>1</v>
      </c>
    </row>
    <row r="2596" spans="1:67" x14ac:dyDescent="0.2">
      <c r="A2596">
        <v>655.73469999999998</v>
      </c>
      <c r="B2596">
        <v>3.5692059999999999</v>
      </c>
      <c r="C2596">
        <v>2.452013</v>
      </c>
      <c r="D2596">
        <v>1.0813729999999999</v>
      </c>
      <c r="E2596">
        <v>-0.16576460000000001</v>
      </c>
      <c r="F2596">
        <v>0.1807251</v>
      </c>
      <c r="G2596">
        <v>-4.9059819999999997E-2</v>
      </c>
      <c r="H2596">
        <v>0.96822189999999997</v>
      </c>
      <c r="I2596">
        <v>0.28220610000000002</v>
      </c>
      <c r="J2596">
        <v>1.0470230000000001E-2</v>
      </c>
      <c r="K2596">
        <v>0.89714660000000002</v>
      </c>
      <c r="L2596">
        <v>-2.1295479999999999E-2</v>
      </c>
      <c r="M2596">
        <v>0.44109520000000002</v>
      </c>
      <c r="N2596">
        <v>1</v>
      </c>
      <c r="O2596">
        <v>-2.026558E-5</v>
      </c>
      <c r="P2596">
        <v>1.299381E-4</v>
      </c>
      <c r="Q2596">
        <v>5.1879879999999995E-4</v>
      </c>
      <c r="R2596">
        <v>72.772710000000004</v>
      </c>
      <c r="S2596">
        <v>60.823030000000003</v>
      </c>
      <c r="T2596">
        <v>31.101800000000001</v>
      </c>
      <c r="U2596">
        <v>5.3520060000000003</v>
      </c>
      <c r="V2596">
        <v>20.523710000000001</v>
      </c>
      <c r="W2596">
        <v>23.899750000000001</v>
      </c>
      <c r="X2596">
        <v>40.724930000000001</v>
      </c>
      <c r="Y2596">
        <v>48.449170000000002</v>
      </c>
      <c r="Z2596">
        <v>0</v>
      </c>
      <c r="AA2596">
        <v>1</v>
      </c>
      <c r="AB2596">
        <v>0</v>
      </c>
      <c r="AC2596">
        <v>0</v>
      </c>
      <c r="AD2596">
        <v>0</v>
      </c>
      <c r="AE2596">
        <v>3.0559740000000002E-9</v>
      </c>
      <c r="AF2596">
        <v>-2.8494069999999999E-8</v>
      </c>
      <c r="AG2596">
        <v>4.0743239999999997E-9</v>
      </c>
      <c r="AH2596">
        <v>0.99999990000000005</v>
      </c>
      <c r="AI2596">
        <v>1</v>
      </c>
      <c r="AJ2596">
        <v>0</v>
      </c>
      <c r="AK2596">
        <v>0</v>
      </c>
      <c r="AL2596">
        <v>0</v>
      </c>
      <c r="AM2596">
        <v>1</v>
      </c>
      <c r="AN2596">
        <v>1</v>
      </c>
      <c r="AO2596">
        <v>1</v>
      </c>
      <c r="AP2596">
        <v>0</v>
      </c>
      <c r="AQ2596">
        <v>0</v>
      </c>
      <c r="AR2596">
        <v>0</v>
      </c>
      <c r="AS2596">
        <v>3.3646509999999999E-9</v>
      </c>
      <c r="AT2596">
        <v>-2.313402E-8</v>
      </c>
      <c r="AU2596">
        <v>4.4741439999999996E-9</v>
      </c>
      <c r="AV2596">
        <v>0.99999990000000005</v>
      </c>
      <c r="AW2596">
        <v>1</v>
      </c>
      <c r="AX2596">
        <v>0</v>
      </c>
      <c r="AY2596">
        <v>0</v>
      </c>
      <c r="AZ2596">
        <v>0</v>
      </c>
      <c r="BA2596">
        <v>1</v>
      </c>
      <c r="BB2596">
        <v>2</v>
      </c>
      <c r="BC2596">
        <v>1</v>
      </c>
      <c r="BD2596">
        <v>0</v>
      </c>
      <c r="BE2596">
        <v>0</v>
      </c>
      <c r="BF2596">
        <v>0</v>
      </c>
      <c r="BG2596">
        <v>3.0559740000000002E-9</v>
      </c>
      <c r="BH2596">
        <v>-2.8494069999999999E-8</v>
      </c>
      <c r="BI2596">
        <v>4.0743239999999997E-9</v>
      </c>
      <c r="BJ2596">
        <v>0.99999990000000005</v>
      </c>
      <c r="BK2596">
        <v>1</v>
      </c>
      <c r="BL2596">
        <v>0</v>
      </c>
      <c r="BM2596">
        <v>0</v>
      </c>
      <c r="BN2596">
        <v>0</v>
      </c>
      <c r="BO2596">
        <v>1</v>
      </c>
    </row>
    <row r="2597" spans="1:67" x14ac:dyDescent="0.2">
      <c r="A2597">
        <v>655.78499999999997</v>
      </c>
      <c r="B2597">
        <v>3.5691009999999999</v>
      </c>
      <c r="C2597">
        <v>2.4526119999999998</v>
      </c>
      <c r="D2597">
        <v>1.083771</v>
      </c>
      <c r="E2597">
        <v>-0.16576469999999999</v>
      </c>
      <c r="F2597">
        <v>0.1807251</v>
      </c>
      <c r="G2597">
        <v>-4.905984E-2</v>
      </c>
      <c r="H2597">
        <v>0.96822189999999997</v>
      </c>
      <c r="I2597">
        <v>0.28220610000000002</v>
      </c>
      <c r="J2597">
        <v>1.0442999999999999E-2</v>
      </c>
      <c r="K2597">
        <v>0.89703049999999995</v>
      </c>
      <c r="L2597">
        <v>-2.1225790000000001E-2</v>
      </c>
      <c r="M2597">
        <v>0.44133509999999998</v>
      </c>
      <c r="N2597">
        <v>1</v>
      </c>
      <c r="O2597">
        <v>-2.1219249999999998E-5</v>
      </c>
      <c r="P2597">
        <v>1.132488E-4</v>
      </c>
      <c r="Q2597">
        <v>4.5514109999999998E-4</v>
      </c>
      <c r="R2597">
        <v>74.992549999999994</v>
      </c>
      <c r="S2597">
        <v>62.642969999999998</v>
      </c>
      <c r="T2597">
        <v>31.9817</v>
      </c>
      <c r="U2597">
        <v>5.6010299999999997</v>
      </c>
      <c r="V2597">
        <v>21.22823</v>
      </c>
      <c r="W2597">
        <v>24.705120000000001</v>
      </c>
      <c r="X2597">
        <v>42.044240000000002</v>
      </c>
      <c r="Y2597">
        <v>49.999209999999998</v>
      </c>
      <c r="Z2597">
        <v>0</v>
      </c>
      <c r="AA2597">
        <v>1</v>
      </c>
      <c r="AB2597">
        <v>0</v>
      </c>
      <c r="AC2597">
        <v>0</v>
      </c>
      <c r="AD2597">
        <v>0</v>
      </c>
      <c r="AE2597">
        <v>-2.1874780000000002E-9</v>
      </c>
      <c r="AF2597">
        <v>-8.2632549999999995E-9</v>
      </c>
      <c r="AG2597">
        <v>-2.5687489999999999E-9</v>
      </c>
      <c r="AH2597">
        <v>1</v>
      </c>
      <c r="AI2597">
        <v>1</v>
      </c>
      <c r="AJ2597">
        <v>0</v>
      </c>
      <c r="AK2597">
        <v>0</v>
      </c>
      <c r="AL2597">
        <v>0</v>
      </c>
      <c r="AM2597">
        <v>1</v>
      </c>
      <c r="AN2597">
        <v>1</v>
      </c>
      <c r="AO2597">
        <v>1</v>
      </c>
      <c r="AP2597">
        <v>0</v>
      </c>
      <c r="AQ2597">
        <v>0</v>
      </c>
      <c r="AR2597">
        <v>0</v>
      </c>
      <c r="AS2597">
        <v>-3.3092400000000001E-10</v>
      </c>
      <c r="AT2597">
        <v>-2.9731240000000002E-10</v>
      </c>
      <c r="AU2597">
        <v>-3.2876419999999998E-9</v>
      </c>
      <c r="AV2597">
        <v>1</v>
      </c>
      <c r="AW2597">
        <v>1</v>
      </c>
      <c r="AX2597">
        <v>0</v>
      </c>
      <c r="AY2597">
        <v>0</v>
      </c>
      <c r="AZ2597">
        <v>0</v>
      </c>
      <c r="BA2597">
        <v>1</v>
      </c>
      <c r="BB2597">
        <v>2</v>
      </c>
      <c r="BC2597">
        <v>1</v>
      </c>
      <c r="BD2597">
        <v>0</v>
      </c>
      <c r="BE2597">
        <v>0</v>
      </c>
      <c r="BF2597">
        <v>0</v>
      </c>
      <c r="BG2597">
        <v>-1.515144E-9</v>
      </c>
      <c r="BH2597">
        <v>-4.6286780000000004E-9</v>
      </c>
      <c r="BI2597">
        <v>-2.3888010000000002E-9</v>
      </c>
      <c r="BJ2597">
        <v>1</v>
      </c>
      <c r="BK2597">
        <v>1</v>
      </c>
      <c r="BL2597">
        <v>0</v>
      </c>
      <c r="BM2597">
        <v>0</v>
      </c>
      <c r="BN2597">
        <v>0</v>
      </c>
      <c r="BO2597">
        <v>1</v>
      </c>
    </row>
    <row r="2598" spans="1:67" x14ac:dyDescent="0.2">
      <c r="A2598">
        <v>655.83540000000005</v>
      </c>
      <c r="B2598">
        <v>3.568997</v>
      </c>
      <c r="C2598">
        <v>2.4531329999999998</v>
      </c>
      <c r="D2598">
        <v>1.0858719999999999</v>
      </c>
      <c r="E2598">
        <v>-0.16576469999999999</v>
      </c>
      <c r="F2598">
        <v>0.180725</v>
      </c>
      <c r="G2598">
        <v>-4.905992E-2</v>
      </c>
      <c r="H2598">
        <v>0.96822200000000003</v>
      </c>
      <c r="I2598">
        <v>0.28220610000000002</v>
      </c>
      <c r="J2598">
        <v>1.0417890000000001E-2</v>
      </c>
      <c r="K2598">
        <v>0.89692400000000005</v>
      </c>
      <c r="L2598">
        <v>-2.116169E-2</v>
      </c>
      <c r="M2598">
        <v>0.44155529999999998</v>
      </c>
      <c r="N2598">
        <v>1</v>
      </c>
      <c r="O2598">
        <v>-2.0027160000000001E-5</v>
      </c>
      <c r="P2598">
        <v>9.822845E-5</v>
      </c>
      <c r="Q2598">
        <v>3.9768220000000002E-4</v>
      </c>
      <c r="R2598">
        <v>74.945210000000003</v>
      </c>
      <c r="S2598">
        <v>62.572490000000002</v>
      </c>
      <c r="T2598">
        <v>31.901260000000001</v>
      </c>
      <c r="U2598">
        <v>5.5726550000000001</v>
      </c>
      <c r="V2598">
        <v>21.28332</v>
      </c>
      <c r="W2598">
        <v>24.756239999999998</v>
      </c>
      <c r="X2598">
        <v>42.084989999999998</v>
      </c>
      <c r="Y2598">
        <v>50.030900000000003</v>
      </c>
      <c r="Z2598">
        <v>0</v>
      </c>
      <c r="AA2598">
        <v>1</v>
      </c>
      <c r="AB2598">
        <v>0</v>
      </c>
      <c r="AC2598">
        <v>0</v>
      </c>
      <c r="AD2598">
        <v>0</v>
      </c>
      <c r="AE2598">
        <v>-3.4567580000000002E-9</v>
      </c>
      <c r="AF2598">
        <v>-6.9767470000000003E-8</v>
      </c>
      <c r="AG2598">
        <v>6.3788410000000002E-9</v>
      </c>
      <c r="AH2598">
        <v>1</v>
      </c>
      <c r="AI2598">
        <v>1</v>
      </c>
      <c r="AJ2598">
        <v>0</v>
      </c>
      <c r="AK2598">
        <v>0</v>
      </c>
      <c r="AL2598">
        <v>0</v>
      </c>
      <c r="AM2598">
        <v>1</v>
      </c>
      <c r="AN2598">
        <v>1</v>
      </c>
      <c r="AO2598">
        <v>1</v>
      </c>
      <c r="AP2598">
        <v>0</v>
      </c>
      <c r="AQ2598">
        <v>0</v>
      </c>
      <c r="AR2598">
        <v>0</v>
      </c>
      <c r="AS2598">
        <v>-3.6487239999999998E-9</v>
      </c>
      <c r="AT2598">
        <v>-6.5284979999999999E-8</v>
      </c>
      <c r="AU2598">
        <v>6.674086E-9</v>
      </c>
      <c r="AV2598">
        <v>1</v>
      </c>
      <c r="AW2598">
        <v>1</v>
      </c>
      <c r="AX2598">
        <v>0</v>
      </c>
      <c r="AY2598">
        <v>0</v>
      </c>
      <c r="AZ2598">
        <v>0</v>
      </c>
      <c r="BA2598">
        <v>1</v>
      </c>
      <c r="BB2598">
        <v>2</v>
      </c>
      <c r="BC2598">
        <v>1</v>
      </c>
      <c r="BD2598">
        <v>0</v>
      </c>
      <c r="BE2598">
        <v>0</v>
      </c>
      <c r="BF2598">
        <v>0</v>
      </c>
      <c r="BG2598">
        <v>-3.8259160000000003E-9</v>
      </c>
      <c r="BH2598">
        <v>-7.6091570000000006E-8</v>
      </c>
      <c r="BI2598">
        <v>8.8088300000000001E-9</v>
      </c>
      <c r="BJ2598">
        <v>1</v>
      </c>
      <c r="BK2598">
        <v>1</v>
      </c>
      <c r="BL2598">
        <v>0</v>
      </c>
      <c r="BM2598">
        <v>0</v>
      </c>
      <c r="BN2598">
        <v>0</v>
      </c>
      <c r="BO2598">
        <v>1</v>
      </c>
    </row>
    <row r="2599" spans="1:67" x14ac:dyDescent="0.2">
      <c r="A2599">
        <v>655.88440000000003</v>
      </c>
      <c r="B2599">
        <v>3.568902</v>
      </c>
      <c r="C2599">
        <v>2.4535819999999999</v>
      </c>
      <c r="D2599">
        <v>1.08769</v>
      </c>
      <c r="E2599">
        <v>-0.16576479999999999</v>
      </c>
      <c r="F2599">
        <v>0.1807251</v>
      </c>
      <c r="G2599">
        <v>-4.9059970000000001E-2</v>
      </c>
      <c r="H2599">
        <v>0.96822200000000003</v>
      </c>
      <c r="I2599">
        <v>0.28220610000000002</v>
      </c>
      <c r="J2599">
        <v>1.039498E-2</v>
      </c>
      <c r="K2599">
        <v>0.89682700000000004</v>
      </c>
      <c r="L2599">
        <v>-2.110329E-2</v>
      </c>
      <c r="M2599">
        <v>0.44175560000000003</v>
      </c>
      <c r="N2599">
        <v>1</v>
      </c>
      <c r="O2599">
        <v>-1.811981E-5</v>
      </c>
      <c r="P2599">
        <v>8.4400180000000004E-5</v>
      </c>
      <c r="Q2599">
        <v>3.414154E-4</v>
      </c>
      <c r="R2599">
        <v>72.634259999999998</v>
      </c>
      <c r="S2599">
        <v>60.617049999999999</v>
      </c>
      <c r="T2599">
        <v>30.866879999999998</v>
      </c>
      <c r="U2599">
        <v>5.3446930000000004</v>
      </c>
      <c r="V2599">
        <v>20.6846</v>
      </c>
      <c r="W2599">
        <v>24.04888</v>
      </c>
      <c r="X2599">
        <v>40.843829999999997</v>
      </c>
      <c r="Y2599">
        <v>48.541550000000001</v>
      </c>
      <c r="Z2599">
        <v>0</v>
      </c>
      <c r="AA2599">
        <v>1</v>
      </c>
      <c r="AB2599">
        <v>0</v>
      </c>
      <c r="AC2599">
        <v>0</v>
      </c>
      <c r="AD2599">
        <v>0</v>
      </c>
      <c r="AE2599">
        <v>6.8704390000000004E-10</v>
      </c>
      <c r="AF2599">
        <v>-5.4738740000000003E-9</v>
      </c>
      <c r="AG2599">
        <v>-4.713857E-9</v>
      </c>
      <c r="AH2599">
        <v>1</v>
      </c>
      <c r="AI2599">
        <v>1</v>
      </c>
      <c r="AJ2599">
        <v>0</v>
      </c>
      <c r="AK2599">
        <v>0</v>
      </c>
      <c r="AL2599">
        <v>0</v>
      </c>
      <c r="AM2599">
        <v>1</v>
      </c>
      <c r="AN2599">
        <v>1</v>
      </c>
      <c r="AO2599">
        <v>1</v>
      </c>
      <c r="AP2599">
        <v>0</v>
      </c>
      <c r="AQ2599">
        <v>0</v>
      </c>
      <c r="AR2599">
        <v>0</v>
      </c>
      <c r="AS2599">
        <v>6.8654850000000001E-10</v>
      </c>
      <c r="AT2599">
        <v>-1.1838849999999999E-8</v>
      </c>
      <c r="AU2599">
        <v>-3.54719E-9</v>
      </c>
      <c r="AV2599">
        <v>1</v>
      </c>
      <c r="AW2599">
        <v>1</v>
      </c>
      <c r="AX2599">
        <v>0</v>
      </c>
      <c r="AY2599">
        <v>0</v>
      </c>
      <c r="AZ2599">
        <v>0</v>
      </c>
      <c r="BA2599">
        <v>1</v>
      </c>
      <c r="BB2599">
        <v>2</v>
      </c>
      <c r="BC2599">
        <v>1</v>
      </c>
      <c r="BD2599">
        <v>0</v>
      </c>
      <c r="BE2599">
        <v>0</v>
      </c>
      <c r="BF2599">
        <v>0</v>
      </c>
      <c r="BG2599">
        <v>1.6441270000000001E-9</v>
      </c>
      <c r="BH2599">
        <v>5.4724210000000003E-9</v>
      </c>
      <c r="BI2599">
        <v>-5.4794680000000001E-9</v>
      </c>
      <c r="BJ2599">
        <v>1</v>
      </c>
      <c r="BK2599">
        <v>1</v>
      </c>
      <c r="BL2599">
        <v>0</v>
      </c>
      <c r="BM2599">
        <v>0</v>
      </c>
      <c r="BN2599">
        <v>0</v>
      </c>
      <c r="BO2599">
        <v>1</v>
      </c>
    </row>
    <row r="2600" spans="1:67" x14ac:dyDescent="0.2">
      <c r="A2600">
        <v>655.93470000000002</v>
      </c>
      <c r="B2600">
        <v>3.5688179999999998</v>
      </c>
      <c r="C2600">
        <v>2.4539689999999998</v>
      </c>
      <c r="D2600">
        <v>1.089256</v>
      </c>
      <c r="E2600">
        <v>-0.16576489999999999</v>
      </c>
      <c r="F2600">
        <v>0.18072550000000001</v>
      </c>
      <c r="G2600">
        <v>-4.9059890000000002E-2</v>
      </c>
      <c r="H2600">
        <v>0.96822180000000002</v>
      </c>
      <c r="I2600">
        <v>0.28220610000000002</v>
      </c>
      <c r="J2600">
        <v>1.037422E-2</v>
      </c>
      <c r="K2600">
        <v>0.89673939999999996</v>
      </c>
      <c r="L2600">
        <v>-2.105048E-2</v>
      </c>
      <c r="M2600">
        <v>0.4419363</v>
      </c>
      <c r="N2600">
        <v>1</v>
      </c>
      <c r="O2600">
        <v>-1.5974039999999999E-5</v>
      </c>
      <c r="P2600">
        <v>7.2717669999999995E-5</v>
      </c>
      <c r="Q2600">
        <v>2.9456620000000003E-4</v>
      </c>
      <c r="R2600">
        <v>74.868870000000001</v>
      </c>
      <c r="S2600">
        <v>62.458970000000001</v>
      </c>
      <c r="T2600">
        <v>31.77168</v>
      </c>
      <c r="U2600">
        <v>5.4597480000000003</v>
      </c>
      <c r="V2600">
        <v>21.371790000000001</v>
      </c>
      <c r="W2600">
        <v>24.838229999999999</v>
      </c>
      <c r="X2600">
        <v>42.150300000000001</v>
      </c>
      <c r="Y2600">
        <v>50.082099999999997</v>
      </c>
      <c r="Z2600">
        <v>0</v>
      </c>
      <c r="AA2600">
        <v>1</v>
      </c>
      <c r="AB2600">
        <v>0</v>
      </c>
      <c r="AC2600">
        <v>0</v>
      </c>
      <c r="AD2600">
        <v>0</v>
      </c>
      <c r="AE2600">
        <v>2.9375079999999999E-9</v>
      </c>
      <c r="AF2600">
        <v>1.3444529999999999E-7</v>
      </c>
      <c r="AG2600">
        <v>-4.8441640000000004E-9</v>
      </c>
      <c r="AH2600">
        <v>0.99999990000000005</v>
      </c>
      <c r="AI2600">
        <v>1</v>
      </c>
      <c r="AJ2600">
        <v>0</v>
      </c>
      <c r="AK2600">
        <v>0</v>
      </c>
      <c r="AL2600">
        <v>0</v>
      </c>
      <c r="AM2600">
        <v>1</v>
      </c>
      <c r="AN2600">
        <v>1</v>
      </c>
      <c r="AO2600">
        <v>1</v>
      </c>
      <c r="AP2600">
        <v>0</v>
      </c>
      <c r="AQ2600">
        <v>0</v>
      </c>
      <c r="AR2600">
        <v>0</v>
      </c>
      <c r="AS2600">
        <v>2.9375079999999999E-9</v>
      </c>
      <c r="AT2600">
        <v>1.3444529999999999E-7</v>
      </c>
      <c r="AU2600">
        <v>-4.8441640000000004E-9</v>
      </c>
      <c r="AV2600">
        <v>0.99999990000000005</v>
      </c>
      <c r="AW2600">
        <v>1</v>
      </c>
      <c r="AX2600">
        <v>0</v>
      </c>
      <c r="AY2600">
        <v>0</v>
      </c>
      <c r="AZ2600">
        <v>0</v>
      </c>
      <c r="BA2600">
        <v>1</v>
      </c>
      <c r="BB2600">
        <v>2</v>
      </c>
      <c r="BC2600">
        <v>1</v>
      </c>
      <c r="BD2600">
        <v>0</v>
      </c>
      <c r="BE2600">
        <v>0</v>
      </c>
      <c r="BF2600">
        <v>0</v>
      </c>
      <c r="BG2600">
        <v>2.9375079999999999E-9</v>
      </c>
      <c r="BH2600">
        <v>1.3444529999999999E-7</v>
      </c>
      <c r="BI2600">
        <v>-4.8441640000000004E-9</v>
      </c>
      <c r="BJ2600">
        <v>0.99999990000000005</v>
      </c>
      <c r="BK2600">
        <v>1</v>
      </c>
      <c r="BL2600">
        <v>0</v>
      </c>
      <c r="BM2600">
        <v>0</v>
      </c>
      <c r="BN2600">
        <v>0</v>
      </c>
      <c r="BO2600">
        <v>1</v>
      </c>
    </row>
    <row r="2601" spans="1:67" x14ac:dyDescent="0.2">
      <c r="A2601">
        <v>655.9855</v>
      </c>
      <c r="B2601">
        <v>3.5687449999999998</v>
      </c>
      <c r="C2601">
        <v>2.4543020000000002</v>
      </c>
      <c r="D2601">
        <v>1.090608</v>
      </c>
      <c r="E2601">
        <v>-0.165765</v>
      </c>
      <c r="F2601">
        <v>0.18072559999999999</v>
      </c>
      <c r="G2601">
        <v>-4.9059850000000002E-2</v>
      </c>
      <c r="H2601">
        <v>0.96822169999999996</v>
      </c>
      <c r="I2601">
        <v>0.28220610000000002</v>
      </c>
      <c r="J2601">
        <v>1.035558E-2</v>
      </c>
      <c r="K2601">
        <v>0.89666089999999998</v>
      </c>
      <c r="L2601">
        <v>-2.100312E-2</v>
      </c>
      <c r="M2601">
        <v>0.4420983</v>
      </c>
      <c r="N2601">
        <v>1</v>
      </c>
      <c r="O2601">
        <v>-1.382828E-5</v>
      </c>
      <c r="P2601">
        <v>6.2942500000000003E-5</v>
      </c>
      <c r="Q2601">
        <v>2.5558470000000002E-4</v>
      </c>
      <c r="R2601">
        <v>74.837720000000004</v>
      </c>
      <c r="S2601">
        <v>62.412709999999997</v>
      </c>
      <c r="T2601">
        <v>31.718810000000001</v>
      </c>
      <c r="U2601">
        <v>5.4139759999999999</v>
      </c>
      <c r="V2601">
        <v>21.407859999999999</v>
      </c>
      <c r="W2601">
        <v>24.871649999999999</v>
      </c>
      <c r="X2601">
        <v>42.176879999999997</v>
      </c>
      <c r="Y2601">
        <v>50.103050000000003</v>
      </c>
      <c r="Z2601">
        <v>0</v>
      </c>
      <c r="AA2601">
        <v>1</v>
      </c>
      <c r="AB2601">
        <v>0</v>
      </c>
      <c r="AC2601">
        <v>0</v>
      </c>
      <c r="AD2601">
        <v>0</v>
      </c>
      <c r="AE2601">
        <v>1.6795489999999999E-9</v>
      </c>
      <c r="AF2601">
        <v>3.5724839999999999E-8</v>
      </c>
      <c r="AG2601">
        <v>-2.6778059999999998E-9</v>
      </c>
      <c r="AH2601">
        <v>0.99999990000000005</v>
      </c>
      <c r="AI2601">
        <v>1</v>
      </c>
      <c r="AJ2601">
        <v>0</v>
      </c>
      <c r="AK2601">
        <v>0</v>
      </c>
      <c r="AL2601">
        <v>0</v>
      </c>
      <c r="AM2601">
        <v>1</v>
      </c>
      <c r="AN2601">
        <v>1</v>
      </c>
      <c r="AO2601">
        <v>1</v>
      </c>
      <c r="AP2601">
        <v>0</v>
      </c>
      <c r="AQ2601">
        <v>0</v>
      </c>
      <c r="AR2601">
        <v>0</v>
      </c>
      <c r="AS2601">
        <v>2.0809260000000001E-9</v>
      </c>
      <c r="AT2601">
        <v>-6.8141100000000004E-10</v>
      </c>
      <c r="AU2601">
        <v>-2.7230569999999999E-10</v>
      </c>
      <c r="AV2601">
        <v>0.99999990000000005</v>
      </c>
      <c r="AW2601">
        <v>1</v>
      </c>
      <c r="AX2601">
        <v>0</v>
      </c>
      <c r="AY2601">
        <v>0</v>
      </c>
      <c r="AZ2601">
        <v>0</v>
      </c>
      <c r="BA2601">
        <v>1</v>
      </c>
      <c r="BB2601">
        <v>2</v>
      </c>
      <c r="BC2601">
        <v>1</v>
      </c>
      <c r="BD2601">
        <v>0</v>
      </c>
      <c r="BE2601">
        <v>0</v>
      </c>
      <c r="BF2601">
        <v>0</v>
      </c>
      <c r="BG2601">
        <v>2.139403E-9</v>
      </c>
      <c r="BH2601">
        <v>1.744894E-8</v>
      </c>
      <c r="BI2601">
        <v>-1.895434E-9</v>
      </c>
      <c r="BJ2601">
        <v>0.99999990000000005</v>
      </c>
      <c r="BK2601">
        <v>1</v>
      </c>
      <c r="BL2601">
        <v>0</v>
      </c>
      <c r="BM2601">
        <v>0</v>
      </c>
      <c r="BN2601">
        <v>0</v>
      </c>
      <c r="BO2601">
        <v>1</v>
      </c>
    </row>
    <row r="2602" spans="1:67" x14ac:dyDescent="0.2">
      <c r="A2602">
        <v>656.03560000000004</v>
      </c>
      <c r="B2602">
        <v>3.568676</v>
      </c>
      <c r="C2602">
        <v>2.4546760000000001</v>
      </c>
      <c r="D2602">
        <v>1.0920829999999999</v>
      </c>
      <c r="E2602">
        <v>-0.16576489999999999</v>
      </c>
      <c r="F2602">
        <v>0.18072569999999999</v>
      </c>
      <c r="G2602">
        <v>-4.9059850000000002E-2</v>
      </c>
      <c r="H2602">
        <v>0.96822169999999996</v>
      </c>
      <c r="I2602">
        <v>0.28220610000000002</v>
      </c>
      <c r="J2602">
        <v>1.0338460000000001E-2</v>
      </c>
      <c r="K2602">
        <v>0.89658930000000003</v>
      </c>
      <c r="L2602">
        <v>-2.0959720000000001E-2</v>
      </c>
      <c r="M2602">
        <v>0.44224590000000003</v>
      </c>
      <c r="N2602">
        <v>1</v>
      </c>
      <c r="O2602">
        <v>-1.3589860000000001E-5</v>
      </c>
      <c r="P2602">
        <v>6.8426129999999994E-5</v>
      </c>
      <c r="Q2602">
        <v>2.7549269999999998E-4</v>
      </c>
      <c r="R2602">
        <v>74.809910000000002</v>
      </c>
      <c r="S2602">
        <v>62.371299999999998</v>
      </c>
      <c r="T2602">
        <v>31.67145</v>
      </c>
      <c r="U2602">
        <v>5.3730399999999996</v>
      </c>
      <c r="V2602">
        <v>21.440290000000001</v>
      </c>
      <c r="W2602">
        <v>24.901779999999999</v>
      </c>
      <c r="X2602">
        <v>42.200899999999997</v>
      </c>
      <c r="Y2602">
        <v>50.121980000000001</v>
      </c>
      <c r="Z2602">
        <v>0</v>
      </c>
      <c r="AA2602">
        <v>1</v>
      </c>
      <c r="AB2602">
        <v>0</v>
      </c>
      <c r="AC2602">
        <v>0</v>
      </c>
      <c r="AD2602">
        <v>0</v>
      </c>
      <c r="AE2602">
        <v>1.5054289999999999E-9</v>
      </c>
      <c r="AF2602">
        <v>3.387125E-8</v>
      </c>
      <c r="AG2602">
        <v>-3.5690160000000001E-9</v>
      </c>
      <c r="AH2602">
        <v>1</v>
      </c>
      <c r="AI2602">
        <v>1</v>
      </c>
      <c r="AJ2602">
        <v>0</v>
      </c>
      <c r="AK2602">
        <v>0</v>
      </c>
      <c r="AL2602">
        <v>0</v>
      </c>
      <c r="AM2602">
        <v>1</v>
      </c>
      <c r="AN2602">
        <v>1</v>
      </c>
      <c r="AO2602">
        <v>1</v>
      </c>
      <c r="AP2602">
        <v>0</v>
      </c>
      <c r="AQ2602">
        <v>0</v>
      </c>
      <c r="AR2602">
        <v>0</v>
      </c>
      <c r="AS2602">
        <v>-2.378245E-11</v>
      </c>
      <c r="AT2602">
        <v>-5.0962259999999999E-9</v>
      </c>
      <c r="AU2602">
        <v>-2.3843949999999998E-9</v>
      </c>
      <c r="AV2602">
        <v>1</v>
      </c>
      <c r="AW2602">
        <v>1</v>
      </c>
      <c r="AX2602">
        <v>0</v>
      </c>
      <c r="AY2602">
        <v>0</v>
      </c>
      <c r="AZ2602">
        <v>0</v>
      </c>
      <c r="BA2602">
        <v>1</v>
      </c>
      <c r="BB2602">
        <v>2</v>
      </c>
      <c r="BC2602">
        <v>1</v>
      </c>
      <c r="BD2602">
        <v>0</v>
      </c>
      <c r="BE2602">
        <v>0</v>
      </c>
      <c r="BF2602">
        <v>0</v>
      </c>
      <c r="BG2602">
        <v>1.4316779999999999E-9</v>
      </c>
      <c r="BH2602">
        <v>2.6459050000000002E-8</v>
      </c>
      <c r="BI2602">
        <v>-4.4037109999999998E-9</v>
      </c>
      <c r="BJ2602">
        <v>1</v>
      </c>
      <c r="BK2602">
        <v>1</v>
      </c>
      <c r="BL2602">
        <v>0</v>
      </c>
      <c r="BM2602">
        <v>0</v>
      </c>
      <c r="BN2602">
        <v>0</v>
      </c>
      <c r="BO2602">
        <v>1</v>
      </c>
    </row>
    <row r="2603" spans="1:67" x14ac:dyDescent="0.2">
      <c r="A2603">
        <v>656.08500000000004</v>
      </c>
      <c r="B2603">
        <v>3.5686119999999999</v>
      </c>
      <c r="C2603">
        <v>2.4549810000000001</v>
      </c>
      <c r="D2603">
        <v>1.093323</v>
      </c>
      <c r="E2603">
        <v>-0.16576489999999999</v>
      </c>
      <c r="F2603">
        <v>0.18072569999999999</v>
      </c>
      <c r="G2603">
        <v>-4.905988E-2</v>
      </c>
      <c r="H2603">
        <v>0.96822169999999996</v>
      </c>
      <c r="I2603">
        <v>0.28220610000000002</v>
      </c>
      <c r="J2603">
        <v>1.032277E-2</v>
      </c>
      <c r="K2603">
        <v>0.89652390000000004</v>
      </c>
      <c r="L2603">
        <v>-2.0920009999999999E-2</v>
      </c>
      <c r="M2603">
        <v>0.44238080000000002</v>
      </c>
      <c r="N2603">
        <v>1</v>
      </c>
      <c r="O2603">
        <v>-1.239777E-5</v>
      </c>
      <c r="P2603">
        <v>5.6505200000000002E-5</v>
      </c>
      <c r="Q2603">
        <v>2.3031230000000001E-4</v>
      </c>
      <c r="R2603">
        <v>72.516760000000005</v>
      </c>
      <c r="S2603">
        <v>60.442169999999997</v>
      </c>
      <c r="T2603">
        <v>30.666969999999999</v>
      </c>
      <c r="U2603">
        <v>5.1716680000000004</v>
      </c>
      <c r="V2603">
        <v>20.821390000000001</v>
      </c>
      <c r="W2603">
        <v>24.175820000000002</v>
      </c>
      <c r="X2603">
        <v>40.944920000000003</v>
      </c>
      <c r="Y2603">
        <v>48.62106</v>
      </c>
      <c r="Z2603">
        <v>0</v>
      </c>
      <c r="AA2603">
        <v>1</v>
      </c>
      <c r="AB2603">
        <v>0</v>
      </c>
      <c r="AC2603">
        <v>0</v>
      </c>
      <c r="AD2603">
        <v>0</v>
      </c>
      <c r="AE2603">
        <v>6.0565889999999996E-11</v>
      </c>
      <c r="AF2603">
        <v>-1.6943729999999999E-8</v>
      </c>
      <c r="AG2603">
        <v>2.7711950000000002E-9</v>
      </c>
      <c r="AH2603">
        <v>1</v>
      </c>
      <c r="AI2603">
        <v>1</v>
      </c>
      <c r="AJ2603">
        <v>0</v>
      </c>
      <c r="AK2603">
        <v>0</v>
      </c>
      <c r="AL2603">
        <v>0</v>
      </c>
      <c r="AM2603">
        <v>1</v>
      </c>
      <c r="AN2603">
        <v>1</v>
      </c>
      <c r="AO2603">
        <v>1</v>
      </c>
      <c r="AP2603">
        <v>0</v>
      </c>
      <c r="AQ2603">
        <v>0</v>
      </c>
      <c r="AR2603">
        <v>0</v>
      </c>
      <c r="AS2603">
        <v>-1.018951E-9</v>
      </c>
      <c r="AT2603">
        <v>-2.6725289999999999E-8</v>
      </c>
      <c r="AU2603">
        <v>5.4411529999999997E-9</v>
      </c>
      <c r="AV2603">
        <v>1</v>
      </c>
      <c r="AW2603">
        <v>1</v>
      </c>
      <c r="AX2603">
        <v>0</v>
      </c>
      <c r="AY2603">
        <v>0</v>
      </c>
      <c r="AZ2603">
        <v>0</v>
      </c>
      <c r="BA2603">
        <v>1</v>
      </c>
      <c r="BB2603">
        <v>2</v>
      </c>
      <c r="BC2603">
        <v>1</v>
      </c>
      <c r="BD2603">
        <v>0</v>
      </c>
      <c r="BE2603">
        <v>0</v>
      </c>
      <c r="BF2603">
        <v>0</v>
      </c>
      <c r="BG2603">
        <v>-2.6807939999999998E-10</v>
      </c>
      <c r="BH2603">
        <v>-2.4882790000000001E-8</v>
      </c>
      <c r="BI2603">
        <v>4.0112930000000002E-9</v>
      </c>
      <c r="BJ2603">
        <v>1</v>
      </c>
      <c r="BK2603">
        <v>1</v>
      </c>
      <c r="BL2603">
        <v>0</v>
      </c>
      <c r="BM2603">
        <v>0</v>
      </c>
      <c r="BN2603">
        <v>0</v>
      </c>
      <c r="BO2603">
        <v>1</v>
      </c>
    </row>
    <row r="2604" spans="1:67" x14ac:dyDescent="0.2">
      <c r="A2604">
        <v>656.13570000000004</v>
      </c>
      <c r="B2604">
        <v>3.5685560000000001</v>
      </c>
      <c r="C2604">
        <v>2.4552360000000002</v>
      </c>
      <c r="D2604">
        <v>1.094357</v>
      </c>
      <c r="E2604">
        <v>-0.165765</v>
      </c>
      <c r="F2604">
        <v>0.18072579999999999</v>
      </c>
      <c r="G2604">
        <v>-4.9059890000000002E-2</v>
      </c>
      <c r="H2604">
        <v>0.96822169999999996</v>
      </c>
      <c r="I2604">
        <v>0.28220610000000002</v>
      </c>
      <c r="J2604">
        <v>1.0308670000000001E-2</v>
      </c>
      <c r="K2604">
        <v>0.89646479999999995</v>
      </c>
      <c r="L2604">
        <v>-2.0884320000000001E-2</v>
      </c>
      <c r="M2604">
        <v>0.44250240000000002</v>
      </c>
      <c r="N2604">
        <v>1</v>
      </c>
      <c r="O2604">
        <v>-1.0728840000000001E-5</v>
      </c>
      <c r="P2604">
        <v>4.7206880000000002E-5</v>
      </c>
      <c r="Q2604">
        <v>1.9204620000000001E-4</v>
      </c>
      <c r="R2604">
        <v>74.758870000000002</v>
      </c>
      <c r="S2604">
        <v>62.295189999999998</v>
      </c>
      <c r="T2604">
        <v>31.584420000000001</v>
      </c>
      <c r="U2604">
        <v>5.2982170000000002</v>
      </c>
      <c r="V2604">
        <v>21.5002</v>
      </c>
      <c r="W2604">
        <v>24.95739</v>
      </c>
      <c r="X2604">
        <v>42.245179999999998</v>
      </c>
      <c r="Y2604">
        <v>50.156799999999997</v>
      </c>
      <c r="Z2604">
        <v>0</v>
      </c>
      <c r="AA2604">
        <v>1</v>
      </c>
      <c r="AB2604">
        <v>0</v>
      </c>
      <c r="AC2604">
        <v>0</v>
      </c>
      <c r="AD2604">
        <v>0</v>
      </c>
      <c r="AE2604">
        <v>1.0013709999999999E-9</v>
      </c>
      <c r="AF2604">
        <v>3.0839000000000002E-8</v>
      </c>
      <c r="AG2604">
        <v>-2.4587729999999999E-9</v>
      </c>
      <c r="AH2604">
        <v>0.99999990000000005</v>
      </c>
      <c r="AI2604">
        <v>1</v>
      </c>
      <c r="AJ2604">
        <v>0</v>
      </c>
      <c r="AK2604">
        <v>0</v>
      </c>
      <c r="AL2604">
        <v>0</v>
      </c>
      <c r="AM2604">
        <v>1</v>
      </c>
      <c r="AN2604">
        <v>1</v>
      </c>
      <c r="AO2604">
        <v>1</v>
      </c>
      <c r="AP2604">
        <v>0</v>
      </c>
      <c r="AQ2604">
        <v>0</v>
      </c>
      <c r="AR2604">
        <v>0</v>
      </c>
      <c r="AS2604">
        <v>1.4243809999999999E-9</v>
      </c>
      <c r="AT2604">
        <v>3.2712890000000001E-8</v>
      </c>
      <c r="AU2604">
        <v>-4.4535949999999997E-9</v>
      </c>
      <c r="AV2604">
        <v>0.99999990000000005</v>
      </c>
      <c r="AW2604">
        <v>1</v>
      </c>
      <c r="AX2604">
        <v>0</v>
      </c>
      <c r="AY2604">
        <v>0</v>
      </c>
      <c r="AZ2604">
        <v>0</v>
      </c>
      <c r="BA2604">
        <v>1</v>
      </c>
      <c r="BB2604">
        <v>2</v>
      </c>
      <c r="BC2604">
        <v>1</v>
      </c>
      <c r="BD2604">
        <v>0</v>
      </c>
      <c r="BE2604">
        <v>0</v>
      </c>
      <c r="BF2604">
        <v>0</v>
      </c>
      <c r="BG2604">
        <v>2.3471749999999998E-9</v>
      </c>
      <c r="BH2604">
        <v>3.9008199999999999E-8</v>
      </c>
      <c r="BI2604">
        <v>-4.164319E-9</v>
      </c>
      <c r="BJ2604">
        <v>0.99999990000000005</v>
      </c>
      <c r="BK2604">
        <v>1</v>
      </c>
      <c r="BL2604">
        <v>0</v>
      </c>
      <c r="BM2604">
        <v>0</v>
      </c>
      <c r="BN2604">
        <v>0</v>
      </c>
      <c r="BO2604">
        <v>1</v>
      </c>
    </row>
    <row r="2605" spans="1:67" x14ac:dyDescent="0.2">
      <c r="A2605">
        <v>656.18589999999995</v>
      </c>
      <c r="B2605">
        <v>3.5685069999999999</v>
      </c>
      <c r="C2605">
        <v>2.4554459999999998</v>
      </c>
      <c r="D2605">
        <v>1.0952189999999999</v>
      </c>
      <c r="E2605">
        <v>-0.165765</v>
      </c>
      <c r="F2605">
        <v>0.18072589999999999</v>
      </c>
      <c r="G2605">
        <v>-4.9059829999999999E-2</v>
      </c>
      <c r="H2605">
        <v>0.96822169999999996</v>
      </c>
      <c r="I2605">
        <v>0.28220610000000002</v>
      </c>
      <c r="J2605">
        <v>1.0296069999999999E-2</v>
      </c>
      <c r="K2605">
        <v>0.89641219999999999</v>
      </c>
      <c r="L2605">
        <v>-2.085244E-2</v>
      </c>
      <c r="M2605">
        <v>0.44261089999999997</v>
      </c>
      <c r="N2605">
        <v>1</v>
      </c>
      <c r="O2605">
        <v>-9.0599059999999992E-6</v>
      </c>
      <c r="P2605">
        <v>3.8862229999999997E-5</v>
      </c>
      <c r="Q2605">
        <v>1.603365E-4</v>
      </c>
      <c r="R2605">
        <v>74.738349999999997</v>
      </c>
      <c r="S2605">
        <v>62.26464</v>
      </c>
      <c r="T2605">
        <v>31.549530000000001</v>
      </c>
      <c r="U2605">
        <v>5.2683869999999997</v>
      </c>
      <c r="V2605">
        <v>21.524190000000001</v>
      </c>
      <c r="W2605">
        <v>24.979600000000001</v>
      </c>
      <c r="X2605">
        <v>42.262839999999997</v>
      </c>
      <c r="Y2605">
        <v>50.17071</v>
      </c>
      <c r="Z2605">
        <v>0</v>
      </c>
      <c r="AA2605">
        <v>1</v>
      </c>
      <c r="AB2605">
        <v>0</v>
      </c>
      <c r="AC2605">
        <v>0</v>
      </c>
      <c r="AD2605">
        <v>0</v>
      </c>
      <c r="AE2605">
        <v>4.0983370000000001E-10</v>
      </c>
      <c r="AF2605">
        <v>1.8408910000000001E-8</v>
      </c>
      <c r="AG2605">
        <v>8.9757880000000005E-10</v>
      </c>
      <c r="AH2605">
        <v>1</v>
      </c>
      <c r="AI2605">
        <v>1</v>
      </c>
      <c r="AJ2605">
        <v>0</v>
      </c>
      <c r="AK2605">
        <v>0</v>
      </c>
      <c r="AL2605">
        <v>0</v>
      </c>
      <c r="AM2605">
        <v>1</v>
      </c>
      <c r="AN2605">
        <v>1</v>
      </c>
      <c r="AO2605">
        <v>1</v>
      </c>
      <c r="AP2605">
        <v>0</v>
      </c>
      <c r="AQ2605">
        <v>0</v>
      </c>
      <c r="AR2605">
        <v>0</v>
      </c>
      <c r="AS2605">
        <v>1.438968E-10</v>
      </c>
      <c r="AT2605">
        <v>5.0552059999999999E-9</v>
      </c>
      <c r="AU2605">
        <v>8.3318400000000005E-10</v>
      </c>
      <c r="AV2605">
        <v>1</v>
      </c>
      <c r="AW2605">
        <v>1</v>
      </c>
      <c r="AX2605">
        <v>0</v>
      </c>
      <c r="AY2605">
        <v>0</v>
      </c>
      <c r="AZ2605">
        <v>0</v>
      </c>
      <c r="BA2605">
        <v>1</v>
      </c>
      <c r="BB2605">
        <v>2</v>
      </c>
      <c r="BC2605">
        <v>1</v>
      </c>
      <c r="BD2605">
        <v>0</v>
      </c>
      <c r="BE2605">
        <v>0</v>
      </c>
      <c r="BF2605">
        <v>0</v>
      </c>
      <c r="BG2605">
        <v>-1.904706E-10</v>
      </c>
      <c r="BH2605">
        <v>-8.3315610000000004E-9</v>
      </c>
      <c r="BI2605">
        <v>8.4415369999999997E-10</v>
      </c>
      <c r="BJ2605">
        <v>1</v>
      </c>
      <c r="BK2605">
        <v>1</v>
      </c>
      <c r="BL2605">
        <v>0</v>
      </c>
      <c r="BM2605">
        <v>0</v>
      </c>
      <c r="BN2605">
        <v>0</v>
      </c>
      <c r="BO2605">
        <v>1</v>
      </c>
    </row>
    <row r="2606" spans="1:67" x14ac:dyDescent="0.2">
      <c r="A2606">
        <v>656.23469999999998</v>
      </c>
      <c r="B2606">
        <v>3.5684659999999999</v>
      </c>
      <c r="C2606">
        <v>2.4556230000000001</v>
      </c>
      <c r="D2606">
        <v>1.0959369999999999</v>
      </c>
      <c r="E2606">
        <v>-0.165765</v>
      </c>
      <c r="F2606">
        <v>0.18072559999999999</v>
      </c>
      <c r="G2606">
        <v>-4.9059909999999998E-2</v>
      </c>
      <c r="H2606">
        <v>0.96822180000000002</v>
      </c>
      <c r="I2606">
        <v>0.28220610000000002</v>
      </c>
      <c r="J2606">
        <v>1.0284919999999999E-2</v>
      </c>
      <c r="K2606">
        <v>0.89636559999999998</v>
      </c>
      <c r="L2606">
        <v>-2.0824289999999999E-2</v>
      </c>
      <c r="M2606">
        <v>0.44270670000000001</v>
      </c>
      <c r="N2606">
        <v>1</v>
      </c>
      <c r="O2606">
        <v>-7.6293949999999998E-6</v>
      </c>
      <c r="P2606">
        <v>3.266335E-5</v>
      </c>
      <c r="Q2606">
        <v>1.335144E-4</v>
      </c>
      <c r="R2606">
        <v>72.457279999999997</v>
      </c>
      <c r="S2606">
        <v>60.353679999999997</v>
      </c>
      <c r="T2606">
        <v>30.565860000000001</v>
      </c>
      <c r="U2606">
        <v>5.0852139999999997</v>
      </c>
      <c r="V2606">
        <v>20.890899999999998</v>
      </c>
      <c r="W2606">
        <v>24.240179999999999</v>
      </c>
      <c r="X2606">
        <v>40.99606</v>
      </c>
      <c r="Y2606">
        <v>48.661409999999997</v>
      </c>
      <c r="Z2606">
        <v>0</v>
      </c>
      <c r="AA2606">
        <v>1</v>
      </c>
      <c r="AB2606">
        <v>0</v>
      </c>
      <c r="AC2606">
        <v>0</v>
      </c>
      <c r="AD2606">
        <v>0</v>
      </c>
      <c r="AE2606">
        <v>-3.4959609999999999E-9</v>
      </c>
      <c r="AF2606">
        <v>-9.5862260000000005E-8</v>
      </c>
      <c r="AG2606">
        <v>-1.109741E-9</v>
      </c>
      <c r="AH2606">
        <v>1</v>
      </c>
      <c r="AI2606">
        <v>1</v>
      </c>
      <c r="AJ2606">
        <v>0</v>
      </c>
      <c r="AK2606">
        <v>0</v>
      </c>
      <c r="AL2606">
        <v>0</v>
      </c>
      <c r="AM2606">
        <v>1</v>
      </c>
      <c r="AN2606">
        <v>1</v>
      </c>
      <c r="AO2606">
        <v>1</v>
      </c>
      <c r="AP2606">
        <v>0</v>
      </c>
      <c r="AQ2606">
        <v>0</v>
      </c>
      <c r="AR2606">
        <v>0</v>
      </c>
      <c r="AS2606">
        <v>-2.779005E-9</v>
      </c>
      <c r="AT2606">
        <v>-7.6415159999999998E-8</v>
      </c>
      <c r="AU2606">
        <v>-1.4672470000000001E-10</v>
      </c>
      <c r="AV2606">
        <v>1</v>
      </c>
      <c r="AW2606">
        <v>1</v>
      </c>
      <c r="AX2606">
        <v>0</v>
      </c>
      <c r="AY2606">
        <v>0</v>
      </c>
      <c r="AZ2606">
        <v>0</v>
      </c>
      <c r="BA2606">
        <v>1</v>
      </c>
      <c r="BB2606">
        <v>2</v>
      </c>
      <c r="BC2606">
        <v>1</v>
      </c>
      <c r="BD2606">
        <v>0</v>
      </c>
      <c r="BE2606">
        <v>0</v>
      </c>
      <c r="BF2606">
        <v>0</v>
      </c>
      <c r="BG2606">
        <v>-2.297413E-9</v>
      </c>
      <c r="BH2606">
        <v>-9.0282760000000005E-8</v>
      </c>
      <c r="BI2606">
        <v>-9.7347220000000003E-10</v>
      </c>
      <c r="BJ2606">
        <v>1</v>
      </c>
      <c r="BK2606">
        <v>1</v>
      </c>
      <c r="BL2606">
        <v>0</v>
      </c>
      <c r="BM2606">
        <v>0</v>
      </c>
      <c r="BN2606">
        <v>0</v>
      </c>
      <c r="BO2606">
        <v>1</v>
      </c>
    </row>
    <row r="2607" spans="1:67" x14ac:dyDescent="0.2">
      <c r="A2607">
        <v>656.28579999999999</v>
      </c>
      <c r="B2607">
        <v>3.5677029999999998</v>
      </c>
      <c r="C2607">
        <v>2.4556849999999999</v>
      </c>
      <c r="D2607">
        <v>1.0965400000000001</v>
      </c>
      <c r="E2607">
        <v>-0.173175</v>
      </c>
      <c r="F2607">
        <v>0.17598420000000001</v>
      </c>
      <c r="G2607">
        <v>-4.0557419999999997E-2</v>
      </c>
      <c r="H2607">
        <v>0.96819169999999999</v>
      </c>
      <c r="I2607">
        <v>0.28220610000000002</v>
      </c>
      <c r="J2607">
        <v>1.027553E-2</v>
      </c>
      <c r="K2607">
        <v>0.89632670000000003</v>
      </c>
      <c r="L2607">
        <v>-2.0800599999999999E-2</v>
      </c>
      <c r="M2607">
        <v>0.44278689999999998</v>
      </c>
      <c r="N2607">
        <v>1</v>
      </c>
      <c r="O2607">
        <v>-2.257824E-4</v>
      </c>
      <c r="P2607">
        <v>-9.5367430000000002E-7</v>
      </c>
      <c r="Q2607">
        <v>9.50098E-5</v>
      </c>
      <c r="R2607">
        <v>72.442030000000003</v>
      </c>
      <c r="S2607">
        <v>60.333159999999999</v>
      </c>
      <c r="T2607">
        <v>30.543040000000001</v>
      </c>
      <c r="U2607">
        <v>5.0447179999999996</v>
      </c>
      <c r="V2607">
        <v>20.91987</v>
      </c>
      <c r="W2607">
        <v>24.257529999999999</v>
      </c>
      <c r="X2607">
        <v>41.017629999999997</v>
      </c>
      <c r="Y2607">
        <v>48.672649999999997</v>
      </c>
      <c r="Z2607">
        <v>0</v>
      </c>
      <c r="AA2607">
        <v>1</v>
      </c>
      <c r="AB2607">
        <v>0</v>
      </c>
      <c r="AC2607">
        <v>0</v>
      </c>
      <c r="AD2607">
        <v>0</v>
      </c>
      <c r="AE2607">
        <v>-2.230558E-9</v>
      </c>
      <c r="AF2607">
        <v>-5.7661270000000003E-8</v>
      </c>
      <c r="AG2607">
        <v>-2.4106219999999999E-9</v>
      </c>
      <c r="AH2607">
        <v>1</v>
      </c>
      <c r="AI2607">
        <v>1</v>
      </c>
      <c r="AJ2607">
        <v>0</v>
      </c>
      <c r="AK2607">
        <v>0</v>
      </c>
      <c r="AL2607">
        <v>0</v>
      </c>
      <c r="AM2607">
        <v>1</v>
      </c>
      <c r="AN2607">
        <v>1</v>
      </c>
      <c r="AO2607">
        <v>1</v>
      </c>
      <c r="AP2607">
        <v>0</v>
      </c>
      <c r="AQ2607">
        <v>0</v>
      </c>
      <c r="AR2607">
        <v>0</v>
      </c>
      <c r="AS2607">
        <v>-2.563767E-9</v>
      </c>
      <c r="AT2607">
        <v>-2.7730020000000001E-8</v>
      </c>
      <c r="AU2607">
        <v>-3.0713609999999999E-9</v>
      </c>
      <c r="AV2607">
        <v>1</v>
      </c>
      <c r="AW2607">
        <v>1</v>
      </c>
      <c r="AX2607">
        <v>0</v>
      </c>
      <c r="AY2607">
        <v>0</v>
      </c>
      <c r="AZ2607">
        <v>0</v>
      </c>
      <c r="BA2607">
        <v>1</v>
      </c>
      <c r="BB2607">
        <v>2</v>
      </c>
      <c r="BC2607">
        <v>1</v>
      </c>
      <c r="BD2607">
        <v>0</v>
      </c>
      <c r="BE2607">
        <v>0</v>
      </c>
      <c r="BF2607">
        <v>0</v>
      </c>
      <c r="BG2607">
        <v>-5.8757430000000001E-3</v>
      </c>
      <c r="BH2607">
        <v>-2.8252059999999998E-3</v>
      </c>
      <c r="BI2607">
        <v>1.035225E-2</v>
      </c>
      <c r="BJ2607">
        <v>0.99992499999999995</v>
      </c>
      <c r="BK2607">
        <v>1</v>
      </c>
      <c r="BL2607">
        <v>0</v>
      </c>
      <c r="BM2607">
        <v>0</v>
      </c>
      <c r="BN2607">
        <v>0</v>
      </c>
      <c r="BO2607">
        <v>1</v>
      </c>
    </row>
    <row r="2608" spans="1:67" x14ac:dyDescent="0.2">
      <c r="A2608">
        <v>656.3347</v>
      </c>
      <c r="B2608">
        <v>3.5664389999999999</v>
      </c>
      <c r="C2608">
        <v>2.4556550000000001</v>
      </c>
      <c r="D2608">
        <v>1.0969739999999999</v>
      </c>
      <c r="E2608">
        <v>-0.18827240000000001</v>
      </c>
      <c r="F2608">
        <v>0.16752020000000001</v>
      </c>
      <c r="G2608">
        <v>-2.7551309999999999E-2</v>
      </c>
      <c r="H2608">
        <v>0.96733210000000003</v>
      </c>
      <c r="I2608">
        <v>0.28220610000000002</v>
      </c>
      <c r="J2608">
        <v>1.0268859999999999E-2</v>
      </c>
      <c r="K2608">
        <v>0.89630049999999994</v>
      </c>
      <c r="L2608">
        <v>-2.0783960000000001E-2</v>
      </c>
      <c r="M2608">
        <v>0.44284079999999998</v>
      </c>
      <c r="N2608">
        <v>1</v>
      </c>
      <c r="O2608">
        <v>-1.3971329999999999E-4</v>
      </c>
      <c r="P2608">
        <v>1.66893E-6</v>
      </c>
      <c r="Q2608">
        <v>7.8678130000000004E-5</v>
      </c>
      <c r="R2608">
        <v>67.884039999999999</v>
      </c>
      <c r="S2608">
        <v>56.544409999999999</v>
      </c>
      <c r="T2608">
        <v>28.625779999999999</v>
      </c>
      <c r="U2608">
        <v>4.6094520000000001</v>
      </c>
      <c r="V2608">
        <v>19.69417</v>
      </c>
      <c r="W2608">
        <v>22.75244</v>
      </c>
      <c r="X2608">
        <v>38.506860000000003</v>
      </c>
      <c r="Y2608">
        <v>45.655740000000002</v>
      </c>
      <c r="Z2608">
        <v>0</v>
      </c>
      <c r="AA2608">
        <v>1</v>
      </c>
      <c r="AB2608">
        <v>0</v>
      </c>
      <c r="AC2608">
        <v>0</v>
      </c>
      <c r="AD2608">
        <v>0</v>
      </c>
      <c r="AE2608">
        <v>1.6571249999999999E-9</v>
      </c>
      <c r="AF2608">
        <v>3.6979959999999998E-8</v>
      </c>
      <c r="AG2608">
        <v>-3.1371169999999999E-9</v>
      </c>
      <c r="AH2608">
        <v>0.99999990000000005</v>
      </c>
      <c r="AI2608">
        <v>1</v>
      </c>
      <c r="AJ2608">
        <v>0</v>
      </c>
      <c r="AK2608">
        <v>0</v>
      </c>
      <c r="AL2608">
        <v>0</v>
      </c>
      <c r="AM2608">
        <v>1</v>
      </c>
      <c r="AN2608">
        <v>1</v>
      </c>
      <c r="AO2608">
        <v>1</v>
      </c>
      <c r="AP2608">
        <v>0</v>
      </c>
      <c r="AQ2608">
        <v>0</v>
      </c>
      <c r="AR2608">
        <v>0</v>
      </c>
      <c r="AS2608">
        <v>1.685614E-9</v>
      </c>
      <c r="AT2608">
        <v>1.250935E-8</v>
      </c>
      <c r="AU2608">
        <v>-3.033499E-9</v>
      </c>
      <c r="AV2608">
        <v>0.99999990000000005</v>
      </c>
      <c r="AW2608">
        <v>1</v>
      </c>
      <c r="AX2608">
        <v>0</v>
      </c>
      <c r="AY2608">
        <v>0</v>
      </c>
      <c r="AZ2608">
        <v>0</v>
      </c>
      <c r="BA2608">
        <v>1</v>
      </c>
      <c r="BB2608">
        <v>2</v>
      </c>
      <c r="BC2608">
        <v>1</v>
      </c>
      <c r="BD2608">
        <v>0</v>
      </c>
      <c r="BE2608">
        <v>0</v>
      </c>
      <c r="BF2608">
        <v>0</v>
      </c>
      <c r="BG2608">
        <v>-1.2811650000000001E-2</v>
      </c>
      <c r="BH2608">
        <v>-5.2024840000000003E-3</v>
      </c>
      <c r="BI2608">
        <v>1.66795E-2</v>
      </c>
      <c r="BJ2608">
        <v>0.99976520000000002</v>
      </c>
      <c r="BK2608">
        <v>1</v>
      </c>
      <c r="BL2608">
        <v>0</v>
      </c>
      <c r="BM2608">
        <v>0</v>
      </c>
      <c r="BN2608">
        <v>0</v>
      </c>
      <c r="BO2608">
        <v>1</v>
      </c>
    </row>
    <row r="2609" spans="1:67" x14ac:dyDescent="0.2">
      <c r="A2609">
        <v>656.38459999999998</v>
      </c>
      <c r="B2609">
        <v>3.5657960000000002</v>
      </c>
      <c r="C2609">
        <v>2.4572250000000002</v>
      </c>
      <c r="D2609">
        <v>1.0966739999999999</v>
      </c>
      <c r="E2609">
        <v>-0.20440510000000001</v>
      </c>
      <c r="F2609">
        <v>0.15867059999999999</v>
      </c>
      <c r="G2609">
        <v>-1.5854980000000001E-2</v>
      </c>
      <c r="H2609">
        <v>0.96581099999999998</v>
      </c>
      <c r="I2609">
        <v>0.28220610000000002</v>
      </c>
      <c r="J2609">
        <v>1.0258049999999999E-2</v>
      </c>
      <c r="K2609">
        <v>0.89628410000000003</v>
      </c>
      <c r="L2609">
        <v>-2.076008E-2</v>
      </c>
      <c r="M2609">
        <v>0.44287539999999997</v>
      </c>
      <c r="N2609">
        <v>1</v>
      </c>
      <c r="O2609">
        <v>-1.685619E-4</v>
      </c>
      <c r="P2609">
        <v>6.849766E-4</v>
      </c>
      <c r="Q2609">
        <v>-1.9371509999999999E-4</v>
      </c>
      <c r="R2609">
        <v>63.312049999999999</v>
      </c>
      <c r="S2609">
        <v>52.757890000000003</v>
      </c>
      <c r="T2609">
        <v>26.730250000000002</v>
      </c>
      <c r="U2609">
        <v>4.1770820000000004</v>
      </c>
      <c r="V2609">
        <v>18.487490000000001</v>
      </c>
      <c r="W2609">
        <v>21.233509999999999</v>
      </c>
      <c r="X2609">
        <v>35.996510000000001</v>
      </c>
      <c r="Y2609">
        <v>42.64819</v>
      </c>
      <c r="Z2609">
        <v>0</v>
      </c>
      <c r="AA2609">
        <v>1</v>
      </c>
      <c r="AB2609">
        <v>0</v>
      </c>
      <c r="AC2609">
        <v>0</v>
      </c>
      <c r="AD2609">
        <v>0</v>
      </c>
      <c r="AE2609">
        <v>-1.6678340000000001E-9</v>
      </c>
      <c r="AF2609">
        <v>2.3297180000000001E-8</v>
      </c>
      <c r="AG2609">
        <v>3.8817639999999997E-9</v>
      </c>
      <c r="AH2609">
        <v>1</v>
      </c>
      <c r="AI2609">
        <v>1</v>
      </c>
      <c r="AJ2609">
        <v>0</v>
      </c>
      <c r="AK2609">
        <v>0</v>
      </c>
      <c r="AL2609">
        <v>0</v>
      </c>
      <c r="AM2609">
        <v>1</v>
      </c>
      <c r="AN2609">
        <v>1</v>
      </c>
      <c r="AO2609">
        <v>1</v>
      </c>
      <c r="AP2609">
        <v>0</v>
      </c>
      <c r="AQ2609">
        <v>0</v>
      </c>
      <c r="AR2609">
        <v>0</v>
      </c>
      <c r="AS2609">
        <v>-2.3806970000000001E-9</v>
      </c>
      <c r="AT2609">
        <v>-1.002269E-8</v>
      </c>
      <c r="AU2609">
        <v>6.6087180000000001E-9</v>
      </c>
      <c r="AV2609">
        <v>1</v>
      </c>
      <c r="AW2609">
        <v>1</v>
      </c>
      <c r="AX2609">
        <v>0</v>
      </c>
      <c r="AY2609">
        <v>0</v>
      </c>
      <c r="AZ2609">
        <v>0</v>
      </c>
      <c r="BA2609">
        <v>1</v>
      </c>
      <c r="BB2609">
        <v>2</v>
      </c>
      <c r="BC2609">
        <v>1</v>
      </c>
      <c r="BD2609">
        <v>0</v>
      </c>
      <c r="BE2609">
        <v>0</v>
      </c>
      <c r="BF2609">
        <v>0</v>
      </c>
      <c r="BG2609">
        <v>-1.4167269999999999E-2</v>
      </c>
      <c r="BH2609">
        <v>-5.6513290000000001E-3</v>
      </c>
      <c r="BI2609">
        <v>1.565219E-2</v>
      </c>
      <c r="BJ2609">
        <v>0.99976120000000002</v>
      </c>
      <c r="BK2609">
        <v>1</v>
      </c>
      <c r="BL2609">
        <v>0</v>
      </c>
      <c r="BM2609">
        <v>0</v>
      </c>
      <c r="BN2609">
        <v>0</v>
      </c>
      <c r="BO2609">
        <v>1</v>
      </c>
    </row>
    <row r="2610" spans="1:67" x14ac:dyDescent="0.2">
      <c r="A2610">
        <v>656.43589999999995</v>
      </c>
      <c r="B2610">
        <v>3.5642469999999999</v>
      </c>
      <c r="C2610">
        <v>2.4597099999999998</v>
      </c>
      <c r="D2610">
        <v>1.0960529999999999</v>
      </c>
      <c r="E2610">
        <v>-0.21736649999999999</v>
      </c>
      <c r="F2610">
        <v>0.14787339999999999</v>
      </c>
      <c r="G2610">
        <v>-5.1096880000000003E-3</v>
      </c>
      <c r="H2610">
        <v>0.96481039999999996</v>
      </c>
      <c r="I2610">
        <v>0.28220610000000002</v>
      </c>
      <c r="J2610">
        <v>1.022263E-2</v>
      </c>
      <c r="K2610">
        <v>0.89628479999999999</v>
      </c>
      <c r="L2610">
        <v>-2.068828E-2</v>
      </c>
      <c r="M2610">
        <v>0.4428782</v>
      </c>
      <c r="N2610">
        <v>1</v>
      </c>
      <c r="O2610">
        <v>-4.1174890000000001E-4</v>
      </c>
      <c r="P2610">
        <v>3.8051609999999999E-4</v>
      </c>
      <c r="Q2610">
        <v>-8.1896780000000004E-5</v>
      </c>
      <c r="R2610">
        <v>56.515529999999998</v>
      </c>
      <c r="S2610">
        <v>47.112250000000003</v>
      </c>
      <c r="T2610">
        <v>23.893920000000001</v>
      </c>
      <c r="U2610">
        <v>3.6168209999999998</v>
      </c>
      <c r="V2610">
        <v>16.59909</v>
      </c>
      <c r="W2610">
        <v>18.971869999999999</v>
      </c>
      <c r="X2610">
        <v>32.216999999999999</v>
      </c>
      <c r="Y2610">
        <v>38.142980000000001</v>
      </c>
      <c r="Z2610">
        <v>0</v>
      </c>
      <c r="AA2610">
        <v>1</v>
      </c>
      <c r="AB2610">
        <v>0</v>
      </c>
      <c r="AC2610">
        <v>0</v>
      </c>
      <c r="AD2610">
        <v>0</v>
      </c>
      <c r="AE2610">
        <v>-1.835628E-9</v>
      </c>
      <c r="AF2610">
        <v>-1.142996E-7</v>
      </c>
      <c r="AG2610">
        <v>6.3022080000000001E-9</v>
      </c>
      <c r="AH2610">
        <v>1</v>
      </c>
      <c r="AI2610">
        <v>1</v>
      </c>
      <c r="AJ2610">
        <v>0</v>
      </c>
      <c r="AK2610">
        <v>0</v>
      </c>
      <c r="AL2610">
        <v>0</v>
      </c>
      <c r="AM2610">
        <v>1</v>
      </c>
      <c r="AN2610">
        <v>1</v>
      </c>
      <c r="AO2610">
        <v>1</v>
      </c>
      <c r="AP2610">
        <v>0</v>
      </c>
      <c r="AQ2610">
        <v>0</v>
      </c>
      <c r="AR2610">
        <v>0</v>
      </c>
      <c r="AS2610">
        <v>-9.9293910000000001E-10</v>
      </c>
      <c r="AT2610">
        <v>-1.073837E-7</v>
      </c>
      <c r="AU2610">
        <v>4.8481299999999999E-9</v>
      </c>
      <c r="AV2610">
        <v>1</v>
      </c>
      <c r="AW2610">
        <v>1</v>
      </c>
      <c r="AX2610">
        <v>0</v>
      </c>
      <c r="AY2610">
        <v>0</v>
      </c>
      <c r="AZ2610">
        <v>0</v>
      </c>
      <c r="BA2610">
        <v>1</v>
      </c>
      <c r="BB2610">
        <v>2</v>
      </c>
      <c r="BC2610">
        <v>1</v>
      </c>
      <c r="BD2610">
        <v>0</v>
      </c>
      <c r="BE2610">
        <v>0</v>
      </c>
      <c r="BF2610">
        <v>0</v>
      </c>
      <c r="BG2610">
        <v>-1.1183759999999999E-2</v>
      </c>
      <c r="BH2610">
        <v>-7.8629389999999993E-3</v>
      </c>
      <c r="BI2610">
        <v>1.4632010000000001E-2</v>
      </c>
      <c r="BJ2610">
        <v>0.9997994</v>
      </c>
      <c r="BK2610">
        <v>1</v>
      </c>
      <c r="BL2610">
        <v>0</v>
      </c>
      <c r="BM2610">
        <v>0</v>
      </c>
      <c r="BN2610">
        <v>0</v>
      </c>
      <c r="BO2610">
        <v>1</v>
      </c>
    </row>
    <row r="2611" spans="1:67" x14ac:dyDescent="0.2">
      <c r="A2611">
        <v>656.4855</v>
      </c>
      <c r="B2611">
        <v>3.5622609999999999</v>
      </c>
      <c r="C2611">
        <v>2.4612240000000001</v>
      </c>
      <c r="D2611">
        <v>1.0962730000000001</v>
      </c>
      <c r="E2611">
        <v>-0.22389319999999999</v>
      </c>
      <c r="F2611">
        <v>0.13956479999999999</v>
      </c>
      <c r="G2611">
        <v>2.0843950000000002E-3</v>
      </c>
      <c r="H2611">
        <v>0.96456679999999995</v>
      </c>
      <c r="I2611">
        <v>0.28220610000000002</v>
      </c>
      <c r="J2611">
        <v>1.017651E-2</v>
      </c>
      <c r="K2611">
        <v>0.89629890000000001</v>
      </c>
      <c r="L2611">
        <v>-2.0596360000000001E-2</v>
      </c>
      <c r="M2611">
        <v>0.4428549</v>
      </c>
      <c r="N2611">
        <v>1</v>
      </c>
      <c r="O2611">
        <v>-3.6334989999999999E-4</v>
      </c>
      <c r="P2611">
        <v>1.5616419999999999E-4</v>
      </c>
      <c r="Q2611">
        <v>8.4161759999999995E-5</v>
      </c>
      <c r="R2611">
        <v>54.263449999999999</v>
      </c>
      <c r="S2611">
        <v>45.23809</v>
      </c>
      <c r="T2611">
        <v>22.948239999999998</v>
      </c>
      <c r="U2611">
        <v>3.3685209999999999</v>
      </c>
      <c r="V2611">
        <v>15.987360000000001</v>
      </c>
      <c r="W2611">
        <v>18.23293</v>
      </c>
      <c r="X2611">
        <v>30.99982</v>
      </c>
      <c r="Y2611">
        <v>36.681939999999997</v>
      </c>
      <c r="Z2611">
        <v>0</v>
      </c>
      <c r="AA2611">
        <v>1</v>
      </c>
      <c r="AB2611">
        <v>0</v>
      </c>
      <c r="AC2611">
        <v>0</v>
      </c>
      <c r="AD2611">
        <v>0</v>
      </c>
      <c r="AE2611">
        <v>-6.6901600000000002E-11</v>
      </c>
      <c r="AF2611">
        <v>-5.9097209999999997E-8</v>
      </c>
      <c r="AG2611">
        <v>-1.3281930000000001E-9</v>
      </c>
      <c r="AH2611">
        <v>1</v>
      </c>
      <c r="AI2611">
        <v>1</v>
      </c>
      <c r="AJ2611">
        <v>0</v>
      </c>
      <c r="AK2611">
        <v>0</v>
      </c>
      <c r="AL2611">
        <v>0</v>
      </c>
      <c r="AM2611">
        <v>1</v>
      </c>
      <c r="AN2611">
        <v>1</v>
      </c>
      <c r="AO2611">
        <v>1</v>
      </c>
      <c r="AP2611">
        <v>0</v>
      </c>
      <c r="AQ2611">
        <v>0</v>
      </c>
      <c r="AR2611">
        <v>0</v>
      </c>
      <c r="AS2611">
        <v>2.653981E-11</v>
      </c>
      <c r="AT2611">
        <v>-4.7973230000000003E-8</v>
      </c>
      <c r="AU2611">
        <v>-1.179783E-9</v>
      </c>
      <c r="AV2611">
        <v>1</v>
      </c>
      <c r="AW2611">
        <v>1</v>
      </c>
      <c r="AX2611">
        <v>0</v>
      </c>
      <c r="AY2611">
        <v>0</v>
      </c>
      <c r="AZ2611">
        <v>0</v>
      </c>
      <c r="BA2611">
        <v>1</v>
      </c>
      <c r="BB2611">
        <v>2</v>
      </c>
      <c r="BC2611">
        <v>1</v>
      </c>
      <c r="BD2611">
        <v>0</v>
      </c>
      <c r="BE2611">
        <v>0</v>
      </c>
      <c r="BF2611">
        <v>0</v>
      </c>
      <c r="BG2611">
        <v>-5.3236230000000004E-3</v>
      </c>
      <c r="BH2611">
        <v>-6.3679679999999999E-3</v>
      </c>
      <c r="BI2611">
        <v>9.7236340000000001E-3</v>
      </c>
      <c r="BJ2611">
        <v>0.99991819999999998</v>
      </c>
      <c r="BK2611">
        <v>1</v>
      </c>
      <c r="BL2611">
        <v>0</v>
      </c>
      <c r="BM2611">
        <v>0</v>
      </c>
      <c r="BN2611">
        <v>0</v>
      </c>
      <c r="BO2611">
        <v>1</v>
      </c>
    </row>
    <row r="2612" spans="1:67" x14ac:dyDescent="0.2">
      <c r="A2612">
        <v>656.53650000000005</v>
      </c>
      <c r="B2612">
        <v>3.5607280000000001</v>
      </c>
      <c r="C2612">
        <v>2.4617719999999998</v>
      </c>
      <c r="D2612">
        <v>1.0967229999999999</v>
      </c>
      <c r="E2612">
        <v>-0.22970570000000001</v>
      </c>
      <c r="F2612">
        <v>0.12920029999999999</v>
      </c>
      <c r="G2612">
        <v>8.9335509999999996E-3</v>
      </c>
      <c r="H2612">
        <v>0.96460500000000005</v>
      </c>
      <c r="I2612">
        <v>0.28087109999999998</v>
      </c>
      <c r="J2612">
        <v>1.013288E-2</v>
      </c>
      <c r="K2612">
        <v>0.89631799999999995</v>
      </c>
      <c r="L2612">
        <v>-2.0510029999999999E-2</v>
      </c>
      <c r="M2612">
        <v>0.44282149999999998</v>
      </c>
      <c r="N2612">
        <v>1</v>
      </c>
      <c r="O2612">
        <v>-7.7486039999999999E-5</v>
      </c>
      <c r="P2612">
        <v>9.5367430000000002E-7</v>
      </c>
      <c r="Q2612">
        <v>4.374981E-5</v>
      </c>
      <c r="R2612">
        <v>54.260339999999999</v>
      </c>
      <c r="S2612">
        <v>45.22448</v>
      </c>
      <c r="T2612">
        <v>22.927489999999999</v>
      </c>
      <c r="U2612">
        <v>3.260964</v>
      </c>
      <c r="V2612">
        <v>16.0228</v>
      </c>
      <c r="W2612">
        <v>18.251529999999999</v>
      </c>
      <c r="X2612">
        <v>31.053049999999999</v>
      </c>
      <c r="Y2612">
        <v>36.718890000000002</v>
      </c>
      <c r="Z2612">
        <v>0</v>
      </c>
      <c r="AA2612">
        <v>1</v>
      </c>
      <c r="AB2612">
        <v>0</v>
      </c>
      <c r="AC2612">
        <v>0</v>
      </c>
      <c r="AD2612">
        <v>0</v>
      </c>
      <c r="AE2612">
        <v>2.14356E-9</v>
      </c>
      <c r="AF2612">
        <v>-2.1284639999999999E-8</v>
      </c>
      <c r="AG2612">
        <v>-1.0948250000000001E-9</v>
      </c>
      <c r="AH2612">
        <v>1</v>
      </c>
      <c r="AI2612">
        <v>0.99526959999999998</v>
      </c>
      <c r="AJ2612">
        <v>0</v>
      </c>
      <c r="AK2612">
        <v>0</v>
      </c>
      <c r="AL2612">
        <v>0</v>
      </c>
      <c r="AM2612">
        <v>1</v>
      </c>
      <c r="AN2612">
        <v>1</v>
      </c>
      <c r="AO2612">
        <v>1</v>
      </c>
      <c r="AP2612">
        <v>0</v>
      </c>
      <c r="AQ2612">
        <v>0</v>
      </c>
      <c r="AR2612">
        <v>0</v>
      </c>
      <c r="AS2612">
        <v>2.14356E-9</v>
      </c>
      <c r="AT2612">
        <v>-2.1284639999999999E-8</v>
      </c>
      <c r="AU2612">
        <v>-1.0948250000000001E-9</v>
      </c>
      <c r="AV2612">
        <v>1</v>
      </c>
      <c r="AW2612">
        <v>1</v>
      </c>
      <c r="AX2612">
        <v>0</v>
      </c>
      <c r="AY2612">
        <v>0</v>
      </c>
      <c r="AZ2612">
        <v>0</v>
      </c>
      <c r="BA2612">
        <v>1</v>
      </c>
      <c r="BB2612">
        <v>2</v>
      </c>
      <c r="BC2612">
        <v>1</v>
      </c>
      <c r="BD2612">
        <v>0</v>
      </c>
      <c r="BE2612">
        <v>0</v>
      </c>
      <c r="BF2612">
        <v>0</v>
      </c>
      <c r="BG2612">
        <v>-4.6194840000000001E-3</v>
      </c>
      <c r="BH2612">
        <v>-8.4919959999999999E-3</v>
      </c>
      <c r="BI2612">
        <v>9.7291549999999997E-3</v>
      </c>
      <c r="BJ2612">
        <v>0.99990599999999996</v>
      </c>
      <c r="BK2612">
        <v>1</v>
      </c>
      <c r="BL2612">
        <v>0</v>
      </c>
      <c r="BM2612">
        <v>0</v>
      </c>
      <c r="BN2612">
        <v>0</v>
      </c>
      <c r="BO2612">
        <v>1</v>
      </c>
    </row>
    <row r="2613" spans="1:67" x14ac:dyDescent="0.2">
      <c r="A2613">
        <v>656.58450000000005</v>
      </c>
      <c r="B2613">
        <v>3.5606059999999999</v>
      </c>
      <c r="C2613">
        <v>2.461773</v>
      </c>
      <c r="D2613">
        <v>1.096792</v>
      </c>
      <c r="E2613">
        <v>-0.23333880000000001</v>
      </c>
      <c r="F2613">
        <v>0.1237302</v>
      </c>
      <c r="G2613">
        <v>1.355308E-2</v>
      </c>
      <c r="H2613">
        <v>0.96439629999999998</v>
      </c>
      <c r="I2613">
        <v>0.27954380000000001</v>
      </c>
      <c r="J2613">
        <v>1.0097729999999999E-2</v>
      </c>
      <c r="K2613">
        <v>0.89633450000000003</v>
      </c>
      <c r="L2613">
        <v>-2.044062E-2</v>
      </c>
      <c r="M2613">
        <v>0.44279210000000002</v>
      </c>
      <c r="N2613">
        <v>1</v>
      </c>
      <c r="O2613">
        <v>0</v>
      </c>
      <c r="P2613">
        <v>0</v>
      </c>
      <c r="Q2613">
        <v>0</v>
      </c>
      <c r="R2613">
        <v>49.701700000000002</v>
      </c>
      <c r="S2613">
        <v>41.408239999999999</v>
      </c>
      <c r="T2613">
        <v>20.971579999999999</v>
      </c>
      <c r="U2613">
        <v>2.9249520000000002</v>
      </c>
      <c r="V2613">
        <v>14.69327</v>
      </c>
      <c r="W2613">
        <v>16.717369999999999</v>
      </c>
      <c r="X2613">
        <v>28.472049999999999</v>
      </c>
      <c r="Y2613">
        <v>33.644860000000001</v>
      </c>
      <c r="Z2613">
        <v>0</v>
      </c>
      <c r="AA2613">
        <v>1</v>
      </c>
      <c r="AB2613">
        <v>0</v>
      </c>
      <c r="AC2613">
        <v>0</v>
      </c>
      <c r="AD2613">
        <v>0</v>
      </c>
      <c r="AE2613">
        <v>9.396624E-11</v>
      </c>
      <c r="AF2613">
        <v>-2.538219E-8</v>
      </c>
      <c r="AG2613">
        <v>5.4025849999999997E-9</v>
      </c>
      <c r="AH2613">
        <v>0.99999990000000005</v>
      </c>
      <c r="AI2613">
        <v>0.9952742</v>
      </c>
      <c r="AJ2613">
        <v>0</v>
      </c>
      <c r="AK2613">
        <v>0</v>
      </c>
      <c r="AL2613">
        <v>0</v>
      </c>
      <c r="AM2613">
        <v>1</v>
      </c>
      <c r="AN2613">
        <v>1</v>
      </c>
      <c r="AO2613">
        <v>1</v>
      </c>
      <c r="AP2613">
        <v>0</v>
      </c>
      <c r="AQ2613">
        <v>0</v>
      </c>
      <c r="AR2613">
        <v>0</v>
      </c>
      <c r="AS2613">
        <v>1.08458E-9</v>
      </c>
      <c r="AT2613">
        <v>-5.9672060000000001E-9</v>
      </c>
      <c r="AU2613">
        <v>4.7319919999999997E-9</v>
      </c>
      <c r="AV2613">
        <v>0.99999990000000005</v>
      </c>
      <c r="AW2613">
        <v>1</v>
      </c>
      <c r="AX2613">
        <v>0</v>
      </c>
      <c r="AY2613">
        <v>0</v>
      </c>
      <c r="AZ2613">
        <v>0</v>
      </c>
      <c r="BA2613">
        <v>1</v>
      </c>
      <c r="BB2613">
        <v>2</v>
      </c>
      <c r="BC2613">
        <v>1</v>
      </c>
      <c r="BD2613">
        <v>0</v>
      </c>
      <c r="BE2613">
        <v>0</v>
      </c>
      <c r="BF2613">
        <v>0</v>
      </c>
      <c r="BG2613">
        <v>-2.9058019999999999E-3</v>
      </c>
      <c r="BH2613">
        <v>-4.2142910000000002E-3</v>
      </c>
      <c r="BI2613">
        <v>6.1885439999999998E-3</v>
      </c>
      <c r="BJ2613">
        <v>0.99996770000000001</v>
      </c>
      <c r="BK2613">
        <v>1</v>
      </c>
      <c r="BL2613">
        <v>0</v>
      </c>
      <c r="BM2613">
        <v>0</v>
      </c>
      <c r="BN2613">
        <v>0</v>
      </c>
      <c r="BO2613">
        <v>1</v>
      </c>
    </row>
    <row r="2614" spans="1:67" x14ac:dyDescent="0.2">
      <c r="A2614">
        <v>656.63480000000004</v>
      </c>
      <c r="B2614">
        <v>3.5606059999999999</v>
      </c>
      <c r="C2614">
        <v>2.461773</v>
      </c>
      <c r="D2614">
        <v>1.096792</v>
      </c>
      <c r="E2614">
        <v>-0.23337050000000001</v>
      </c>
      <c r="F2614">
        <v>0.12135700000000001</v>
      </c>
      <c r="G2614">
        <v>1.439579E-2</v>
      </c>
      <c r="H2614">
        <v>0.96467789999999998</v>
      </c>
      <c r="I2614">
        <v>0.27851379999999998</v>
      </c>
      <c r="J2614">
        <v>1.0070580000000001E-2</v>
      </c>
      <c r="K2614">
        <v>0.89634729999999996</v>
      </c>
      <c r="L2614">
        <v>-2.0387010000000001E-2</v>
      </c>
      <c r="M2614">
        <v>0.44276910000000003</v>
      </c>
      <c r="N2614">
        <v>1</v>
      </c>
      <c r="O2614">
        <v>0</v>
      </c>
      <c r="P2614">
        <v>0</v>
      </c>
      <c r="Q2614">
        <v>0</v>
      </c>
      <c r="R2614">
        <v>60.966169999999998</v>
      </c>
      <c r="S2614">
        <v>50.778739999999999</v>
      </c>
      <c r="T2614">
        <v>25.701000000000001</v>
      </c>
      <c r="U2614">
        <v>3.5561880000000001</v>
      </c>
      <c r="V2614">
        <v>18.03069</v>
      </c>
      <c r="W2614">
        <v>20.500589999999999</v>
      </c>
      <c r="X2614">
        <v>34.937240000000003</v>
      </c>
      <c r="Y2614">
        <v>41.261620000000001</v>
      </c>
      <c r="Z2614">
        <v>0</v>
      </c>
      <c r="AA2614">
        <v>1</v>
      </c>
      <c r="AB2614">
        <v>0</v>
      </c>
      <c r="AC2614">
        <v>0</v>
      </c>
      <c r="AD2614">
        <v>0</v>
      </c>
      <c r="AE2614">
        <v>4.024495E-9</v>
      </c>
      <c r="AF2614">
        <v>5.3568529999999997E-8</v>
      </c>
      <c r="AG2614">
        <v>2.5674239999999998E-9</v>
      </c>
      <c r="AH2614">
        <v>1</v>
      </c>
      <c r="AI2614">
        <v>0.99631579999999997</v>
      </c>
      <c r="AJ2614">
        <v>0</v>
      </c>
      <c r="AK2614">
        <v>0</v>
      </c>
      <c r="AL2614">
        <v>0</v>
      </c>
      <c r="AM2614">
        <v>1</v>
      </c>
      <c r="AN2614">
        <v>1</v>
      </c>
      <c r="AO2614">
        <v>1</v>
      </c>
      <c r="AP2614">
        <v>0</v>
      </c>
      <c r="AQ2614">
        <v>0</v>
      </c>
      <c r="AR2614">
        <v>0</v>
      </c>
      <c r="AS2614">
        <v>3.5206990000000001E-9</v>
      </c>
      <c r="AT2614">
        <v>3.1462340000000003E-8</v>
      </c>
      <c r="AU2614">
        <v>4.2992269999999997E-9</v>
      </c>
      <c r="AV2614">
        <v>1</v>
      </c>
      <c r="AW2614">
        <v>1</v>
      </c>
      <c r="AX2614">
        <v>0</v>
      </c>
      <c r="AY2614">
        <v>0</v>
      </c>
      <c r="AZ2614">
        <v>0</v>
      </c>
      <c r="BA2614">
        <v>1</v>
      </c>
      <c r="BB2614">
        <v>2</v>
      </c>
      <c r="BC2614">
        <v>1</v>
      </c>
      <c r="BD2614">
        <v>0</v>
      </c>
      <c r="BE2614">
        <v>0</v>
      </c>
      <c r="BF2614">
        <v>0</v>
      </c>
      <c r="BG2614">
        <v>1.707267E-4</v>
      </c>
      <c r="BH2614">
        <v>-2.1287239999999998E-3</v>
      </c>
      <c r="BI2614">
        <v>1.3649000000000001E-3</v>
      </c>
      <c r="BJ2614">
        <v>0.99999669999999996</v>
      </c>
      <c r="BK2614">
        <v>1</v>
      </c>
      <c r="BL2614">
        <v>0</v>
      </c>
      <c r="BM2614">
        <v>0</v>
      </c>
      <c r="BN2614">
        <v>0</v>
      </c>
      <c r="BO2614">
        <v>1</v>
      </c>
    </row>
    <row r="2615" spans="1:67" x14ac:dyDescent="0.2">
      <c r="A2615">
        <v>656.68619999999999</v>
      </c>
      <c r="B2615">
        <v>3.5606059999999999</v>
      </c>
      <c r="C2615">
        <v>2.461773</v>
      </c>
      <c r="D2615">
        <v>1.096792</v>
      </c>
      <c r="E2615">
        <v>-0.2347716</v>
      </c>
      <c r="F2615">
        <v>0.12130630000000001</v>
      </c>
      <c r="G2615">
        <v>1.454424E-2</v>
      </c>
      <c r="H2615">
        <v>0.96434209999999998</v>
      </c>
      <c r="I2615">
        <v>0.27805649999999998</v>
      </c>
      <c r="J2615">
        <v>1.0049560000000001E-2</v>
      </c>
      <c r="K2615">
        <v>0.89635719999999997</v>
      </c>
      <c r="L2615">
        <v>-2.0345499999999999E-2</v>
      </c>
      <c r="M2615">
        <v>0.44275130000000001</v>
      </c>
      <c r="N2615">
        <v>1</v>
      </c>
      <c r="O2615">
        <v>0</v>
      </c>
      <c r="P2615">
        <v>0</v>
      </c>
      <c r="Q2615">
        <v>0</v>
      </c>
      <c r="R2615">
        <v>65.460430000000002</v>
      </c>
      <c r="S2615">
        <v>54.512500000000003</v>
      </c>
      <c r="T2615">
        <v>27.579280000000001</v>
      </c>
      <c r="U2615">
        <v>3.811064</v>
      </c>
      <c r="V2615">
        <v>19.35389</v>
      </c>
      <c r="W2615">
        <v>22.004010000000001</v>
      </c>
      <c r="X2615">
        <v>37.511890000000001</v>
      </c>
      <c r="Y2615">
        <v>44.293939999999999</v>
      </c>
      <c r="Z2615">
        <v>0</v>
      </c>
      <c r="AA2615">
        <v>1</v>
      </c>
      <c r="AB2615">
        <v>0</v>
      </c>
      <c r="AC2615">
        <v>0</v>
      </c>
      <c r="AD2615">
        <v>0</v>
      </c>
      <c r="AE2615">
        <v>-1.2410770000000001E-9</v>
      </c>
      <c r="AF2615">
        <v>-3.869802E-8</v>
      </c>
      <c r="AG2615">
        <v>3.1081260000000001E-9</v>
      </c>
      <c r="AH2615">
        <v>1</v>
      </c>
      <c r="AI2615">
        <v>0.99835779999999996</v>
      </c>
      <c r="AJ2615">
        <v>0</v>
      </c>
      <c r="AK2615">
        <v>0</v>
      </c>
      <c r="AL2615">
        <v>0</v>
      </c>
      <c r="AM2615">
        <v>1</v>
      </c>
      <c r="AN2615">
        <v>1</v>
      </c>
      <c r="AO2615">
        <v>1</v>
      </c>
      <c r="AP2615">
        <v>0</v>
      </c>
      <c r="AQ2615">
        <v>0</v>
      </c>
      <c r="AR2615">
        <v>0</v>
      </c>
      <c r="AS2615">
        <v>-1.1229239999999999E-9</v>
      </c>
      <c r="AT2615">
        <v>-2.6873539999999999E-8</v>
      </c>
      <c r="AU2615">
        <v>3.1932369999999999E-9</v>
      </c>
      <c r="AV2615">
        <v>1</v>
      </c>
      <c r="AW2615">
        <v>1</v>
      </c>
      <c r="AX2615">
        <v>0</v>
      </c>
      <c r="AY2615">
        <v>0</v>
      </c>
      <c r="AZ2615">
        <v>0</v>
      </c>
      <c r="BA2615">
        <v>1</v>
      </c>
      <c r="BB2615">
        <v>2</v>
      </c>
      <c r="BC2615">
        <v>1</v>
      </c>
      <c r="BD2615">
        <v>0</v>
      </c>
      <c r="BE2615">
        <v>0</v>
      </c>
      <c r="BF2615">
        <v>0</v>
      </c>
      <c r="BG2615">
        <v>-1.411427E-3</v>
      </c>
      <c r="BH2615">
        <v>5.860507E-6</v>
      </c>
      <c r="BI2615">
        <v>3.3013619999999999E-4</v>
      </c>
      <c r="BJ2615">
        <v>0.99999870000000002</v>
      </c>
      <c r="BK2615">
        <v>1</v>
      </c>
      <c r="BL2615">
        <v>0</v>
      </c>
      <c r="BM2615">
        <v>0</v>
      </c>
      <c r="BN2615">
        <v>0</v>
      </c>
      <c r="BO2615">
        <v>1</v>
      </c>
    </row>
    <row r="2616" spans="1:67" x14ac:dyDescent="0.2">
      <c r="A2616">
        <v>656.73569999999995</v>
      </c>
      <c r="B2616">
        <v>3.5606059999999999</v>
      </c>
      <c r="C2616">
        <v>2.461773</v>
      </c>
      <c r="D2616">
        <v>1.096792</v>
      </c>
      <c r="E2616">
        <v>-0.23697309999999999</v>
      </c>
      <c r="F2616">
        <v>0.1207775</v>
      </c>
      <c r="G2616">
        <v>1.399166E-2</v>
      </c>
      <c r="H2616">
        <v>0.96387800000000001</v>
      </c>
      <c r="I2616">
        <v>0.2781325</v>
      </c>
      <c r="J2616">
        <v>1.00333E-2</v>
      </c>
      <c r="K2616">
        <v>0.89636490000000002</v>
      </c>
      <c r="L2616">
        <v>-2.0313379999999999E-2</v>
      </c>
      <c r="M2616">
        <v>0.44273780000000001</v>
      </c>
      <c r="N2616">
        <v>1</v>
      </c>
      <c r="O2616">
        <v>0</v>
      </c>
      <c r="P2616">
        <v>0</v>
      </c>
      <c r="Q2616">
        <v>0</v>
      </c>
      <c r="R2616">
        <v>63.188580000000002</v>
      </c>
      <c r="S2616">
        <v>52.62265</v>
      </c>
      <c r="T2616">
        <v>26.626080000000002</v>
      </c>
      <c r="U2616">
        <v>3.689038</v>
      </c>
      <c r="V2616">
        <v>18.685169999999999</v>
      </c>
      <c r="W2616">
        <v>21.233979999999999</v>
      </c>
      <c r="X2616">
        <v>36.210039999999999</v>
      </c>
      <c r="Y2616">
        <v>42.762990000000002</v>
      </c>
      <c r="Z2616">
        <v>0</v>
      </c>
      <c r="AA2616">
        <v>1</v>
      </c>
      <c r="AB2616">
        <v>0</v>
      </c>
      <c r="AC2616">
        <v>0</v>
      </c>
      <c r="AD2616">
        <v>0</v>
      </c>
      <c r="AE2616">
        <v>-1.199941E-9</v>
      </c>
      <c r="AF2616">
        <v>8.8123789999999995E-8</v>
      </c>
      <c r="AG2616">
        <v>-1.637541E-9</v>
      </c>
      <c r="AH2616">
        <v>0.99999990000000005</v>
      </c>
      <c r="AI2616">
        <v>1.000273</v>
      </c>
      <c r="AJ2616">
        <v>0</v>
      </c>
      <c r="AK2616">
        <v>0</v>
      </c>
      <c r="AL2616">
        <v>0</v>
      </c>
      <c r="AM2616">
        <v>1</v>
      </c>
      <c r="AN2616">
        <v>1</v>
      </c>
      <c r="AO2616">
        <v>1</v>
      </c>
      <c r="AP2616">
        <v>0</v>
      </c>
      <c r="AQ2616">
        <v>0</v>
      </c>
      <c r="AR2616">
        <v>0</v>
      </c>
      <c r="AS2616">
        <v>-1.1055880000000001E-9</v>
      </c>
      <c r="AT2616">
        <v>8.1095370000000005E-8</v>
      </c>
      <c r="AU2616">
        <v>-4.086833E-10</v>
      </c>
      <c r="AV2616">
        <v>0.99999990000000005</v>
      </c>
      <c r="AW2616">
        <v>1</v>
      </c>
      <c r="AX2616">
        <v>0</v>
      </c>
      <c r="AY2616">
        <v>0</v>
      </c>
      <c r="AZ2616">
        <v>0</v>
      </c>
      <c r="BA2616">
        <v>1</v>
      </c>
      <c r="BB2616">
        <v>2</v>
      </c>
      <c r="BC2616">
        <v>1</v>
      </c>
      <c r="BD2616">
        <v>0</v>
      </c>
      <c r="BE2616">
        <v>0</v>
      </c>
      <c r="BF2616">
        <v>0</v>
      </c>
      <c r="BG2616">
        <v>-2.2907489999999999E-3</v>
      </c>
      <c r="BH2616">
        <v>-6.1606430000000004E-4</v>
      </c>
      <c r="BI2616">
        <v>-1.3670690000000001E-4</v>
      </c>
      <c r="BJ2616">
        <v>0.99999700000000002</v>
      </c>
      <c r="BK2616">
        <v>1</v>
      </c>
      <c r="BL2616">
        <v>0</v>
      </c>
      <c r="BM2616">
        <v>0</v>
      </c>
      <c r="BN2616">
        <v>0</v>
      </c>
      <c r="BO2616">
        <v>1</v>
      </c>
    </row>
    <row r="2617" spans="1:67" x14ac:dyDescent="0.2">
      <c r="A2617">
        <v>656.78489999999999</v>
      </c>
      <c r="B2617">
        <v>3.5606059999999999</v>
      </c>
      <c r="C2617">
        <v>2.461773</v>
      </c>
      <c r="D2617">
        <v>1.096792</v>
      </c>
      <c r="E2617">
        <v>-0.2387523</v>
      </c>
      <c r="F2617">
        <v>0.1194641</v>
      </c>
      <c r="G2617">
        <v>1.449716E-2</v>
      </c>
      <c r="H2617">
        <v>0.96359510000000004</v>
      </c>
      <c r="I2617">
        <v>0.27754810000000002</v>
      </c>
      <c r="J2617">
        <v>1.002072E-2</v>
      </c>
      <c r="K2617">
        <v>0.89637080000000002</v>
      </c>
      <c r="L2617">
        <v>-2.0288520000000001E-2</v>
      </c>
      <c r="M2617">
        <v>0.44272719999999999</v>
      </c>
      <c r="N2617">
        <v>1</v>
      </c>
      <c r="O2617">
        <v>0</v>
      </c>
      <c r="P2617">
        <v>0</v>
      </c>
      <c r="Q2617">
        <v>0</v>
      </c>
      <c r="R2617">
        <v>63.17653</v>
      </c>
      <c r="S2617">
        <v>52.618580000000001</v>
      </c>
      <c r="T2617">
        <v>26.633990000000001</v>
      </c>
      <c r="U2617">
        <v>3.7007680000000001</v>
      </c>
      <c r="V2617">
        <v>18.691649999999999</v>
      </c>
      <c r="W2617">
        <v>21.22709</v>
      </c>
      <c r="X2617">
        <v>36.206490000000002</v>
      </c>
      <c r="Y2617">
        <v>42.769240000000003</v>
      </c>
      <c r="Z2617">
        <v>0</v>
      </c>
      <c r="AA2617">
        <v>1</v>
      </c>
      <c r="AB2617">
        <v>0</v>
      </c>
      <c r="AC2617">
        <v>0</v>
      </c>
      <c r="AD2617">
        <v>0</v>
      </c>
      <c r="AE2617">
        <v>-1.257431E-9</v>
      </c>
      <c r="AF2617">
        <v>-2.3858800000000001E-8</v>
      </c>
      <c r="AG2617">
        <v>-4.621437E-9</v>
      </c>
      <c r="AH2617">
        <v>1</v>
      </c>
      <c r="AI2617">
        <v>0.99789870000000003</v>
      </c>
      <c r="AJ2617">
        <v>0</v>
      </c>
      <c r="AK2617">
        <v>0</v>
      </c>
      <c r="AL2617">
        <v>0</v>
      </c>
      <c r="AM2617">
        <v>1</v>
      </c>
      <c r="AN2617">
        <v>1</v>
      </c>
      <c r="AO2617">
        <v>1</v>
      </c>
      <c r="AP2617">
        <v>0</v>
      </c>
      <c r="AQ2617">
        <v>0</v>
      </c>
      <c r="AR2617">
        <v>0</v>
      </c>
      <c r="AS2617">
        <v>-3.0645689999999999E-10</v>
      </c>
      <c r="AT2617">
        <v>-9.3170239999999994E-9</v>
      </c>
      <c r="AU2617">
        <v>-7.067634E-9</v>
      </c>
      <c r="AV2617">
        <v>1</v>
      </c>
      <c r="AW2617">
        <v>1</v>
      </c>
      <c r="AX2617">
        <v>0</v>
      </c>
      <c r="AY2617">
        <v>0</v>
      </c>
      <c r="AZ2617">
        <v>0</v>
      </c>
      <c r="BA2617">
        <v>1</v>
      </c>
      <c r="BB2617">
        <v>2</v>
      </c>
      <c r="BC2617">
        <v>1</v>
      </c>
      <c r="BD2617">
        <v>0</v>
      </c>
      <c r="BE2617">
        <v>0</v>
      </c>
      <c r="BF2617">
        <v>0</v>
      </c>
      <c r="BG2617">
        <v>-1.702227E-3</v>
      </c>
      <c r="BH2617">
        <v>-1.1363829999999999E-3</v>
      </c>
      <c r="BI2617">
        <v>1.018288E-3</v>
      </c>
      <c r="BJ2617">
        <v>0.99999729999999998</v>
      </c>
      <c r="BK2617">
        <v>1</v>
      </c>
      <c r="BL2617">
        <v>0</v>
      </c>
      <c r="BM2617">
        <v>0</v>
      </c>
      <c r="BN2617">
        <v>0</v>
      </c>
      <c r="BO2617">
        <v>1</v>
      </c>
    </row>
    <row r="2618" spans="1:67" x14ac:dyDescent="0.2">
      <c r="A2618">
        <v>656.83590000000004</v>
      </c>
      <c r="B2618">
        <v>3.5605760000000002</v>
      </c>
      <c r="C2618">
        <v>2.4619049999999998</v>
      </c>
      <c r="D2618">
        <v>1.0967519999999999</v>
      </c>
      <c r="E2618">
        <v>-0.24246860000000001</v>
      </c>
      <c r="F2618">
        <v>0.1177184</v>
      </c>
      <c r="G2618">
        <v>1.5031279999999999E-2</v>
      </c>
      <c r="H2618">
        <v>0.9628736</v>
      </c>
      <c r="I2618">
        <v>0.2774509</v>
      </c>
      <c r="J2618">
        <v>1.0010679999999999E-2</v>
      </c>
      <c r="K2618">
        <v>0.89637560000000005</v>
      </c>
      <c r="L2618">
        <v>-2.0268689999999999E-2</v>
      </c>
      <c r="M2618">
        <v>0.44271870000000002</v>
      </c>
      <c r="N2618">
        <v>1</v>
      </c>
      <c r="O2618">
        <v>-3.027916E-5</v>
      </c>
      <c r="P2618">
        <v>1.3136859999999999E-4</v>
      </c>
      <c r="Q2618">
        <v>-3.9458269999999999E-5</v>
      </c>
      <c r="R2618">
        <v>65.409549999999996</v>
      </c>
      <c r="S2618">
        <v>54.479849999999999</v>
      </c>
      <c r="T2618">
        <v>27.5806</v>
      </c>
      <c r="U2618">
        <v>3.8419379999999999</v>
      </c>
      <c r="V2618">
        <v>19.3598</v>
      </c>
      <c r="W2618">
        <v>21.969719999999999</v>
      </c>
      <c r="X2618">
        <v>37.488889999999998</v>
      </c>
      <c r="Y2618">
        <v>44.289250000000003</v>
      </c>
      <c r="Z2618">
        <v>0</v>
      </c>
      <c r="AA2618">
        <v>1</v>
      </c>
      <c r="AB2618">
        <v>0</v>
      </c>
      <c r="AC2618">
        <v>0</v>
      </c>
      <c r="AD2618">
        <v>0</v>
      </c>
      <c r="AE2618">
        <v>8.4540609999999998E-10</v>
      </c>
      <c r="AF2618">
        <v>1.1639290000000001E-8</v>
      </c>
      <c r="AG2618">
        <v>-5.5419139999999996E-10</v>
      </c>
      <c r="AH2618">
        <v>1</v>
      </c>
      <c r="AI2618">
        <v>0.99964980000000003</v>
      </c>
      <c r="AJ2618">
        <v>0</v>
      </c>
      <c r="AK2618">
        <v>0</v>
      </c>
      <c r="AL2618">
        <v>0</v>
      </c>
      <c r="AM2618">
        <v>1</v>
      </c>
      <c r="AN2618">
        <v>1</v>
      </c>
      <c r="AO2618">
        <v>1</v>
      </c>
      <c r="AP2618">
        <v>0</v>
      </c>
      <c r="AQ2618">
        <v>0</v>
      </c>
      <c r="AR2618">
        <v>0</v>
      </c>
      <c r="AS2618">
        <v>8.4540609999999998E-10</v>
      </c>
      <c r="AT2618">
        <v>1.1639290000000001E-8</v>
      </c>
      <c r="AU2618">
        <v>-5.5419139999999996E-10</v>
      </c>
      <c r="AV2618">
        <v>1</v>
      </c>
      <c r="AW2618">
        <v>1</v>
      </c>
      <c r="AX2618">
        <v>0</v>
      </c>
      <c r="AY2618">
        <v>0</v>
      </c>
      <c r="AZ2618">
        <v>0</v>
      </c>
      <c r="BA2618">
        <v>1</v>
      </c>
      <c r="BB2618">
        <v>2</v>
      </c>
      <c r="BC2618">
        <v>1</v>
      </c>
      <c r="BD2618">
        <v>0</v>
      </c>
      <c r="BE2618">
        <v>0</v>
      </c>
      <c r="BF2618">
        <v>0</v>
      </c>
      <c r="BG2618">
        <v>-3.664446E-3</v>
      </c>
      <c r="BH2618">
        <v>-1.5229169999999999E-3</v>
      </c>
      <c r="BI2618">
        <v>1.383518E-3</v>
      </c>
      <c r="BJ2618">
        <v>0.99999099999999996</v>
      </c>
      <c r="BK2618">
        <v>1</v>
      </c>
      <c r="BL2618">
        <v>0</v>
      </c>
      <c r="BM2618">
        <v>0</v>
      </c>
      <c r="BN2618">
        <v>0</v>
      </c>
      <c r="BO2618">
        <v>1</v>
      </c>
    </row>
    <row r="2619" spans="1:67" x14ac:dyDescent="0.2">
      <c r="A2619">
        <v>656.88520000000005</v>
      </c>
      <c r="B2619">
        <v>3.5597989999999999</v>
      </c>
      <c r="C2619">
        <v>2.463463</v>
      </c>
      <c r="D2619">
        <v>1.096427</v>
      </c>
      <c r="E2619">
        <v>-0.25308829999999999</v>
      </c>
      <c r="F2619">
        <v>0.11115269999999999</v>
      </c>
      <c r="G2619">
        <v>1.946935E-2</v>
      </c>
      <c r="H2619">
        <v>0.96083940000000001</v>
      </c>
      <c r="I2619">
        <v>0.2774509</v>
      </c>
      <c r="J2619">
        <v>9.9942030000000001E-3</v>
      </c>
      <c r="K2619">
        <v>0.89638309999999999</v>
      </c>
      <c r="L2619">
        <v>-2.0236110000000002E-2</v>
      </c>
      <c r="M2619">
        <v>0.44270520000000002</v>
      </c>
      <c r="N2619">
        <v>1</v>
      </c>
      <c r="O2619">
        <v>-4.515648E-4</v>
      </c>
      <c r="P2619">
        <v>5.2881239999999995E-4</v>
      </c>
      <c r="Q2619">
        <v>-8.7380409999999995E-5</v>
      </c>
      <c r="R2619">
        <v>63.137860000000003</v>
      </c>
      <c r="S2619">
        <v>52.594949999999997</v>
      </c>
      <c r="T2619">
        <v>26.641449999999999</v>
      </c>
      <c r="U2619">
        <v>3.7204890000000002</v>
      </c>
      <c r="V2619">
        <v>18.710190000000001</v>
      </c>
      <c r="W2619">
        <v>21.205649999999999</v>
      </c>
      <c r="X2619">
        <v>36.201450000000001</v>
      </c>
      <c r="Y2619">
        <v>42.774940000000001</v>
      </c>
      <c r="Z2619">
        <v>0</v>
      </c>
      <c r="AA2619">
        <v>1</v>
      </c>
      <c r="AB2619">
        <v>0</v>
      </c>
      <c r="AC2619">
        <v>0</v>
      </c>
      <c r="AD2619">
        <v>0</v>
      </c>
      <c r="AE2619">
        <v>3.8134349999999997E-9</v>
      </c>
      <c r="AF2619">
        <v>-4.5126549999999997E-9</v>
      </c>
      <c r="AG2619">
        <v>-1.1898140000000001E-9</v>
      </c>
      <c r="AH2619">
        <v>1</v>
      </c>
      <c r="AI2619">
        <v>1</v>
      </c>
      <c r="AJ2619">
        <v>0</v>
      </c>
      <c r="AK2619">
        <v>0</v>
      </c>
      <c r="AL2619">
        <v>0</v>
      </c>
      <c r="AM2619">
        <v>1</v>
      </c>
      <c r="AN2619">
        <v>1</v>
      </c>
      <c r="AO2619">
        <v>1</v>
      </c>
      <c r="AP2619">
        <v>0</v>
      </c>
      <c r="AQ2619">
        <v>0</v>
      </c>
      <c r="AR2619">
        <v>0</v>
      </c>
      <c r="AS2619">
        <v>3.839943E-9</v>
      </c>
      <c r="AT2619">
        <v>-1.7064190000000001E-8</v>
      </c>
      <c r="AU2619">
        <v>-3.6014509999999999E-11</v>
      </c>
      <c r="AV2619">
        <v>1</v>
      </c>
      <c r="AW2619">
        <v>1</v>
      </c>
      <c r="AX2619">
        <v>0</v>
      </c>
      <c r="AY2619">
        <v>0</v>
      </c>
      <c r="AZ2619">
        <v>0</v>
      </c>
      <c r="BA2619">
        <v>1</v>
      </c>
      <c r="BB2619">
        <v>2</v>
      </c>
      <c r="BC2619">
        <v>1</v>
      </c>
      <c r="BD2619">
        <v>0</v>
      </c>
      <c r="BE2619">
        <v>0</v>
      </c>
      <c r="BF2619">
        <v>0</v>
      </c>
      <c r="BG2619">
        <v>-1.010638E-2</v>
      </c>
      <c r="BH2619">
        <v>-5.1574940000000003E-3</v>
      </c>
      <c r="BI2619">
        <v>7.1395579999999998E-3</v>
      </c>
      <c r="BJ2619">
        <v>0.99991010000000002</v>
      </c>
      <c r="BK2619">
        <v>1</v>
      </c>
      <c r="BL2619">
        <v>0</v>
      </c>
      <c r="BM2619">
        <v>0</v>
      </c>
      <c r="BN2619">
        <v>0</v>
      </c>
      <c r="BO2619">
        <v>1</v>
      </c>
    </row>
    <row r="2620" spans="1:67" x14ac:dyDescent="0.2">
      <c r="A2620">
        <v>656.93589999999995</v>
      </c>
      <c r="B2620">
        <v>3.5588519999999999</v>
      </c>
      <c r="C2620">
        <v>2.4650289999999999</v>
      </c>
      <c r="D2620">
        <v>1.0961019999999999</v>
      </c>
      <c r="E2620">
        <v>-0.27402929999999998</v>
      </c>
      <c r="F2620">
        <v>0.10518619999999999</v>
      </c>
      <c r="G2620">
        <v>4.2384070000000003E-2</v>
      </c>
      <c r="H2620">
        <v>0.95501170000000002</v>
      </c>
      <c r="I2620">
        <v>0.2774509</v>
      </c>
      <c r="J2620">
        <v>9.9620720000000006E-3</v>
      </c>
      <c r="K2620">
        <v>0.89640059999999999</v>
      </c>
      <c r="L2620">
        <v>-2.0172889999999999E-2</v>
      </c>
      <c r="M2620">
        <v>0.4426737</v>
      </c>
      <c r="N2620">
        <v>1</v>
      </c>
      <c r="O2620">
        <v>-2.2888180000000001E-5</v>
      </c>
      <c r="P2620">
        <v>9.9420550000000005E-5</v>
      </c>
      <c r="Q2620">
        <v>-2.992153E-5</v>
      </c>
      <c r="R2620">
        <v>65.375249999999994</v>
      </c>
      <c r="S2620">
        <v>54.475729999999999</v>
      </c>
      <c r="T2620">
        <v>27.618200000000002</v>
      </c>
      <c r="U2620">
        <v>3.8973740000000001</v>
      </c>
      <c r="V2620">
        <v>19.42897</v>
      </c>
      <c r="W2620">
        <v>21.950800000000001</v>
      </c>
      <c r="X2620">
        <v>37.531860000000002</v>
      </c>
      <c r="Y2620">
        <v>44.346510000000002</v>
      </c>
      <c r="Z2620">
        <v>0</v>
      </c>
      <c r="AA2620">
        <v>1</v>
      </c>
      <c r="AB2620">
        <v>0</v>
      </c>
      <c r="AC2620">
        <v>0</v>
      </c>
      <c r="AD2620">
        <v>0</v>
      </c>
      <c r="AE2620">
        <v>-9.670922000000001E-10</v>
      </c>
      <c r="AF2620">
        <v>-5.6850749999999997E-8</v>
      </c>
      <c r="AG2620">
        <v>3.3435760000000001E-9</v>
      </c>
      <c r="AH2620">
        <v>0.99999990000000005</v>
      </c>
      <c r="AI2620">
        <v>1</v>
      </c>
      <c r="AJ2620">
        <v>0</v>
      </c>
      <c r="AK2620">
        <v>0</v>
      </c>
      <c r="AL2620">
        <v>0</v>
      </c>
      <c r="AM2620">
        <v>1</v>
      </c>
      <c r="AN2620">
        <v>1</v>
      </c>
      <c r="AO2620">
        <v>1</v>
      </c>
      <c r="AP2620">
        <v>0</v>
      </c>
      <c r="AQ2620">
        <v>0</v>
      </c>
      <c r="AR2620">
        <v>0</v>
      </c>
      <c r="AS2620">
        <v>-2.6391110000000001E-10</v>
      </c>
      <c r="AT2620">
        <v>-5.9600019999999997E-8</v>
      </c>
      <c r="AU2620">
        <v>3.1792070000000001E-9</v>
      </c>
      <c r="AV2620">
        <v>0.99999990000000005</v>
      </c>
      <c r="AW2620">
        <v>1</v>
      </c>
      <c r="AX2620">
        <v>0</v>
      </c>
      <c r="AY2620">
        <v>0</v>
      </c>
      <c r="AZ2620">
        <v>0</v>
      </c>
      <c r="BA2620">
        <v>1</v>
      </c>
      <c r="BB2620">
        <v>2</v>
      </c>
      <c r="BC2620">
        <v>1</v>
      </c>
      <c r="BD2620">
        <v>0</v>
      </c>
      <c r="BE2620">
        <v>0</v>
      </c>
      <c r="BF2620">
        <v>0</v>
      </c>
      <c r="BG2620">
        <v>-1.9031119999999999E-2</v>
      </c>
      <c r="BH2620">
        <v>4.105523E-4</v>
      </c>
      <c r="BI2620">
        <v>2.5894210000000001E-2</v>
      </c>
      <c r="BJ2620">
        <v>0.99948329999999996</v>
      </c>
      <c r="BK2620">
        <v>1</v>
      </c>
      <c r="BL2620">
        <v>0</v>
      </c>
      <c r="BM2620">
        <v>0</v>
      </c>
      <c r="BN2620">
        <v>0</v>
      </c>
      <c r="BO2620">
        <v>1</v>
      </c>
    </row>
    <row r="2621" spans="1:67" x14ac:dyDescent="0.2">
      <c r="A2621">
        <v>656.9855</v>
      </c>
      <c r="B2621">
        <v>3.5627059999999999</v>
      </c>
      <c r="C2621">
        <v>2.4652250000000002</v>
      </c>
      <c r="D2621">
        <v>1.09602</v>
      </c>
      <c r="E2621">
        <v>-0.29667339999999998</v>
      </c>
      <c r="F2621">
        <v>0.10187259999999999</v>
      </c>
      <c r="G2621">
        <v>7.7661889999999997E-2</v>
      </c>
      <c r="H2621">
        <v>0.94634850000000004</v>
      </c>
      <c r="I2621">
        <v>0.2774509</v>
      </c>
      <c r="J2621">
        <v>9.9315519999999997E-3</v>
      </c>
      <c r="K2621">
        <v>0.89640470000000005</v>
      </c>
      <c r="L2621">
        <v>-2.0111420000000001E-2</v>
      </c>
      <c r="M2621">
        <v>0.44266850000000002</v>
      </c>
      <c r="N2621">
        <v>1</v>
      </c>
      <c r="O2621">
        <v>1.1150839999999999E-3</v>
      </c>
      <c r="P2621">
        <v>5.6743619999999998E-5</v>
      </c>
      <c r="Q2621">
        <v>-2.384186E-5</v>
      </c>
      <c r="R2621">
        <v>67.624840000000006</v>
      </c>
      <c r="S2621">
        <v>56.391649999999998</v>
      </c>
      <c r="T2621">
        <v>28.613230000000001</v>
      </c>
      <c r="U2621">
        <v>4.1498010000000001</v>
      </c>
      <c r="V2621">
        <v>20.21454</v>
      </c>
      <c r="W2621">
        <v>22.649000000000001</v>
      </c>
      <c r="X2621">
        <v>38.881320000000002</v>
      </c>
      <c r="Y2621">
        <v>45.848019999999998</v>
      </c>
      <c r="Z2621">
        <v>0</v>
      </c>
      <c r="AA2621">
        <v>1</v>
      </c>
      <c r="AB2621">
        <v>0</v>
      </c>
      <c r="AC2621">
        <v>0</v>
      </c>
      <c r="AD2621">
        <v>0</v>
      </c>
      <c r="AE2621">
        <v>4.8308350000000003E-11</v>
      </c>
      <c r="AF2621">
        <v>-5.3634049999999998E-8</v>
      </c>
      <c r="AG2621">
        <v>3.125103E-9</v>
      </c>
      <c r="AH2621">
        <v>0.99999990000000005</v>
      </c>
      <c r="AI2621">
        <v>1</v>
      </c>
      <c r="AJ2621">
        <v>0</v>
      </c>
      <c r="AK2621">
        <v>0</v>
      </c>
      <c r="AL2621">
        <v>0</v>
      </c>
      <c r="AM2621">
        <v>1</v>
      </c>
      <c r="AN2621">
        <v>1</v>
      </c>
      <c r="AO2621">
        <v>1</v>
      </c>
      <c r="AP2621">
        <v>0</v>
      </c>
      <c r="AQ2621">
        <v>0</v>
      </c>
      <c r="AR2621">
        <v>0</v>
      </c>
      <c r="AS2621">
        <v>-4.2428570000000001E-10</v>
      </c>
      <c r="AT2621">
        <v>-6.0568219999999994E-8</v>
      </c>
      <c r="AU2621">
        <v>3.65728E-9</v>
      </c>
      <c r="AV2621">
        <v>0.99999990000000005</v>
      </c>
      <c r="AW2621">
        <v>1</v>
      </c>
      <c r="AX2621">
        <v>0</v>
      </c>
      <c r="AY2621">
        <v>0</v>
      </c>
      <c r="AZ2621">
        <v>0</v>
      </c>
      <c r="BA2621">
        <v>1</v>
      </c>
      <c r="BB2621">
        <v>2</v>
      </c>
      <c r="BC2621">
        <v>1</v>
      </c>
      <c r="BD2621">
        <v>0</v>
      </c>
      <c r="BE2621">
        <v>0</v>
      </c>
      <c r="BF2621">
        <v>0</v>
      </c>
      <c r="BG2621">
        <v>-2.0167750000000002E-2</v>
      </c>
      <c r="BH2621">
        <v>6.450056E-3</v>
      </c>
      <c r="BI2621">
        <v>3.73379E-2</v>
      </c>
      <c r="BJ2621">
        <v>0.99907840000000003</v>
      </c>
      <c r="BK2621">
        <v>1</v>
      </c>
      <c r="BL2621">
        <v>0</v>
      </c>
      <c r="BM2621">
        <v>0</v>
      </c>
      <c r="BN2621">
        <v>0</v>
      </c>
      <c r="BO2621">
        <v>1</v>
      </c>
    </row>
    <row r="2622" spans="1:67" x14ac:dyDescent="0.2">
      <c r="A2622">
        <v>657.03589999999997</v>
      </c>
      <c r="B2622">
        <v>3.5666669999999998</v>
      </c>
      <c r="C2622">
        <v>2.4654259999999999</v>
      </c>
      <c r="D2622">
        <v>1.0959350000000001</v>
      </c>
      <c r="E2622">
        <v>-0.30191570000000001</v>
      </c>
      <c r="F2622">
        <v>0.10387680000000001</v>
      </c>
      <c r="G2622">
        <v>9.302771E-2</v>
      </c>
      <c r="H2622">
        <v>0.94308130000000001</v>
      </c>
      <c r="I2622">
        <v>0.2774509</v>
      </c>
      <c r="J2622">
        <v>9.9053289999999992E-3</v>
      </c>
      <c r="K2622">
        <v>0.89638260000000003</v>
      </c>
      <c r="L2622">
        <v>-2.005564E-2</v>
      </c>
      <c r="M2622">
        <v>0.44271650000000001</v>
      </c>
      <c r="N2622">
        <v>1</v>
      </c>
      <c r="O2622">
        <v>8.9359279999999997E-4</v>
      </c>
      <c r="P2622">
        <v>4.553795E-5</v>
      </c>
      <c r="Q2622">
        <v>-1.91927E-5</v>
      </c>
      <c r="R2622">
        <v>69.898920000000004</v>
      </c>
      <c r="S2622">
        <v>58.330370000000002</v>
      </c>
      <c r="T2622">
        <v>29.630970000000001</v>
      </c>
      <c r="U2622">
        <v>4.3948590000000003</v>
      </c>
      <c r="V2622">
        <v>21.054169999999999</v>
      </c>
      <c r="W2622">
        <v>23.34816</v>
      </c>
      <c r="X2622">
        <v>40.233229999999999</v>
      </c>
      <c r="Y2622">
        <v>47.248739999999998</v>
      </c>
      <c r="Z2622">
        <v>0</v>
      </c>
      <c r="AA2622">
        <v>1</v>
      </c>
      <c r="AB2622">
        <v>0</v>
      </c>
      <c r="AC2622">
        <v>0</v>
      </c>
      <c r="AD2622">
        <v>0</v>
      </c>
      <c r="AE2622">
        <v>-6.9171240000000002E-10</v>
      </c>
      <c r="AF2622">
        <v>6.1617789999999996E-8</v>
      </c>
      <c r="AG2622">
        <v>-4.8384230000000001E-9</v>
      </c>
      <c r="AH2622">
        <v>1</v>
      </c>
      <c r="AI2622">
        <v>1</v>
      </c>
      <c r="AJ2622">
        <v>0</v>
      </c>
      <c r="AK2622">
        <v>0</v>
      </c>
      <c r="AL2622">
        <v>0</v>
      </c>
      <c r="AM2622">
        <v>1</v>
      </c>
      <c r="AN2622">
        <v>1</v>
      </c>
      <c r="AO2622">
        <v>1</v>
      </c>
      <c r="AP2622">
        <v>0</v>
      </c>
      <c r="AQ2622">
        <v>0</v>
      </c>
      <c r="AR2622">
        <v>0</v>
      </c>
      <c r="AS2622">
        <v>-1.056134E-9</v>
      </c>
      <c r="AT2622">
        <v>5.5871960000000003E-9</v>
      </c>
      <c r="AU2622">
        <v>-1.6118650000000001E-10</v>
      </c>
      <c r="AV2622">
        <v>1</v>
      </c>
      <c r="AW2622">
        <v>1</v>
      </c>
      <c r="AX2622">
        <v>0</v>
      </c>
      <c r="AY2622">
        <v>0</v>
      </c>
      <c r="AZ2622">
        <v>0</v>
      </c>
      <c r="BA2622">
        <v>1</v>
      </c>
      <c r="BB2622">
        <v>2</v>
      </c>
      <c r="BC2622">
        <v>1</v>
      </c>
      <c r="BD2622">
        <v>0</v>
      </c>
      <c r="BE2622">
        <v>0</v>
      </c>
      <c r="BF2622">
        <v>0</v>
      </c>
      <c r="BG2622">
        <v>-4.533123E-3</v>
      </c>
      <c r="BH2622">
        <v>6.4065939999999998E-3</v>
      </c>
      <c r="BI2622">
        <v>1.4719360000000001E-2</v>
      </c>
      <c r="BJ2622">
        <v>0.999861</v>
      </c>
      <c r="BK2622">
        <v>1</v>
      </c>
      <c r="BL2622">
        <v>0</v>
      </c>
      <c r="BM2622">
        <v>0</v>
      </c>
      <c r="BN2622">
        <v>0</v>
      </c>
      <c r="BO2622">
        <v>1</v>
      </c>
    </row>
    <row r="2623" spans="1:67" x14ac:dyDescent="0.2">
      <c r="A2623">
        <v>657.08510000000001</v>
      </c>
      <c r="B2623">
        <v>3.5692300000000001</v>
      </c>
      <c r="C2623">
        <v>2.465557</v>
      </c>
      <c r="D2623">
        <v>1.09588</v>
      </c>
      <c r="E2623">
        <v>-0.30074190000000001</v>
      </c>
      <c r="F2623">
        <v>0.1046154</v>
      </c>
      <c r="G2623">
        <v>0.1107949</v>
      </c>
      <c r="H2623">
        <v>0.9414534</v>
      </c>
      <c r="I2623">
        <v>0.2774509</v>
      </c>
      <c r="J2623">
        <v>9.8830470000000007E-3</v>
      </c>
      <c r="K2623">
        <v>0.89634590000000003</v>
      </c>
      <c r="L2623">
        <v>-2.0006220000000002E-2</v>
      </c>
      <c r="M2623">
        <v>0.44279360000000001</v>
      </c>
      <c r="N2623">
        <v>1</v>
      </c>
      <c r="O2623">
        <v>1.8811230000000001E-4</v>
      </c>
      <c r="P2623">
        <v>9.5367430000000007E-6</v>
      </c>
      <c r="Q2623">
        <v>-4.0531159999999998E-6</v>
      </c>
      <c r="R2623">
        <v>67.702150000000003</v>
      </c>
      <c r="S2623">
        <v>56.50817</v>
      </c>
      <c r="T2623">
        <v>28.705629999999999</v>
      </c>
      <c r="U2623">
        <v>4.3070969999999997</v>
      </c>
      <c r="V2623">
        <v>20.48208</v>
      </c>
      <c r="W2623">
        <v>22.59008</v>
      </c>
      <c r="X2623">
        <v>38.9846</v>
      </c>
      <c r="Y2623">
        <v>45.601590000000002</v>
      </c>
      <c r="Z2623">
        <v>0</v>
      </c>
      <c r="AA2623">
        <v>1</v>
      </c>
      <c r="AB2623">
        <v>0</v>
      </c>
      <c r="AC2623">
        <v>0</v>
      </c>
      <c r="AD2623">
        <v>0</v>
      </c>
      <c r="AE2623">
        <v>-2.3096439999999999E-9</v>
      </c>
      <c r="AF2623">
        <v>4.2580870000000001E-8</v>
      </c>
      <c r="AG2623">
        <v>-7.1421710000000003E-9</v>
      </c>
      <c r="AH2623">
        <v>1</v>
      </c>
      <c r="AI2623">
        <v>1</v>
      </c>
      <c r="AJ2623">
        <v>0</v>
      </c>
      <c r="AK2623">
        <v>0</v>
      </c>
      <c r="AL2623">
        <v>0</v>
      </c>
      <c r="AM2623">
        <v>1</v>
      </c>
      <c r="AN2623">
        <v>1</v>
      </c>
      <c r="AO2623">
        <v>1</v>
      </c>
      <c r="AP2623">
        <v>0</v>
      </c>
      <c r="AQ2623">
        <v>0</v>
      </c>
      <c r="AR2623">
        <v>0</v>
      </c>
      <c r="AS2623">
        <v>-2.9474049999999999E-9</v>
      </c>
      <c r="AT2623">
        <v>3.0770919999999999E-8</v>
      </c>
      <c r="AU2623">
        <v>-6.008841E-9</v>
      </c>
      <c r="AV2623">
        <v>1</v>
      </c>
      <c r="AW2623">
        <v>1</v>
      </c>
      <c r="AX2623">
        <v>0</v>
      </c>
      <c r="AY2623">
        <v>0</v>
      </c>
      <c r="AZ2623">
        <v>0</v>
      </c>
      <c r="BA2623">
        <v>1</v>
      </c>
      <c r="BB2623">
        <v>2</v>
      </c>
      <c r="BC2623">
        <v>1</v>
      </c>
      <c r="BD2623">
        <v>0</v>
      </c>
      <c r="BE2623">
        <v>0</v>
      </c>
      <c r="BF2623">
        <v>0</v>
      </c>
      <c r="BG2623">
        <v>2.4159379999999999E-3</v>
      </c>
      <c r="BH2623">
        <v>6.3812519999999996E-3</v>
      </c>
      <c r="BI2623">
        <v>1.654272E-2</v>
      </c>
      <c r="BJ2623">
        <v>0.9998399</v>
      </c>
      <c r="BK2623">
        <v>1</v>
      </c>
      <c r="BL2623">
        <v>0</v>
      </c>
      <c r="BM2623">
        <v>0</v>
      </c>
      <c r="BN2623">
        <v>0</v>
      </c>
      <c r="BO2623">
        <v>1</v>
      </c>
    </row>
    <row r="2624" spans="1:67" x14ac:dyDescent="0.2">
      <c r="A2624">
        <v>657.1345</v>
      </c>
      <c r="B2624">
        <v>3.5699420000000002</v>
      </c>
      <c r="C2624">
        <v>2.4655930000000001</v>
      </c>
      <c r="D2624">
        <v>1.0958650000000001</v>
      </c>
      <c r="E2624">
        <v>-0.2966589</v>
      </c>
      <c r="F2624">
        <v>0.10491159999999999</v>
      </c>
      <c r="G2624">
        <v>0.11386400000000001</v>
      </c>
      <c r="H2624">
        <v>0.94234929999999995</v>
      </c>
      <c r="I2624">
        <v>0.2774509</v>
      </c>
      <c r="J2624">
        <v>9.8650189999999992E-3</v>
      </c>
      <c r="K2624">
        <v>0.89630989999999999</v>
      </c>
      <c r="L2624">
        <v>-1.9965549999999999E-2</v>
      </c>
      <c r="M2624">
        <v>0.4428686</v>
      </c>
      <c r="N2624">
        <v>1</v>
      </c>
      <c r="O2624">
        <v>1.4591220000000001E-4</v>
      </c>
      <c r="P2624">
        <v>7.3909760000000002E-6</v>
      </c>
      <c r="Q2624">
        <v>-3.0994419999999998E-6</v>
      </c>
      <c r="R2624">
        <v>67.768559999999994</v>
      </c>
      <c r="S2624">
        <v>56.549790000000002</v>
      </c>
      <c r="T2624">
        <v>28.70307</v>
      </c>
      <c r="U2624">
        <v>4.3265849999999997</v>
      </c>
      <c r="V2624">
        <v>20.54233</v>
      </c>
      <c r="W2624">
        <v>22.61917</v>
      </c>
      <c r="X2624">
        <v>39.032159999999998</v>
      </c>
      <c r="Y2624">
        <v>45.50873</v>
      </c>
      <c r="Z2624">
        <v>0</v>
      </c>
      <c r="AA2624">
        <v>1</v>
      </c>
      <c r="AB2624">
        <v>0</v>
      </c>
      <c r="AC2624">
        <v>0</v>
      </c>
      <c r="AD2624">
        <v>0</v>
      </c>
      <c r="AE2624">
        <v>1.080198E-9</v>
      </c>
      <c r="AF2624">
        <v>1.1992019999999999E-7</v>
      </c>
      <c r="AG2624">
        <v>-7.4447199999999998E-11</v>
      </c>
      <c r="AH2624">
        <v>1</v>
      </c>
      <c r="AI2624">
        <v>1</v>
      </c>
      <c r="AJ2624">
        <v>0</v>
      </c>
      <c r="AK2624">
        <v>0</v>
      </c>
      <c r="AL2624">
        <v>0</v>
      </c>
      <c r="AM2624">
        <v>1</v>
      </c>
      <c r="AN2624">
        <v>1</v>
      </c>
      <c r="AO2624">
        <v>1</v>
      </c>
      <c r="AP2624">
        <v>0</v>
      </c>
      <c r="AQ2624">
        <v>0</v>
      </c>
      <c r="AR2624">
        <v>0</v>
      </c>
      <c r="AS2624">
        <v>2.028044E-9</v>
      </c>
      <c r="AT2624">
        <v>9.8283700000000005E-8</v>
      </c>
      <c r="AU2624">
        <v>1.848207E-9</v>
      </c>
      <c r="AV2624">
        <v>1</v>
      </c>
      <c r="AW2624">
        <v>1</v>
      </c>
      <c r="AX2624">
        <v>0</v>
      </c>
      <c r="AY2624">
        <v>0</v>
      </c>
      <c r="AZ2624">
        <v>0</v>
      </c>
      <c r="BA2624">
        <v>1</v>
      </c>
      <c r="BB2624">
        <v>2</v>
      </c>
      <c r="BC2624">
        <v>1</v>
      </c>
      <c r="BD2624">
        <v>0</v>
      </c>
      <c r="BE2624">
        <v>0</v>
      </c>
      <c r="BF2624">
        <v>0</v>
      </c>
      <c r="BG2624">
        <v>4.39844E-3</v>
      </c>
      <c r="BH2624">
        <v>1.571015E-3</v>
      </c>
      <c r="BI2624">
        <v>2.273738E-3</v>
      </c>
      <c r="BJ2624">
        <v>0.99998640000000005</v>
      </c>
      <c r="BK2624">
        <v>1</v>
      </c>
      <c r="BL2624">
        <v>0</v>
      </c>
      <c r="BM2624">
        <v>0</v>
      </c>
      <c r="BN2624">
        <v>0</v>
      </c>
      <c r="BO2624">
        <v>1</v>
      </c>
    </row>
    <row r="2625" spans="1:67" x14ac:dyDescent="0.2">
      <c r="A2625">
        <v>657.18550000000005</v>
      </c>
      <c r="B2625">
        <v>3.569979</v>
      </c>
      <c r="C2625">
        <v>2.465595</v>
      </c>
      <c r="D2625">
        <v>1.0958639999999999</v>
      </c>
      <c r="E2625">
        <v>-0.2966588</v>
      </c>
      <c r="F2625">
        <v>0.1049115</v>
      </c>
      <c r="G2625">
        <v>0.1138641</v>
      </c>
      <c r="H2625">
        <v>0.9423492</v>
      </c>
      <c r="I2625">
        <v>0.2774509</v>
      </c>
      <c r="J2625">
        <v>9.8508840000000007E-3</v>
      </c>
      <c r="K2625">
        <v>0.89628050000000004</v>
      </c>
      <c r="L2625">
        <v>-1.993352E-2</v>
      </c>
      <c r="M2625">
        <v>0.44292989999999999</v>
      </c>
      <c r="N2625">
        <v>1</v>
      </c>
      <c r="O2625">
        <v>0</v>
      </c>
      <c r="P2625">
        <v>0</v>
      </c>
      <c r="Q2625">
        <v>0</v>
      </c>
      <c r="R2625">
        <v>70.063069999999996</v>
      </c>
      <c r="S2625">
        <v>58.450830000000003</v>
      </c>
      <c r="T2625">
        <v>29.64987</v>
      </c>
      <c r="U2625">
        <v>4.4679070000000003</v>
      </c>
      <c r="V2625">
        <v>21.243210000000001</v>
      </c>
      <c r="W2625">
        <v>23.399830000000001</v>
      </c>
      <c r="X2625">
        <v>40.357729999999997</v>
      </c>
      <c r="Y2625">
        <v>46.993259999999999</v>
      </c>
      <c r="Z2625">
        <v>0</v>
      </c>
      <c r="AA2625">
        <v>1</v>
      </c>
      <c r="AB2625">
        <v>0</v>
      </c>
      <c r="AC2625">
        <v>0</v>
      </c>
      <c r="AD2625">
        <v>0</v>
      </c>
      <c r="AE2625">
        <v>-3.2630300000000001E-9</v>
      </c>
      <c r="AF2625">
        <v>-1.2363419999999999E-8</v>
      </c>
      <c r="AG2625">
        <v>2.6637800000000001E-9</v>
      </c>
      <c r="AH2625">
        <v>1</v>
      </c>
      <c r="AI2625">
        <v>1</v>
      </c>
      <c r="AJ2625">
        <v>0</v>
      </c>
      <c r="AK2625">
        <v>0</v>
      </c>
      <c r="AL2625">
        <v>0</v>
      </c>
      <c r="AM2625">
        <v>1</v>
      </c>
      <c r="AN2625">
        <v>1</v>
      </c>
      <c r="AO2625">
        <v>1</v>
      </c>
      <c r="AP2625">
        <v>0</v>
      </c>
      <c r="AQ2625">
        <v>0</v>
      </c>
      <c r="AR2625">
        <v>0</v>
      </c>
      <c r="AS2625">
        <v>-3.2630300000000001E-9</v>
      </c>
      <c r="AT2625">
        <v>-1.2363419999999999E-8</v>
      </c>
      <c r="AU2625">
        <v>2.6637800000000001E-9</v>
      </c>
      <c r="AV2625">
        <v>1</v>
      </c>
      <c r="AW2625">
        <v>1</v>
      </c>
      <c r="AX2625">
        <v>0</v>
      </c>
      <c r="AY2625">
        <v>0</v>
      </c>
      <c r="AZ2625">
        <v>0</v>
      </c>
      <c r="BA2625">
        <v>1</v>
      </c>
      <c r="BB2625">
        <v>2</v>
      </c>
      <c r="BC2625">
        <v>1</v>
      </c>
      <c r="BD2625">
        <v>0</v>
      </c>
      <c r="BE2625">
        <v>0</v>
      </c>
      <c r="BF2625">
        <v>0</v>
      </c>
      <c r="BG2625">
        <v>-4.1558019999999999E-9</v>
      </c>
      <c r="BH2625">
        <v>3.0303939999999999E-9</v>
      </c>
      <c r="BI2625">
        <v>3.5337649999999999E-9</v>
      </c>
      <c r="BJ2625">
        <v>1</v>
      </c>
      <c r="BK2625">
        <v>1</v>
      </c>
      <c r="BL2625">
        <v>0</v>
      </c>
      <c r="BM2625">
        <v>0</v>
      </c>
      <c r="BN2625">
        <v>0</v>
      </c>
      <c r="BO2625">
        <v>1</v>
      </c>
    </row>
    <row r="2626" spans="1:67" x14ac:dyDescent="0.2">
      <c r="A2626">
        <v>657.23469999999998</v>
      </c>
      <c r="B2626">
        <v>3.569979</v>
      </c>
      <c r="C2626">
        <v>2.465595</v>
      </c>
      <c r="D2626">
        <v>1.0958639999999999</v>
      </c>
      <c r="E2626">
        <v>-0.2966589</v>
      </c>
      <c r="F2626">
        <v>0.1049115</v>
      </c>
      <c r="G2626">
        <v>0.11386400000000001</v>
      </c>
      <c r="H2626">
        <v>0.94234929999999995</v>
      </c>
      <c r="I2626">
        <v>0.2774509</v>
      </c>
      <c r="J2626">
        <v>9.8399620000000007E-3</v>
      </c>
      <c r="K2626">
        <v>0.89625770000000005</v>
      </c>
      <c r="L2626">
        <v>-1.9908780000000001E-2</v>
      </c>
      <c r="M2626">
        <v>0.44297750000000002</v>
      </c>
      <c r="N2626">
        <v>1</v>
      </c>
      <c r="O2626">
        <v>0</v>
      </c>
      <c r="P2626">
        <v>0</v>
      </c>
      <c r="Q2626">
        <v>0</v>
      </c>
      <c r="R2626">
        <v>67.808369999999996</v>
      </c>
      <c r="S2626">
        <v>56.567709999999998</v>
      </c>
      <c r="T2626">
        <v>28.693010000000001</v>
      </c>
      <c r="U2626">
        <v>4.3210389999999999</v>
      </c>
      <c r="V2626">
        <v>20.561910000000001</v>
      </c>
      <c r="W2626">
        <v>22.650449999999999</v>
      </c>
      <c r="X2626">
        <v>39.06044</v>
      </c>
      <c r="Y2626">
        <v>45.472940000000001</v>
      </c>
      <c r="Z2626">
        <v>0</v>
      </c>
      <c r="AA2626">
        <v>1</v>
      </c>
      <c r="AB2626">
        <v>0</v>
      </c>
      <c r="AC2626">
        <v>0</v>
      </c>
      <c r="AD2626">
        <v>0</v>
      </c>
      <c r="AE2626">
        <v>2.1698369999999999E-9</v>
      </c>
      <c r="AF2626">
        <v>-1.9237900000000001E-8</v>
      </c>
      <c r="AG2626">
        <v>4.8323399999999999E-9</v>
      </c>
      <c r="AH2626">
        <v>1</v>
      </c>
      <c r="AI2626">
        <v>1</v>
      </c>
      <c r="AJ2626">
        <v>0</v>
      </c>
      <c r="AK2626">
        <v>0</v>
      </c>
      <c r="AL2626">
        <v>0</v>
      </c>
      <c r="AM2626">
        <v>1</v>
      </c>
      <c r="AN2626">
        <v>1</v>
      </c>
      <c r="AO2626">
        <v>1</v>
      </c>
      <c r="AP2626">
        <v>0</v>
      </c>
      <c r="AQ2626">
        <v>0</v>
      </c>
      <c r="AR2626">
        <v>0</v>
      </c>
      <c r="AS2626">
        <v>4.3972299999999998E-10</v>
      </c>
      <c r="AT2626">
        <v>-4.5033809999999997E-8</v>
      </c>
      <c r="AU2626">
        <v>5.1533380000000001E-9</v>
      </c>
      <c r="AV2626">
        <v>1</v>
      </c>
      <c r="AW2626">
        <v>1</v>
      </c>
      <c r="AX2626">
        <v>0</v>
      </c>
      <c r="AY2626">
        <v>0</v>
      </c>
      <c r="AZ2626">
        <v>0</v>
      </c>
      <c r="BA2626">
        <v>1</v>
      </c>
      <c r="BB2626">
        <v>2</v>
      </c>
      <c r="BC2626">
        <v>1</v>
      </c>
      <c r="BD2626">
        <v>0</v>
      </c>
      <c r="BE2626">
        <v>0</v>
      </c>
      <c r="BF2626">
        <v>0</v>
      </c>
      <c r="BG2626">
        <v>2.1698369999999999E-9</v>
      </c>
      <c r="BH2626">
        <v>-1.9237900000000001E-8</v>
      </c>
      <c r="BI2626">
        <v>4.8323399999999999E-9</v>
      </c>
      <c r="BJ2626">
        <v>1</v>
      </c>
      <c r="BK2626">
        <v>1</v>
      </c>
      <c r="BL2626">
        <v>0</v>
      </c>
      <c r="BM2626">
        <v>0</v>
      </c>
      <c r="BN2626">
        <v>0</v>
      </c>
      <c r="BO2626">
        <v>1</v>
      </c>
    </row>
    <row r="2627" spans="1:67" x14ac:dyDescent="0.2">
      <c r="A2627">
        <v>657.28499999999997</v>
      </c>
      <c r="B2627">
        <v>3.569979</v>
      </c>
      <c r="C2627">
        <v>2.465595</v>
      </c>
      <c r="D2627">
        <v>1.0958639999999999</v>
      </c>
      <c r="E2627">
        <v>-0.2966589</v>
      </c>
      <c r="F2627">
        <v>0.10491159999999999</v>
      </c>
      <c r="G2627">
        <v>0.1138641</v>
      </c>
      <c r="H2627">
        <v>0.94234929999999995</v>
      </c>
      <c r="I2627">
        <v>0.2774509</v>
      </c>
      <c r="J2627">
        <v>9.8314909999999995E-3</v>
      </c>
      <c r="K2627">
        <v>0.89624000000000004</v>
      </c>
      <c r="L2627">
        <v>-1.98896E-2</v>
      </c>
      <c r="M2627">
        <v>0.44301430000000003</v>
      </c>
      <c r="N2627">
        <v>1</v>
      </c>
      <c r="O2627">
        <v>0</v>
      </c>
      <c r="P2627">
        <v>0</v>
      </c>
      <c r="Q2627">
        <v>0</v>
      </c>
      <c r="R2627">
        <v>70.069239999999994</v>
      </c>
      <c r="S2627">
        <v>58.453589999999998</v>
      </c>
      <c r="T2627">
        <v>29.649609999999999</v>
      </c>
      <c r="U2627">
        <v>4.4647059999999996</v>
      </c>
      <c r="V2627">
        <v>21.248059999999999</v>
      </c>
      <c r="W2627">
        <v>23.406199999999998</v>
      </c>
      <c r="X2627">
        <v>40.363079999999997</v>
      </c>
      <c r="Y2627">
        <v>46.988199999999999</v>
      </c>
      <c r="Z2627">
        <v>0</v>
      </c>
      <c r="AA2627">
        <v>1</v>
      </c>
      <c r="AB2627">
        <v>0</v>
      </c>
      <c r="AC2627">
        <v>0</v>
      </c>
      <c r="AD2627">
        <v>0</v>
      </c>
      <c r="AE2627">
        <v>2.8957219999999998E-9</v>
      </c>
      <c r="AF2627">
        <v>2.79174E-8</v>
      </c>
      <c r="AG2627">
        <v>4.8787939999999999E-9</v>
      </c>
      <c r="AH2627">
        <v>1</v>
      </c>
      <c r="AI2627">
        <v>1</v>
      </c>
      <c r="AJ2627">
        <v>0</v>
      </c>
      <c r="AK2627">
        <v>0</v>
      </c>
      <c r="AL2627">
        <v>0</v>
      </c>
      <c r="AM2627">
        <v>1</v>
      </c>
      <c r="AN2627">
        <v>1</v>
      </c>
      <c r="AO2627">
        <v>1</v>
      </c>
      <c r="AP2627">
        <v>0</v>
      </c>
      <c r="AQ2627">
        <v>0</v>
      </c>
      <c r="AR2627">
        <v>0</v>
      </c>
      <c r="AS2627">
        <v>2.9713179999999998E-9</v>
      </c>
      <c r="AT2627">
        <v>1.8929200000000001E-8</v>
      </c>
      <c r="AU2627">
        <v>5.8326530000000002E-9</v>
      </c>
      <c r="AV2627">
        <v>1</v>
      </c>
      <c r="AW2627">
        <v>1</v>
      </c>
      <c r="AX2627">
        <v>0</v>
      </c>
      <c r="AY2627">
        <v>0</v>
      </c>
      <c r="AZ2627">
        <v>0</v>
      </c>
      <c r="BA2627">
        <v>1</v>
      </c>
      <c r="BB2627">
        <v>2</v>
      </c>
      <c r="BC2627">
        <v>1</v>
      </c>
      <c r="BD2627">
        <v>0</v>
      </c>
      <c r="BE2627">
        <v>0</v>
      </c>
      <c r="BF2627">
        <v>0</v>
      </c>
      <c r="BG2627">
        <v>3.2442099999999999E-9</v>
      </c>
      <c r="BH2627">
        <v>2.170461E-8</v>
      </c>
      <c r="BI2627">
        <v>5.5057760000000004E-9</v>
      </c>
      <c r="BJ2627">
        <v>1</v>
      </c>
      <c r="BK2627">
        <v>1</v>
      </c>
      <c r="BL2627">
        <v>0</v>
      </c>
      <c r="BM2627">
        <v>0</v>
      </c>
      <c r="BN2627">
        <v>0</v>
      </c>
      <c r="BO2627">
        <v>1</v>
      </c>
    </row>
    <row r="2628" spans="1:67" x14ac:dyDescent="0.2">
      <c r="A2628">
        <v>657.33590000000004</v>
      </c>
      <c r="B2628">
        <v>3.569979</v>
      </c>
      <c r="C2628">
        <v>2.465595</v>
      </c>
      <c r="D2628">
        <v>1.0958639999999999</v>
      </c>
      <c r="E2628">
        <v>-0.29665900000000001</v>
      </c>
      <c r="F2628">
        <v>0.1049118</v>
      </c>
      <c r="G2628">
        <v>0.1138642</v>
      </c>
      <c r="H2628">
        <v>0.9423492</v>
      </c>
      <c r="I2628">
        <v>0.2774509</v>
      </c>
      <c r="J2628">
        <v>9.8249329999999992E-3</v>
      </c>
      <c r="K2628">
        <v>0.89622630000000003</v>
      </c>
      <c r="L2628">
        <v>-1.987475E-2</v>
      </c>
      <c r="M2628">
        <v>0.44304280000000001</v>
      </c>
      <c r="N2628">
        <v>1</v>
      </c>
      <c r="O2628">
        <v>0</v>
      </c>
      <c r="P2628">
        <v>0</v>
      </c>
      <c r="Q2628">
        <v>0</v>
      </c>
      <c r="R2628">
        <v>74.589889999999997</v>
      </c>
      <c r="S2628">
        <v>62.224820000000001</v>
      </c>
      <c r="T2628">
        <v>31.562519999999999</v>
      </c>
      <c r="U2628">
        <v>4.7527030000000003</v>
      </c>
      <c r="V2628">
        <v>22.619039999999998</v>
      </c>
      <c r="W2628">
        <v>24.916399999999999</v>
      </c>
      <c r="X2628">
        <v>42.967230000000001</v>
      </c>
      <c r="Y2628">
        <v>50.019649999999999</v>
      </c>
      <c r="Z2628">
        <v>0</v>
      </c>
      <c r="AA2628">
        <v>1</v>
      </c>
      <c r="AB2628">
        <v>0</v>
      </c>
      <c r="AC2628">
        <v>0</v>
      </c>
      <c r="AD2628">
        <v>0</v>
      </c>
      <c r="AE2628">
        <v>4.610676E-9</v>
      </c>
      <c r="AF2628">
        <v>4.7355930000000002E-8</v>
      </c>
      <c r="AG2628">
        <v>-1.1687660000000001E-9</v>
      </c>
      <c r="AH2628">
        <v>1</v>
      </c>
      <c r="AI2628">
        <v>1</v>
      </c>
      <c r="AJ2628">
        <v>0</v>
      </c>
      <c r="AK2628">
        <v>0</v>
      </c>
      <c r="AL2628">
        <v>0</v>
      </c>
      <c r="AM2628">
        <v>1</v>
      </c>
      <c r="AN2628">
        <v>1</v>
      </c>
      <c r="AO2628">
        <v>1</v>
      </c>
      <c r="AP2628">
        <v>0</v>
      </c>
      <c r="AQ2628">
        <v>0</v>
      </c>
      <c r="AR2628">
        <v>0</v>
      </c>
      <c r="AS2628">
        <v>5.1553650000000002E-9</v>
      </c>
      <c r="AT2628">
        <v>6.6791850000000005E-8</v>
      </c>
      <c r="AU2628">
        <v>-1.761999E-9</v>
      </c>
      <c r="AV2628">
        <v>1</v>
      </c>
      <c r="AW2628">
        <v>1</v>
      </c>
      <c r="AX2628">
        <v>0</v>
      </c>
      <c r="AY2628">
        <v>0</v>
      </c>
      <c r="AZ2628">
        <v>0</v>
      </c>
      <c r="BA2628">
        <v>1</v>
      </c>
      <c r="BB2628">
        <v>2</v>
      </c>
      <c r="BC2628">
        <v>1</v>
      </c>
      <c r="BD2628">
        <v>0</v>
      </c>
      <c r="BE2628">
        <v>0</v>
      </c>
      <c r="BF2628">
        <v>0</v>
      </c>
      <c r="BG2628">
        <v>5.1553650000000002E-9</v>
      </c>
      <c r="BH2628">
        <v>6.6791850000000005E-8</v>
      </c>
      <c r="BI2628">
        <v>-1.761999E-9</v>
      </c>
      <c r="BJ2628">
        <v>1</v>
      </c>
      <c r="BK2628">
        <v>1</v>
      </c>
      <c r="BL2628">
        <v>0</v>
      </c>
      <c r="BM2628">
        <v>0</v>
      </c>
      <c r="BN2628">
        <v>0</v>
      </c>
      <c r="BO2628">
        <v>1</v>
      </c>
    </row>
    <row r="2629" spans="1:67" x14ac:dyDescent="0.2">
      <c r="A2629">
        <v>657.38459999999998</v>
      </c>
      <c r="B2629">
        <v>3.569979</v>
      </c>
      <c r="C2629">
        <v>2.465595</v>
      </c>
      <c r="D2629">
        <v>1.0958639999999999</v>
      </c>
      <c r="E2629">
        <v>-0.29665900000000001</v>
      </c>
      <c r="F2629">
        <v>0.1049119</v>
      </c>
      <c r="G2629">
        <v>0.1138642</v>
      </c>
      <c r="H2629">
        <v>0.94234910000000005</v>
      </c>
      <c r="I2629">
        <v>0.2774509</v>
      </c>
      <c r="J2629">
        <v>9.8198699999999996E-3</v>
      </c>
      <c r="K2629">
        <v>0.89621580000000001</v>
      </c>
      <c r="L2629">
        <v>-1.9863289999999999E-2</v>
      </c>
      <c r="M2629">
        <v>0.44306469999999998</v>
      </c>
      <c r="N2629">
        <v>1</v>
      </c>
      <c r="O2629">
        <v>0</v>
      </c>
      <c r="P2629">
        <v>0</v>
      </c>
      <c r="Q2629">
        <v>0</v>
      </c>
      <c r="R2629">
        <v>70.069299999999998</v>
      </c>
      <c r="S2629">
        <v>58.453620000000001</v>
      </c>
      <c r="T2629">
        <v>29.649650000000001</v>
      </c>
      <c r="U2629">
        <v>4.4646530000000002</v>
      </c>
      <c r="V2629">
        <v>21.24821</v>
      </c>
      <c r="W2629">
        <v>23.406330000000001</v>
      </c>
      <c r="X2629">
        <v>40.363169999999997</v>
      </c>
      <c r="Y2629">
        <v>46.988149999999997</v>
      </c>
      <c r="Z2629">
        <v>0</v>
      </c>
      <c r="AA2629">
        <v>1</v>
      </c>
      <c r="AB2629">
        <v>0</v>
      </c>
      <c r="AC2629">
        <v>0</v>
      </c>
      <c r="AD2629">
        <v>0</v>
      </c>
      <c r="AE2629">
        <v>2.4076050000000001E-10</v>
      </c>
      <c r="AF2629">
        <v>1.6823989999999999E-8</v>
      </c>
      <c r="AG2629">
        <v>4.3956379999999997E-9</v>
      </c>
      <c r="AH2629">
        <v>1</v>
      </c>
      <c r="AI2629">
        <v>1</v>
      </c>
      <c r="AJ2629">
        <v>0</v>
      </c>
      <c r="AK2629">
        <v>0</v>
      </c>
      <c r="AL2629">
        <v>0</v>
      </c>
      <c r="AM2629">
        <v>1</v>
      </c>
      <c r="AN2629">
        <v>1</v>
      </c>
      <c r="AO2629">
        <v>1</v>
      </c>
      <c r="AP2629">
        <v>0</v>
      </c>
      <c r="AQ2629">
        <v>0</v>
      </c>
      <c r="AR2629">
        <v>0</v>
      </c>
      <c r="AS2629">
        <v>-4.4516109999999998E-10</v>
      </c>
      <c r="AT2629">
        <v>-2.6188279999999999E-9</v>
      </c>
      <c r="AU2629">
        <v>3.9781530000000001E-9</v>
      </c>
      <c r="AV2629">
        <v>1</v>
      </c>
      <c r="AW2629">
        <v>1</v>
      </c>
      <c r="AX2629">
        <v>0</v>
      </c>
      <c r="AY2629">
        <v>0</v>
      </c>
      <c r="AZ2629">
        <v>0</v>
      </c>
      <c r="BA2629">
        <v>1</v>
      </c>
      <c r="BB2629">
        <v>2</v>
      </c>
      <c r="BC2629">
        <v>1</v>
      </c>
      <c r="BD2629">
        <v>0</v>
      </c>
      <c r="BE2629">
        <v>0</v>
      </c>
      <c r="BF2629">
        <v>0</v>
      </c>
      <c r="BG2629">
        <v>-3.449319E-10</v>
      </c>
      <c r="BH2629">
        <v>8.2149580000000001E-10</v>
      </c>
      <c r="BI2629">
        <v>3.9762729999999997E-9</v>
      </c>
      <c r="BJ2629">
        <v>1</v>
      </c>
      <c r="BK2629">
        <v>1</v>
      </c>
      <c r="BL2629">
        <v>0</v>
      </c>
      <c r="BM2629">
        <v>0</v>
      </c>
      <c r="BN2629">
        <v>0</v>
      </c>
      <c r="BO2629">
        <v>1</v>
      </c>
    </row>
    <row r="2630" spans="1:67" x14ac:dyDescent="0.2">
      <c r="A2630">
        <v>657.4348</v>
      </c>
      <c r="B2630">
        <v>3.569979</v>
      </c>
      <c r="C2630">
        <v>2.465595</v>
      </c>
      <c r="D2630">
        <v>1.0958639999999999</v>
      </c>
      <c r="E2630">
        <v>-0.29665910000000001</v>
      </c>
      <c r="F2630">
        <v>0.1049118</v>
      </c>
      <c r="G2630">
        <v>0.1138642</v>
      </c>
      <c r="H2630">
        <v>0.94234910000000005</v>
      </c>
      <c r="I2630">
        <v>0.2774509</v>
      </c>
      <c r="J2630">
        <v>9.8159419999999994E-3</v>
      </c>
      <c r="K2630">
        <v>0.89620759999999999</v>
      </c>
      <c r="L2630">
        <v>-1.985439E-2</v>
      </c>
      <c r="M2630">
        <v>0.44308180000000003</v>
      </c>
      <c r="N2630">
        <v>1</v>
      </c>
      <c r="O2630">
        <v>0</v>
      </c>
      <c r="P2630">
        <v>0</v>
      </c>
      <c r="Q2630">
        <v>0</v>
      </c>
      <c r="R2630">
        <v>74.5899</v>
      </c>
      <c r="S2630">
        <v>62.224829999999997</v>
      </c>
      <c r="T2630">
        <v>31.562529999999999</v>
      </c>
      <c r="U2630">
        <v>4.7526960000000003</v>
      </c>
      <c r="V2630">
        <v>22.619060000000001</v>
      </c>
      <c r="W2630">
        <v>24.916409999999999</v>
      </c>
      <c r="X2630">
        <v>42.967239999999997</v>
      </c>
      <c r="Y2630">
        <v>50.019640000000003</v>
      </c>
      <c r="Z2630">
        <v>0</v>
      </c>
      <c r="AA2630">
        <v>1</v>
      </c>
      <c r="AB2630">
        <v>0</v>
      </c>
      <c r="AC2630">
        <v>0</v>
      </c>
      <c r="AD2630">
        <v>0</v>
      </c>
      <c r="AE2630">
        <v>-1.6090849999999999E-9</v>
      </c>
      <c r="AF2630">
        <v>-2.9877100000000002E-8</v>
      </c>
      <c r="AG2630">
        <v>1.2172440000000001E-9</v>
      </c>
      <c r="AH2630">
        <v>1</v>
      </c>
      <c r="AI2630">
        <v>1</v>
      </c>
      <c r="AJ2630">
        <v>0</v>
      </c>
      <c r="AK2630">
        <v>0</v>
      </c>
      <c r="AL2630">
        <v>0</v>
      </c>
      <c r="AM2630">
        <v>1</v>
      </c>
      <c r="AN2630">
        <v>1</v>
      </c>
      <c r="AO2630">
        <v>1</v>
      </c>
      <c r="AP2630">
        <v>0</v>
      </c>
      <c r="AQ2630">
        <v>0</v>
      </c>
      <c r="AR2630">
        <v>0</v>
      </c>
      <c r="AS2630">
        <v>-1.551272E-9</v>
      </c>
      <c r="AT2630">
        <v>-5.1499890000000003E-8</v>
      </c>
      <c r="AU2630">
        <v>1.6912550000000001E-9</v>
      </c>
      <c r="AV2630">
        <v>1</v>
      </c>
      <c r="AW2630">
        <v>1</v>
      </c>
      <c r="AX2630">
        <v>0</v>
      </c>
      <c r="AY2630">
        <v>0</v>
      </c>
      <c r="AZ2630">
        <v>0</v>
      </c>
      <c r="BA2630">
        <v>1</v>
      </c>
      <c r="BB2630">
        <v>2</v>
      </c>
      <c r="BC2630">
        <v>1</v>
      </c>
      <c r="BD2630">
        <v>0</v>
      </c>
      <c r="BE2630">
        <v>0</v>
      </c>
      <c r="BF2630">
        <v>0</v>
      </c>
      <c r="BG2630">
        <v>-1.6090849999999999E-9</v>
      </c>
      <c r="BH2630">
        <v>-2.9877100000000002E-8</v>
      </c>
      <c r="BI2630">
        <v>1.2172440000000001E-9</v>
      </c>
      <c r="BJ2630">
        <v>1</v>
      </c>
      <c r="BK2630">
        <v>1</v>
      </c>
      <c r="BL2630">
        <v>0</v>
      </c>
      <c r="BM2630">
        <v>0</v>
      </c>
      <c r="BN2630">
        <v>0</v>
      </c>
      <c r="BO2630">
        <v>1</v>
      </c>
    </row>
    <row r="2631" spans="1:67" x14ac:dyDescent="0.2">
      <c r="A2631">
        <v>657.48569999999995</v>
      </c>
      <c r="B2631">
        <v>3.569979</v>
      </c>
      <c r="C2631">
        <v>2.465595</v>
      </c>
      <c r="D2631">
        <v>1.0958639999999999</v>
      </c>
      <c r="E2631">
        <v>-0.29665910000000001</v>
      </c>
      <c r="F2631">
        <v>0.1049117</v>
      </c>
      <c r="G2631">
        <v>0.1138642</v>
      </c>
      <c r="H2631">
        <v>0.94234910000000005</v>
      </c>
      <c r="I2631">
        <v>0.2774509</v>
      </c>
      <c r="J2631">
        <v>9.8128989999999999E-3</v>
      </c>
      <c r="K2631">
        <v>0.89620120000000003</v>
      </c>
      <c r="L2631">
        <v>-1.9847509999999999E-2</v>
      </c>
      <c r="M2631">
        <v>0.44309500000000002</v>
      </c>
      <c r="N2631">
        <v>1</v>
      </c>
      <c r="O2631">
        <v>0</v>
      </c>
      <c r="P2631">
        <v>0</v>
      </c>
      <c r="Q2631">
        <v>0</v>
      </c>
      <c r="R2631">
        <v>74.5899</v>
      </c>
      <c r="S2631">
        <v>62.224829999999997</v>
      </c>
      <c r="T2631">
        <v>31.562529999999999</v>
      </c>
      <c r="U2631">
        <v>4.7526960000000003</v>
      </c>
      <c r="V2631">
        <v>22.619060000000001</v>
      </c>
      <c r="W2631">
        <v>24.916409999999999</v>
      </c>
      <c r="X2631">
        <v>42.967239999999997</v>
      </c>
      <c r="Y2631">
        <v>50.019640000000003</v>
      </c>
      <c r="Z2631">
        <v>0</v>
      </c>
      <c r="AA2631">
        <v>1</v>
      </c>
      <c r="AB2631">
        <v>0</v>
      </c>
      <c r="AC2631">
        <v>0</v>
      </c>
      <c r="AD2631">
        <v>0</v>
      </c>
      <c r="AE2631">
        <v>6.6680350000000001E-9</v>
      </c>
      <c r="AF2631">
        <v>-5.5135109999999999E-8</v>
      </c>
      <c r="AG2631">
        <v>-1.2109859999999999E-9</v>
      </c>
      <c r="AH2631">
        <v>1</v>
      </c>
      <c r="AI2631">
        <v>1</v>
      </c>
      <c r="AJ2631">
        <v>0</v>
      </c>
      <c r="AK2631">
        <v>0</v>
      </c>
      <c r="AL2631">
        <v>0</v>
      </c>
      <c r="AM2631">
        <v>1</v>
      </c>
      <c r="AN2631">
        <v>1</v>
      </c>
      <c r="AO2631">
        <v>1</v>
      </c>
      <c r="AP2631">
        <v>0</v>
      </c>
      <c r="AQ2631">
        <v>0</v>
      </c>
      <c r="AR2631">
        <v>0</v>
      </c>
      <c r="AS2631">
        <v>4.5571830000000003E-9</v>
      </c>
      <c r="AT2631">
        <v>-4.8722160000000002E-8</v>
      </c>
      <c r="AU2631">
        <v>-2.035855E-10</v>
      </c>
      <c r="AV2631">
        <v>1</v>
      </c>
      <c r="AW2631">
        <v>1</v>
      </c>
      <c r="AX2631">
        <v>0</v>
      </c>
      <c r="AY2631">
        <v>0</v>
      </c>
      <c r="AZ2631">
        <v>0</v>
      </c>
      <c r="BA2631">
        <v>1</v>
      </c>
      <c r="BB2631">
        <v>2</v>
      </c>
      <c r="BC2631">
        <v>1</v>
      </c>
      <c r="BD2631">
        <v>0</v>
      </c>
      <c r="BE2631">
        <v>0</v>
      </c>
      <c r="BF2631">
        <v>0</v>
      </c>
      <c r="BG2631">
        <v>6.377151E-9</v>
      </c>
      <c r="BH2631">
        <v>-5.2995630000000001E-8</v>
      </c>
      <c r="BI2631">
        <v>-9.237742E-10</v>
      </c>
      <c r="BJ2631">
        <v>1</v>
      </c>
      <c r="BK2631">
        <v>1</v>
      </c>
      <c r="BL2631">
        <v>0</v>
      </c>
      <c r="BM2631">
        <v>0</v>
      </c>
      <c r="BN2631">
        <v>0</v>
      </c>
      <c r="BO2631">
        <v>1</v>
      </c>
    </row>
    <row r="2632" spans="1:67" x14ac:dyDescent="0.2">
      <c r="A2632">
        <v>657.53560000000004</v>
      </c>
      <c r="B2632">
        <v>3.569979</v>
      </c>
      <c r="C2632">
        <v>2.465595</v>
      </c>
      <c r="D2632">
        <v>1.0958639999999999</v>
      </c>
      <c r="E2632">
        <v>-0.29665900000000001</v>
      </c>
      <c r="F2632">
        <v>0.1049118</v>
      </c>
      <c r="G2632">
        <v>0.1138643</v>
      </c>
      <c r="H2632">
        <v>0.94234910000000005</v>
      </c>
      <c r="I2632">
        <v>0.2774509</v>
      </c>
      <c r="J2632">
        <v>9.8105310000000008E-3</v>
      </c>
      <c r="K2632">
        <v>0.89619629999999995</v>
      </c>
      <c r="L2632">
        <v>-1.9842149999999999E-2</v>
      </c>
      <c r="M2632">
        <v>0.44310519999999998</v>
      </c>
      <c r="N2632">
        <v>1</v>
      </c>
      <c r="O2632">
        <v>0</v>
      </c>
      <c r="P2632">
        <v>0</v>
      </c>
      <c r="Q2632">
        <v>0</v>
      </c>
      <c r="R2632">
        <v>72.329599999999999</v>
      </c>
      <c r="S2632">
        <v>60.339230000000001</v>
      </c>
      <c r="T2632">
        <v>30.606089999999998</v>
      </c>
      <c r="U2632">
        <v>4.6086749999999999</v>
      </c>
      <c r="V2632">
        <v>21.93364</v>
      </c>
      <c r="W2632">
        <v>24.161370000000002</v>
      </c>
      <c r="X2632">
        <v>41.665210000000002</v>
      </c>
      <c r="Y2632">
        <v>48.503880000000002</v>
      </c>
      <c r="Z2632">
        <v>0</v>
      </c>
      <c r="AA2632">
        <v>1</v>
      </c>
      <c r="AB2632">
        <v>0</v>
      </c>
      <c r="AC2632">
        <v>0</v>
      </c>
      <c r="AD2632">
        <v>0</v>
      </c>
      <c r="AE2632">
        <v>4.6568530000000002E-9</v>
      </c>
      <c r="AF2632">
        <v>3.8161819999999997E-8</v>
      </c>
      <c r="AG2632">
        <v>1.427726E-9</v>
      </c>
      <c r="AH2632">
        <v>1</v>
      </c>
      <c r="AI2632">
        <v>1</v>
      </c>
      <c r="AJ2632">
        <v>0</v>
      </c>
      <c r="AK2632">
        <v>0</v>
      </c>
      <c r="AL2632">
        <v>0</v>
      </c>
      <c r="AM2632">
        <v>1</v>
      </c>
      <c r="AN2632">
        <v>1</v>
      </c>
      <c r="AO2632">
        <v>1</v>
      </c>
      <c r="AP2632">
        <v>0</v>
      </c>
      <c r="AQ2632">
        <v>0</v>
      </c>
      <c r="AR2632">
        <v>0</v>
      </c>
      <c r="AS2632">
        <v>4.2682450000000001E-9</v>
      </c>
      <c r="AT2632">
        <v>1.4477330000000001E-8</v>
      </c>
      <c r="AU2632">
        <v>2.1203450000000001E-9</v>
      </c>
      <c r="AV2632">
        <v>1</v>
      </c>
      <c r="AW2632">
        <v>1</v>
      </c>
      <c r="AX2632">
        <v>0</v>
      </c>
      <c r="AY2632">
        <v>0</v>
      </c>
      <c r="AZ2632">
        <v>0</v>
      </c>
      <c r="BA2632">
        <v>1</v>
      </c>
      <c r="BB2632">
        <v>2</v>
      </c>
      <c r="BC2632">
        <v>1</v>
      </c>
      <c r="BD2632">
        <v>0</v>
      </c>
      <c r="BE2632">
        <v>0</v>
      </c>
      <c r="BF2632">
        <v>0</v>
      </c>
      <c r="BG2632">
        <v>4.3605540000000002E-9</v>
      </c>
      <c r="BH2632">
        <v>3.3288679999999998E-8</v>
      </c>
      <c r="BI2632">
        <v>2.0396190000000001E-9</v>
      </c>
      <c r="BJ2632">
        <v>1</v>
      </c>
      <c r="BK2632">
        <v>1</v>
      </c>
      <c r="BL2632">
        <v>0</v>
      </c>
      <c r="BM2632">
        <v>0</v>
      </c>
      <c r="BN2632">
        <v>0</v>
      </c>
      <c r="BO2632">
        <v>1</v>
      </c>
    </row>
    <row r="2633" spans="1:67" x14ac:dyDescent="0.2">
      <c r="A2633">
        <v>657.58500000000004</v>
      </c>
      <c r="B2633">
        <v>3.569979</v>
      </c>
      <c r="C2633">
        <v>2.465595</v>
      </c>
      <c r="D2633">
        <v>1.0958639999999999</v>
      </c>
      <c r="E2633">
        <v>-0.29665910000000001</v>
      </c>
      <c r="F2633">
        <v>0.10491159999999999</v>
      </c>
      <c r="G2633">
        <v>0.1138643</v>
      </c>
      <c r="H2633">
        <v>0.94234910000000005</v>
      </c>
      <c r="I2633">
        <v>0.2774509</v>
      </c>
      <c r="J2633">
        <v>9.8086920000000008E-3</v>
      </c>
      <c r="K2633">
        <v>0.89619249999999995</v>
      </c>
      <c r="L2633">
        <v>-1.9838000000000001E-2</v>
      </c>
      <c r="M2633">
        <v>0.44311319999999998</v>
      </c>
      <c r="N2633">
        <v>1</v>
      </c>
      <c r="O2633">
        <v>0</v>
      </c>
      <c r="P2633">
        <v>0</v>
      </c>
      <c r="Q2633">
        <v>0</v>
      </c>
      <c r="R2633">
        <v>72.329599999999999</v>
      </c>
      <c r="S2633">
        <v>60.339230000000001</v>
      </c>
      <c r="T2633">
        <v>30.606089999999998</v>
      </c>
      <c r="U2633">
        <v>4.6086749999999999</v>
      </c>
      <c r="V2633">
        <v>21.933630000000001</v>
      </c>
      <c r="W2633">
        <v>24.161370000000002</v>
      </c>
      <c r="X2633">
        <v>41.665230000000001</v>
      </c>
      <c r="Y2633">
        <v>48.503880000000002</v>
      </c>
      <c r="Z2633">
        <v>0</v>
      </c>
      <c r="AA2633">
        <v>1</v>
      </c>
      <c r="AB2633">
        <v>0</v>
      </c>
      <c r="AC2633">
        <v>0</v>
      </c>
      <c r="AD2633">
        <v>0</v>
      </c>
      <c r="AE2633">
        <v>-3.5293700000000002E-9</v>
      </c>
      <c r="AF2633">
        <v>-8.91752E-8</v>
      </c>
      <c r="AG2633">
        <v>-5.5284420000000002E-10</v>
      </c>
      <c r="AH2633">
        <v>1</v>
      </c>
      <c r="AI2633">
        <v>1</v>
      </c>
      <c r="AJ2633">
        <v>0</v>
      </c>
      <c r="AK2633">
        <v>0</v>
      </c>
      <c r="AL2633">
        <v>0</v>
      </c>
      <c r="AM2633">
        <v>1</v>
      </c>
      <c r="AN2633">
        <v>1</v>
      </c>
      <c r="AO2633">
        <v>1</v>
      </c>
      <c r="AP2633">
        <v>0</v>
      </c>
      <c r="AQ2633">
        <v>0</v>
      </c>
      <c r="AR2633">
        <v>0</v>
      </c>
      <c r="AS2633">
        <v>-2.1027450000000001E-9</v>
      </c>
      <c r="AT2633">
        <v>-4.7495439999999997E-8</v>
      </c>
      <c r="AU2633">
        <v>-1.183913E-9</v>
      </c>
      <c r="AV2633">
        <v>1</v>
      </c>
      <c r="AW2633">
        <v>1</v>
      </c>
      <c r="AX2633">
        <v>0</v>
      </c>
      <c r="AY2633">
        <v>0</v>
      </c>
      <c r="AZ2633">
        <v>0</v>
      </c>
      <c r="BA2633">
        <v>1</v>
      </c>
      <c r="BB2633">
        <v>2</v>
      </c>
      <c r="BC2633">
        <v>1</v>
      </c>
      <c r="BD2633">
        <v>0</v>
      </c>
      <c r="BE2633">
        <v>0</v>
      </c>
      <c r="BF2633">
        <v>0</v>
      </c>
      <c r="BG2633">
        <v>-3.2927589999999998E-9</v>
      </c>
      <c r="BH2633">
        <v>-7.6673960000000003E-8</v>
      </c>
      <c r="BI2633">
        <v>-2.7718329999999999E-10</v>
      </c>
      <c r="BJ2633">
        <v>1</v>
      </c>
      <c r="BK2633">
        <v>1</v>
      </c>
      <c r="BL2633">
        <v>0</v>
      </c>
      <c r="BM2633">
        <v>0</v>
      </c>
      <c r="BN2633">
        <v>0</v>
      </c>
      <c r="BO2633">
        <v>1</v>
      </c>
    </row>
    <row r="2634" spans="1:67" x14ac:dyDescent="0.2">
      <c r="A2634">
        <v>657.63490000000002</v>
      </c>
      <c r="B2634">
        <v>3.569979</v>
      </c>
      <c r="C2634">
        <v>2.465595</v>
      </c>
      <c r="D2634">
        <v>1.0958639999999999</v>
      </c>
      <c r="E2634">
        <v>-0.2966589</v>
      </c>
      <c r="F2634">
        <v>0.1049113</v>
      </c>
      <c r="G2634">
        <v>0.1138642</v>
      </c>
      <c r="H2634">
        <v>0.94234929999999995</v>
      </c>
      <c r="I2634">
        <v>0.2774509</v>
      </c>
      <c r="J2634">
        <v>9.8072690000000004E-3</v>
      </c>
      <c r="K2634">
        <v>0.89618960000000003</v>
      </c>
      <c r="L2634">
        <v>-1.983478E-2</v>
      </c>
      <c r="M2634">
        <v>0.44311919999999999</v>
      </c>
      <c r="N2634">
        <v>1</v>
      </c>
      <c r="O2634">
        <v>0</v>
      </c>
      <c r="P2634">
        <v>0</v>
      </c>
      <c r="Q2634">
        <v>0</v>
      </c>
      <c r="R2634">
        <v>74.5899</v>
      </c>
      <c r="S2634">
        <v>62.224829999999997</v>
      </c>
      <c r="T2634">
        <v>31.562529999999999</v>
      </c>
      <c r="U2634">
        <v>4.7526960000000003</v>
      </c>
      <c r="V2634">
        <v>22.619060000000001</v>
      </c>
      <c r="W2634">
        <v>24.916419999999999</v>
      </c>
      <c r="X2634">
        <v>42.967280000000002</v>
      </c>
      <c r="Y2634">
        <v>50.019640000000003</v>
      </c>
      <c r="Z2634">
        <v>0</v>
      </c>
      <c r="AA2634">
        <v>1</v>
      </c>
      <c r="AB2634">
        <v>0</v>
      </c>
      <c r="AC2634">
        <v>0</v>
      </c>
      <c r="AD2634">
        <v>0</v>
      </c>
      <c r="AE2634">
        <v>5.7753600000000002E-10</v>
      </c>
      <c r="AF2634">
        <v>-1.081364E-7</v>
      </c>
      <c r="AG2634">
        <v>3.2977239999999998E-10</v>
      </c>
      <c r="AH2634">
        <v>1</v>
      </c>
      <c r="AI2634">
        <v>1</v>
      </c>
      <c r="AJ2634">
        <v>0</v>
      </c>
      <c r="AK2634">
        <v>0</v>
      </c>
      <c r="AL2634">
        <v>0</v>
      </c>
      <c r="AM2634">
        <v>1</v>
      </c>
      <c r="AN2634">
        <v>1</v>
      </c>
      <c r="AO2634">
        <v>1</v>
      </c>
      <c r="AP2634">
        <v>0</v>
      </c>
      <c r="AQ2634">
        <v>0</v>
      </c>
      <c r="AR2634">
        <v>0</v>
      </c>
      <c r="AS2634">
        <v>-1.256958E-10</v>
      </c>
      <c r="AT2634">
        <v>-1.011074E-7</v>
      </c>
      <c r="AU2634">
        <v>2.1334350000000001E-9</v>
      </c>
      <c r="AV2634">
        <v>1</v>
      </c>
      <c r="AW2634">
        <v>1</v>
      </c>
      <c r="AX2634">
        <v>0</v>
      </c>
      <c r="AY2634">
        <v>0</v>
      </c>
      <c r="AZ2634">
        <v>0</v>
      </c>
      <c r="BA2634">
        <v>1</v>
      </c>
      <c r="BB2634">
        <v>2</v>
      </c>
      <c r="BC2634">
        <v>1</v>
      </c>
      <c r="BD2634">
        <v>0</v>
      </c>
      <c r="BE2634">
        <v>0</v>
      </c>
      <c r="BF2634">
        <v>0</v>
      </c>
      <c r="BG2634">
        <v>-7.2765479999999999E-11</v>
      </c>
      <c r="BH2634">
        <v>-1.2267330000000001E-7</v>
      </c>
      <c r="BI2634">
        <v>2.5283950000000001E-9</v>
      </c>
      <c r="BJ2634">
        <v>1</v>
      </c>
      <c r="BK2634">
        <v>1</v>
      </c>
      <c r="BL2634">
        <v>0</v>
      </c>
      <c r="BM2634">
        <v>0</v>
      </c>
      <c r="BN2634">
        <v>0</v>
      </c>
      <c r="BO2634">
        <v>1</v>
      </c>
    </row>
    <row r="2635" spans="1:67" x14ac:dyDescent="0.2">
      <c r="A2635">
        <v>657.68520000000001</v>
      </c>
      <c r="B2635">
        <v>3.569979</v>
      </c>
      <c r="C2635">
        <v>2.465595</v>
      </c>
      <c r="D2635">
        <v>1.0958639999999999</v>
      </c>
      <c r="E2635">
        <v>-0.29665900000000001</v>
      </c>
      <c r="F2635">
        <v>0.1049114</v>
      </c>
      <c r="G2635">
        <v>0.1138642</v>
      </c>
      <c r="H2635">
        <v>0.9423492</v>
      </c>
      <c r="I2635">
        <v>0.2774509</v>
      </c>
      <c r="J2635">
        <v>9.8061450000000005E-3</v>
      </c>
      <c r="K2635">
        <v>0.89618719999999996</v>
      </c>
      <c r="L2635">
        <v>-1.9832240000000001E-2</v>
      </c>
      <c r="M2635">
        <v>0.44312400000000002</v>
      </c>
      <c r="N2635">
        <v>1</v>
      </c>
      <c r="O2635">
        <v>0</v>
      </c>
      <c r="P2635">
        <v>0</v>
      </c>
      <c r="Q2635">
        <v>0</v>
      </c>
      <c r="R2635">
        <v>70.069299999999998</v>
      </c>
      <c r="S2635">
        <v>58.453620000000001</v>
      </c>
      <c r="T2635">
        <v>29.649650000000001</v>
      </c>
      <c r="U2635">
        <v>4.4646530000000002</v>
      </c>
      <c r="V2635">
        <v>21.24821</v>
      </c>
      <c r="W2635">
        <v>23.406330000000001</v>
      </c>
      <c r="X2635">
        <v>40.363199999999999</v>
      </c>
      <c r="Y2635">
        <v>46.988149999999997</v>
      </c>
      <c r="Z2635">
        <v>0</v>
      </c>
      <c r="AA2635">
        <v>1</v>
      </c>
      <c r="AB2635">
        <v>0</v>
      </c>
      <c r="AC2635">
        <v>0</v>
      </c>
      <c r="AD2635">
        <v>0</v>
      </c>
      <c r="AE2635">
        <v>-6.8441560000000005E-10</v>
      </c>
      <c r="AF2635">
        <v>5.974199E-9</v>
      </c>
      <c r="AG2635">
        <v>-1.3629869999999999E-9</v>
      </c>
      <c r="AH2635">
        <v>1</v>
      </c>
      <c r="AI2635">
        <v>1</v>
      </c>
      <c r="AJ2635">
        <v>0</v>
      </c>
      <c r="AK2635">
        <v>0</v>
      </c>
      <c r="AL2635">
        <v>0</v>
      </c>
      <c r="AM2635">
        <v>1</v>
      </c>
      <c r="AN2635">
        <v>1</v>
      </c>
      <c r="AO2635">
        <v>1</v>
      </c>
      <c r="AP2635">
        <v>0</v>
      </c>
      <c r="AQ2635">
        <v>0</v>
      </c>
      <c r="AR2635">
        <v>0</v>
      </c>
      <c r="AS2635">
        <v>5.6455519999999998E-10</v>
      </c>
      <c r="AT2635">
        <v>4.597787E-9</v>
      </c>
      <c r="AU2635">
        <v>-8.7435530000000002E-10</v>
      </c>
      <c r="AV2635">
        <v>1</v>
      </c>
      <c r="AW2635">
        <v>1</v>
      </c>
      <c r="AX2635">
        <v>0</v>
      </c>
      <c r="AY2635">
        <v>0</v>
      </c>
      <c r="AZ2635">
        <v>0</v>
      </c>
      <c r="BA2635">
        <v>1</v>
      </c>
      <c r="BB2635">
        <v>2</v>
      </c>
      <c r="BC2635">
        <v>1</v>
      </c>
      <c r="BD2635">
        <v>0</v>
      </c>
      <c r="BE2635">
        <v>0</v>
      </c>
      <c r="BF2635">
        <v>0</v>
      </c>
      <c r="BG2635">
        <v>4.1645610000000003E-10</v>
      </c>
      <c r="BH2635">
        <v>2.3381690000000001E-8</v>
      </c>
      <c r="BI2635">
        <v>-1.1970169999999999E-9</v>
      </c>
      <c r="BJ2635">
        <v>1</v>
      </c>
      <c r="BK2635">
        <v>1</v>
      </c>
      <c r="BL2635">
        <v>0</v>
      </c>
      <c r="BM2635">
        <v>0</v>
      </c>
      <c r="BN2635">
        <v>0</v>
      </c>
      <c r="BO2635">
        <v>1</v>
      </c>
    </row>
    <row r="2636" spans="1:67" x14ac:dyDescent="0.2">
      <c r="A2636">
        <v>657.73590000000002</v>
      </c>
      <c r="B2636">
        <v>3.569979</v>
      </c>
      <c r="C2636">
        <v>2.465595</v>
      </c>
      <c r="D2636">
        <v>1.0958639999999999</v>
      </c>
      <c r="E2636">
        <v>-0.29665900000000001</v>
      </c>
      <c r="F2636">
        <v>0.1049115</v>
      </c>
      <c r="G2636">
        <v>0.1138643</v>
      </c>
      <c r="H2636">
        <v>0.9423492</v>
      </c>
      <c r="I2636">
        <v>0.2774509</v>
      </c>
      <c r="J2636">
        <v>9.805299E-3</v>
      </c>
      <c r="K2636">
        <v>0.89618549999999997</v>
      </c>
      <c r="L2636">
        <v>-1.983033E-2</v>
      </c>
      <c r="M2636">
        <v>0.44312780000000002</v>
      </c>
      <c r="N2636">
        <v>1</v>
      </c>
      <c r="O2636">
        <v>0</v>
      </c>
      <c r="P2636">
        <v>0</v>
      </c>
      <c r="Q2636">
        <v>0</v>
      </c>
      <c r="R2636">
        <v>74.5899</v>
      </c>
      <c r="S2636">
        <v>62.224829999999997</v>
      </c>
      <c r="T2636">
        <v>31.562529999999999</v>
      </c>
      <c r="U2636">
        <v>4.7526960000000003</v>
      </c>
      <c r="V2636">
        <v>22.619060000000001</v>
      </c>
      <c r="W2636">
        <v>24.916419999999999</v>
      </c>
      <c r="X2636">
        <v>42.967280000000002</v>
      </c>
      <c r="Y2636">
        <v>50.019640000000003</v>
      </c>
      <c r="Z2636">
        <v>0</v>
      </c>
      <c r="AA2636">
        <v>1</v>
      </c>
      <c r="AB2636">
        <v>0</v>
      </c>
      <c r="AC2636">
        <v>0</v>
      </c>
      <c r="AD2636">
        <v>0</v>
      </c>
      <c r="AE2636">
        <v>-1.2970069999999999E-9</v>
      </c>
      <c r="AF2636">
        <v>6.3508429999999997E-9</v>
      </c>
      <c r="AG2636">
        <v>-2.6500199999999999E-9</v>
      </c>
      <c r="AH2636">
        <v>1</v>
      </c>
      <c r="AI2636">
        <v>1</v>
      </c>
      <c r="AJ2636">
        <v>0</v>
      </c>
      <c r="AK2636">
        <v>0</v>
      </c>
      <c r="AL2636">
        <v>0</v>
      </c>
      <c r="AM2636">
        <v>1</v>
      </c>
      <c r="AN2636">
        <v>1</v>
      </c>
      <c r="AO2636">
        <v>1</v>
      </c>
      <c r="AP2636">
        <v>0</v>
      </c>
      <c r="AQ2636">
        <v>0</v>
      </c>
      <c r="AR2636">
        <v>0</v>
      </c>
      <c r="AS2636">
        <v>-1.251045E-9</v>
      </c>
      <c r="AT2636">
        <v>3.0773420000000002E-8</v>
      </c>
      <c r="AU2636">
        <v>-1.0780729999999999E-9</v>
      </c>
      <c r="AV2636">
        <v>1</v>
      </c>
      <c r="AW2636">
        <v>1</v>
      </c>
      <c r="AX2636">
        <v>0</v>
      </c>
      <c r="AY2636">
        <v>0</v>
      </c>
      <c r="AZ2636">
        <v>0</v>
      </c>
      <c r="BA2636">
        <v>1</v>
      </c>
      <c r="BB2636">
        <v>2</v>
      </c>
      <c r="BC2636">
        <v>1</v>
      </c>
      <c r="BD2636">
        <v>0</v>
      </c>
      <c r="BE2636">
        <v>0</v>
      </c>
      <c r="BF2636">
        <v>0</v>
      </c>
      <c r="BG2636">
        <v>-1.0749869999999999E-9</v>
      </c>
      <c r="BH2636">
        <v>2.7951609999999999E-8</v>
      </c>
      <c r="BI2636">
        <v>-3.168709E-9</v>
      </c>
      <c r="BJ2636">
        <v>1</v>
      </c>
      <c r="BK2636">
        <v>1</v>
      </c>
      <c r="BL2636">
        <v>0</v>
      </c>
      <c r="BM2636">
        <v>0</v>
      </c>
      <c r="BN2636">
        <v>0</v>
      </c>
      <c r="BO2636">
        <v>1</v>
      </c>
    </row>
    <row r="2637" spans="1:67" x14ac:dyDescent="0.2">
      <c r="A2637">
        <v>657.78449999999998</v>
      </c>
      <c r="B2637">
        <v>3.569979</v>
      </c>
      <c r="C2637">
        <v>2.465595</v>
      </c>
      <c r="D2637">
        <v>1.0958639999999999</v>
      </c>
      <c r="E2637">
        <v>-0.29665900000000001</v>
      </c>
      <c r="F2637">
        <v>0.1049115</v>
      </c>
      <c r="G2637">
        <v>0.1138643</v>
      </c>
      <c r="H2637">
        <v>0.9423492</v>
      </c>
      <c r="I2637">
        <v>0.2774509</v>
      </c>
      <c r="J2637">
        <v>9.8046490000000004E-3</v>
      </c>
      <c r="K2637">
        <v>0.89618410000000004</v>
      </c>
      <c r="L2637">
        <v>-1.9828849999999999E-2</v>
      </c>
      <c r="M2637">
        <v>0.44313049999999998</v>
      </c>
      <c r="N2637">
        <v>1</v>
      </c>
      <c r="O2637">
        <v>0</v>
      </c>
      <c r="P2637">
        <v>0</v>
      </c>
      <c r="Q2637">
        <v>0</v>
      </c>
      <c r="R2637">
        <v>72.329599999999999</v>
      </c>
      <c r="S2637">
        <v>60.339230000000001</v>
      </c>
      <c r="T2637">
        <v>30.606089999999998</v>
      </c>
      <c r="U2637">
        <v>4.6086749999999999</v>
      </c>
      <c r="V2637">
        <v>21.93364</v>
      </c>
      <c r="W2637">
        <v>24.161380000000001</v>
      </c>
      <c r="X2637">
        <v>41.665239999999997</v>
      </c>
      <c r="Y2637">
        <v>48.503889999999998</v>
      </c>
      <c r="Z2637">
        <v>0</v>
      </c>
      <c r="AA2637">
        <v>1</v>
      </c>
      <c r="AB2637">
        <v>0</v>
      </c>
      <c r="AC2637">
        <v>0</v>
      </c>
      <c r="AD2637">
        <v>0</v>
      </c>
      <c r="AE2637">
        <v>3.4908659999999999E-9</v>
      </c>
      <c r="AF2637">
        <v>-1.443484E-8</v>
      </c>
      <c r="AG2637">
        <v>6.503824E-9</v>
      </c>
      <c r="AH2637">
        <v>0.99999990000000005</v>
      </c>
      <c r="AI2637">
        <v>1</v>
      </c>
      <c r="AJ2637">
        <v>0</v>
      </c>
      <c r="AK2637">
        <v>0</v>
      </c>
      <c r="AL2637">
        <v>0</v>
      </c>
      <c r="AM2637">
        <v>1</v>
      </c>
      <c r="AN2637">
        <v>1</v>
      </c>
      <c r="AO2637">
        <v>1</v>
      </c>
      <c r="AP2637">
        <v>0</v>
      </c>
      <c r="AQ2637">
        <v>0</v>
      </c>
      <c r="AR2637">
        <v>0</v>
      </c>
      <c r="AS2637">
        <v>3.0343660000000001E-9</v>
      </c>
      <c r="AT2637">
        <v>-1.9296700000000001E-8</v>
      </c>
      <c r="AU2637">
        <v>6.7988089999999997E-9</v>
      </c>
      <c r="AV2637">
        <v>0.99999990000000005</v>
      </c>
      <c r="AW2637">
        <v>1</v>
      </c>
      <c r="AX2637">
        <v>0</v>
      </c>
      <c r="AY2637">
        <v>0</v>
      </c>
      <c r="AZ2637">
        <v>0</v>
      </c>
      <c r="BA2637">
        <v>1</v>
      </c>
      <c r="BB2637">
        <v>2</v>
      </c>
      <c r="BC2637">
        <v>1</v>
      </c>
      <c r="BD2637">
        <v>0</v>
      </c>
      <c r="BE2637">
        <v>0</v>
      </c>
      <c r="BF2637">
        <v>0</v>
      </c>
      <c r="BG2637">
        <v>3.370412E-9</v>
      </c>
      <c r="BH2637">
        <v>-3.1928039999999999E-8</v>
      </c>
      <c r="BI2637">
        <v>6.910928E-9</v>
      </c>
      <c r="BJ2637">
        <v>0.99999990000000005</v>
      </c>
      <c r="BK2637">
        <v>1</v>
      </c>
      <c r="BL2637">
        <v>0</v>
      </c>
      <c r="BM2637">
        <v>0</v>
      </c>
      <c r="BN2637">
        <v>0</v>
      </c>
      <c r="BO2637">
        <v>1</v>
      </c>
    </row>
    <row r="2638" spans="1:67" x14ac:dyDescent="0.2">
      <c r="A2638">
        <v>657.8356</v>
      </c>
      <c r="B2638">
        <v>3.569979</v>
      </c>
      <c r="C2638">
        <v>2.465595</v>
      </c>
      <c r="D2638">
        <v>1.0958639999999999</v>
      </c>
      <c r="E2638">
        <v>-0.29665910000000001</v>
      </c>
      <c r="F2638">
        <v>0.1049115</v>
      </c>
      <c r="G2638">
        <v>0.1138644</v>
      </c>
      <c r="H2638">
        <v>0.94234910000000005</v>
      </c>
      <c r="I2638">
        <v>0.2774509</v>
      </c>
      <c r="J2638">
        <v>9.7062529999999998E-3</v>
      </c>
      <c r="K2638">
        <v>0.89622829999999998</v>
      </c>
      <c r="L2638">
        <v>-1.96343E-2</v>
      </c>
      <c r="M2638">
        <v>0.4430521</v>
      </c>
      <c r="N2638">
        <v>1</v>
      </c>
      <c r="O2638">
        <v>0</v>
      </c>
      <c r="P2638">
        <v>0</v>
      </c>
      <c r="Q2638">
        <v>0</v>
      </c>
      <c r="R2638">
        <v>74.5899</v>
      </c>
      <c r="S2638">
        <v>62.224829999999997</v>
      </c>
      <c r="T2638">
        <v>31.562529999999999</v>
      </c>
      <c r="U2638">
        <v>4.7526979999999996</v>
      </c>
      <c r="V2638">
        <v>22.619060000000001</v>
      </c>
      <c r="W2638">
        <v>24.916419999999999</v>
      </c>
      <c r="X2638">
        <v>42.967280000000002</v>
      </c>
      <c r="Y2638">
        <v>50.019640000000003</v>
      </c>
      <c r="Z2638">
        <v>0</v>
      </c>
      <c r="AA2638">
        <v>1</v>
      </c>
      <c r="AB2638">
        <v>0</v>
      </c>
      <c r="AC2638">
        <v>0</v>
      </c>
      <c r="AD2638">
        <v>0</v>
      </c>
      <c r="AE2638">
        <v>8.8341150000000002E-10</v>
      </c>
      <c r="AF2638">
        <v>2.2376870000000001E-8</v>
      </c>
      <c r="AG2638">
        <v>1.213803E-9</v>
      </c>
      <c r="AH2638">
        <v>1</v>
      </c>
      <c r="AI2638">
        <v>1</v>
      </c>
      <c r="AJ2638">
        <v>1.229965E-3</v>
      </c>
      <c r="AK2638">
        <v>5.6978789999999997E-4</v>
      </c>
      <c r="AL2638">
        <v>8.8483850000000005E-4</v>
      </c>
      <c r="AM2638">
        <v>0.99999870000000002</v>
      </c>
      <c r="AN2638">
        <v>1</v>
      </c>
      <c r="AO2638">
        <v>1</v>
      </c>
      <c r="AP2638">
        <v>0</v>
      </c>
      <c r="AQ2638">
        <v>0</v>
      </c>
      <c r="AR2638">
        <v>0</v>
      </c>
      <c r="AS2638">
        <v>2.9677349999999998E-10</v>
      </c>
      <c r="AT2638">
        <v>1.684795E-8</v>
      </c>
      <c r="AU2638">
        <v>1.4773189999999999E-9</v>
      </c>
      <c r="AV2638">
        <v>1</v>
      </c>
      <c r="AW2638">
        <v>1</v>
      </c>
      <c r="AX2638">
        <v>-4.6231179999999998E-10</v>
      </c>
      <c r="AY2638">
        <v>3.512967E-9</v>
      </c>
      <c r="AZ2638">
        <v>-5.7150759999999997E-11</v>
      </c>
      <c r="BA2638">
        <v>1</v>
      </c>
      <c r="BB2638">
        <v>2</v>
      </c>
      <c r="BC2638">
        <v>1</v>
      </c>
      <c r="BD2638">
        <v>0</v>
      </c>
      <c r="BE2638">
        <v>0</v>
      </c>
      <c r="BF2638">
        <v>0</v>
      </c>
      <c r="BG2638">
        <v>1.130112E-9</v>
      </c>
      <c r="BH2638">
        <v>1.4658429999999999E-8</v>
      </c>
      <c r="BI2638">
        <v>8.3932410000000002E-10</v>
      </c>
      <c r="BJ2638">
        <v>1</v>
      </c>
      <c r="BK2638">
        <v>1</v>
      </c>
      <c r="BL2638">
        <v>-4.0946960000000001E-10</v>
      </c>
      <c r="BM2638">
        <v>-1.0452589999999999E-8</v>
      </c>
      <c r="BN2638">
        <v>2.2743340000000001E-10</v>
      </c>
      <c r="BO2638">
        <v>1</v>
      </c>
    </row>
    <row r="2639" spans="1:67" x14ac:dyDescent="0.2">
      <c r="A2639">
        <v>657.88599999999997</v>
      </c>
      <c r="B2639">
        <v>3.569979</v>
      </c>
      <c r="C2639">
        <v>2.465595</v>
      </c>
      <c r="D2639">
        <v>1.0958639999999999</v>
      </c>
      <c r="E2639">
        <v>-0.29665920000000001</v>
      </c>
      <c r="F2639">
        <v>0.10491159999999999</v>
      </c>
      <c r="G2639">
        <v>0.11386449999999999</v>
      </c>
      <c r="H2639">
        <v>0.94234910000000005</v>
      </c>
      <c r="I2639">
        <v>0.2774509</v>
      </c>
      <c r="J2639">
        <v>8.8591580000000007E-3</v>
      </c>
      <c r="K2639">
        <v>0.89595820000000004</v>
      </c>
      <c r="L2639">
        <v>-1.7889619999999998E-2</v>
      </c>
      <c r="M2639">
        <v>0.44368960000000002</v>
      </c>
      <c r="N2639">
        <v>1</v>
      </c>
      <c r="O2639">
        <v>0</v>
      </c>
      <c r="P2639">
        <v>0</v>
      </c>
      <c r="Q2639">
        <v>0</v>
      </c>
      <c r="R2639">
        <v>70.069299999999998</v>
      </c>
      <c r="S2639">
        <v>58.453620000000001</v>
      </c>
      <c r="T2639">
        <v>29.649650000000001</v>
      </c>
      <c r="U2639">
        <v>4.4646619999999997</v>
      </c>
      <c r="V2639">
        <v>21.24821</v>
      </c>
      <c r="W2639">
        <v>23.406330000000001</v>
      </c>
      <c r="X2639">
        <v>40.363199999999999</v>
      </c>
      <c r="Y2639">
        <v>46.988149999999997</v>
      </c>
      <c r="Z2639">
        <v>0</v>
      </c>
      <c r="AA2639">
        <v>1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1</v>
      </c>
      <c r="AI2639">
        <v>1</v>
      </c>
      <c r="AJ2639">
        <v>1.5181109999999999E-3</v>
      </c>
      <c r="AK2639">
        <v>-4.3949260000000004E-3</v>
      </c>
      <c r="AL2639">
        <v>7.3252780000000002E-3</v>
      </c>
      <c r="AM2639">
        <v>0.99996240000000003</v>
      </c>
      <c r="AN2639">
        <v>1</v>
      </c>
      <c r="AO2639">
        <v>1</v>
      </c>
      <c r="AP2639">
        <v>0</v>
      </c>
      <c r="AQ2639">
        <v>0</v>
      </c>
      <c r="AR2639">
        <v>0</v>
      </c>
      <c r="AS2639">
        <v>-1.452977E-9</v>
      </c>
      <c r="AT2639">
        <v>-5.4280409999999997E-9</v>
      </c>
      <c r="AU2639">
        <v>2.3583059999999999E-9</v>
      </c>
      <c r="AV2639">
        <v>1</v>
      </c>
      <c r="AW2639">
        <v>1</v>
      </c>
      <c r="AX2639">
        <v>3.8876429999999998E-10</v>
      </c>
      <c r="AY2639">
        <v>9.2601389999999995E-9</v>
      </c>
      <c r="AZ2639">
        <v>4.8234870000000001E-9</v>
      </c>
      <c r="BA2639">
        <v>1</v>
      </c>
      <c r="BB2639">
        <v>2</v>
      </c>
      <c r="BC2639">
        <v>1</v>
      </c>
      <c r="BD2639">
        <v>0</v>
      </c>
      <c r="BE2639">
        <v>0</v>
      </c>
      <c r="BF2639">
        <v>0</v>
      </c>
      <c r="BG2639">
        <v>-3.241357E-10</v>
      </c>
      <c r="BH2639">
        <v>-6.2483440000000004E-9</v>
      </c>
      <c r="BI2639">
        <v>2.6692579999999998E-10</v>
      </c>
      <c r="BJ2639">
        <v>1</v>
      </c>
      <c r="BK2639">
        <v>1</v>
      </c>
      <c r="BL2639">
        <v>8.5348629999999998E-10</v>
      </c>
      <c r="BM2639">
        <v>2.0406399999999999E-8</v>
      </c>
      <c r="BN2639">
        <v>6.1944920000000004E-9</v>
      </c>
      <c r="BO2639">
        <v>1</v>
      </c>
    </row>
    <row r="2640" spans="1:67" x14ac:dyDescent="0.2">
      <c r="A2640">
        <v>657.93579999999997</v>
      </c>
      <c r="B2640">
        <v>3.569979</v>
      </c>
      <c r="C2640">
        <v>2.465595</v>
      </c>
      <c r="D2640">
        <v>1.0958639999999999</v>
      </c>
      <c r="E2640">
        <v>-0.29665920000000001</v>
      </c>
      <c r="F2640">
        <v>0.10491159999999999</v>
      </c>
      <c r="G2640">
        <v>0.11386449999999999</v>
      </c>
      <c r="H2640">
        <v>0.94234910000000005</v>
      </c>
      <c r="I2640">
        <v>0.2774509</v>
      </c>
      <c r="J2640">
        <v>6.6254019999999999E-3</v>
      </c>
      <c r="K2640">
        <v>0.89428439999999998</v>
      </c>
      <c r="L2640">
        <v>-1.3247490000000001E-2</v>
      </c>
      <c r="M2640">
        <v>0.44725399999999998</v>
      </c>
      <c r="N2640">
        <v>1</v>
      </c>
      <c r="O2640">
        <v>0</v>
      </c>
      <c r="P2640">
        <v>0</v>
      </c>
      <c r="Q2640">
        <v>0</v>
      </c>
      <c r="R2640">
        <v>70.069299999999998</v>
      </c>
      <c r="S2640">
        <v>58.453620000000001</v>
      </c>
      <c r="T2640">
        <v>29.649650000000001</v>
      </c>
      <c r="U2640">
        <v>4.4646619999999997</v>
      </c>
      <c r="V2640">
        <v>21.24821</v>
      </c>
      <c r="W2640">
        <v>23.406330000000001</v>
      </c>
      <c r="X2640">
        <v>40.363199999999999</v>
      </c>
      <c r="Y2640">
        <v>46.988149999999997</v>
      </c>
      <c r="Z2640">
        <v>0</v>
      </c>
      <c r="AA2640">
        <v>1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1</v>
      </c>
      <c r="AI2640">
        <v>1</v>
      </c>
      <c r="AJ2640">
        <v>3.7267570000000001E-4</v>
      </c>
      <c r="AK2640">
        <v>-1.059004E-2</v>
      </c>
      <c r="AL2640">
        <v>1.246069E-2</v>
      </c>
      <c r="AM2640">
        <v>0.99986629999999999</v>
      </c>
      <c r="AN2640">
        <v>1</v>
      </c>
      <c r="AO2640">
        <v>1</v>
      </c>
      <c r="AP2640">
        <v>0</v>
      </c>
      <c r="AQ2640">
        <v>0</v>
      </c>
      <c r="AR2640">
        <v>0</v>
      </c>
      <c r="AS2640">
        <v>-6.6745890000000005E-10</v>
      </c>
      <c r="AT2640">
        <v>-4.0579549999999999E-8</v>
      </c>
      <c r="AU2640">
        <v>1.136037E-9</v>
      </c>
      <c r="AV2640">
        <v>1</v>
      </c>
      <c r="AW2640">
        <v>1</v>
      </c>
      <c r="AX2640">
        <v>-7.0203339999999995E-10</v>
      </c>
      <c r="AY2640">
        <v>-8.985197E-8</v>
      </c>
      <c r="AZ2640">
        <v>4.2386229999999997E-9</v>
      </c>
      <c r="BA2640">
        <v>1</v>
      </c>
      <c r="BB2640">
        <v>2</v>
      </c>
      <c r="BC2640">
        <v>1</v>
      </c>
      <c r="BD2640">
        <v>0</v>
      </c>
      <c r="BE2640">
        <v>0</v>
      </c>
      <c r="BF2640">
        <v>0</v>
      </c>
      <c r="BG2640">
        <v>-1.995844E-10</v>
      </c>
      <c r="BH2640">
        <v>-2.2351980000000001E-8</v>
      </c>
      <c r="BI2640">
        <v>5.8436859999999999E-10</v>
      </c>
      <c r="BJ2640">
        <v>1</v>
      </c>
      <c r="BK2640">
        <v>1</v>
      </c>
      <c r="BL2640">
        <v>-8.0531400000000002E-10</v>
      </c>
      <c r="BM2640">
        <v>-1.12648E-7</v>
      </c>
      <c r="BN2640">
        <v>6.7241409999999998E-9</v>
      </c>
      <c r="BO2640">
        <v>1</v>
      </c>
    </row>
    <row r="2641" spans="1:67" x14ac:dyDescent="0.2">
      <c r="A2641">
        <v>657.98469999999998</v>
      </c>
      <c r="B2641">
        <v>3.569979</v>
      </c>
      <c r="C2641">
        <v>2.465595</v>
      </c>
      <c r="D2641">
        <v>1.0958639999999999</v>
      </c>
      <c r="E2641">
        <v>-0.29665920000000001</v>
      </c>
      <c r="F2641">
        <v>0.10491159999999999</v>
      </c>
      <c r="G2641">
        <v>0.11386449999999999</v>
      </c>
      <c r="H2641">
        <v>0.94234910000000005</v>
      </c>
      <c r="I2641">
        <v>0.2774509</v>
      </c>
      <c r="J2641">
        <v>3.8719169999999999E-3</v>
      </c>
      <c r="K2641">
        <v>0.89125880000000002</v>
      </c>
      <c r="L2641">
        <v>-7.610871E-3</v>
      </c>
      <c r="M2641">
        <v>0.4534146</v>
      </c>
      <c r="N2641">
        <v>1</v>
      </c>
      <c r="O2641">
        <v>0</v>
      </c>
      <c r="P2641">
        <v>0</v>
      </c>
      <c r="Q2641">
        <v>0</v>
      </c>
      <c r="R2641">
        <v>67.808999999999997</v>
      </c>
      <c r="S2641">
        <v>56.568019999999997</v>
      </c>
      <c r="T2641">
        <v>28.693210000000001</v>
      </c>
      <c r="U2641">
        <v>4.32064</v>
      </c>
      <c r="V2641">
        <v>20.56278</v>
      </c>
      <c r="W2641">
        <v>22.651289999999999</v>
      </c>
      <c r="X2641">
        <v>39.061160000000001</v>
      </c>
      <c r="Y2641">
        <v>45.4724</v>
      </c>
      <c r="Z2641">
        <v>0</v>
      </c>
      <c r="AA2641">
        <v>1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1</v>
      </c>
      <c r="AI2641">
        <v>1</v>
      </c>
      <c r="AJ2641">
        <v>-1.916098E-3</v>
      </c>
      <c r="AK2641">
        <v>-1.04034E-2</v>
      </c>
      <c r="AL2641">
        <v>9.0377159999999995E-3</v>
      </c>
      <c r="AM2641">
        <v>0.99990330000000005</v>
      </c>
      <c r="AN2641">
        <v>1</v>
      </c>
      <c r="AO2641">
        <v>1</v>
      </c>
      <c r="AP2641">
        <v>0</v>
      </c>
      <c r="AQ2641">
        <v>0</v>
      </c>
      <c r="AR2641">
        <v>0</v>
      </c>
      <c r="AS2641">
        <v>-4.051458E-10</v>
      </c>
      <c r="AT2641">
        <v>2.634407E-8</v>
      </c>
      <c r="AU2641">
        <v>-1.388111E-9</v>
      </c>
      <c r="AV2641">
        <v>1</v>
      </c>
      <c r="AW2641">
        <v>1</v>
      </c>
      <c r="AX2641">
        <v>-1.9128690000000001E-10</v>
      </c>
      <c r="AY2641">
        <v>-2.8088210000000001E-8</v>
      </c>
      <c r="AZ2641">
        <v>-1.238629E-9</v>
      </c>
      <c r="BA2641">
        <v>1</v>
      </c>
      <c r="BB2641">
        <v>2</v>
      </c>
      <c r="BC2641">
        <v>1</v>
      </c>
      <c r="BD2641">
        <v>0</v>
      </c>
      <c r="BE2641">
        <v>0</v>
      </c>
      <c r="BF2641">
        <v>0</v>
      </c>
      <c r="BG2641">
        <v>-4.7007910000000002E-10</v>
      </c>
      <c r="BH2641">
        <v>1.1433909999999999E-8</v>
      </c>
      <c r="BI2641">
        <v>-1.5841420000000001E-9</v>
      </c>
      <c r="BJ2641">
        <v>1</v>
      </c>
      <c r="BK2641">
        <v>1</v>
      </c>
      <c r="BL2641">
        <v>-5.4228579999999998E-11</v>
      </c>
      <c r="BM2641">
        <v>-4.7299820000000002E-8</v>
      </c>
      <c r="BN2641">
        <v>-8.0002140000000003E-10</v>
      </c>
      <c r="BO2641">
        <v>1</v>
      </c>
    </row>
    <row r="2642" spans="1:67" x14ac:dyDescent="0.2">
      <c r="A2642">
        <v>658.04849999999999</v>
      </c>
      <c r="B2642">
        <v>3.569979</v>
      </c>
      <c r="C2642">
        <v>2.465595</v>
      </c>
      <c r="D2642">
        <v>1.0958639999999999</v>
      </c>
      <c r="E2642">
        <v>-0.29665930000000001</v>
      </c>
      <c r="F2642">
        <v>0.10491159999999999</v>
      </c>
      <c r="G2642">
        <v>0.11386449999999999</v>
      </c>
      <c r="H2642">
        <v>0.94234910000000005</v>
      </c>
      <c r="I2642">
        <v>0.2774509</v>
      </c>
      <c r="J2642">
        <v>8.8479010000000002E-4</v>
      </c>
      <c r="K2642">
        <v>0.8867138</v>
      </c>
      <c r="L2642">
        <v>-1.697016E-3</v>
      </c>
      <c r="M2642">
        <v>0.46231480000000003</v>
      </c>
      <c r="N2642">
        <v>1</v>
      </c>
      <c r="O2642">
        <v>0</v>
      </c>
      <c r="P2642">
        <v>0</v>
      </c>
      <c r="Q2642">
        <v>0</v>
      </c>
      <c r="R2642">
        <v>58.767800000000001</v>
      </c>
      <c r="S2642">
        <v>49.025620000000004</v>
      </c>
      <c r="T2642">
        <v>24.867450000000002</v>
      </c>
      <c r="U2642">
        <v>3.7445539999999999</v>
      </c>
      <c r="V2642">
        <v>17.821079999999998</v>
      </c>
      <c r="W2642">
        <v>19.63111</v>
      </c>
      <c r="X2642">
        <v>33.853000000000002</v>
      </c>
      <c r="Y2642">
        <v>39.409410000000001</v>
      </c>
      <c r="Z2642">
        <v>0</v>
      </c>
      <c r="AA2642">
        <v>1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1</v>
      </c>
      <c r="AI2642">
        <v>1</v>
      </c>
      <c r="AJ2642">
        <v>-3.7099490000000001E-3</v>
      </c>
      <c r="AK2642">
        <v>-1.6951899999999999E-2</v>
      </c>
      <c r="AL2642">
        <v>1.244703E-2</v>
      </c>
      <c r="AM2642">
        <v>0.99977170000000004</v>
      </c>
      <c r="AN2642">
        <v>1</v>
      </c>
      <c r="AO2642">
        <v>1</v>
      </c>
      <c r="AP2642">
        <v>0</v>
      </c>
      <c r="AQ2642">
        <v>0</v>
      </c>
      <c r="AR2642">
        <v>0</v>
      </c>
      <c r="AS2642">
        <v>1.140575E-10</v>
      </c>
      <c r="AT2642">
        <v>6.5485569999999998E-9</v>
      </c>
      <c r="AU2642">
        <v>-1.1107809999999999E-10</v>
      </c>
      <c r="AV2642">
        <v>1</v>
      </c>
      <c r="AW2642">
        <v>1</v>
      </c>
      <c r="AX2642">
        <v>-4.6380839999999998E-10</v>
      </c>
      <c r="AY2642">
        <v>-3.715013E-8</v>
      </c>
      <c r="AZ2642">
        <v>1.1073200000000001E-9</v>
      </c>
      <c r="BA2642">
        <v>1</v>
      </c>
      <c r="BB2642">
        <v>2</v>
      </c>
      <c r="BC2642">
        <v>1</v>
      </c>
      <c r="BD2642">
        <v>0</v>
      </c>
      <c r="BE2642">
        <v>0</v>
      </c>
      <c r="BF2642">
        <v>0</v>
      </c>
      <c r="BG2642">
        <v>0</v>
      </c>
      <c r="BH2642">
        <v>0</v>
      </c>
      <c r="BI2642">
        <v>0</v>
      </c>
      <c r="BJ2642">
        <v>1</v>
      </c>
      <c r="BK2642">
        <v>1</v>
      </c>
      <c r="BL2642">
        <v>-9.3739879999999992E-10</v>
      </c>
      <c r="BM2642">
        <v>-7.3529710000000004E-8</v>
      </c>
      <c r="BN2642">
        <v>1.2118590000000001E-9</v>
      </c>
      <c r="BO2642">
        <v>1</v>
      </c>
    </row>
    <row r="2643" spans="1:67" x14ac:dyDescent="0.2">
      <c r="A2643">
        <v>658.09870000000001</v>
      </c>
      <c r="B2643">
        <v>3.569979</v>
      </c>
      <c r="C2643">
        <v>2.465595</v>
      </c>
      <c r="D2643">
        <v>1.0958639999999999</v>
      </c>
      <c r="E2643">
        <v>-0.29665930000000001</v>
      </c>
      <c r="F2643">
        <v>0.10491159999999999</v>
      </c>
      <c r="G2643">
        <v>0.1138646</v>
      </c>
      <c r="H2643">
        <v>0.94234899999999999</v>
      </c>
      <c r="I2643">
        <v>0.2774509</v>
      </c>
      <c r="J2643">
        <v>-2.3445599999999999E-3</v>
      </c>
      <c r="K2643">
        <v>0.88040719999999995</v>
      </c>
      <c r="L2643">
        <v>4.3530119999999999E-3</v>
      </c>
      <c r="M2643">
        <v>0.47419280000000003</v>
      </c>
      <c r="N2643">
        <v>1</v>
      </c>
      <c r="O2643">
        <v>0</v>
      </c>
      <c r="P2643">
        <v>0</v>
      </c>
      <c r="Q2643">
        <v>0</v>
      </c>
      <c r="R2643">
        <v>67.808999999999997</v>
      </c>
      <c r="S2643">
        <v>56.568019999999997</v>
      </c>
      <c r="T2643">
        <v>28.693210000000001</v>
      </c>
      <c r="U2643">
        <v>4.32064</v>
      </c>
      <c r="V2643">
        <v>20.56278</v>
      </c>
      <c r="W2643">
        <v>22.651289999999999</v>
      </c>
      <c r="X2643">
        <v>39.061129999999999</v>
      </c>
      <c r="Y2643">
        <v>45.4724</v>
      </c>
      <c r="Z2643">
        <v>0</v>
      </c>
      <c r="AA2643">
        <v>1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1</v>
      </c>
      <c r="AI2643">
        <v>1</v>
      </c>
      <c r="AJ2643">
        <v>-3.6737639999999999E-3</v>
      </c>
      <c r="AK2643">
        <v>-1.8269110000000002E-2</v>
      </c>
      <c r="AL2643">
        <v>9.4546249999999995E-3</v>
      </c>
      <c r="AM2643">
        <v>0.99978149999999999</v>
      </c>
      <c r="AN2643">
        <v>1</v>
      </c>
      <c r="AO2643">
        <v>1</v>
      </c>
      <c r="AP2643">
        <v>0</v>
      </c>
      <c r="AQ2643">
        <v>0</v>
      </c>
      <c r="AR2643">
        <v>0</v>
      </c>
      <c r="AS2643">
        <v>3.175109E-10</v>
      </c>
      <c r="AT2643">
        <v>-8.1751660000000004E-9</v>
      </c>
      <c r="AU2643">
        <v>-1.146732E-10</v>
      </c>
      <c r="AV2643">
        <v>1</v>
      </c>
      <c r="AW2643">
        <v>1</v>
      </c>
      <c r="AX2643">
        <v>-1.460898E-10</v>
      </c>
      <c r="AY2643">
        <v>-2.0202139999999999E-8</v>
      </c>
      <c r="AZ2643">
        <v>1.6408180000000001E-11</v>
      </c>
      <c r="BA2643">
        <v>1</v>
      </c>
      <c r="BB2643">
        <v>2</v>
      </c>
      <c r="BC2643">
        <v>1</v>
      </c>
      <c r="BD2643">
        <v>0</v>
      </c>
      <c r="BE2643">
        <v>0</v>
      </c>
      <c r="BF2643">
        <v>0</v>
      </c>
      <c r="BG2643">
        <v>1.184704E-10</v>
      </c>
      <c r="BH2643">
        <v>-2.3769299999999999E-8</v>
      </c>
      <c r="BI2643">
        <v>-3.1232580000000001E-11</v>
      </c>
      <c r="BJ2643">
        <v>1</v>
      </c>
      <c r="BK2643">
        <v>1</v>
      </c>
      <c r="BL2643">
        <v>-2.3921549999999999E-10</v>
      </c>
      <c r="BM2643">
        <v>-1.167066E-8</v>
      </c>
      <c r="BN2643">
        <v>-7.7258269999999997E-11</v>
      </c>
      <c r="BO2643">
        <v>1</v>
      </c>
    </row>
    <row r="2644" spans="1:67" x14ac:dyDescent="0.2">
      <c r="A2644">
        <v>658.1481</v>
      </c>
      <c r="B2644">
        <v>3.569979</v>
      </c>
      <c r="C2644">
        <v>2.465595</v>
      </c>
      <c r="D2644">
        <v>1.0958639999999999</v>
      </c>
      <c r="E2644">
        <v>-0.29665930000000001</v>
      </c>
      <c r="F2644">
        <v>0.10491159999999999</v>
      </c>
      <c r="G2644">
        <v>0.11386449999999999</v>
      </c>
      <c r="H2644">
        <v>0.94234899999999999</v>
      </c>
      <c r="I2644">
        <v>0.2774509</v>
      </c>
      <c r="J2644">
        <v>-5.293056E-3</v>
      </c>
      <c r="K2644">
        <v>0.87324380000000001</v>
      </c>
      <c r="L2644">
        <v>9.4878589999999995E-3</v>
      </c>
      <c r="M2644">
        <v>0.4871624</v>
      </c>
      <c r="N2644">
        <v>1</v>
      </c>
      <c r="O2644">
        <v>0</v>
      </c>
      <c r="P2644">
        <v>0</v>
      </c>
      <c r="Q2644">
        <v>0</v>
      </c>
      <c r="R2644">
        <v>67.808999999999997</v>
      </c>
      <c r="S2644">
        <v>56.568019999999997</v>
      </c>
      <c r="T2644">
        <v>28.693210000000001</v>
      </c>
      <c r="U2644">
        <v>4.32064</v>
      </c>
      <c r="V2644">
        <v>20.56278</v>
      </c>
      <c r="W2644">
        <v>22.651289999999999</v>
      </c>
      <c r="X2644">
        <v>39.061149999999998</v>
      </c>
      <c r="Y2644">
        <v>45.4724</v>
      </c>
      <c r="Z2644">
        <v>0</v>
      </c>
      <c r="AA2644">
        <v>1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1</v>
      </c>
      <c r="AI2644">
        <v>1</v>
      </c>
      <c r="AJ2644">
        <v>-3.517853E-3</v>
      </c>
      <c r="AK2644">
        <v>-1.5982429999999999E-2</v>
      </c>
      <c r="AL2644">
        <v>5.9237700000000001E-3</v>
      </c>
      <c r="AM2644">
        <v>0.99984850000000003</v>
      </c>
      <c r="AN2644">
        <v>1</v>
      </c>
      <c r="AO2644">
        <v>1</v>
      </c>
      <c r="AP2644">
        <v>0</v>
      </c>
      <c r="AQ2644">
        <v>0</v>
      </c>
      <c r="AR2644">
        <v>0</v>
      </c>
      <c r="AS2644">
        <v>-1.913601E-10</v>
      </c>
      <c r="AT2644">
        <v>-1.032743E-9</v>
      </c>
      <c r="AU2644">
        <v>5.6951290000000003E-10</v>
      </c>
      <c r="AV2644">
        <v>1</v>
      </c>
      <c r="AW2644">
        <v>1</v>
      </c>
      <c r="AX2644">
        <v>2.0803059999999999E-10</v>
      </c>
      <c r="AY2644">
        <v>-2.1114059999999999E-8</v>
      </c>
      <c r="AZ2644">
        <v>1.288996E-9</v>
      </c>
      <c r="BA2644">
        <v>1</v>
      </c>
      <c r="BB2644">
        <v>2</v>
      </c>
      <c r="BC2644">
        <v>1</v>
      </c>
      <c r="BD2644">
        <v>0</v>
      </c>
      <c r="BE2644">
        <v>0</v>
      </c>
      <c r="BF2644">
        <v>0</v>
      </c>
      <c r="BG2644">
        <v>-8.5096320000000004E-11</v>
      </c>
      <c r="BH2644">
        <v>-1.000634E-8</v>
      </c>
      <c r="BI2644">
        <v>9.0990390000000003E-10</v>
      </c>
      <c r="BJ2644">
        <v>1</v>
      </c>
      <c r="BK2644">
        <v>1</v>
      </c>
      <c r="BL2644">
        <v>1.0763490000000001E-10</v>
      </c>
      <c r="BM2644">
        <v>-8.3861349999999998E-9</v>
      </c>
      <c r="BN2644">
        <v>1.242186E-9</v>
      </c>
      <c r="BO2644">
        <v>1</v>
      </c>
    </row>
    <row r="2645" spans="1:67" x14ac:dyDescent="0.2">
      <c r="A2645">
        <v>658.19899999999996</v>
      </c>
      <c r="B2645">
        <v>3.569979</v>
      </c>
      <c r="C2645">
        <v>2.465595</v>
      </c>
      <c r="D2645">
        <v>1.0958639999999999</v>
      </c>
      <c r="E2645">
        <v>-0.29665950000000002</v>
      </c>
      <c r="F2645">
        <v>0.10491159999999999</v>
      </c>
      <c r="G2645">
        <v>0.1138646</v>
      </c>
      <c r="H2645">
        <v>0.94234899999999999</v>
      </c>
      <c r="I2645">
        <v>0.2774509</v>
      </c>
      <c r="J2645">
        <v>-7.3339319999999996E-3</v>
      </c>
      <c r="K2645">
        <v>0.86674850000000003</v>
      </c>
      <c r="L2645">
        <v>1.2750869999999999E-2</v>
      </c>
      <c r="M2645">
        <v>0.49852869999999999</v>
      </c>
      <c r="N2645">
        <v>1</v>
      </c>
      <c r="O2645">
        <v>0</v>
      </c>
      <c r="P2645">
        <v>0</v>
      </c>
      <c r="Q2645">
        <v>0</v>
      </c>
      <c r="R2645">
        <v>70.069299999999998</v>
      </c>
      <c r="S2645">
        <v>58.453620000000001</v>
      </c>
      <c r="T2645">
        <v>29.649650000000001</v>
      </c>
      <c r="U2645">
        <v>4.4646619999999997</v>
      </c>
      <c r="V2645">
        <v>21.24821</v>
      </c>
      <c r="W2645">
        <v>23.406330000000001</v>
      </c>
      <c r="X2645">
        <v>40.363169999999997</v>
      </c>
      <c r="Y2645">
        <v>46.988149999999997</v>
      </c>
      <c r="Z2645">
        <v>0</v>
      </c>
      <c r="AA2645">
        <v>1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1</v>
      </c>
      <c r="AI2645">
        <v>1</v>
      </c>
      <c r="AJ2645">
        <v>-7.4460290000000001E-4</v>
      </c>
      <c r="AK2645">
        <v>-7.9491730000000003E-3</v>
      </c>
      <c r="AL2645">
        <v>-3.0846399999999999E-4</v>
      </c>
      <c r="AM2645">
        <v>0.99996779999999996</v>
      </c>
      <c r="AN2645">
        <v>1</v>
      </c>
      <c r="AO2645">
        <v>1</v>
      </c>
      <c r="AP2645">
        <v>0</v>
      </c>
      <c r="AQ2645">
        <v>0</v>
      </c>
      <c r="AR2645">
        <v>0</v>
      </c>
      <c r="AS2645">
        <v>-2.301552E-10</v>
      </c>
      <c r="AT2645">
        <v>-1.9509E-8</v>
      </c>
      <c r="AU2645">
        <v>5.5997600000000003E-10</v>
      </c>
      <c r="AV2645">
        <v>1</v>
      </c>
      <c r="AW2645">
        <v>1</v>
      </c>
      <c r="AX2645">
        <v>-1.425553E-9</v>
      </c>
      <c r="AY2645">
        <v>-3.6505480000000002E-8</v>
      </c>
      <c r="AZ2645">
        <v>3.3483569999999998E-10</v>
      </c>
      <c r="BA2645">
        <v>1</v>
      </c>
      <c r="BB2645">
        <v>2</v>
      </c>
      <c r="BC2645">
        <v>1</v>
      </c>
      <c r="BD2645">
        <v>0</v>
      </c>
      <c r="BE2645">
        <v>0</v>
      </c>
      <c r="BF2645">
        <v>0</v>
      </c>
      <c r="BG2645">
        <v>-2.301552E-10</v>
      </c>
      <c r="BH2645">
        <v>-1.9509E-8</v>
      </c>
      <c r="BI2645">
        <v>5.5997600000000003E-10</v>
      </c>
      <c r="BJ2645">
        <v>1</v>
      </c>
      <c r="BK2645">
        <v>1</v>
      </c>
      <c r="BL2645">
        <v>-1.793102E-9</v>
      </c>
      <c r="BM2645">
        <v>-3.2741210000000003E-8</v>
      </c>
      <c r="BN2645">
        <v>2.9628640000000001E-10</v>
      </c>
      <c r="BO2645">
        <v>1</v>
      </c>
    </row>
    <row r="2646" spans="1:67" x14ac:dyDescent="0.2">
      <c r="A2646">
        <v>658.24789999999996</v>
      </c>
      <c r="B2646">
        <v>3.569979</v>
      </c>
      <c r="C2646">
        <v>2.465595</v>
      </c>
      <c r="D2646">
        <v>1.0958639999999999</v>
      </c>
      <c r="E2646">
        <v>-0.29665950000000002</v>
      </c>
      <c r="F2646">
        <v>0.10491159999999999</v>
      </c>
      <c r="G2646">
        <v>0.1138646</v>
      </c>
      <c r="H2646">
        <v>0.94234899999999999</v>
      </c>
      <c r="I2646">
        <v>0.2774509</v>
      </c>
      <c r="J2646">
        <v>-8.0681880000000004E-3</v>
      </c>
      <c r="K2646">
        <v>0.86191260000000003</v>
      </c>
      <c r="L2646">
        <v>1.372134E-2</v>
      </c>
      <c r="M2646">
        <v>0.50680700000000001</v>
      </c>
      <c r="N2646">
        <v>1</v>
      </c>
      <c r="O2646">
        <v>0</v>
      </c>
      <c r="P2646">
        <v>0</v>
      </c>
      <c r="Q2646">
        <v>0</v>
      </c>
      <c r="R2646">
        <v>67.808999999999997</v>
      </c>
      <c r="S2646">
        <v>56.568019999999997</v>
      </c>
      <c r="T2646">
        <v>28.693210000000001</v>
      </c>
      <c r="U2646">
        <v>4.32064</v>
      </c>
      <c r="V2646">
        <v>20.56278</v>
      </c>
      <c r="W2646">
        <v>22.651289999999999</v>
      </c>
      <c r="X2646">
        <v>39.061129999999999</v>
      </c>
      <c r="Y2646">
        <v>45.4724</v>
      </c>
      <c r="Z2646">
        <v>0</v>
      </c>
      <c r="AA2646">
        <v>1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1</v>
      </c>
      <c r="AI2646">
        <v>1</v>
      </c>
      <c r="AJ2646">
        <v>2.9893010000000002E-4</v>
      </c>
      <c r="AK2646">
        <v>-3.6937770000000001E-3</v>
      </c>
      <c r="AL2646">
        <v>-3.432105E-3</v>
      </c>
      <c r="AM2646">
        <v>0.99998730000000002</v>
      </c>
      <c r="AN2646">
        <v>1</v>
      </c>
      <c r="AO2646">
        <v>1</v>
      </c>
      <c r="AP2646">
        <v>0</v>
      </c>
      <c r="AQ2646">
        <v>0</v>
      </c>
      <c r="AR2646">
        <v>0</v>
      </c>
      <c r="AS2646">
        <v>-9.4529769999999992E-10</v>
      </c>
      <c r="AT2646">
        <v>-1.4902649999999999E-8</v>
      </c>
      <c r="AU2646">
        <v>-1.173741E-9</v>
      </c>
      <c r="AV2646">
        <v>0.99999990000000005</v>
      </c>
      <c r="AW2646">
        <v>1</v>
      </c>
      <c r="AX2646">
        <v>-4.571733E-10</v>
      </c>
      <c r="AY2646">
        <v>-8.9341490000000003E-9</v>
      </c>
      <c r="AZ2646">
        <v>2.170172E-10</v>
      </c>
      <c r="BA2646">
        <v>0.99999990000000005</v>
      </c>
      <c r="BB2646">
        <v>2</v>
      </c>
      <c r="BC2646">
        <v>1</v>
      </c>
      <c r="BD2646">
        <v>0</v>
      </c>
      <c r="BE2646">
        <v>0</v>
      </c>
      <c r="BF2646">
        <v>0</v>
      </c>
      <c r="BG2646">
        <v>1.1569090000000001E-10</v>
      </c>
      <c r="BH2646">
        <v>-6.9594679999999999E-9</v>
      </c>
      <c r="BI2646">
        <v>-1.210936E-10</v>
      </c>
      <c r="BJ2646">
        <v>1</v>
      </c>
      <c r="BK2646">
        <v>1</v>
      </c>
      <c r="BL2646">
        <v>-5.2249119999999999E-10</v>
      </c>
      <c r="BM2646">
        <v>-1.182869E-8</v>
      </c>
      <c r="BN2646">
        <v>5.9683769999999997E-10</v>
      </c>
      <c r="BO2646">
        <v>0.99999990000000005</v>
      </c>
    </row>
    <row r="2647" spans="1:67" x14ac:dyDescent="0.2">
      <c r="A2647">
        <v>658.29849999999999</v>
      </c>
      <c r="B2647">
        <v>3.569979</v>
      </c>
      <c r="C2647">
        <v>2.465595</v>
      </c>
      <c r="D2647">
        <v>1.0958639999999999</v>
      </c>
      <c r="E2647">
        <v>-0.29665960000000002</v>
      </c>
      <c r="F2647">
        <v>0.1049117</v>
      </c>
      <c r="G2647">
        <v>0.1138646</v>
      </c>
      <c r="H2647">
        <v>0.94234890000000004</v>
      </c>
      <c r="I2647">
        <v>0.2774509</v>
      </c>
      <c r="J2647">
        <v>-7.9281409999999997E-3</v>
      </c>
      <c r="K2647">
        <v>0.85800799999999999</v>
      </c>
      <c r="L2647">
        <v>1.324962E-2</v>
      </c>
      <c r="M2647">
        <v>0.51340410000000003</v>
      </c>
      <c r="N2647">
        <v>1</v>
      </c>
      <c r="O2647">
        <v>0</v>
      </c>
      <c r="P2647">
        <v>0</v>
      </c>
      <c r="Q2647">
        <v>0</v>
      </c>
      <c r="R2647">
        <v>70.069299999999998</v>
      </c>
      <c r="S2647">
        <v>58.453620000000001</v>
      </c>
      <c r="T2647">
        <v>29.649650000000001</v>
      </c>
      <c r="U2647">
        <v>4.4646679999999996</v>
      </c>
      <c r="V2647">
        <v>21.24821</v>
      </c>
      <c r="W2647">
        <v>23.406320000000001</v>
      </c>
      <c r="X2647">
        <v>40.363169999999997</v>
      </c>
      <c r="Y2647">
        <v>46.988149999999997</v>
      </c>
      <c r="Z2647">
        <v>0</v>
      </c>
      <c r="AA2647">
        <v>1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1</v>
      </c>
      <c r="AI2647">
        <v>1</v>
      </c>
      <c r="AJ2647">
        <v>-5.2684349999999999E-4</v>
      </c>
      <c r="AK2647">
        <v>-5.3489490000000004E-3</v>
      </c>
      <c r="AL2647">
        <v>-3.5117989999999999E-3</v>
      </c>
      <c r="AM2647">
        <v>0.99997939999999996</v>
      </c>
      <c r="AN2647">
        <v>1</v>
      </c>
      <c r="AO2647">
        <v>1</v>
      </c>
      <c r="AP2647">
        <v>0</v>
      </c>
      <c r="AQ2647">
        <v>0</v>
      </c>
      <c r="AR2647">
        <v>0</v>
      </c>
      <c r="AS2647">
        <v>-3.8323989999999998E-10</v>
      </c>
      <c r="AT2647">
        <v>-9.6138320000000003E-9</v>
      </c>
      <c r="AU2647">
        <v>-1.691919E-9</v>
      </c>
      <c r="AV2647">
        <v>1</v>
      </c>
      <c r="AW2647">
        <v>1</v>
      </c>
      <c r="AX2647">
        <v>2.323212E-10</v>
      </c>
      <c r="AY2647">
        <v>-3.0793519999999997E-8</v>
      </c>
      <c r="AZ2647">
        <v>-3.0101610000000002E-9</v>
      </c>
      <c r="BA2647">
        <v>1</v>
      </c>
      <c r="BB2647">
        <v>2</v>
      </c>
      <c r="BC2647">
        <v>1</v>
      </c>
      <c r="BD2647">
        <v>0</v>
      </c>
      <c r="BE2647">
        <v>0</v>
      </c>
      <c r="BF2647">
        <v>0</v>
      </c>
      <c r="BG2647">
        <v>-3.6384219999999998E-10</v>
      </c>
      <c r="BH2647">
        <v>6.7425629999999996E-10</v>
      </c>
      <c r="BI2647">
        <v>-7.350696E-10</v>
      </c>
      <c r="BJ2647">
        <v>1</v>
      </c>
      <c r="BK2647">
        <v>1</v>
      </c>
      <c r="BL2647">
        <v>-1.3152100000000001E-10</v>
      </c>
      <c r="BM2647">
        <v>-3.011927E-8</v>
      </c>
      <c r="BN2647">
        <v>-3.7452300000000003E-9</v>
      </c>
      <c r="BO2647">
        <v>1</v>
      </c>
    </row>
    <row r="2648" spans="1:67" x14ac:dyDescent="0.2">
      <c r="A2648">
        <v>658.34870000000001</v>
      </c>
      <c r="B2648">
        <v>3.569979</v>
      </c>
      <c r="C2648">
        <v>2.465595</v>
      </c>
      <c r="D2648">
        <v>1.0958639999999999</v>
      </c>
      <c r="E2648">
        <v>-0.29665960000000002</v>
      </c>
      <c r="F2648">
        <v>0.1049117</v>
      </c>
      <c r="G2648">
        <v>0.1138646</v>
      </c>
      <c r="H2648">
        <v>0.94234890000000004</v>
      </c>
      <c r="I2648">
        <v>0.2774509</v>
      </c>
      <c r="J2648">
        <v>-7.2045939999999999E-3</v>
      </c>
      <c r="K2648">
        <v>0.85478869999999996</v>
      </c>
      <c r="L2648">
        <v>1.18707E-2</v>
      </c>
      <c r="M2648">
        <v>0.51879039999999998</v>
      </c>
      <c r="N2648">
        <v>1</v>
      </c>
      <c r="O2648">
        <v>0</v>
      </c>
      <c r="P2648">
        <v>0</v>
      </c>
      <c r="Q2648">
        <v>0</v>
      </c>
      <c r="R2648">
        <v>70.069299999999998</v>
      </c>
      <c r="S2648">
        <v>58.453620000000001</v>
      </c>
      <c r="T2648">
        <v>29.649650000000001</v>
      </c>
      <c r="U2648">
        <v>4.4646679999999996</v>
      </c>
      <c r="V2648">
        <v>21.24821</v>
      </c>
      <c r="W2648">
        <v>23.406320000000001</v>
      </c>
      <c r="X2648">
        <v>40.363169999999997</v>
      </c>
      <c r="Y2648">
        <v>46.988149999999997</v>
      </c>
      <c r="Z2648">
        <v>0</v>
      </c>
      <c r="AA2648">
        <v>1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1</v>
      </c>
      <c r="AI2648">
        <v>1</v>
      </c>
      <c r="AJ2648">
        <v>-7.2113210000000001E-4</v>
      </c>
      <c r="AK2648">
        <v>-4.6800849999999996E-3</v>
      </c>
      <c r="AL2648">
        <v>-2.674591E-3</v>
      </c>
      <c r="AM2648">
        <v>0.99998540000000002</v>
      </c>
      <c r="AN2648">
        <v>1</v>
      </c>
      <c r="AO2648">
        <v>1</v>
      </c>
      <c r="AP2648">
        <v>0</v>
      </c>
      <c r="AQ2648">
        <v>0</v>
      </c>
      <c r="AR2648">
        <v>0</v>
      </c>
      <c r="AS2648">
        <v>6.5425289999999998E-10</v>
      </c>
      <c r="AT2648">
        <v>-1.1637949999999999E-9</v>
      </c>
      <c r="AU2648">
        <v>-1.3840220000000001E-10</v>
      </c>
      <c r="AV2648">
        <v>1</v>
      </c>
      <c r="AW2648">
        <v>1</v>
      </c>
      <c r="AX2648">
        <v>4.9360610000000001E-10</v>
      </c>
      <c r="AY2648">
        <v>1.8129680000000001E-8</v>
      </c>
      <c r="AZ2648">
        <v>-6.4347340000000005E-11</v>
      </c>
      <c r="BA2648">
        <v>1</v>
      </c>
      <c r="BB2648">
        <v>2</v>
      </c>
      <c r="BC2648">
        <v>1</v>
      </c>
      <c r="BD2648">
        <v>0</v>
      </c>
      <c r="BE2648">
        <v>0</v>
      </c>
      <c r="BF2648">
        <v>0</v>
      </c>
      <c r="BG2648">
        <v>4.9740470000000001E-10</v>
      </c>
      <c r="BH2648">
        <v>-1.108008E-9</v>
      </c>
      <c r="BI2648">
        <v>-4.3843310000000001E-10</v>
      </c>
      <c r="BJ2648">
        <v>1</v>
      </c>
      <c r="BK2648">
        <v>1</v>
      </c>
      <c r="BL2648">
        <v>6.9965410000000002E-10</v>
      </c>
      <c r="BM2648">
        <v>1.224469E-8</v>
      </c>
      <c r="BN2648">
        <v>4.0169049999999999E-10</v>
      </c>
      <c r="BO2648">
        <v>1</v>
      </c>
    </row>
    <row r="2649" spans="1:67" x14ac:dyDescent="0.2">
      <c r="A2649">
        <v>658.39840000000004</v>
      </c>
      <c r="B2649">
        <v>3.569979</v>
      </c>
      <c r="C2649">
        <v>2.465595</v>
      </c>
      <c r="D2649">
        <v>1.0958639999999999</v>
      </c>
      <c r="E2649">
        <v>-0.29665960000000002</v>
      </c>
      <c r="F2649">
        <v>0.1049117</v>
      </c>
      <c r="G2649">
        <v>0.1138646</v>
      </c>
      <c r="H2649">
        <v>0.94234890000000004</v>
      </c>
      <c r="I2649">
        <v>0.2774509</v>
      </c>
      <c r="J2649">
        <v>-5.9805470000000001E-3</v>
      </c>
      <c r="K2649">
        <v>0.85158500000000004</v>
      </c>
      <c r="L2649">
        <v>9.7176439999999992E-3</v>
      </c>
      <c r="M2649">
        <v>0.52409249999999996</v>
      </c>
      <c r="N2649">
        <v>1</v>
      </c>
      <c r="O2649">
        <v>0</v>
      </c>
      <c r="P2649">
        <v>0</v>
      </c>
      <c r="Q2649">
        <v>0</v>
      </c>
      <c r="R2649">
        <v>70.069299999999998</v>
      </c>
      <c r="S2649">
        <v>58.453620000000001</v>
      </c>
      <c r="T2649">
        <v>29.649650000000001</v>
      </c>
      <c r="U2649">
        <v>4.4646679999999996</v>
      </c>
      <c r="V2649">
        <v>21.24821</v>
      </c>
      <c r="W2649">
        <v>23.406320000000001</v>
      </c>
      <c r="X2649">
        <v>40.363169999999997</v>
      </c>
      <c r="Y2649">
        <v>46.988149999999997</v>
      </c>
      <c r="Z2649">
        <v>0</v>
      </c>
      <c r="AA2649">
        <v>1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1</v>
      </c>
      <c r="AI2649">
        <v>1</v>
      </c>
      <c r="AJ2649">
        <v>-2.8215509999999998E-3</v>
      </c>
      <c r="AK2649">
        <v>-6.4973950000000004E-3</v>
      </c>
      <c r="AL2649">
        <v>-4.9547130000000003E-3</v>
      </c>
      <c r="AM2649">
        <v>0.99996260000000003</v>
      </c>
      <c r="AN2649">
        <v>1</v>
      </c>
      <c r="AO2649">
        <v>1</v>
      </c>
      <c r="AP2649">
        <v>0</v>
      </c>
      <c r="AQ2649">
        <v>0</v>
      </c>
      <c r="AR2649">
        <v>0</v>
      </c>
      <c r="AS2649">
        <v>-5.5097850000000003E-10</v>
      </c>
      <c r="AT2649">
        <v>9.7710539999999993E-9</v>
      </c>
      <c r="AU2649">
        <v>-3.2086110000000001E-10</v>
      </c>
      <c r="AV2649">
        <v>1</v>
      </c>
      <c r="AW2649">
        <v>1</v>
      </c>
      <c r="AX2649">
        <v>-2.0441370000000001E-10</v>
      </c>
      <c r="AY2649">
        <v>2.1383139999999999E-8</v>
      </c>
      <c r="AZ2649">
        <v>-1.8268050000000001E-9</v>
      </c>
      <c r="BA2649">
        <v>1</v>
      </c>
      <c r="BB2649">
        <v>2</v>
      </c>
      <c r="BC2649">
        <v>1</v>
      </c>
      <c r="BD2649">
        <v>0</v>
      </c>
      <c r="BE2649">
        <v>0</v>
      </c>
      <c r="BF2649">
        <v>0</v>
      </c>
      <c r="BG2649">
        <v>-3.9154919999999999E-11</v>
      </c>
      <c r="BH2649">
        <v>2.727075E-8</v>
      </c>
      <c r="BI2649">
        <v>1.027847E-9</v>
      </c>
      <c r="BJ2649">
        <v>1</v>
      </c>
      <c r="BK2649">
        <v>1</v>
      </c>
      <c r="BL2649">
        <v>-6.8636869999999998E-10</v>
      </c>
      <c r="BM2649">
        <v>-5.5339120000000002E-9</v>
      </c>
      <c r="BN2649">
        <v>-3.0669410000000001E-9</v>
      </c>
      <c r="BO2649">
        <v>1</v>
      </c>
    </row>
    <row r="2650" spans="1:67" x14ac:dyDescent="0.2">
      <c r="A2650">
        <v>658.4479</v>
      </c>
      <c r="B2650">
        <v>3.569979</v>
      </c>
      <c r="C2650">
        <v>2.465595</v>
      </c>
      <c r="D2650">
        <v>1.0958639999999999</v>
      </c>
      <c r="E2650">
        <v>-0.29665960000000002</v>
      </c>
      <c r="F2650">
        <v>0.1049117</v>
      </c>
      <c r="G2650">
        <v>0.1138646</v>
      </c>
      <c r="H2650">
        <v>0.94234890000000004</v>
      </c>
      <c r="I2650">
        <v>0.2774509</v>
      </c>
      <c r="J2650">
        <v>-3.0891529999999999E-3</v>
      </c>
      <c r="K2650">
        <v>0.84819900000000004</v>
      </c>
      <c r="L2650">
        <v>4.9471089999999999E-3</v>
      </c>
      <c r="M2650">
        <v>0.5296457</v>
      </c>
      <c r="N2650">
        <v>1</v>
      </c>
      <c r="O2650">
        <v>0</v>
      </c>
      <c r="P2650">
        <v>0</v>
      </c>
      <c r="Q2650">
        <v>0</v>
      </c>
      <c r="R2650">
        <v>70.069299999999998</v>
      </c>
      <c r="S2650">
        <v>58.453620000000001</v>
      </c>
      <c r="T2650">
        <v>29.649650000000001</v>
      </c>
      <c r="U2650">
        <v>4.4646679999999996</v>
      </c>
      <c r="V2650">
        <v>21.24821</v>
      </c>
      <c r="W2650">
        <v>23.406320000000001</v>
      </c>
      <c r="X2650">
        <v>40.363169999999997</v>
      </c>
      <c r="Y2650">
        <v>46.988149999999997</v>
      </c>
      <c r="Z2650">
        <v>0</v>
      </c>
      <c r="AA2650">
        <v>1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1</v>
      </c>
      <c r="AI2650">
        <v>1</v>
      </c>
      <c r="AJ2650">
        <v>-5.4756559999999998E-3</v>
      </c>
      <c r="AK2650">
        <v>-7.1667349999999996E-3</v>
      </c>
      <c r="AL2650">
        <v>-1.060852E-2</v>
      </c>
      <c r="AM2650">
        <v>0.99990319999999999</v>
      </c>
      <c r="AN2650">
        <v>1</v>
      </c>
      <c r="AO2650">
        <v>1</v>
      </c>
      <c r="AP2650">
        <v>0</v>
      </c>
      <c r="AQ2650">
        <v>0</v>
      </c>
      <c r="AR2650">
        <v>0</v>
      </c>
      <c r="AS2650">
        <v>2.8417219999999999E-10</v>
      </c>
      <c r="AT2650">
        <v>-2.5951809999999999E-8</v>
      </c>
      <c r="AU2650">
        <v>-3.3657299999999998E-10</v>
      </c>
      <c r="AV2650">
        <v>1</v>
      </c>
      <c r="AW2650">
        <v>1</v>
      </c>
      <c r="AX2650">
        <v>-2.7611800000000001E-10</v>
      </c>
      <c r="AY2650">
        <v>1.212019E-8</v>
      </c>
      <c r="AZ2650">
        <v>5.5471670000000001E-10</v>
      </c>
      <c r="BA2650">
        <v>1</v>
      </c>
      <c r="BB2650">
        <v>2</v>
      </c>
      <c r="BC2650">
        <v>1</v>
      </c>
      <c r="BD2650">
        <v>0</v>
      </c>
      <c r="BE2650">
        <v>0</v>
      </c>
      <c r="BF2650">
        <v>0</v>
      </c>
      <c r="BG2650">
        <v>-1.0889999999999999E-10</v>
      </c>
      <c r="BH2650">
        <v>-1.9864479999999999E-8</v>
      </c>
      <c r="BI2650">
        <v>1.5136880000000001E-11</v>
      </c>
      <c r="BJ2650">
        <v>1</v>
      </c>
      <c r="BK2650">
        <v>1</v>
      </c>
      <c r="BL2650">
        <v>-4.939181E-10</v>
      </c>
      <c r="BM2650">
        <v>-2.7608769999999999E-8</v>
      </c>
      <c r="BN2650">
        <v>5.8499039999999999E-10</v>
      </c>
      <c r="BO2650">
        <v>1</v>
      </c>
    </row>
    <row r="2651" spans="1:67" x14ac:dyDescent="0.2">
      <c r="A2651">
        <v>658.4991</v>
      </c>
      <c r="B2651">
        <v>3.569979</v>
      </c>
      <c r="C2651">
        <v>2.465595</v>
      </c>
      <c r="D2651">
        <v>1.0958639999999999</v>
      </c>
      <c r="E2651">
        <v>-0.29665960000000002</v>
      </c>
      <c r="F2651">
        <v>0.1049117</v>
      </c>
      <c r="G2651">
        <v>0.1138646</v>
      </c>
      <c r="H2651">
        <v>0.94234890000000004</v>
      </c>
      <c r="I2651">
        <v>0.2774509</v>
      </c>
      <c r="J2651">
        <v>1.6437750000000001E-3</v>
      </c>
      <c r="K2651">
        <v>0.84464119999999998</v>
      </c>
      <c r="L2651">
        <v>-2.5935699999999999E-3</v>
      </c>
      <c r="M2651">
        <v>0.53532409999999997</v>
      </c>
      <c r="N2651">
        <v>1</v>
      </c>
      <c r="O2651">
        <v>0</v>
      </c>
      <c r="P2651">
        <v>0</v>
      </c>
      <c r="Q2651">
        <v>0</v>
      </c>
      <c r="R2651">
        <v>72.329599999999999</v>
      </c>
      <c r="S2651">
        <v>60.339230000000001</v>
      </c>
      <c r="T2651">
        <v>30.606089999999998</v>
      </c>
      <c r="U2651">
        <v>4.6086900000000002</v>
      </c>
      <c r="V2651">
        <v>21.93364</v>
      </c>
      <c r="W2651">
        <v>24.161359999999998</v>
      </c>
      <c r="X2651">
        <v>41.665210000000002</v>
      </c>
      <c r="Y2651">
        <v>48.503889999999998</v>
      </c>
      <c r="Z2651">
        <v>0</v>
      </c>
      <c r="AA2651">
        <v>1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1</v>
      </c>
      <c r="AI2651">
        <v>1</v>
      </c>
      <c r="AJ2651">
        <v>-9.8856889999999996E-3</v>
      </c>
      <c r="AK2651">
        <v>-7.9083160000000003E-3</v>
      </c>
      <c r="AL2651">
        <v>-1.243153E-2</v>
      </c>
      <c r="AM2651">
        <v>0.99984269999999997</v>
      </c>
      <c r="AN2651">
        <v>1</v>
      </c>
      <c r="AO2651">
        <v>1</v>
      </c>
      <c r="AP2651">
        <v>0</v>
      </c>
      <c r="AQ2651">
        <v>0</v>
      </c>
      <c r="AR2651">
        <v>0</v>
      </c>
      <c r="AS2651">
        <v>2.2743819999999999E-11</v>
      </c>
      <c r="AT2651">
        <v>1.126526E-8</v>
      </c>
      <c r="AU2651">
        <v>-4.4236440000000002E-10</v>
      </c>
      <c r="AV2651">
        <v>1</v>
      </c>
      <c r="AW2651">
        <v>1</v>
      </c>
      <c r="AX2651">
        <v>8.5101279999999995E-12</v>
      </c>
      <c r="AY2651">
        <v>3.0405500000000001E-8</v>
      </c>
      <c r="AZ2651">
        <v>-3.525669E-10</v>
      </c>
      <c r="BA2651">
        <v>1</v>
      </c>
      <c r="BB2651">
        <v>2</v>
      </c>
      <c r="BC2651">
        <v>1</v>
      </c>
      <c r="BD2651">
        <v>0</v>
      </c>
      <c r="BE2651">
        <v>0</v>
      </c>
      <c r="BF2651">
        <v>0</v>
      </c>
      <c r="BG2651">
        <v>4.6343060000000001E-11</v>
      </c>
      <c r="BH2651">
        <v>9.8787959999999998E-9</v>
      </c>
      <c r="BI2651">
        <v>-2.7686260000000002E-10</v>
      </c>
      <c r="BJ2651">
        <v>1</v>
      </c>
      <c r="BK2651">
        <v>1</v>
      </c>
      <c r="BL2651">
        <v>-2.0269629999999999E-10</v>
      </c>
      <c r="BM2651">
        <v>1.8794329999999999E-8</v>
      </c>
      <c r="BN2651">
        <v>-1.7612749999999999E-10</v>
      </c>
      <c r="BO2651">
        <v>1</v>
      </c>
    </row>
    <row r="2652" spans="1:67" x14ac:dyDescent="0.2">
      <c r="A2652">
        <v>658.54899999999998</v>
      </c>
      <c r="B2652">
        <v>3.569979</v>
      </c>
      <c r="C2652">
        <v>2.465595</v>
      </c>
      <c r="D2652">
        <v>1.0958639999999999</v>
      </c>
      <c r="E2652">
        <v>-0.29665960000000002</v>
      </c>
      <c r="F2652">
        <v>0.1049117</v>
      </c>
      <c r="G2652">
        <v>0.1138646</v>
      </c>
      <c r="H2652">
        <v>0.94234890000000004</v>
      </c>
      <c r="I2652">
        <v>0.2774509</v>
      </c>
      <c r="J2652">
        <v>8.4021210000000002E-3</v>
      </c>
      <c r="K2652">
        <v>0.83997829999999996</v>
      </c>
      <c r="L2652">
        <v>-1.301183E-2</v>
      </c>
      <c r="M2652">
        <v>0.54239890000000002</v>
      </c>
      <c r="N2652">
        <v>1</v>
      </c>
      <c r="O2652">
        <v>0</v>
      </c>
      <c r="P2652">
        <v>0</v>
      </c>
      <c r="Q2652">
        <v>0</v>
      </c>
      <c r="R2652">
        <v>70.069299999999998</v>
      </c>
      <c r="S2652">
        <v>58.453620000000001</v>
      </c>
      <c r="T2652">
        <v>29.649650000000001</v>
      </c>
      <c r="U2652">
        <v>4.4646679999999996</v>
      </c>
      <c r="V2652">
        <v>21.24821</v>
      </c>
      <c r="W2652">
        <v>23.406320000000001</v>
      </c>
      <c r="X2652">
        <v>40.363169999999997</v>
      </c>
      <c r="Y2652">
        <v>46.988149999999997</v>
      </c>
      <c r="Z2652">
        <v>0</v>
      </c>
      <c r="AA2652">
        <v>1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1</v>
      </c>
      <c r="AI2652">
        <v>1</v>
      </c>
      <c r="AJ2652">
        <v>-1.367556E-2</v>
      </c>
      <c r="AK2652">
        <v>-1.3022809999999999E-2</v>
      </c>
      <c r="AL2652">
        <v>-1.044341E-2</v>
      </c>
      <c r="AM2652">
        <v>0.99976710000000002</v>
      </c>
      <c r="AN2652">
        <v>1</v>
      </c>
      <c r="AO2652">
        <v>1</v>
      </c>
      <c r="AP2652">
        <v>0</v>
      </c>
      <c r="AQ2652">
        <v>0</v>
      </c>
      <c r="AR2652">
        <v>0</v>
      </c>
      <c r="AS2652">
        <v>-1.734208E-10</v>
      </c>
      <c r="AT2652">
        <v>8.6401690000000003E-10</v>
      </c>
      <c r="AU2652">
        <v>4.342436E-11</v>
      </c>
      <c r="AV2652">
        <v>1</v>
      </c>
      <c r="AW2652">
        <v>1</v>
      </c>
      <c r="AX2652">
        <v>6.0570449999999997E-10</v>
      </c>
      <c r="AY2652">
        <v>-4.9332759999999997E-9</v>
      </c>
      <c r="AZ2652">
        <v>8.3910209999999997E-10</v>
      </c>
      <c r="BA2652">
        <v>1</v>
      </c>
      <c r="BB2652">
        <v>2</v>
      </c>
      <c r="BC2652">
        <v>1</v>
      </c>
      <c r="BD2652">
        <v>0</v>
      </c>
      <c r="BE2652">
        <v>0</v>
      </c>
      <c r="BF2652">
        <v>0</v>
      </c>
      <c r="BG2652">
        <v>-2.6894059999999999E-10</v>
      </c>
      <c r="BH2652">
        <v>-8.8898679999999998E-9</v>
      </c>
      <c r="BI2652">
        <v>-1.4118279999999999E-11</v>
      </c>
      <c r="BJ2652">
        <v>1</v>
      </c>
      <c r="BK2652">
        <v>1</v>
      </c>
      <c r="BL2652">
        <v>6.4523610000000004E-10</v>
      </c>
      <c r="BM2652">
        <v>-3.9739960000000001E-9</v>
      </c>
      <c r="BN2652">
        <v>9.1268720000000002E-10</v>
      </c>
      <c r="BO2652">
        <v>1</v>
      </c>
    </row>
    <row r="2653" spans="1:67" x14ac:dyDescent="0.2">
      <c r="A2653">
        <v>658.59910000000002</v>
      </c>
      <c r="B2653">
        <v>3.569979</v>
      </c>
      <c r="C2653">
        <v>2.465595</v>
      </c>
      <c r="D2653">
        <v>1.0958639999999999</v>
      </c>
      <c r="E2653">
        <v>-0.29665960000000002</v>
      </c>
      <c r="F2653">
        <v>0.1049117</v>
      </c>
      <c r="G2653">
        <v>0.1138646</v>
      </c>
      <c r="H2653">
        <v>0.94234890000000004</v>
      </c>
      <c r="I2653">
        <v>0.2774509</v>
      </c>
      <c r="J2653">
        <v>1.4629909999999999E-2</v>
      </c>
      <c r="K2653">
        <v>0.83313579999999998</v>
      </c>
      <c r="L2653">
        <v>-2.2063610000000001E-2</v>
      </c>
      <c r="M2653">
        <v>0.5524346</v>
      </c>
      <c r="N2653">
        <v>1</v>
      </c>
      <c r="O2653">
        <v>0</v>
      </c>
      <c r="P2653">
        <v>0</v>
      </c>
      <c r="Q2653">
        <v>0</v>
      </c>
      <c r="R2653">
        <v>70.069299999999998</v>
      </c>
      <c r="S2653">
        <v>58.453620000000001</v>
      </c>
      <c r="T2653">
        <v>29.649650000000001</v>
      </c>
      <c r="U2653">
        <v>4.4646679999999996</v>
      </c>
      <c r="V2653">
        <v>21.24821</v>
      </c>
      <c r="W2653">
        <v>23.406320000000001</v>
      </c>
      <c r="X2653">
        <v>40.363169999999997</v>
      </c>
      <c r="Y2653">
        <v>46.988149999999997</v>
      </c>
      <c r="Z2653">
        <v>0</v>
      </c>
      <c r="AA2653">
        <v>1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1</v>
      </c>
      <c r="AI2653">
        <v>1</v>
      </c>
      <c r="AJ2653">
        <v>-1.471135E-2</v>
      </c>
      <c r="AK2653">
        <v>-1.5794229999999999E-2</v>
      </c>
      <c r="AL2653">
        <v>-2.8987969999999998E-3</v>
      </c>
      <c r="AM2653">
        <v>0.99976299999999996</v>
      </c>
      <c r="AN2653">
        <v>1</v>
      </c>
      <c r="AO2653">
        <v>1</v>
      </c>
      <c r="AP2653">
        <v>0</v>
      </c>
      <c r="AQ2653">
        <v>0</v>
      </c>
      <c r="AR2653">
        <v>0</v>
      </c>
      <c r="AS2653">
        <v>-2.3492120000000002E-10</v>
      </c>
      <c r="AT2653">
        <v>-1.0270769999999999E-8</v>
      </c>
      <c r="AU2653">
        <v>2.4030159999999998E-10</v>
      </c>
      <c r="AV2653">
        <v>1</v>
      </c>
      <c r="AW2653">
        <v>1</v>
      </c>
      <c r="AX2653">
        <v>-2.1547369999999998E-9</v>
      </c>
      <c r="AY2653">
        <v>-2.673728E-8</v>
      </c>
      <c r="AZ2653">
        <v>8.6306140000000005E-10</v>
      </c>
      <c r="BA2653">
        <v>1</v>
      </c>
      <c r="BB2653">
        <v>2</v>
      </c>
      <c r="BC2653">
        <v>1</v>
      </c>
      <c r="BD2653">
        <v>0</v>
      </c>
      <c r="BE2653">
        <v>0</v>
      </c>
      <c r="BF2653">
        <v>0</v>
      </c>
      <c r="BG2653">
        <v>-1.145778E-10</v>
      </c>
      <c r="BH2653">
        <v>-4.9336369999999998E-9</v>
      </c>
      <c r="BI2653">
        <v>1.348804E-10</v>
      </c>
      <c r="BJ2653">
        <v>1</v>
      </c>
      <c r="BK2653">
        <v>1</v>
      </c>
      <c r="BL2653">
        <v>-2.160379E-9</v>
      </c>
      <c r="BM2653">
        <v>-2.6202090000000001E-8</v>
      </c>
      <c r="BN2653">
        <v>1.209265E-9</v>
      </c>
      <c r="BO2653">
        <v>1</v>
      </c>
    </row>
    <row r="2654" spans="1:67" x14ac:dyDescent="0.2">
      <c r="A2654">
        <v>658.64859999999999</v>
      </c>
      <c r="B2654">
        <v>3.569979</v>
      </c>
      <c r="C2654">
        <v>2.465595</v>
      </c>
      <c r="D2654">
        <v>1.0958639999999999</v>
      </c>
      <c r="E2654">
        <v>-0.29665960000000002</v>
      </c>
      <c r="F2654">
        <v>0.1049117</v>
      </c>
      <c r="G2654">
        <v>0.1138646</v>
      </c>
      <c r="H2654">
        <v>0.94234890000000004</v>
      </c>
      <c r="I2654">
        <v>0.2774509</v>
      </c>
      <c r="J2654">
        <v>2.125927E-2</v>
      </c>
      <c r="K2654">
        <v>0.82510609999999995</v>
      </c>
      <c r="L2654">
        <v>-3.1116810000000002E-2</v>
      </c>
      <c r="M2654">
        <v>0.56371950000000004</v>
      </c>
      <c r="N2654">
        <v>1</v>
      </c>
      <c r="O2654">
        <v>0</v>
      </c>
      <c r="P2654">
        <v>0</v>
      </c>
      <c r="Q2654">
        <v>0</v>
      </c>
      <c r="R2654">
        <v>70.069299999999998</v>
      </c>
      <c r="S2654">
        <v>58.453620000000001</v>
      </c>
      <c r="T2654">
        <v>29.649650000000001</v>
      </c>
      <c r="U2654">
        <v>4.4646679999999996</v>
      </c>
      <c r="V2654">
        <v>21.24821</v>
      </c>
      <c r="W2654">
        <v>23.406320000000001</v>
      </c>
      <c r="X2654">
        <v>40.363169999999997</v>
      </c>
      <c r="Y2654">
        <v>46.988149999999997</v>
      </c>
      <c r="Z2654">
        <v>0</v>
      </c>
      <c r="AA2654">
        <v>1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1</v>
      </c>
      <c r="AI2654">
        <v>1</v>
      </c>
      <c r="AJ2654">
        <v>-1.477769E-2</v>
      </c>
      <c r="AK2654">
        <v>-1.481764E-2</v>
      </c>
      <c r="AL2654">
        <v>-5.4963750000000004E-3</v>
      </c>
      <c r="AM2654">
        <v>0.99976609999999999</v>
      </c>
      <c r="AN2654">
        <v>1</v>
      </c>
      <c r="AO2654">
        <v>1</v>
      </c>
      <c r="AP2654">
        <v>0</v>
      </c>
      <c r="AQ2654">
        <v>0</v>
      </c>
      <c r="AR2654">
        <v>0</v>
      </c>
      <c r="AS2654">
        <v>1.461713E-9</v>
      </c>
      <c r="AT2654">
        <v>1.5282220000000001E-8</v>
      </c>
      <c r="AU2654">
        <v>-2.2449980000000002E-9</v>
      </c>
      <c r="AV2654">
        <v>1</v>
      </c>
      <c r="AW2654">
        <v>1</v>
      </c>
      <c r="AX2654">
        <v>1.4142640000000001E-9</v>
      </c>
      <c r="AY2654">
        <v>1.6897869999999998E-8</v>
      </c>
      <c r="AZ2654">
        <v>-1.35871E-9</v>
      </c>
      <c r="BA2654">
        <v>1</v>
      </c>
      <c r="BB2654">
        <v>2</v>
      </c>
      <c r="BC2654">
        <v>1</v>
      </c>
      <c r="BD2654">
        <v>0</v>
      </c>
      <c r="BE2654">
        <v>0</v>
      </c>
      <c r="BF2654">
        <v>0</v>
      </c>
      <c r="BG2654">
        <v>5.5450340000000005E-10</v>
      </c>
      <c r="BH2654">
        <v>-9.370412999999999E-10</v>
      </c>
      <c r="BI2654">
        <v>-2.0216719999999999E-11</v>
      </c>
      <c r="BJ2654">
        <v>1</v>
      </c>
      <c r="BK2654">
        <v>1</v>
      </c>
      <c r="BL2654">
        <v>7.4258070000000005E-10</v>
      </c>
      <c r="BM2654">
        <v>1.7557309999999999E-8</v>
      </c>
      <c r="BN2654">
        <v>-2.1387520000000001E-9</v>
      </c>
      <c r="BO2654">
        <v>1</v>
      </c>
    </row>
    <row r="2655" spans="1:67" x14ac:dyDescent="0.2">
      <c r="A2655">
        <v>658.69889999999998</v>
      </c>
      <c r="B2655">
        <v>3.569979</v>
      </c>
      <c r="C2655">
        <v>2.465595</v>
      </c>
      <c r="D2655">
        <v>1.0958639999999999</v>
      </c>
      <c r="E2655">
        <v>-0.29665960000000002</v>
      </c>
      <c r="F2655">
        <v>0.1049117</v>
      </c>
      <c r="G2655">
        <v>0.1138646</v>
      </c>
      <c r="H2655">
        <v>0.94234890000000004</v>
      </c>
      <c r="I2655">
        <v>0.2774509</v>
      </c>
      <c r="J2655">
        <v>2.7232780000000002E-2</v>
      </c>
      <c r="K2655">
        <v>0.81658660000000005</v>
      </c>
      <c r="L2655">
        <v>-3.865561E-2</v>
      </c>
      <c r="M2655">
        <v>0.57528310000000005</v>
      </c>
      <c r="N2655">
        <v>1</v>
      </c>
      <c r="O2655">
        <v>0</v>
      </c>
      <c r="P2655">
        <v>0</v>
      </c>
      <c r="Q2655">
        <v>0</v>
      </c>
      <c r="R2655">
        <v>70.069299999999998</v>
      </c>
      <c r="S2655">
        <v>58.453620000000001</v>
      </c>
      <c r="T2655">
        <v>29.649650000000001</v>
      </c>
      <c r="U2655">
        <v>4.4646679999999996</v>
      </c>
      <c r="V2655">
        <v>21.24821</v>
      </c>
      <c r="W2655">
        <v>23.406320000000001</v>
      </c>
      <c r="X2655">
        <v>40.363169999999997</v>
      </c>
      <c r="Y2655">
        <v>46.988149999999997</v>
      </c>
      <c r="Z2655">
        <v>0</v>
      </c>
      <c r="AA2655">
        <v>1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1</v>
      </c>
      <c r="AI2655">
        <v>1</v>
      </c>
      <c r="AJ2655">
        <v>-1.4209009999999999E-2</v>
      </c>
      <c r="AK2655">
        <v>-1.3731459999999999E-2</v>
      </c>
      <c r="AL2655">
        <v>-2.9606530000000002E-3</v>
      </c>
      <c r="AM2655">
        <v>0.99980040000000003</v>
      </c>
      <c r="AN2655">
        <v>1</v>
      </c>
      <c r="AO2655">
        <v>1</v>
      </c>
      <c r="AP2655">
        <v>0</v>
      </c>
      <c r="AQ2655">
        <v>0</v>
      </c>
      <c r="AR2655">
        <v>0</v>
      </c>
      <c r="AS2655">
        <v>1.7833580000000001E-10</v>
      </c>
      <c r="AT2655">
        <v>6.4236660000000004E-9</v>
      </c>
      <c r="AU2655">
        <v>-4.7575599999999999E-10</v>
      </c>
      <c r="AV2655">
        <v>1</v>
      </c>
      <c r="AW2655">
        <v>1</v>
      </c>
      <c r="AX2655">
        <v>-2.0563989999999999E-10</v>
      </c>
      <c r="AY2655">
        <v>2.2874069999999999E-8</v>
      </c>
      <c r="AZ2655">
        <v>2.7898759999999998E-9</v>
      </c>
      <c r="BA2655">
        <v>1</v>
      </c>
      <c r="BB2655">
        <v>2</v>
      </c>
      <c r="BC2655">
        <v>1</v>
      </c>
      <c r="BD2655">
        <v>0</v>
      </c>
      <c r="BE2655">
        <v>0</v>
      </c>
      <c r="BF2655">
        <v>0</v>
      </c>
      <c r="BG2655">
        <v>-1.1728829999999999E-9</v>
      </c>
      <c r="BH2655">
        <v>1.2564430000000001E-8</v>
      </c>
      <c r="BI2655">
        <v>1.8307200000000001E-9</v>
      </c>
      <c r="BJ2655">
        <v>1</v>
      </c>
      <c r="BK2655">
        <v>1</v>
      </c>
      <c r="BL2655">
        <v>-2.0563989999999999E-10</v>
      </c>
      <c r="BM2655">
        <v>2.2874069999999999E-8</v>
      </c>
      <c r="BN2655">
        <v>2.7898759999999998E-9</v>
      </c>
      <c r="BO2655">
        <v>1</v>
      </c>
    </row>
    <row r="2656" spans="1:67" x14ac:dyDescent="0.2">
      <c r="A2656">
        <v>658.74760000000003</v>
      </c>
      <c r="B2656">
        <v>3.569979</v>
      </c>
      <c r="C2656">
        <v>2.465595</v>
      </c>
      <c r="D2656">
        <v>1.0958639999999999</v>
      </c>
      <c r="E2656">
        <v>-0.29665970000000003</v>
      </c>
      <c r="F2656">
        <v>0.1049117</v>
      </c>
      <c r="G2656">
        <v>0.1138646</v>
      </c>
      <c r="H2656">
        <v>0.94234890000000004</v>
      </c>
      <c r="I2656">
        <v>0.2774509</v>
      </c>
      <c r="J2656">
        <v>3.2632759999999997E-2</v>
      </c>
      <c r="K2656">
        <v>0.80748370000000003</v>
      </c>
      <c r="L2656">
        <v>-4.4868970000000001E-2</v>
      </c>
      <c r="M2656">
        <v>0.58727499999999999</v>
      </c>
      <c r="N2656">
        <v>1</v>
      </c>
      <c r="O2656">
        <v>0</v>
      </c>
      <c r="P2656">
        <v>0</v>
      </c>
      <c r="Q2656">
        <v>0</v>
      </c>
      <c r="R2656">
        <v>67.808999999999997</v>
      </c>
      <c r="S2656">
        <v>56.568019999999997</v>
      </c>
      <c r="T2656">
        <v>28.693210000000001</v>
      </c>
      <c r="U2656">
        <v>4.3206470000000001</v>
      </c>
      <c r="V2656">
        <v>20.56278</v>
      </c>
      <c r="W2656">
        <v>22.65128</v>
      </c>
      <c r="X2656">
        <v>39.061129999999999</v>
      </c>
      <c r="Y2656">
        <v>45.4724</v>
      </c>
      <c r="Z2656">
        <v>0</v>
      </c>
      <c r="AA2656">
        <v>1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1</v>
      </c>
      <c r="AI2656">
        <v>1</v>
      </c>
      <c r="AJ2656">
        <v>-1.485056E-2</v>
      </c>
      <c r="AK2656">
        <v>-1.3714530000000001E-2</v>
      </c>
      <c r="AL2656">
        <v>-1.9055509999999999E-3</v>
      </c>
      <c r="AM2656">
        <v>0.99979379999999995</v>
      </c>
      <c r="AN2656">
        <v>1</v>
      </c>
      <c r="AO2656">
        <v>1</v>
      </c>
      <c r="AP2656">
        <v>0</v>
      </c>
      <c r="AQ2656">
        <v>0</v>
      </c>
      <c r="AR2656">
        <v>0</v>
      </c>
      <c r="AS2656">
        <v>8.2121790000000004E-10</v>
      </c>
      <c r="AT2656">
        <v>4.9683480000000003E-9</v>
      </c>
      <c r="AU2656">
        <v>1.1666350000000001E-9</v>
      </c>
      <c r="AV2656">
        <v>1</v>
      </c>
      <c r="AW2656">
        <v>1</v>
      </c>
      <c r="AX2656">
        <v>1.0922829999999999E-10</v>
      </c>
      <c r="AY2656">
        <v>-1.041303E-9</v>
      </c>
      <c r="AZ2656">
        <v>4.8955190000000002E-9</v>
      </c>
      <c r="BA2656">
        <v>1</v>
      </c>
      <c r="BB2656">
        <v>2</v>
      </c>
      <c r="BC2656">
        <v>1</v>
      </c>
      <c r="BD2656">
        <v>0</v>
      </c>
      <c r="BE2656">
        <v>0</v>
      </c>
      <c r="BF2656">
        <v>0</v>
      </c>
      <c r="BG2656">
        <v>5.6063979999999998E-10</v>
      </c>
      <c r="BH2656">
        <v>-4.5234880000000003E-10</v>
      </c>
      <c r="BI2656">
        <v>3.0837300000000001E-9</v>
      </c>
      <c r="BJ2656">
        <v>1</v>
      </c>
      <c r="BK2656">
        <v>1</v>
      </c>
      <c r="BL2656">
        <v>1.4597590000000001E-10</v>
      </c>
      <c r="BM2656">
        <v>1.717841E-9</v>
      </c>
      <c r="BN2656">
        <v>3.4928599999999999E-9</v>
      </c>
      <c r="BO2656">
        <v>1</v>
      </c>
    </row>
    <row r="2657" spans="1:67" x14ac:dyDescent="0.2">
      <c r="A2657">
        <v>658.798</v>
      </c>
      <c r="B2657">
        <v>3.569979</v>
      </c>
      <c r="C2657">
        <v>2.465595</v>
      </c>
      <c r="D2657">
        <v>1.0958639999999999</v>
      </c>
      <c r="E2657">
        <v>-0.29665970000000003</v>
      </c>
      <c r="F2657">
        <v>0.1049117</v>
      </c>
      <c r="G2657">
        <v>0.1138646</v>
      </c>
      <c r="H2657">
        <v>0.94234890000000004</v>
      </c>
      <c r="I2657">
        <v>0.2774509</v>
      </c>
      <c r="J2657">
        <v>3.7978699999999997E-2</v>
      </c>
      <c r="K2657">
        <v>0.79856970000000005</v>
      </c>
      <c r="L2657">
        <v>-5.0669140000000001E-2</v>
      </c>
      <c r="M2657">
        <v>0.59856229999999999</v>
      </c>
      <c r="N2657">
        <v>1</v>
      </c>
      <c r="O2657">
        <v>0</v>
      </c>
      <c r="P2657">
        <v>0</v>
      </c>
      <c r="Q2657">
        <v>0</v>
      </c>
      <c r="R2657">
        <v>70.069299999999998</v>
      </c>
      <c r="S2657">
        <v>58.453620000000001</v>
      </c>
      <c r="T2657">
        <v>29.649650000000001</v>
      </c>
      <c r="U2657">
        <v>4.4646679999999996</v>
      </c>
      <c r="V2657">
        <v>21.24821</v>
      </c>
      <c r="W2657">
        <v>23.406320000000001</v>
      </c>
      <c r="X2657">
        <v>40.363169999999997</v>
      </c>
      <c r="Y2657">
        <v>46.988149999999997</v>
      </c>
      <c r="Z2657">
        <v>0</v>
      </c>
      <c r="AA2657">
        <v>1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1</v>
      </c>
      <c r="AI2657">
        <v>1</v>
      </c>
      <c r="AJ2657">
        <v>-1.1682990000000001E-2</v>
      </c>
      <c r="AK2657">
        <v>-1.1300309999999999E-2</v>
      </c>
      <c r="AL2657">
        <v>-5.6664949999999997E-3</v>
      </c>
      <c r="AM2657">
        <v>0.99985190000000002</v>
      </c>
      <c r="AN2657">
        <v>1</v>
      </c>
      <c r="AO2657">
        <v>1</v>
      </c>
      <c r="AP2657">
        <v>0</v>
      </c>
      <c r="AQ2657">
        <v>0</v>
      </c>
      <c r="AR2657">
        <v>0</v>
      </c>
      <c r="AS2657">
        <v>2.364672E-10</v>
      </c>
      <c r="AT2657">
        <v>-8.7515670000000005E-9</v>
      </c>
      <c r="AU2657">
        <v>2.225206E-9</v>
      </c>
      <c r="AV2657">
        <v>1</v>
      </c>
      <c r="AW2657">
        <v>1</v>
      </c>
      <c r="AX2657">
        <v>-1.5529470000000001E-10</v>
      </c>
      <c r="AY2657">
        <v>3.0195379999999999E-9</v>
      </c>
      <c r="AZ2657">
        <v>7.0854510000000001E-9</v>
      </c>
      <c r="BA2657">
        <v>1</v>
      </c>
      <c r="BB2657">
        <v>2</v>
      </c>
      <c r="BC2657">
        <v>1</v>
      </c>
      <c r="BD2657">
        <v>0</v>
      </c>
      <c r="BE2657">
        <v>0</v>
      </c>
      <c r="BF2657">
        <v>0</v>
      </c>
      <c r="BG2657">
        <v>6.5054650000000001E-10</v>
      </c>
      <c r="BH2657">
        <v>8.2159970000000005E-10</v>
      </c>
      <c r="BI2657">
        <v>3.8821080000000001E-9</v>
      </c>
      <c r="BJ2657">
        <v>1</v>
      </c>
      <c r="BK2657">
        <v>1</v>
      </c>
      <c r="BL2657">
        <v>-1.210533E-10</v>
      </c>
      <c r="BM2657">
        <v>-2.238937E-9</v>
      </c>
      <c r="BN2657">
        <v>6.638214E-9</v>
      </c>
      <c r="BO2657">
        <v>1</v>
      </c>
    </row>
    <row r="2658" spans="1:67" x14ac:dyDescent="0.2">
      <c r="A2658">
        <v>658.84829999999999</v>
      </c>
      <c r="B2658">
        <v>3.569979</v>
      </c>
      <c r="C2658">
        <v>2.465595</v>
      </c>
      <c r="D2658">
        <v>1.0958639999999999</v>
      </c>
      <c r="E2658">
        <v>-0.29665979999999997</v>
      </c>
      <c r="F2658">
        <v>0.1049117</v>
      </c>
      <c r="G2658">
        <v>0.1138646</v>
      </c>
      <c r="H2658">
        <v>0.94234879999999999</v>
      </c>
      <c r="I2658">
        <v>0.2774509</v>
      </c>
      <c r="J2658">
        <v>4.2920449999999999E-2</v>
      </c>
      <c r="K2658">
        <v>0.79112110000000002</v>
      </c>
      <c r="L2658">
        <v>-5.5885440000000002E-2</v>
      </c>
      <c r="M2658">
        <v>0.60758710000000005</v>
      </c>
      <c r="N2658">
        <v>1</v>
      </c>
      <c r="O2658">
        <v>0</v>
      </c>
      <c r="P2658">
        <v>0</v>
      </c>
      <c r="Q2658">
        <v>0</v>
      </c>
      <c r="R2658">
        <v>70.069299999999998</v>
      </c>
      <c r="S2658">
        <v>58.453620000000001</v>
      </c>
      <c r="T2658">
        <v>29.649650000000001</v>
      </c>
      <c r="U2658">
        <v>4.4646679999999996</v>
      </c>
      <c r="V2658">
        <v>21.24821</v>
      </c>
      <c r="W2658">
        <v>23.406320000000001</v>
      </c>
      <c r="X2658">
        <v>40.363169999999997</v>
      </c>
      <c r="Y2658">
        <v>46.988149999999997</v>
      </c>
      <c r="Z2658">
        <v>0</v>
      </c>
      <c r="AA2658">
        <v>1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1</v>
      </c>
      <c r="AI2658">
        <v>1</v>
      </c>
      <c r="AJ2658">
        <v>-4.2331620000000004E-3</v>
      </c>
      <c r="AK2658">
        <v>-4.8307239999999998E-3</v>
      </c>
      <c r="AL2658">
        <v>-4.8906790000000002E-3</v>
      </c>
      <c r="AM2658">
        <v>0.9999673</v>
      </c>
      <c r="AN2658">
        <v>1</v>
      </c>
      <c r="AO2658">
        <v>1</v>
      </c>
      <c r="AP2658">
        <v>0</v>
      </c>
      <c r="AQ2658">
        <v>0</v>
      </c>
      <c r="AR2658">
        <v>0</v>
      </c>
      <c r="AS2658">
        <v>-1.7442619999999999E-9</v>
      </c>
      <c r="AT2658">
        <v>-8.5747059999999996E-9</v>
      </c>
      <c r="AU2658">
        <v>-1.258364E-9</v>
      </c>
      <c r="AV2658">
        <v>0.99999990000000005</v>
      </c>
      <c r="AW2658">
        <v>1</v>
      </c>
      <c r="AX2658">
        <v>-3.5560509999999998E-9</v>
      </c>
      <c r="AY2658">
        <v>-1.2692070000000001E-9</v>
      </c>
      <c r="AZ2658">
        <v>-5.9682500000000004E-9</v>
      </c>
      <c r="BA2658">
        <v>0.99999990000000005</v>
      </c>
      <c r="BB2658">
        <v>2</v>
      </c>
      <c r="BC2658">
        <v>1</v>
      </c>
      <c r="BD2658">
        <v>0</v>
      </c>
      <c r="BE2658">
        <v>0</v>
      </c>
      <c r="BF2658">
        <v>0</v>
      </c>
      <c r="BG2658">
        <v>-1.2158700000000001E-9</v>
      </c>
      <c r="BH2658">
        <v>2.4380910000000001E-9</v>
      </c>
      <c r="BI2658">
        <v>-6.2435090000000002E-9</v>
      </c>
      <c r="BJ2658">
        <v>0.99999990000000005</v>
      </c>
      <c r="BK2658">
        <v>1</v>
      </c>
      <c r="BL2658">
        <v>-2.5090460000000001E-9</v>
      </c>
      <c r="BM2658">
        <v>-7.4310100000000004E-9</v>
      </c>
      <c r="BN2658">
        <v>-4.3070149999999999E-9</v>
      </c>
      <c r="BO2658">
        <v>0.99999990000000005</v>
      </c>
    </row>
    <row r="2659" spans="1:67" x14ac:dyDescent="0.2">
      <c r="A2659">
        <v>658.89919999999995</v>
      </c>
      <c r="B2659">
        <v>3.569979</v>
      </c>
      <c r="C2659">
        <v>2.465595</v>
      </c>
      <c r="D2659">
        <v>1.0958639999999999</v>
      </c>
      <c r="E2659">
        <v>-0.29665979999999997</v>
      </c>
      <c r="F2659">
        <v>0.1049117</v>
      </c>
      <c r="G2659">
        <v>0.1138646</v>
      </c>
      <c r="H2659">
        <v>0.94234879999999999</v>
      </c>
      <c r="I2659">
        <v>0.2774509</v>
      </c>
      <c r="J2659">
        <v>4.7052360000000001E-2</v>
      </c>
      <c r="K2659">
        <v>0.78594419999999998</v>
      </c>
      <c r="L2659">
        <v>-6.0272920000000001E-2</v>
      </c>
      <c r="M2659">
        <v>0.61355119999999996</v>
      </c>
      <c r="N2659">
        <v>1</v>
      </c>
      <c r="O2659">
        <v>0</v>
      </c>
      <c r="P2659">
        <v>0</v>
      </c>
      <c r="Q2659">
        <v>0</v>
      </c>
      <c r="R2659">
        <v>70.069299999999998</v>
      </c>
      <c r="S2659">
        <v>58.453620000000001</v>
      </c>
      <c r="T2659">
        <v>29.649650000000001</v>
      </c>
      <c r="U2659">
        <v>4.4646679999999996</v>
      </c>
      <c r="V2659">
        <v>21.24821</v>
      </c>
      <c r="W2659">
        <v>23.406320000000001</v>
      </c>
      <c r="X2659">
        <v>40.363169999999997</v>
      </c>
      <c r="Y2659">
        <v>46.988129999999998</v>
      </c>
      <c r="Z2659">
        <v>0</v>
      </c>
      <c r="AA2659">
        <v>1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1</v>
      </c>
      <c r="AI2659">
        <v>1</v>
      </c>
      <c r="AJ2659">
        <v>2.093232E-3</v>
      </c>
      <c r="AK2659">
        <v>-1.5465819999999999E-3</v>
      </c>
      <c r="AL2659">
        <v>-5.2134219999999997E-3</v>
      </c>
      <c r="AM2659">
        <v>0.99998319999999996</v>
      </c>
      <c r="AN2659">
        <v>1</v>
      </c>
      <c r="AO2659">
        <v>1</v>
      </c>
      <c r="AP2659">
        <v>0</v>
      </c>
      <c r="AQ2659">
        <v>0</v>
      </c>
      <c r="AR2659">
        <v>0</v>
      </c>
      <c r="AS2659">
        <v>-4.6875489999999997E-10</v>
      </c>
      <c r="AT2659">
        <v>4.2797449999999999E-9</v>
      </c>
      <c r="AU2659">
        <v>-9.9269080000000006E-9</v>
      </c>
      <c r="AV2659">
        <v>1</v>
      </c>
      <c r="AW2659">
        <v>1</v>
      </c>
      <c r="AX2659">
        <v>-9.435746000000001E-10</v>
      </c>
      <c r="AY2659">
        <v>6.8063369999999998E-9</v>
      </c>
      <c r="AZ2659">
        <v>-1.344862E-8</v>
      </c>
      <c r="BA2659">
        <v>1</v>
      </c>
      <c r="BB2659">
        <v>2</v>
      </c>
      <c r="BC2659">
        <v>1</v>
      </c>
      <c r="BD2659">
        <v>0</v>
      </c>
      <c r="BE2659">
        <v>0</v>
      </c>
      <c r="BF2659">
        <v>0</v>
      </c>
      <c r="BG2659">
        <v>6.5893829999999998E-10</v>
      </c>
      <c r="BH2659">
        <v>-1.8402349999999999E-9</v>
      </c>
      <c r="BI2659">
        <v>-6.8536709999999999E-9</v>
      </c>
      <c r="BJ2659">
        <v>1</v>
      </c>
      <c r="BK2659">
        <v>1</v>
      </c>
      <c r="BL2659">
        <v>-1.473702E-9</v>
      </c>
      <c r="BM2659">
        <v>1.0857300000000001E-8</v>
      </c>
      <c r="BN2659">
        <v>-1.9917070000000001E-8</v>
      </c>
      <c r="BO2659">
        <v>1</v>
      </c>
    </row>
    <row r="2660" spans="1:67" x14ac:dyDescent="0.2">
      <c r="A2660">
        <v>658.94849999999997</v>
      </c>
      <c r="B2660">
        <v>3.569979</v>
      </c>
      <c r="C2660">
        <v>2.465595</v>
      </c>
      <c r="D2660">
        <v>1.0958639999999999</v>
      </c>
      <c r="E2660">
        <v>-0.29665989999999998</v>
      </c>
      <c r="F2660">
        <v>0.1049117</v>
      </c>
      <c r="G2660">
        <v>0.1138646</v>
      </c>
      <c r="H2660">
        <v>0.94234879999999999</v>
      </c>
      <c r="I2660">
        <v>0.2774509</v>
      </c>
      <c r="J2660">
        <v>5.080047E-2</v>
      </c>
      <c r="K2660">
        <v>0.78281160000000005</v>
      </c>
      <c r="L2660">
        <v>-6.447116E-2</v>
      </c>
      <c r="M2660">
        <v>0.61682150000000002</v>
      </c>
      <c r="N2660">
        <v>1</v>
      </c>
      <c r="O2660">
        <v>0</v>
      </c>
      <c r="P2660">
        <v>0</v>
      </c>
      <c r="Q2660">
        <v>0</v>
      </c>
      <c r="R2660">
        <v>67.808999999999997</v>
      </c>
      <c r="S2660">
        <v>56.568019999999997</v>
      </c>
      <c r="T2660">
        <v>28.693210000000001</v>
      </c>
      <c r="U2660">
        <v>4.3206470000000001</v>
      </c>
      <c r="V2660">
        <v>20.56278</v>
      </c>
      <c r="W2660">
        <v>22.65128</v>
      </c>
      <c r="X2660">
        <v>39.061129999999999</v>
      </c>
      <c r="Y2660">
        <v>45.472380000000001</v>
      </c>
      <c r="Z2660">
        <v>0</v>
      </c>
      <c r="AA2660">
        <v>1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1</v>
      </c>
      <c r="AI2660">
        <v>1</v>
      </c>
      <c r="AJ2660">
        <v>5.0080070000000001E-3</v>
      </c>
      <c r="AK2660">
        <v>-1.024722E-4</v>
      </c>
      <c r="AL2660">
        <v>-6.3979919999999999E-3</v>
      </c>
      <c r="AM2660">
        <v>0.99996680000000004</v>
      </c>
      <c r="AN2660">
        <v>1</v>
      </c>
      <c r="AO2660">
        <v>1</v>
      </c>
      <c r="AP2660">
        <v>0</v>
      </c>
      <c r="AQ2660">
        <v>0</v>
      </c>
      <c r="AR2660">
        <v>0</v>
      </c>
      <c r="AS2660">
        <v>2.4766959999999999E-9</v>
      </c>
      <c r="AT2660">
        <v>-5.0322139999999998E-10</v>
      </c>
      <c r="AU2660">
        <v>5.976005E-9</v>
      </c>
      <c r="AV2660">
        <v>0.99999990000000005</v>
      </c>
      <c r="AW2660">
        <v>1</v>
      </c>
      <c r="AX2660">
        <v>2.2964910000000001E-9</v>
      </c>
      <c r="AY2660">
        <v>-2.1784489999999999E-8</v>
      </c>
      <c r="AZ2660">
        <v>1.002296E-8</v>
      </c>
      <c r="BA2660">
        <v>0.99999990000000005</v>
      </c>
      <c r="BB2660">
        <v>2</v>
      </c>
      <c r="BC2660">
        <v>1</v>
      </c>
      <c r="BD2660">
        <v>0</v>
      </c>
      <c r="BE2660">
        <v>0</v>
      </c>
      <c r="BF2660">
        <v>0</v>
      </c>
      <c r="BG2660">
        <v>2.4766959999999999E-9</v>
      </c>
      <c r="BH2660">
        <v>-5.0322139999999998E-10</v>
      </c>
      <c r="BI2660">
        <v>5.976005E-9</v>
      </c>
      <c r="BJ2660">
        <v>0.99999990000000005</v>
      </c>
      <c r="BK2660">
        <v>1</v>
      </c>
      <c r="BL2660">
        <v>2.2964910000000001E-9</v>
      </c>
      <c r="BM2660">
        <v>-2.1784489999999999E-8</v>
      </c>
      <c r="BN2660">
        <v>1.002296E-8</v>
      </c>
      <c r="BO2660">
        <v>0.99999990000000005</v>
      </c>
    </row>
    <row r="2661" spans="1:67" x14ac:dyDescent="0.2">
      <c r="A2661">
        <v>658.99810000000002</v>
      </c>
      <c r="B2661">
        <v>3.569979</v>
      </c>
      <c r="C2661">
        <v>2.465595</v>
      </c>
      <c r="D2661">
        <v>1.0958639999999999</v>
      </c>
      <c r="E2661">
        <v>-0.29665989999999998</v>
      </c>
      <c r="F2661">
        <v>0.1049117</v>
      </c>
      <c r="G2661">
        <v>0.1138646</v>
      </c>
      <c r="H2661">
        <v>0.94234879999999999</v>
      </c>
      <c r="I2661">
        <v>0.2774509</v>
      </c>
      <c r="J2661">
        <v>5.4509130000000003E-2</v>
      </c>
      <c r="K2661">
        <v>0.78123989999999999</v>
      </c>
      <c r="L2661">
        <v>-6.8905419999999995E-2</v>
      </c>
      <c r="M2661">
        <v>0.61801700000000004</v>
      </c>
      <c r="N2661">
        <v>1</v>
      </c>
      <c r="O2661">
        <v>0</v>
      </c>
      <c r="P2661">
        <v>0</v>
      </c>
      <c r="Q2661">
        <v>0</v>
      </c>
      <c r="R2661">
        <v>67.808999999999997</v>
      </c>
      <c r="S2661">
        <v>56.568019999999997</v>
      </c>
      <c r="T2661">
        <v>28.693210000000001</v>
      </c>
      <c r="U2661">
        <v>4.3206470000000001</v>
      </c>
      <c r="V2661">
        <v>20.56278</v>
      </c>
      <c r="W2661">
        <v>22.65128</v>
      </c>
      <c r="X2661">
        <v>39.061129999999999</v>
      </c>
      <c r="Y2661">
        <v>45.472380000000001</v>
      </c>
      <c r="Z2661">
        <v>0</v>
      </c>
      <c r="AA2661">
        <v>1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1</v>
      </c>
      <c r="AI2661">
        <v>1</v>
      </c>
      <c r="AJ2661">
        <v>5.6342349999999996E-3</v>
      </c>
      <c r="AK2661">
        <v>3.6409579999999999E-4</v>
      </c>
      <c r="AL2661">
        <v>-8.1445419999999994E-3</v>
      </c>
      <c r="AM2661">
        <v>0.99995080000000003</v>
      </c>
      <c r="AN2661">
        <v>1</v>
      </c>
      <c r="AO2661">
        <v>1</v>
      </c>
      <c r="AP2661">
        <v>0</v>
      </c>
      <c r="AQ2661">
        <v>0</v>
      </c>
      <c r="AR2661">
        <v>0</v>
      </c>
      <c r="AS2661">
        <v>-3.3432170000000001E-10</v>
      </c>
      <c r="AT2661">
        <v>-7.0160970000000001E-9</v>
      </c>
      <c r="AU2661">
        <v>3.6266179999999998E-9</v>
      </c>
      <c r="AV2661">
        <v>1</v>
      </c>
      <c r="AW2661">
        <v>1</v>
      </c>
      <c r="AX2661">
        <v>-2.1914639999999998E-9</v>
      </c>
      <c r="AY2661">
        <v>-1.209681E-8</v>
      </c>
      <c r="AZ2661">
        <v>9.4370060000000007E-9</v>
      </c>
      <c r="BA2661">
        <v>1</v>
      </c>
      <c r="BB2661">
        <v>2</v>
      </c>
      <c r="BC2661">
        <v>1</v>
      </c>
      <c r="BD2661">
        <v>0</v>
      </c>
      <c r="BE2661">
        <v>0</v>
      </c>
      <c r="BF2661">
        <v>0</v>
      </c>
      <c r="BG2661">
        <v>-3.2876979999999999E-9</v>
      </c>
      <c r="BH2661">
        <v>-1.2307919999999999E-8</v>
      </c>
      <c r="BI2661">
        <v>2.0192029999999999E-9</v>
      </c>
      <c r="BJ2661">
        <v>1</v>
      </c>
      <c r="BK2661">
        <v>1</v>
      </c>
      <c r="BL2661">
        <v>-2.953376E-9</v>
      </c>
      <c r="BM2661">
        <v>-5.2918260000000003E-9</v>
      </c>
      <c r="BN2661">
        <v>-1.6074150000000001E-9</v>
      </c>
      <c r="BO2661">
        <v>1</v>
      </c>
    </row>
    <row r="2662" spans="1:67" x14ac:dyDescent="0.2">
      <c r="A2662">
        <v>659.04809999999998</v>
      </c>
      <c r="B2662">
        <v>3.569979</v>
      </c>
      <c r="C2662">
        <v>2.465595</v>
      </c>
      <c r="D2662">
        <v>1.0958639999999999</v>
      </c>
      <c r="E2662">
        <v>-0.29665989999999998</v>
      </c>
      <c r="F2662">
        <v>0.1049117</v>
      </c>
      <c r="G2662">
        <v>0.1138646</v>
      </c>
      <c r="H2662">
        <v>0.94234879999999999</v>
      </c>
      <c r="I2662">
        <v>0.2774509</v>
      </c>
      <c r="J2662">
        <v>5.8054889999999998E-2</v>
      </c>
      <c r="K2662">
        <v>0.77988080000000004</v>
      </c>
      <c r="L2662">
        <v>-7.3152850000000005E-2</v>
      </c>
      <c r="M2662">
        <v>0.61892190000000002</v>
      </c>
      <c r="N2662">
        <v>1</v>
      </c>
      <c r="O2662">
        <v>0</v>
      </c>
      <c r="P2662">
        <v>0</v>
      </c>
      <c r="Q2662">
        <v>0</v>
      </c>
      <c r="R2662">
        <v>67.808999999999997</v>
      </c>
      <c r="S2662">
        <v>56.568019999999997</v>
      </c>
      <c r="T2662">
        <v>28.693210000000001</v>
      </c>
      <c r="U2662">
        <v>4.3206470000000001</v>
      </c>
      <c r="V2662">
        <v>20.56278</v>
      </c>
      <c r="W2662">
        <v>22.65128</v>
      </c>
      <c r="X2662">
        <v>39.061129999999999</v>
      </c>
      <c r="Y2662">
        <v>45.472380000000001</v>
      </c>
      <c r="Z2662">
        <v>0</v>
      </c>
      <c r="AA2662">
        <v>1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1</v>
      </c>
      <c r="AI2662">
        <v>1</v>
      </c>
      <c r="AJ2662">
        <v>7.9164899999999996E-4</v>
      </c>
      <c r="AK2662">
        <v>-2.4750869999999999E-3</v>
      </c>
      <c r="AL2662">
        <v>-4.3284209999999998E-3</v>
      </c>
      <c r="AM2662">
        <v>0.99998730000000002</v>
      </c>
      <c r="AN2662">
        <v>1</v>
      </c>
      <c r="AO2662">
        <v>1</v>
      </c>
      <c r="AP2662">
        <v>0</v>
      </c>
      <c r="AQ2662">
        <v>0</v>
      </c>
      <c r="AR2662">
        <v>0</v>
      </c>
      <c r="AS2662">
        <v>2.063868E-9</v>
      </c>
      <c r="AT2662">
        <v>-3.465592E-9</v>
      </c>
      <c r="AU2662">
        <v>-9.2204670000000008E-9</v>
      </c>
      <c r="AV2662">
        <v>1</v>
      </c>
      <c r="AW2662">
        <v>1</v>
      </c>
      <c r="AX2662">
        <v>-6.2204619999999996E-10</v>
      </c>
      <c r="AY2662">
        <v>-1.2245E-8</v>
      </c>
      <c r="AZ2662">
        <v>4.0724149999999999E-9</v>
      </c>
      <c r="BA2662">
        <v>1</v>
      </c>
      <c r="BB2662">
        <v>2</v>
      </c>
      <c r="BC2662">
        <v>1</v>
      </c>
      <c r="BD2662">
        <v>0</v>
      </c>
      <c r="BE2662">
        <v>0</v>
      </c>
      <c r="BF2662">
        <v>0</v>
      </c>
      <c r="BG2662">
        <v>9.3791519999999992E-10</v>
      </c>
      <c r="BH2662">
        <v>6.8527180000000001E-10</v>
      </c>
      <c r="BI2662">
        <v>4.5322379999999998E-10</v>
      </c>
      <c r="BJ2662">
        <v>1</v>
      </c>
      <c r="BK2662">
        <v>1</v>
      </c>
      <c r="BL2662">
        <v>1.3408439999999999E-9</v>
      </c>
      <c r="BM2662">
        <v>-5.5180550000000003E-9</v>
      </c>
      <c r="BN2662">
        <v>8.0753889999999994E-9</v>
      </c>
      <c r="BO2662">
        <v>1</v>
      </c>
    </row>
    <row r="2663" spans="1:67" x14ac:dyDescent="0.2">
      <c r="A2663">
        <v>659.09760000000006</v>
      </c>
      <c r="B2663">
        <v>3.569979</v>
      </c>
      <c r="C2663">
        <v>2.465595</v>
      </c>
      <c r="D2663">
        <v>1.0958639999999999</v>
      </c>
      <c r="E2663">
        <v>-0.29665989999999998</v>
      </c>
      <c r="F2663">
        <v>0.10491159999999999</v>
      </c>
      <c r="G2663">
        <v>0.1138646</v>
      </c>
      <c r="H2663">
        <v>0.94234879999999999</v>
      </c>
      <c r="I2663">
        <v>0.2774509</v>
      </c>
      <c r="J2663">
        <v>6.1952220000000002E-2</v>
      </c>
      <c r="K2663">
        <v>0.77870110000000003</v>
      </c>
      <c r="L2663">
        <v>-7.7878879999999998E-2</v>
      </c>
      <c r="M2663">
        <v>0.61945249999999996</v>
      </c>
      <c r="N2663">
        <v>1</v>
      </c>
      <c r="O2663">
        <v>0</v>
      </c>
      <c r="P2663">
        <v>0</v>
      </c>
      <c r="Q2663">
        <v>0</v>
      </c>
      <c r="R2663">
        <v>67.808999999999997</v>
      </c>
      <c r="S2663">
        <v>56.568019999999997</v>
      </c>
      <c r="T2663">
        <v>28.693210000000001</v>
      </c>
      <c r="U2663">
        <v>4.3206470000000001</v>
      </c>
      <c r="V2663">
        <v>20.56278</v>
      </c>
      <c r="W2663">
        <v>22.65128</v>
      </c>
      <c r="X2663">
        <v>39.061129999999999</v>
      </c>
      <c r="Y2663">
        <v>45.472380000000001</v>
      </c>
      <c r="Z2663">
        <v>0</v>
      </c>
      <c r="AA2663">
        <v>1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1</v>
      </c>
      <c r="AI2663">
        <v>1</v>
      </c>
      <c r="AJ2663">
        <v>6.1535380000000001E-3</v>
      </c>
      <c r="AK2663">
        <v>-1.5733539999999999E-3</v>
      </c>
      <c r="AL2663">
        <v>-1.158752E-2</v>
      </c>
      <c r="AM2663">
        <v>0.99991269999999999</v>
      </c>
      <c r="AN2663">
        <v>1</v>
      </c>
      <c r="AO2663">
        <v>1</v>
      </c>
      <c r="AP2663">
        <v>0</v>
      </c>
      <c r="AQ2663">
        <v>0</v>
      </c>
      <c r="AR2663">
        <v>0</v>
      </c>
      <c r="AS2663">
        <v>1.490977E-9</v>
      </c>
      <c r="AT2663">
        <v>-5.9995509999999999E-9</v>
      </c>
      <c r="AU2663">
        <v>6.3792499999999999E-9</v>
      </c>
      <c r="AV2663">
        <v>1</v>
      </c>
      <c r="AW2663">
        <v>1</v>
      </c>
      <c r="AX2663">
        <v>3.622067E-9</v>
      </c>
      <c r="AY2663">
        <v>-4.9930690000000001E-9</v>
      </c>
      <c r="AZ2663">
        <v>9.0750599999999995E-9</v>
      </c>
      <c r="BA2663">
        <v>1</v>
      </c>
      <c r="BB2663">
        <v>2</v>
      </c>
      <c r="BC2663">
        <v>1</v>
      </c>
      <c r="BD2663">
        <v>0</v>
      </c>
      <c r="BE2663">
        <v>0</v>
      </c>
      <c r="BF2663">
        <v>0</v>
      </c>
      <c r="BG2663">
        <v>-4.3801539999999998E-10</v>
      </c>
      <c r="BH2663">
        <v>-9.0083029999999993E-9</v>
      </c>
      <c r="BI2663">
        <v>4.6477429999999996E-9</v>
      </c>
      <c r="BJ2663">
        <v>1</v>
      </c>
      <c r="BK2663">
        <v>1</v>
      </c>
      <c r="BL2663">
        <v>3.488143E-9</v>
      </c>
      <c r="BM2663">
        <v>-1.2847980000000001E-8</v>
      </c>
      <c r="BN2663">
        <v>1.0821449999999999E-8</v>
      </c>
      <c r="BO2663">
        <v>1</v>
      </c>
    </row>
    <row r="2664" spans="1:67" x14ac:dyDescent="0.2">
      <c r="A2664">
        <v>659.14840000000004</v>
      </c>
      <c r="B2664">
        <v>3.569979</v>
      </c>
      <c r="C2664">
        <v>2.465595</v>
      </c>
      <c r="D2664">
        <v>1.0958639999999999</v>
      </c>
      <c r="E2664">
        <v>-0.29665989999999998</v>
      </c>
      <c r="F2664">
        <v>0.1049117</v>
      </c>
      <c r="G2664">
        <v>0.1138646</v>
      </c>
      <c r="H2664">
        <v>0.94234879999999999</v>
      </c>
      <c r="I2664">
        <v>0.2774509</v>
      </c>
      <c r="J2664">
        <v>6.6530110000000003E-2</v>
      </c>
      <c r="K2664">
        <v>0.77742180000000005</v>
      </c>
      <c r="L2664">
        <v>-8.3441329999999994E-2</v>
      </c>
      <c r="M2664">
        <v>0.61986019999999997</v>
      </c>
      <c r="N2664">
        <v>1</v>
      </c>
      <c r="O2664">
        <v>0</v>
      </c>
      <c r="P2664">
        <v>0</v>
      </c>
      <c r="Q2664">
        <v>0</v>
      </c>
      <c r="R2664">
        <v>70.069299999999998</v>
      </c>
      <c r="S2664">
        <v>58.453620000000001</v>
      </c>
      <c r="T2664">
        <v>29.649650000000001</v>
      </c>
      <c r="U2664">
        <v>4.4646679999999996</v>
      </c>
      <c r="V2664">
        <v>21.24821</v>
      </c>
      <c r="W2664">
        <v>23.406320000000001</v>
      </c>
      <c r="X2664">
        <v>40.363169999999997</v>
      </c>
      <c r="Y2664">
        <v>46.988129999999998</v>
      </c>
      <c r="Z2664">
        <v>0</v>
      </c>
      <c r="AA2664">
        <v>1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1</v>
      </c>
      <c r="AI2664">
        <v>1</v>
      </c>
      <c r="AJ2664">
        <v>1.638724E-3</v>
      </c>
      <c r="AK2664">
        <v>-2.6757420000000001E-3</v>
      </c>
      <c r="AL2664">
        <v>-7.4773620000000004E-3</v>
      </c>
      <c r="AM2664">
        <v>0.99996719999999994</v>
      </c>
      <c r="AN2664">
        <v>1</v>
      </c>
      <c r="AO2664">
        <v>1</v>
      </c>
      <c r="AP2664">
        <v>0</v>
      </c>
      <c r="AQ2664">
        <v>0</v>
      </c>
      <c r="AR2664">
        <v>0</v>
      </c>
      <c r="AS2664">
        <v>-1.680755E-9</v>
      </c>
      <c r="AT2664">
        <v>1.177685E-9</v>
      </c>
      <c r="AU2664">
        <v>-4.9235570000000002E-9</v>
      </c>
      <c r="AV2664">
        <v>1</v>
      </c>
      <c r="AW2664">
        <v>1</v>
      </c>
      <c r="AX2664">
        <v>-3.9326559999999999E-9</v>
      </c>
      <c r="AY2664">
        <v>1.6269910000000001E-8</v>
      </c>
      <c r="AZ2664">
        <v>-4.9504410000000003E-11</v>
      </c>
      <c r="BA2664">
        <v>1</v>
      </c>
      <c r="BB2664">
        <v>2</v>
      </c>
      <c r="BC2664">
        <v>1</v>
      </c>
      <c r="BD2664">
        <v>0</v>
      </c>
      <c r="BE2664">
        <v>0</v>
      </c>
      <c r="BF2664">
        <v>0</v>
      </c>
      <c r="BG2664">
        <v>-2.7562430000000001E-9</v>
      </c>
      <c r="BH2664">
        <v>-1.1895610000000001E-9</v>
      </c>
      <c r="BI2664">
        <v>-1.449808E-9</v>
      </c>
      <c r="BJ2664">
        <v>1</v>
      </c>
      <c r="BK2664">
        <v>1</v>
      </c>
      <c r="BL2664">
        <v>-6.6888989999999996E-9</v>
      </c>
      <c r="BM2664">
        <v>1.5080339999999999E-8</v>
      </c>
      <c r="BN2664">
        <v>-1.499313E-9</v>
      </c>
      <c r="BO2664">
        <v>1</v>
      </c>
    </row>
    <row r="2665" spans="1:67" x14ac:dyDescent="0.2">
      <c r="A2665">
        <v>659.19820000000004</v>
      </c>
      <c r="B2665">
        <v>3.569979</v>
      </c>
      <c r="C2665">
        <v>2.465595</v>
      </c>
      <c r="D2665">
        <v>1.0958639999999999</v>
      </c>
      <c r="E2665">
        <v>-0.29665999999999998</v>
      </c>
      <c r="F2665">
        <v>0.1049117</v>
      </c>
      <c r="G2665">
        <v>0.1138646</v>
      </c>
      <c r="H2665">
        <v>0.94234879999999999</v>
      </c>
      <c r="I2665">
        <v>0.2774509</v>
      </c>
      <c r="J2665">
        <v>7.0671559999999994E-2</v>
      </c>
      <c r="K2665">
        <v>0.77620089999999997</v>
      </c>
      <c r="L2665">
        <v>-8.8442309999999996E-2</v>
      </c>
      <c r="M2665">
        <v>0.62023850000000003</v>
      </c>
      <c r="N2665">
        <v>1</v>
      </c>
      <c r="O2665">
        <v>0</v>
      </c>
      <c r="P2665">
        <v>0</v>
      </c>
      <c r="Q2665">
        <v>0</v>
      </c>
      <c r="R2665">
        <v>51.986899999999999</v>
      </c>
      <c r="S2665">
        <v>43.368819999999999</v>
      </c>
      <c r="T2665">
        <v>21.99813</v>
      </c>
      <c r="U2665">
        <v>3.3124959999999999</v>
      </c>
      <c r="V2665">
        <v>15.764799999999999</v>
      </c>
      <c r="W2665">
        <v>17.365970000000001</v>
      </c>
      <c r="X2665">
        <v>29.94688</v>
      </c>
      <c r="Y2665">
        <v>34.86215</v>
      </c>
      <c r="Z2665">
        <v>0</v>
      </c>
      <c r="AA2665">
        <v>1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1</v>
      </c>
      <c r="AI2665">
        <v>1</v>
      </c>
      <c r="AJ2665">
        <v>4.6521640000000003E-3</v>
      </c>
      <c r="AK2665">
        <v>-1.6698220000000001E-3</v>
      </c>
      <c r="AL2665">
        <v>-5.6550749999999999E-3</v>
      </c>
      <c r="AM2665">
        <v>0.99997190000000002</v>
      </c>
      <c r="AN2665">
        <v>1</v>
      </c>
      <c r="AO2665">
        <v>1</v>
      </c>
      <c r="AP2665">
        <v>0</v>
      </c>
      <c r="AQ2665">
        <v>0</v>
      </c>
      <c r="AR2665">
        <v>0</v>
      </c>
      <c r="AS2665">
        <v>1.9698919999999999E-9</v>
      </c>
      <c r="AT2665">
        <v>-2.4535829999999998E-9</v>
      </c>
      <c r="AU2665">
        <v>1.060194E-8</v>
      </c>
      <c r="AV2665">
        <v>1</v>
      </c>
      <c r="AW2665">
        <v>1</v>
      </c>
      <c r="AX2665">
        <v>-4.2508360000000001E-9</v>
      </c>
      <c r="AY2665">
        <v>-1.7032859999999999E-8</v>
      </c>
      <c r="AZ2665">
        <v>6.4763710000000004E-9</v>
      </c>
      <c r="BA2665">
        <v>1</v>
      </c>
      <c r="BB2665">
        <v>2</v>
      </c>
      <c r="BC2665">
        <v>1</v>
      </c>
      <c r="BD2665">
        <v>0</v>
      </c>
      <c r="BE2665">
        <v>0</v>
      </c>
      <c r="BF2665">
        <v>0</v>
      </c>
      <c r="BG2665">
        <v>1.9698919999999999E-9</v>
      </c>
      <c r="BH2665">
        <v>-2.4535829999999998E-9</v>
      </c>
      <c r="BI2665">
        <v>1.060194E-8</v>
      </c>
      <c r="BJ2665">
        <v>1</v>
      </c>
      <c r="BK2665">
        <v>1</v>
      </c>
      <c r="BL2665">
        <v>-4.736944E-9</v>
      </c>
      <c r="BM2665">
        <v>-1.5653800000000002E-8</v>
      </c>
      <c r="BN2665">
        <v>5.8882770000000001E-9</v>
      </c>
      <c r="BO2665">
        <v>1</v>
      </c>
    </row>
    <row r="2666" spans="1:67" x14ac:dyDescent="0.2">
      <c r="A2666">
        <v>659.24900000000002</v>
      </c>
      <c r="B2666">
        <v>3.569979</v>
      </c>
      <c r="C2666">
        <v>2.465595</v>
      </c>
      <c r="D2666">
        <v>1.0958639999999999</v>
      </c>
      <c r="E2666">
        <v>-0.29665999999999998</v>
      </c>
      <c r="F2666">
        <v>0.1049117</v>
      </c>
      <c r="G2666">
        <v>0.1138646</v>
      </c>
      <c r="H2666">
        <v>0.94234879999999999</v>
      </c>
      <c r="I2666">
        <v>0.2774509</v>
      </c>
      <c r="J2666">
        <v>7.3308449999999997E-2</v>
      </c>
      <c r="K2666">
        <v>0.77519389999999999</v>
      </c>
      <c r="L2666">
        <v>-9.1549110000000003E-2</v>
      </c>
      <c r="M2666">
        <v>0.62074070000000003</v>
      </c>
      <c r="N2666">
        <v>1</v>
      </c>
      <c r="O2666">
        <v>0</v>
      </c>
      <c r="P2666">
        <v>0</v>
      </c>
      <c r="Q2666">
        <v>0</v>
      </c>
      <c r="R2666">
        <v>54.247199999999999</v>
      </c>
      <c r="S2666">
        <v>45.254420000000003</v>
      </c>
      <c r="T2666">
        <v>22.95457</v>
      </c>
      <c r="U2666">
        <v>3.4565169999999998</v>
      </c>
      <c r="V2666">
        <v>16.450220000000002</v>
      </c>
      <c r="W2666">
        <v>18.121020000000001</v>
      </c>
      <c r="X2666">
        <v>31.248909999999999</v>
      </c>
      <c r="Y2666">
        <v>36.377899999999997</v>
      </c>
      <c r="Z2666">
        <v>0</v>
      </c>
      <c r="AA2666">
        <v>1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1</v>
      </c>
      <c r="AI2666">
        <v>1</v>
      </c>
      <c r="AJ2666">
        <v>8.426738E-4</v>
      </c>
      <c r="AK2666">
        <v>-1.773501E-3</v>
      </c>
      <c r="AL2666">
        <v>9.3130480000000004E-4</v>
      </c>
      <c r="AM2666">
        <v>0.99999769999999999</v>
      </c>
      <c r="AN2666">
        <v>1</v>
      </c>
      <c r="AO2666">
        <v>1</v>
      </c>
      <c r="AP2666">
        <v>0</v>
      </c>
      <c r="AQ2666">
        <v>0</v>
      </c>
      <c r="AR2666">
        <v>0</v>
      </c>
      <c r="AS2666">
        <v>-2.0662779999999998E-9</v>
      </c>
      <c r="AT2666">
        <v>-1.9782170000000001E-9</v>
      </c>
      <c r="AU2666">
        <v>-3.5853839999999999E-9</v>
      </c>
      <c r="AV2666">
        <v>1</v>
      </c>
      <c r="AW2666">
        <v>1</v>
      </c>
      <c r="AX2666">
        <v>-3.91102E-9</v>
      </c>
      <c r="AY2666">
        <v>2.4821449999999998E-9</v>
      </c>
      <c r="AZ2666">
        <v>-1.037545E-8</v>
      </c>
      <c r="BA2666">
        <v>1</v>
      </c>
      <c r="BB2666">
        <v>2</v>
      </c>
      <c r="BC2666">
        <v>1</v>
      </c>
      <c r="BD2666">
        <v>0</v>
      </c>
      <c r="BE2666">
        <v>0</v>
      </c>
      <c r="BF2666">
        <v>0</v>
      </c>
      <c r="BG2666">
        <v>-2.918747E-9</v>
      </c>
      <c r="BH2666">
        <v>3.3860869999999998E-10</v>
      </c>
      <c r="BI2666">
        <v>-6.778697E-9</v>
      </c>
      <c r="BJ2666">
        <v>1</v>
      </c>
      <c r="BK2666">
        <v>1</v>
      </c>
      <c r="BL2666">
        <v>-4.050823E-9</v>
      </c>
      <c r="BM2666">
        <v>2.3088560000000002E-9</v>
      </c>
      <c r="BN2666">
        <v>-1.077889E-8</v>
      </c>
      <c r="BO2666">
        <v>1</v>
      </c>
    </row>
    <row r="2667" spans="1:67" x14ac:dyDescent="0.2">
      <c r="A2667">
        <v>659.29830000000004</v>
      </c>
      <c r="B2667">
        <v>3.569979</v>
      </c>
      <c r="C2667">
        <v>2.465595</v>
      </c>
      <c r="D2667">
        <v>1.0958639999999999</v>
      </c>
      <c r="E2667">
        <v>-0.29665999999999998</v>
      </c>
      <c r="F2667">
        <v>0.10491159999999999</v>
      </c>
      <c r="G2667">
        <v>0.1138646</v>
      </c>
      <c r="H2667">
        <v>0.94234879999999999</v>
      </c>
      <c r="I2667">
        <v>0.2774509</v>
      </c>
      <c r="J2667">
        <v>7.4648880000000001E-2</v>
      </c>
      <c r="K2667">
        <v>0.77432749999999995</v>
      </c>
      <c r="L2667">
        <v>-9.3013429999999994E-2</v>
      </c>
      <c r="M2667">
        <v>0.62144429999999995</v>
      </c>
      <c r="N2667">
        <v>1</v>
      </c>
      <c r="O2667">
        <v>0</v>
      </c>
      <c r="P2667">
        <v>0</v>
      </c>
      <c r="Q2667">
        <v>0</v>
      </c>
      <c r="R2667">
        <v>51.986899999999999</v>
      </c>
      <c r="S2667">
        <v>43.368819999999999</v>
      </c>
      <c r="T2667">
        <v>21.99813</v>
      </c>
      <c r="U2667">
        <v>3.3124959999999999</v>
      </c>
      <c r="V2667">
        <v>15.764799999999999</v>
      </c>
      <c r="W2667">
        <v>17.365970000000001</v>
      </c>
      <c r="X2667">
        <v>29.94688</v>
      </c>
      <c r="Y2667">
        <v>34.86215</v>
      </c>
      <c r="Z2667">
        <v>0</v>
      </c>
      <c r="AA2667">
        <v>1</v>
      </c>
      <c r="AB2667">
        <v>0</v>
      </c>
      <c r="AC2667">
        <v>0</v>
      </c>
      <c r="AD2667">
        <v>0</v>
      </c>
      <c r="AE2667">
        <v>8.2396710000000001E-10</v>
      </c>
      <c r="AF2667">
        <v>-1.4097530000000001E-8</v>
      </c>
      <c r="AG2667">
        <v>1.9673119999999999E-8</v>
      </c>
      <c r="AH2667">
        <v>1</v>
      </c>
      <c r="AI2667">
        <v>1</v>
      </c>
      <c r="AJ2667">
        <v>9.5637059999999999E-4</v>
      </c>
      <c r="AK2667">
        <v>-7.1366189999999996E-4</v>
      </c>
      <c r="AL2667">
        <v>4.5917720000000003E-4</v>
      </c>
      <c r="AM2667">
        <v>0.99999899999999997</v>
      </c>
      <c r="AN2667">
        <v>1</v>
      </c>
      <c r="AO2667">
        <v>1</v>
      </c>
      <c r="AP2667">
        <v>0</v>
      </c>
      <c r="AQ2667">
        <v>0</v>
      </c>
      <c r="AR2667">
        <v>0</v>
      </c>
      <c r="AS2667">
        <v>3.3394300000000001E-10</v>
      </c>
      <c r="AT2667">
        <v>-1.194972E-8</v>
      </c>
      <c r="AU2667">
        <v>1.5867799999999999E-8</v>
      </c>
      <c r="AV2667">
        <v>1</v>
      </c>
      <c r="AW2667">
        <v>1</v>
      </c>
      <c r="AX2667">
        <v>-6.3674349999999999E-10</v>
      </c>
      <c r="AY2667">
        <v>-4.335292E-9</v>
      </c>
      <c r="AZ2667">
        <v>-5.5365150000000003E-9</v>
      </c>
      <c r="BA2667">
        <v>1</v>
      </c>
      <c r="BB2667">
        <v>2</v>
      </c>
      <c r="BC2667">
        <v>1</v>
      </c>
      <c r="BD2667">
        <v>0</v>
      </c>
      <c r="BE2667">
        <v>0</v>
      </c>
      <c r="BF2667">
        <v>0</v>
      </c>
      <c r="BG2667">
        <v>-2.49118E-10</v>
      </c>
      <c r="BH2667">
        <v>-1.1384429999999999E-8</v>
      </c>
      <c r="BI2667">
        <v>8.5852729999999998E-9</v>
      </c>
      <c r="BJ2667">
        <v>1</v>
      </c>
      <c r="BK2667">
        <v>1</v>
      </c>
      <c r="BL2667">
        <v>-1.3095260000000001E-9</v>
      </c>
      <c r="BM2667">
        <v>-7.1175660000000002E-9</v>
      </c>
      <c r="BN2667">
        <v>-9.8419360000000008E-9</v>
      </c>
      <c r="BO2667">
        <v>1</v>
      </c>
    </row>
    <row r="2668" spans="1:67" x14ac:dyDescent="0.2">
      <c r="A2668">
        <v>659.34780000000001</v>
      </c>
      <c r="B2668">
        <v>3.569979</v>
      </c>
      <c r="C2668">
        <v>2.465595</v>
      </c>
      <c r="D2668">
        <v>1.0958639999999999</v>
      </c>
      <c r="E2668">
        <v>-0.29665999999999998</v>
      </c>
      <c r="F2668">
        <v>0.10491159999999999</v>
      </c>
      <c r="G2668">
        <v>0.1138646</v>
      </c>
      <c r="H2668">
        <v>0.94234879999999999</v>
      </c>
      <c r="I2668">
        <v>0.2774509</v>
      </c>
      <c r="J2668">
        <v>7.5419079999999999E-2</v>
      </c>
      <c r="K2668">
        <v>0.77381860000000002</v>
      </c>
      <c r="L2668">
        <v>-9.3848680000000004E-2</v>
      </c>
      <c r="M2668">
        <v>0.62185939999999995</v>
      </c>
      <c r="N2668">
        <v>1</v>
      </c>
      <c r="O2668">
        <v>0</v>
      </c>
      <c r="P2668">
        <v>0</v>
      </c>
      <c r="Q2668">
        <v>0</v>
      </c>
      <c r="R2668">
        <v>51.986899999999999</v>
      </c>
      <c r="S2668">
        <v>43.368819999999999</v>
      </c>
      <c r="T2668">
        <v>21.99813</v>
      </c>
      <c r="U2668">
        <v>3.3124959999999999</v>
      </c>
      <c r="V2668">
        <v>15.764799999999999</v>
      </c>
      <c r="W2668">
        <v>17.365970000000001</v>
      </c>
      <c r="X2668">
        <v>29.94688</v>
      </c>
      <c r="Y2668">
        <v>34.86215</v>
      </c>
      <c r="Z2668">
        <v>0</v>
      </c>
      <c r="AA2668">
        <v>1</v>
      </c>
      <c r="AB2668">
        <v>0</v>
      </c>
      <c r="AC2668">
        <v>0</v>
      </c>
      <c r="AD2668">
        <v>0</v>
      </c>
      <c r="AE2668">
        <v>1.5568910000000001E-9</v>
      </c>
      <c r="AF2668">
        <v>1.207002E-8</v>
      </c>
      <c r="AG2668">
        <v>1.152681E-8</v>
      </c>
      <c r="AH2668">
        <v>1</v>
      </c>
      <c r="AI2668">
        <v>1</v>
      </c>
      <c r="AJ2668">
        <v>0</v>
      </c>
      <c r="AK2668">
        <v>0</v>
      </c>
      <c r="AL2668">
        <v>0</v>
      </c>
      <c r="AM2668">
        <v>1</v>
      </c>
      <c r="AN2668">
        <v>1</v>
      </c>
      <c r="AO2668">
        <v>1</v>
      </c>
      <c r="AP2668">
        <v>0</v>
      </c>
      <c r="AQ2668">
        <v>0</v>
      </c>
      <c r="AR2668">
        <v>0</v>
      </c>
      <c r="AS2668">
        <v>-1.243365E-10</v>
      </c>
      <c r="AT2668">
        <v>1.7073139999999998E-8</v>
      </c>
      <c r="AU2668">
        <v>2.4205539999999999E-9</v>
      </c>
      <c r="AV2668">
        <v>1</v>
      </c>
      <c r="AW2668">
        <v>1</v>
      </c>
      <c r="AX2668">
        <v>0</v>
      </c>
      <c r="AY2668">
        <v>0</v>
      </c>
      <c r="AZ2668">
        <v>0</v>
      </c>
      <c r="BA2668">
        <v>1</v>
      </c>
      <c r="BB2668">
        <v>2</v>
      </c>
      <c r="BC2668">
        <v>1</v>
      </c>
      <c r="BD2668">
        <v>0</v>
      </c>
      <c r="BE2668">
        <v>0</v>
      </c>
      <c r="BF2668">
        <v>0</v>
      </c>
      <c r="BG2668">
        <v>3.4318250000000002E-10</v>
      </c>
      <c r="BH2668">
        <v>1.4510909999999999E-8</v>
      </c>
      <c r="BI2668">
        <v>8.3112619999999999E-9</v>
      </c>
      <c r="BJ2668">
        <v>1</v>
      </c>
      <c r="BK2668">
        <v>1</v>
      </c>
      <c r="BL2668">
        <v>0</v>
      </c>
      <c r="BM2668">
        <v>0</v>
      </c>
      <c r="BN2668">
        <v>0</v>
      </c>
      <c r="BO2668">
        <v>1</v>
      </c>
    </row>
    <row r="2669" spans="1:67" x14ac:dyDescent="0.2">
      <c r="A2669">
        <v>659.39919999999995</v>
      </c>
      <c r="B2669">
        <v>3.569979</v>
      </c>
      <c r="C2669">
        <v>2.465595</v>
      </c>
      <c r="D2669">
        <v>1.0958639999999999</v>
      </c>
      <c r="E2669">
        <v>-0.29665999999999998</v>
      </c>
      <c r="F2669">
        <v>0.10491159999999999</v>
      </c>
      <c r="G2669">
        <v>0.1138646</v>
      </c>
      <c r="H2669">
        <v>0.94234879999999999</v>
      </c>
      <c r="I2669">
        <v>0.2774509</v>
      </c>
      <c r="J2669">
        <v>7.5875239999999997E-2</v>
      </c>
      <c r="K2669">
        <v>0.77351499999999995</v>
      </c>
      <c r="L2669">
        <v>-9.4341720000000004E-2</v>
      </c>
      <c r="M2669">
        <v>0.62210699999999997</v>
      </c>
      <c r="N2669">
        <v>1</v>
      </c>
      <c r="O2669">
        <v>0</v>
      </c>
      <c r="P2669">
        <v>0</v>
      </c>
      <c r="Q2669">
        <v>0</v>
      </c>
      <c r="R2669">
        <v>54.247199999999999</v>
      </c>
      <c r="S2669">
        <v>45.254420000000003</v>
      </c>
      <c r="T2669">
        <v>22.95457</v>
      </c>
      <c r="U2669">
        <v>3.4565169999999998</v>
      </c>
      <c r="V2669">
        <v>16.450220000000002</v>
      </c>
      <c r="W2669">
        <v>18.121020000000001</v>
      </c>
      <c r="X2669">
        <v>31.248909999999999</v>
      </c>
      <c r="Y2669">
        <v>36.377899999999997</v>
      </c>
      <c r="Z2669">
        <v>0</v>
      </c>
      <c r="AA2669">
        <v>1</v>
      </c>
      <c r="AB2669">
        <v>0</v>
      </c>
      <c r="AC2669">
        <v>0</v>
      </c>
      <c r="AD2669">
        <v>0</v>
      </c>
      <c r="AE2669">
        <v>-5.3930860000000004E-10</v>
      </c>
      <c r="AF2669">
        <v>-2.850252E-8</v>
      </c>
      <c r="AG2669">
        <v>7.7033880000000008E-9</v>
      </c>
      <c r="AH2669">
        <v>1</v>
      </c>
      <c r="AI2669">
        <v>1</v>
      </c>
      <c r="AJ2669">
        <v>0</v>
      </c>
      <c r="AK2669">
        <v>0</v>
      </c>
      <c r="AL2669">
        <v>0</v>
      </c>
      <c r="AM2669">
        <v>1</v>
      </c>
      <c r="AN2669">
        <v>1</v>
      </c>
      <c r="AO2669">
        <v>1</v>
      </c>
      <c r="AP2669">
        <v>0</v>
      </c>
      <c r="AQ2669">
        <v>0</v>
      </c>
      <c r="AR2669">
        <v>0</v>
      </c>
      <c r="AS2669">
        <v>-5.3930860000000004E-10</v>
      </c>
      <c r="AT2669">
        <v>-2.850252E-8</v>
      </c>
      <c r="AU2669">
        <v>7.7033880000000008E-9</v>
      </c>
      <c r="AV2669">
        <v>1</v>
      </c>
      <c r="AW2669">
        <v>1</v>
      </c>
      <c r="AX2669">
        <v>0</v>
      </c>
      <c r="AY2669">
        <v>0</v>
      </c>
      <c r="AZ2669">
        <v>0</v>
      </c>
      <c r="BA2669">
        <v>1</v>
      </c>
      <c r="BB2669">
        <v>2</v>
      </c>
      <c r="BC2669">
        <v>1</v>
      </c>
      <c r="BD2669">
        <v>0</v>
      </c>
      <c r="BE2669">
        <v>0</v>
      </c>
      <c r="BF2669">
        <v>0</v>
      </c>
      <c r="BG2669">
        <v>-1.918792E-9</v>
      </c>
      <c r="BH2669">
        <v>-2.7376589999999999E-8</v>
      </c>
      <c r="BI2669">
        <v>1.8276549999999999E-9</v>
      </c>
      <c r="BJ2669">
        <v>1</v>
      </c>
      <c r="BK2669">
        <v>1</v>
      </c>
      <c r="BL2669">
        <v>0</v>
      </c>
      <c r="BM2669">
        <v>0</v>
      </c>
      <c r="BN2669">
        <v>0</v>
      </c>
      <c r="BO2669">
        <v>1</v>
      </c>
    </row>
    <row r="2670" spans="1:67" x14ac:dyDescent="0.2">
      <c r="A2670">
        <v>659.44820000000004</v>
      </c>
      <c r="B2670">
        <v>3.569979</v>
      </c>
      <c r="C2670">
        <v>2.465595</v>
      </c>
      <c r="D2670">
        <v>1.0958639999999999</v>
      </c>
      <c r="E2670">
        <v>-0.29665999999999998</v>
      </c>
      <c r="F2670">
        <v>0.1049115</v>
      </c>
      <c r="G2670">
        <v>0.1138646</v>
      </c>
      <c r="H2670">
        <v>0.94234879999999999</v>
      </c>
      <c r="I2670">
        <v>0.2774509</v>
      </c>
      <c r="J2670">
        <v>7.6144749999999997E-2</v>
      </c>
      <c r="K2670">
        <v>0.77333549999999995</v>
      </c>
      <c r="L2670">
        <v>-9.4632620000000001E-2</v>
      </c>
      <c r="M2670">
        <v>0.6222531</v>
      </c>
      <c r="N2670">
        <v>1</v>
      </c>
      <c r="O2670">
        <v>0</v>
      </c>
      <c r="P2670">
        <v>0</v>
      </c>
      <c r="Q2670">
        <v>0</v>
      </c>
      <c r="R2670">
        <v>51.986899999999999</v>
      </c>
      <c r="S2670">
        <v>43.368819999999999</v>
      </c>
      <c r="T2670">
        <v>21.99813</v>
      </c>
      <c r="U2670">
        <v>3.3124959999999999</v>
      </c>
      <c r="V2670">
        <v>15.764799999999999</v>
      </c>
      <c r="W2670">
        <v>17.365970000000001</v>
      </c>
      <c r="X2670">
        <v>29.94688</v>
      </c>
      <c r="Y2670">
        <v>34.86215</v>
      </c>
      <c r="Z2670">
        <v>0</v>
      </c>
      <c r="AA2670">
        <v>1</v>
      </c>
      <c r="AB2670">
        <v>0</v>
      </c>
      <c r="AC2670">
        <v>0</v>
      </c>
      <c r="AD2670">
        <v>0</v>
      </c>
      <c r="AE2670">
        <v>1.8923379999999999E-9</v>
      </c>
      <c r="AF2670">
        <v>-3.7612690000000003E-9</v>
      </c>
      <c r="AG2670">
        <v>-1.431974E-8</v>
      </c>
      <c r="AH2670">
        <v>1</v>
      </c>
      <c r="AI2670">
        <v>1</v>
      </c>
      <c r="AJ2670">
        <v>0</v>
      </c>
      <c r="AK2670">
        <v>0</v>
      </c>
      <c r="AL2670">
        <v>0</v>
      </c>
      <c r="AM2670">
        <v>1</v>
      </c>
      <c r="AN2670">
        <v>1</v>
      </c>
      <c r="AO2670">
        <v>1</v>
      </c>
      <c r="AP2670">
        <v>0</v>
      </c>
      <c r="AQ2670">
        <v>0</v>
      </c>
      <c r="AR2670">
        <v>0</v>
      </c>
      <c r="AS2670">
        <v>2.5360619999999998E-9</v>
      </c>
      <c r="AT2670">
        <v>-4.9755950000000001E-9</v>
      </c>
      <c r="AU2670">
        <v>-1.0924379999999999E-8</v>
      </c>
      <c r="AV2670">
        <v>1</v>
      </c>
      <c r="AW2670">
        <v>1</v>
      </c>
      <c r="AX2670">
        <v>0</v>
      </c>
      <c r="AY2670">
        <v>0</v>
      </c>
      <c r="AZ2670">
        <v>0</v>
      </c>
      <c r="BA2670">
        <v>1</v>
      </c>
      <c r="BB2670">
        <v>2</v>
      </c>
      <c r="BC2670">
        <v>1</v>
      </c>
      <c r="BD2670">
        <v>0</v>
      </c>
      <c r="BE2670">
        <v>0</v>
      </c>
      <c r="BF2670">
        <v>0</v>
      </c>
      <c r="BG2670">
        <v>2.074581E-9</v>
      </c>
      <c r="BH2670">
        <v>-8.1390700000000001E-9</v>
      </c>
      <c r="BI2670">
        <v>-1.5821069999999999E-8</v>
      </c>
      <c r="BJ2670">
        <v>1</v>
      </c>
      <c r="BK2670">
        <v>1</v>
      </c>
      <c r="BL2670">
        <v>0</v>
      </c>
      <c r="BM2670">
        <v>0</v>
      </c>
      <c r="BN2670">
        <v>0</v>
      </c>
      <c r="BO2670">
        <v>1</v>
      </c>
    </row>
    <row r="2671" spans="1:67" x14ac:dyDescent="0.2">
      <c r="A2671">
        <v>659.49810000000002</v>
      </c>
      <c r="B2671">
        <v>3.569979</v>
      </c>
      <c r="C2671">
        <v>2.465595</v>
      </c>
      <c r="D2671">
        <v>1.0958639999999999</v>
      </c>
      <c r="E2671">
        <v>-0.29811530000000003</v>
      </c>
      <c r="F2671">
        <v>0.1023498</v>
      </c>
      <c r="G2671">
        <v>0.1157268</v>
      </c>
      <c r="H2671">
        <v>0.94194440000000002</v>
      </c>
      <c r="I2671">
        <v>0.2774509</v>
      </c>
      <c r="J2671">
        <v>7.6303960000000004E-2</v>
      </c>
      <c r="K2671">
        <v>0.77322939999999996</v>
      </c>
      <c r="L2671">
        <v>-9.4804340000000001E-2</v>
      </c>
      <c r="M2671">
        <v>0.62233939999999999</v>
      </c>
      <c r="N2671">
        <v>1</v>
      </c>
      <c r="O2671">
        <v>0</v>
      </c>
      <c r="P2671">
        <v>0</v>
      </c>
      <c r="Q2671">
        <v>0</v>
      </c>
      <c r="R2671">
        <v>54.247199999999999</v>
      </c>
      <c r="S2671">
        <v>45.254420000000003</v>
      </c>
      <c r="T2671">
        <v>22.95457</v>
      </c>
      <c r="U2671">
        <v>3.4565169999999998</v>
      </c>
      <c r="V2671">
        <v>16.450220000000002</v>
      </c>
      <c r="W2671">
        <v>18.121020000000001</v>
      </c>
      <c r="X2671">
        <v>31.248909999999999</v>
      </c>
      <c r="Y2671">
        <v>36.377899999999997</v>
      </c>
      <c r="Z2671">
        <v>0</v>
      </c>
      <c r="AA2671">
        <v>1</v>
      </c>
      <c r="AB2671">
        <v>0</v>
      </c>
      <c r="AC2671">
        <v>0</v>
      </c>
      <c r="AD2671">
        <v>0</v>
      </c>
      <c r="AE2671">
        <v>-9.0412489999999997E-9</v>
      </c>
      <c r="AF2671">
        <v>-1.582954E-9</v>
      </c>
      <c r="AG2671">
        <v>-8.5862479999999996E-9</v>
      </c>
      <c r="AH2671">
        <v>1</v>
      </c>
      <c r="AI2671">
        <v>1</v>
      </c>
      <c r="AJ2671">
        <v>0</v>
      </c>
      <c r="AK2671">
        <v>0</v>
      </c>
      <c r="AL2671">
        <v>0</v>
      </c>
      <c r="AM2671">
        <v>1</v>
      </c>
      <c r="AN2671">
        <v>1</v>
      </c>
      <c r="AO2671">
        <v>1</v>
      </c>
      <c r="AP2671">
        <v>0</v>
      </c>
      <c r="AQ2671">
        <v>0</v>
      </c>
      <c r="AR2671">
        <v>0</v>
      </c>
      <c r="AS2671">
        <v>-9.0412489999999997E-9</v>
      </c>
      <c r="AT2671">
        <v>-1.582954E-9</v>
      </c>
      <c r="AU2671">
        <v>-8.5862479999999996E-9</v>
      </c>
      <c r="AV2671">
        <v>1</v>
      </c>
      <c r="AW2671">
        <v>1</v>
      </c>
      <c r="AX2671">
        <v>0</v>
      </c>
      <c r="AY2671">
        <v>0</v>
      </c>
      <c r="AZ2671">
        <v>0</v>
      </c>
      <c r="BA2671">
        <v>1</v>
      </c>
      <c r="BB2671">
        <v>2</v>
      </c>
      <c r="BC2671">
        <v>1</v>
      </c>
      <c r="BD2671">
        <v>0</v>
      </c>
      <c r="BE2671">
        <v>0</v>
      </c>
      <c r="BF2671">
        <v>0</v>
      </c>
      <c r="BG2671">
        <v>-1.00416E-3</v>
      </c>
      <c r="BH2671">
        <v>-1.984979E-3</v>
      </c>
      <c r="BI2671">
        <v>2.7134699999999999E-3</v>
      </c>
      <c r="BJ2671">
        <v>0.99999369999999999</v>
      </c>
      <c r="BK2671">
        <v>1</v>
      </c>
      <c r="BL2671">
        <v>0</v>
      </c>
      <c r="BM2671">
        <v>0</v>
      </c>
      <c r="BN2671">
        <v>0</v>
      </c>
      <c r="BO2671">
        <v>1</v>
      </c>
    </row>
    <row r="2672" spans="1:67" x14ac:dyDescent="0.2">
      <c r="A2672">
        <v>659.54930000000002</v>
      </c>
      <c r="B2672">
        <v>3.569861</v>
      </c>
      <c r="C2672">
        <v>2.4655960000000001</v>
      </c>
      <c r="D2672">
        <v>1.095931</v>
      </c>
      <c r="E2672">
        <v>-0.30995669999999997</v>
      </c>
      <c r="F2672">
        <v>8.6767880000000006E-2</v>
      </c>
      <c r="G2672">
        <v>0.12513579999999999</v>
      </c>
      <c r="H2672">
        <v>0.93847709999999995</v>
      </c>
      <c r="I2672">
        <v>0.2774509</v>
      </c>
      <c r="J2672">
        <v>7.6398090000000002E-2</v>
      </c>
      <c r="K2672">
        <v>0.77316649999999998</v>
      </c>
      <c r="L2672">
        <v>-9.4905790000000004E-2</v>
      </c>
      <c r="M2672">
        <v>0.62239029999999995</v>
      </c>
      <c r="N2672">
        <v>1</v>
      </c>
      <c r="O2672">
        <v>-1.177788E-4</v>
      </c>
      <c r="P2672">
        <v>1.430511E-6</v>
      </c>
      <c r="Q2672">
        <v>6.6399569999999998E-5</v>
      </c>
      <c r="R2672">
        <v>54.241430000000001</v>
      </c>
      <c r="S2672">
        <v>45.245609999999999</v>
      </c>
      <c r="T2672">
        <v>22.95599</v>
      </c>
      <c r="U2672">
        <v>3.5195650000000001</v>
      </c>
      <c r="V2672">
        <v>16.46996</v>
      </c>
      <c r="W2672">
        <v>18.115860000000001</v>
      </c>
      <c r="X2672">
        <v>31.252949999999998</v>
      </c>
      <c r="Y2672">
        <v>36.356250000000003</v>
      </c>
      <c r="Z2672">
        <v>0</v>
      </c>
      <c r="AA2672">
        <v>1</v>
      </c>
      <c r="AB2672">
        <v>0</v>
      </c>
      <c r="AC2672">
        <v>0</v>
      </c>
      <c r="AD2672">
        <v>0</v>
      </c>
      <c r="AE2672">
        <v>-8.1708520000000004E-10</v>
      </c>
      <c r="AF2672">
        <v>-1.0399850000000001E-8</v>
      </c>
      <c r="AG2672">
        <v>3.1096330000000002E-8</v>
      </c>
      <c r="AH2672">
        <v>1</v>
      </c>
      <c r="AI2672">
        <v>1</v>
      </c>
      <c r="AJ2672">
        <v>0</v>
      </c>
      <c r="AK2672">
        <v>0</v>
      </c>
      <c r="AL2672">
        <v>0</v>
      </c>
      <c r="AM2672">
        <v>1</v>
      </c>
      <c r="AN2672">
        <v>1</v>
      </c>
      <c r="AO2672">
        <v>1</v>
      </c>
      <c r="AP2672">
        <v>0</v>
      </c>
      <c r="AQ2672">
        <v>0</v>
      </c>
      <c r="AR2672">
        <v>0</v>
      </c>
      <c r="AS2672">
        <v>-2.630124E-9</v>
      </c>
      <c r="AT2672">
        <v>-1.116594E-8</v>
      </c>
      <c r="AU2672">
        <v>1.621311E-8</v>
      </c>
      <c r="AV2672">
        <v>1</v>
      </c>
      <c r="AW2672">
        <v>1</v>
      </c>
      <c r="AX2672">
        <v>0</v>
      </c>
      <c r="AY2672">
        <v>0</v>
      </c>
      <c r="AZ2672">
        <v>0</v>
      </c>
      <c r="BA2672">
        <v>1</v>
      </c>
      <c r="BB2672">
        <v>2</v>
      </c>
      <c r="BC2672">
        <v>1</v>
      </c>
      <c r="BD2672">
        <v>0</v>
      </c>
      <c r="BE2672">
        <v>0</v>
      </c>
      <c r="BF2672">
        <v>0</v>
      </c>
      <c r="BG2672">
        <v>-9.4179099999999998E-3</v>
      </c>
      <c r="BH2672">
        <v>-1.292478E-2</v>
      </c>
      <c r="BI2672">
        <v>1.5092039999999999E-2</v>
      </c>
      <c r="BJ2672">
        <v>0.99975809999999998</v>
      </c>
      <c r="BK2672">
        <v>1</v>
      </c>
      <c r="BL2672">
        <v>0</v>
      </c>
      <c r="BM2672">
        <v>0</v>
      </c>
      <c r="BN2672">
        <v>0</v>
      </c>
      <c r="BO2672">
        <v>1</v>
      </c>
    </row>
    <row r="2673" spans="1:67" x14ac:dyDescent="0.2">
      <c r="A2673">
        <v>659.59810000000004</v>
      </c>
      <c r="B2673">
        <v>3.567777</v>
      </c>
      <c r="C2673">
        <v>2.467327</v>
      </c>
      <c r="D2673">
        <v>1.0961749999999999</v>
      </c>
      <c r="E2673">
        <v>-0.32109700000000002</v>
      </c>
      <c r="F2673">
        <v>7.7575770000000002E-2</v>
      </c>
      <c r="G2673">
        <v>0.1302605</v>
      </c>
      <c r="H2673">
        <v>0.934832</v>
      </c>
      <c r="I2673">
        <v>0.2774509</v>
      </c>
      <c r="J2673">
        <v>7.6447379999999995E-2</v>
      </c>
      <c r="K2673">
        <v>0.77312970000000003</v>
      </c>
      <c r="L2673">
        <v>-9.4957659999999999E-2</v>
      </c>
      <c r="M2673">
        <v>0.62242200000000003</v>
      </c>
      <c r="N2673">
        <v>1</v>
      </c>
      <c r="O2673">
        <v>-8.7046620000000004E-4</v>
      </c>
      <c r="P2673">
        <v>4.5228E-4</v>
      </c>
      <c r="Q2673">
        <v>1.4472009999999999E-4</v>
      </c>
      <c r="R2673">
        <v>51.951520000000002</v>
      </c>
      <c r="S2673">
        <v>43.332630000000002</v>
      </c>
      <c r="T2673">
        <v>22.004639999999998</v>
      </c>
      <c r="U2673">
        <v>3.5296020000000001</v>
      </c>
      <c r="V2673">
        <v>15.824870000000001</v>
      </c>
      <c r="W2673">
        <v>17.335260000000002</v>
      </c>
      <c r="X2673">
        <v>29.949819999999999</v>
      </c>
      <c r="Y2673">
        <v>34.803260000000002</v>
      </c>
      <c r="Z2673">
        <v>0</v>
      </c>
      <c r="AA2673">
        <v>1</v>
      </c>
      <c r="AB2673">
        <v>0</v>
      </c>
      <c r="AC2673">
        <v>0</v>
      </c>
      <c r="AD2673">
        <v>0</v>
      </c>
      <c r="AE2673">
        <v>3.3868919999999999E-9</v>
      </c>
      <c r="AF2673">
        <v>-8.8689059999999997E-9</v>
      </c>
      <c r="AG2673">
        <v>1.611547E-8</v>
      </c>
      <c r="AH2673">
        <v>1</v>
      </c>
      <c r="AI2673">
        <v>1</v>
      </c>
      <c r="AJ2673">
        <v>0</v>
      </c>
      <c r="AK2673">
        <v>0</v>
      </c>
      <c r="AL2673">
        <v>0</v>
      </c>
      <c r="AM2673">
        <v>1</v>
      </c>
      <c r="AN2673">
        <v>1</v>
      </c>
      <c r="AO2673">
        <v>1</v>
      </c>
      <c r="AP2673">
        <v>0</v>
      </c>
      <c r="AQ2673">
        <v>0</v>
      </c>
      <c r="AR2673">
        <v>0</v>
      </c>
      <c r="AS2673">
        <v>2.3016600000000001E-9</v>
      </c>
      <c r="AT2673">
        <v>-8.9773020000000002E-9</v>
      </c>
      <c r="AU2673">
        <v>1.2238069999999999E-8</v>
      </c>
      <c r="AV2673">
        <v>1</v>
      </c>
      <c r="AW2673">
        <v>1</v>
      </c>
      <c r="AX2673">
        <v>0</v>
      </c>
      <c r="AY2673">
        <v>0</v>
      </c>
      <c r="AZ2673">
        <v>0</v>
      </c>
      <c r="BA2673">
        <v>1</v>
      </c>
      <c r="BB2673">
        <v>2</v>
      </c>
      <c r="BC2673">
        <v>1</v>
      </c>
      <c r="BD2673">
        <v>0</v>
      </c>
      <c r="BE2673">
        <v>0</v>
      </c>
      <c r="BF2673">
        <v>0</v>
      </c>
      <c r="BG2673">
        <v>-9.9867040000000008E-3</v>
      </c>
      <c r="BH2673">
        <v>-8.1328679999999997E-3</v>
      </c>
      <c r="BI2673">
        <v>9.0697239999999995E-3</v>
      </c>
      <c r="BJ2673">
        <v>0.99987579999999998</v>
      </c>
      <c r="BK2673">
        <v>1</v>
      </c>
      <c r="BL2673">
        <v>0</v>
      </c>
      <c r="BM2673">
        <v>0</v>
      </c>
      <c r="BN2673">
        <v>0</v>
      </c>
      <c r="BO2673">
        <v>1</v>
      </c>
    </row>
    <row r="2674" spans="1:67" x14ac:dyDescent="0.2">
      <c r="A2674">
        <v>659.64909999999998</v>
      </c>
      <c r="B2674">
        <v>3.5655739999999998</v>
      </c>
      <c r="C2674">
        <v>2.4684110000000001</v>
      </c>
      <c r="D2674">
        <v>1.0964750000000001</v>
      </c>
      <c r="E2674">
        <v>-0.32788270000000003</v>
      </c>
      <c r="F2674">
        <v>7.2764930000000005E-2</v>
      </c>
      <c r="G2674">
        <v>0.1300897</v>
      </c>
      <c r="H2674">
        <v>0.93288530000000003</v>
      </c>
      <c r="I2674">
        <v>0.2774509</v>
      </c>
      <c r="J2674">
        <v>7.6458680000000001E-2</v>
      </c>
      <c r="K2674">
        <v>0.77311660000000004</v>
      </c>
      <c r="L2674">
        <v>-9.4968070000000002E-2</v>
      </c>
      <c r="M2674">
        <v>0.62243530000000002</v>
      </c>
      <c r="N2674">
        <v>1</v>
      </c>
      <c r="O2674">
        <v>-4.236698E-4</v>
      </c>
      <c r="P2674">
        <v>1.5878680000000001E-4</v>
      </c>
      <c r="Q2674">
        <v>1.206398E-4</v>
      </c>
      <c r="R2674">
        <v>54.185229999999997</v>
      </c>
      <c r="S2674">
        <v>45.197249999999997</v>
      </c>
      <c r="T2674">
        <v>22.96106</v>
      </c>
      <c r="U2674">
        <v>3.7881870000000002</v>
      </c>
      <c r="V2674">
        <v>16.525069999999999</v>
      </c>
      <c r="W2674">
        <v>18.066659999999999</v>
      </c>
      <c r="X2674">
        <v>31.255009999999999</v>
      </c>
      <c r="Y2674">
        <v>36.334150000000001</v>
      </c>
      <c r="Z2674">
        <v>0</v>
      </c>
      <c r="AA2674">
        <v>1</v>
      </c>
      <c r="AB2674">
        <v>0</v>
      </c>
      <c r="AC2674">
        <v>0</v>
      </c>
      <c r="AD2674">
        <v>0</v>
      </c>
      <c r="AE2674">
        <v>-1.7081920000000001E-9</v>
      </c>
      <c r="AF2674">
        <v>-7.5063510000000006E-9</v>
      </c>
      <c r="AG2674">
        <v>6.5363559999999999E-9</v>
      </c>
      <c r="AH2674">
        <v>1</v>
      </c>
      <c r="AI2674">
        <v>1</v>
      </c>
      <c r="AJ2674">
        <v>0</v>
      </c>
      <c r="AK2674">
        <v>0</v>
      </c>
      <c r="AL2674">
        <v>0</v>
      </c>
      <c r="AM2674">
        <v>1</v>
      </c>
      <c r="AN2674">
        <v>1</v>
      </c>
      <c r="AO2674">
        <v>1</v>
      </c>
      <c r="AP2674">
        <v>0</v>
      </c>
      <c r="AQ2674">
        <v>0</v>
      </c>
      <c r="AR2674">
        <v>0</v>
      </c>
      <c r="AS2674">
        <v>-2.0773670000000001E-9</v>
      </c>
      <c r="AT2674">
        <v>-7.0265799999999999E-9</v>
      </c>
      <c r="AU2674">
        <v>1.0618580000000001E-8</v>
      </c>
      <c r="AV2674">
        <v>1</v>
      </c>
      <c r="AW2674">
        <v>1</v>
      </c>
      <c r="AX2674">
        <v>0</v>
      </c>
      <c r="AY2674">
        <v>0</v>
      </c>
      <c r="AZ2674">
        <v>0</v>
      </c>
      <c r="BA2674">
        <v>1</v>
      </c>
      <c r="BB2674">
        <v>2</v>
      </c>
      <c r="BC2674">
        <v>1</v>
      </c>
      <c r="BD2674">
        <v>0</v>
      </c>
      <c r="BE2674">
        <v>0</v>
      </c>
      <c r="BF2674">
        <v>0</v>
      </c>
      <c r="BG2674">
        <v>-6.3489760000000001E-3</v>
      </c>
      <c r="BH2674">
        <v>-5.2919380000000004E-3</v>
      </c>
      <c r="BI2674">
        <v>2.1653570000000001E-3</v>
      </c>
      <c r="BJ2674">
        <v>0.9999633</v>
      </c>
      <c r="BK2674">
        <v>1</v>
      </c>
      <c r="BL2674">
        <v>0</v>
      </c>
      <c r="BM2674">
        <v>0</v>
      </c>
      <c r="BN2674">
        <v>0</v>
      </c>
      <c r="BO2674">
        <v>1</v>
      </c>
    </row>
    <row r="2675" spans="1:67" x14ac:dyDescent="0.2">
      <c r="A2675">
        <v>659.6979</v>
      </c>
      <c r="B2675">
        <v>3.5638519999999998</v>
      </c>
      <c r="C2675">
        <v>2.4692530000000001</v>
      </c>
      <c r="D2675">
        <v>1.096765</v>
      </c>
      <c r="E2675">
        <v>-0.3376902</v>
      </c>
      <c r="F2675">
        <v>6.8470139999999999E-2</v>
      </c>
      <c r="G2675">
        <v>0.12934680000000001</v>
      </c>
      <c r="H2675">
        <v>0.92980989999999997</v>
      </c>
      <c r="I2675">
        <v>0.2774509</v>
      </c>
      <c r="J2675">
        <v>7.6457600000000001E-2</v>
      </c>
      <c r="K2675">
        <v>0.77311039999999998</v>
      </c>
      <c r="L2675">
        <v>-9.4964679999999996E-2</v>
      </c>
      <c r="M2675">
        <v>0.62244370000000004</v>
      </c>
      <c r="N2675">
        <v>1</v>
      </c>
      <c r="O2675">
        <v>-2.2482869999999999E-4</v>
      </c>
      <c r="P2675">
        <v>2.3746490000000001E-4</v>
      </c>
      <c r="Q2675">
        <v>-5.340576E-5</v>
      </c>
      <c r="R2675">
        <v>49.636119999999998</v>
      </c>
      <c r="S2675">
        <v>41.406350000000003</v>
      </c>
      <c r="T2675">
        <v>21.0412</v>
      </c>
      <c r="U2675">
        <v>3.5228959999999998</v>
      </c>
      <c r="V2675">
        <v>15.14443</v>
      </c>
      <c r="W2675">
        <v>16.58296</v>
      </c>
      <c r="X2675">
        <v>28.644929999999999</v>
      </c>
      <c r="Y2675">
        <v>33.342019999999998</v>
      </c>
      <c r="Z2675">
        <v>0</v>
      </c>
      <c r="AA2675">
        <v>1</v>
      </c>
      <c r="AB2675">
        <v>0</v>
      </c>
      <c r="AC2675">
        <v>0</v>
      </c>
      <c r="AD2675">
        <v>0</v>
      </c>
      <c r="AE2675">
        <v>-4.3244549999999998E-9</v>
      </c>
      <c r="AF2675">
        <v>-2.2926329999999999E-8</v>
      </c>
      <c r="AG2675">
        <v>2.0302839999999999E-8</v>
      </c>
      <c r="AH2675">
        <v>1</v>
      </c>
      <c r="AI2675">
        <v>1</v>
      </c>
      <c r="AJ2675">
        <v>0</v>
      </c>
      <c r="AK2675">
        <v>0</v>
      </c>
      <c r="AL2675">
        <v>0</v>
      </c>
      <c r="AM2675">
        <v>1</v>
      </c>
      <c r="AN2675">
        <v>1</v>
      </c>
      <c r="AO2675">
        <v>1</v>
      </c>
      <c r="AP2675">
        <v>0</v>
      </c>
      <c r="AQ2675">
        <v>0</v>
      </c>
      <c r="AR2675">
        <v>0</v>
      </c>
      <c r="AS2675">
        <v>-3.9922919999999999E-9</v>
      </c>
      <c r="AT2675">
        <v>-1.338013E-8</v>
      </c>
      <c r="AU2675">
        <v>1.399844E-8</v>
      </c>
      <c r="AV2675">
        <v>1</v>
      </c>
      <c r="AW2675">
        <v>1</v>
      </c>
      <c r="AX2675">
        <v>0</v>
      </c>
      <c r="AY2675">
        <v>0</v>
      </c>
      <c r="AZ2675">
        <v>0</v>
      </c>
      <c r="BA2675">
        <v>1</v>
      </c>
      <c r="BB2675">
        <v>2</v>
      </c>
      <c r="BC2675">
        <v>1</v>
      </c>
      <c r="BD2675">
        <v>0</v>
      </c>
      <c r="BE2675">
        <v>0</v>
      </c>
      <c r="BF2675">
        <v>0</v>
      </c>
      <c r="BG2675">
        <v>-9.6558349999999998E-3</v>
      </c>
      <c r="BH2675">
        <v>-5.3009390000000002E-3</v>
      </c>
      <c r="BI2675">
        <v>1.817822E-3</v>
      </c>
      <c r="BJ2675">
        <v>0.99993750000000003</v>
      </c>
      <c r="BK2675">
        <v>1</v>
      </c>
      <c r="BL2675">
        <v>0</v>
      </c>
      <c r="BM2675">
        <v>0</v>
      </c>
      <c r="BN2675">
        <v>0</v>
      </c>
      <c r="BO2675">
        <v>1</v>
      </c>
    </row>
    <row r="2676" spans="1:67" x14ac:dyDescent="0.2">
      <c r="A2676">
        <v>659.74890000000005</v>
      </c>
      <c r="B2676">
        <v>3.5616669999999999</v>
      </c>
      <c r="C2676">
        <v>2.4702250000000001</v>
      </c>
      <c r="D2676">
        <v>1.096992</v>
      </c>
      <c r="E2676">
        <v>-0.34749170000000001</v>
      </c>
      <c r="F2676">
        <v>6.4359310000000003E-2</v>
      </c>
      <c r="G2676">
        <v>0.12794249999999999</v>
      </c>
      <c r="H2676">
        <v>0.92668130000000004</v>
      </c>
      <c r="I2676">
        <v>0.2774509</v>
      </c>
      <c r="J2676">
        <v>7.644434E-2</v>
      </c>
      <c r="K2676">
        <v>0.77311410000000003</v>
      </c>
      <c r="L2676">
        <v>-9.4948710000000006E-2</v>
      </c>
      <c r="M2676">
        <v>0.62244330000000003</v>
      </c>
      <c r="N2676">
        <v>1</v>
      </c>
      <c r="O2676">
        <v>-4.4775009999999999E-4</v>
      </c>
      <c r="P2676">
        <v>1.084805E-4</v>
      </c>
      <c r="Q2676">
        <v>1.292229E-4</v>
      </c>
      <c r="R2676">
        <v>54.096640000000001</v>
      </c>
      <c r="S2676">
        <v>45.141390000000001</v>
      </c>
      <c r="T2676">
        <v>22.96078</v>
      </c>
      <c r="U2676">
        <v>3.9141300000000001</v>
      </c>
      <c r="V2676">
        <v>16.519179999999999</v>
      </c>
      <c r="W2676">
        <v>18.131409999999999</v>
      </c>
      <c r="X2676">
        <v>31.23075</v>
      </c>
      <c r="Y2676">
        <v>36.412190000000002</v>
      </c>
      <c r="Z2676">
        <v>0</v>
      </c>
      <c r="AA2676">
        <v>1</v>
      </c>
      <c r="AB2676">
        <v>0</v>
      </c>
      <c r="AC2676">
        <v>0</v>
      </c>
      <c r="AD2676">
        <v>0</v>
      </c>
      <c r="AE2676">
        <v>4.7692039999999997E-10</v>
      </c>
      <c r="AF2676">
        <v>1.6437619999999999E-8</v>
      </c>
      <c r="AG2676">
        <v>1.4334569999999999E-8</v>
      </c>
      <c r="AH2676">
        <v>1</v>
      </c>
      <c r="AI2676">
        <v>1</v>
      </c>
      <c r="AJ2676">
        <v>0</v>
      </c>
      <c r="AK2676">
        <v>0</v>
      </c>
      <c r="AL2676">
        <v>0</v>
      </c>
      <c r="AM2676">
        <v>1</v>
      </c>
      <c r="AN2676">
        <v>1</v>
      </c>
      <c r="AO2676">
        <v>1</v>
      </c>
      <c r="AP2676">
        <v>0</v>
      </c>
      <c r="AQ2676">
        <v>0</v>
      </c>
      <c r="AR2676">
        <v>0</v>
      </c>
      <c r="AS2676">
        <v>-9.4567230000000001E-10</v>
      </c>
      <c r="AT2676">
        <v>2.448397E-8</v>
      </c>
      <c r="AU2676">
        <v>4.8498930000000002E-9</v>
      </c>
      <c r="AV2676">
        <v>1</v>
      </c>
      <c r="AW2676">
        <v>1</v>
      </c>
      <c r="AX2676">
        <v>0</v>
      </c>
      <c r="AY2676">
        <v>0</v>
      </c>
      <c r="AZ2676">
        <v>0</v>
      </c>
      <c r="BA2676">
        <v>1</v>
      </c>
      <c r="BB2676">
        <v>2</v>
      </c>
      <c r="BC2676">
        <v>1</v>
      </c>
      <c r="BD2676">
        <v>0</v>
      </c>
      <c r="BE2676">
        <v>0</v>
      </c>
      <c r="BF2676">
        <v>0</v>
      </c>
      <c r="BG2676">
        <v>-9.7291930000000006E-3</v>
      </c>
      <c r="BH2676">
        <v>-5.3542820000000001E-3</v>
      </c>
      <c r="BI2676">
        <v>1.1818639999999999E-3</v>
      </c>
      <c r="BJ2676">
        <v>0.99993739999999998</v>
      </c>
      <c r="BK2676">
        <v>1</v>
      </c>
      <c r="BL2676">
        <v>0</v>
      </c>
      <c r="BM2676">
        <v>0</v>
      </c>
      <c r="BN2676">
        <v>0</v>
      </c>
      <c r="BO2676">
        <v>1</v>
      </c>
    </row>
    <row r="2677" spans="1:67" x14ac:dyDescent="0.2">
      <c r="A2677">
        <v>659.79769999999996</v>
      </c>
      <c r="B2677">
        <v>3.5597159999999999</v>
      </c>
      <c r="C2677">
        <v>2.4702820000000001</v>
      </c>
      <c r="D2677">
        <v>1.098052</v>
      </c>
      <c r="E2677">
        <v>-0.35000930000000002</v>
      </c>
      <c r="F2677">
        <v>5.9599439999999997E-2</v>
      </c>
      <c r="G2677">
        <v>0.1247344</v>
      </c>
      <c r="H2677">
        <v>0.92648949999999997</v>
      </c>
      <c r="I2677">
        <v>0.2774509</v>
      </c>
      <c r="J2677">
        <v>7.6436340000000005E-2</v>
      </c>
      <c r="K2677">
        <v>0.77311200000000002</v>
      </c>
      <c r="L2677">
        <v>-9.4937750000000001E-2</v>
      </c>
      <c r="M2677">
        <v>0.62244860000000002</v>
      </c>
      <c r="N2677">
        <v>1</v>
      </c>
      <c r="O2677">
        <v>-3.48568E-4</v>
      </c>
      <c r="P2677">
        <v>4.291534E-6</v>
      </c>
      <c r="Q2677">
        <v>1.9633770000000001E-4</v>
      </c>
      <c r="R2677">
        <v>51.79233</v>
      </c>
      <c r="S2677">
        <v>43.225409999999997</v>
      </c>
      <c r="T2677">
        <v>21.997890000000002</v>
      </c>
      <c r="U2677">
        <v>3.7988569999999999</v>
      </c>
      <c r="V2677">
        <v>15.82474</v>
      </c>
      <c r="W2677">
        <v>17.40174</v>
      </c>
      <c r="X2677">
        <v>29.913650000000001</v>
      </c>
      <c r="Y2677">
        <v>34.93235</v>
      </c>
      <c r="Z2677">
        <v>0</v>
      </c>
      <c r="AA2677">
        <v>1</v>
      </c>
      <c r="AB2677">
        <v>0</v>
      </c>
      <c r="AC2677">
        <v>0</v>
      </c>
      <c r="AD2677">
        <v>0</v>
      </c>
      <c r="AE2677">
        <v>-3.763281E-10</v>
      </c>
      <c r="AF2677">
        <v>2.0667179999999999E-9</v>
      </c>
      <c r="AG2677">
        <v>2.0928459999999998E-9</v>
      </c>
      <c r="AH2677">
        <v>1</v>
      </c>
      <c r="AI2677">
        <v>1</v>
      </c>
      <c r="AJ2677">
        <v>0</v>
      </c>
      <c r="AK2677">
        <v>0</v>
      </c>
      <c r="AL2677">
        <v>0</v>
      </c>
      <c r="AM2677">
        <v>1</v>
      </c>
      <c r="AN2677">
        <v>1</v>
      </c>
      <c r="AO2677">
        <v>1</v>
      </c>
      <c r="AP2677">
        <v>0</v>
      </c>
      <c r="AQ2677">
        <v>0</v>
      </c>
      <c r="AR2677">
        <v>0</v>
      </c>
      <c r="AS2677">
        <v>1.629958E-9</v>
      </c>
      <c r="AT2677">
        <v>8.2527499999999992E-9</v>
      </c>
      <c r="AU2677">
        <v>3.0440710000000001E-9</v>
      </c>
      <c r="AV2677">
        <v>1</v>
      </c>
      <c r="AW2677">
        <v>1</v>
      </c>
      <c r="AX2677">
        <v>0</v>
      </c>
      <c r="AY2677">
        <v>0</v>
      </c>
      <c r="AZ2677">
        <v>0</v>
      </c>
      <c r="BA2677">
        <v>1</v>
      </c>
      <c r="BB2677">
        <v>2</v>
      </c>
      <c r="BC2677">
        <v>1</v>
      </c>
      <c r="BD2677">
        <v>0</v>
      </c>
      <c r="BE2677">
        <v>0</v>
      </c>
      <c r="BF2677">
        <v>0</v>
      </c>
      <c r="BG2677">
        <v>-1.9966390000000001E-3</v>
      </c>
      <c r="BH2677">
        <v>-5.8369930000000004E-3</v>
      </c>
      <c r="BI2677">
        <v>-1.1260269999999999E-3</v>
      </c>
      <c r="BJ2677">
        <v>0.99998030000000004</v>
      </c>
      <c r="BK2677">
        <v>1</v>
      </c>
      <c r="BL2677">
        <v>0</v>
      </c>
      <c r="BM2677">
        <v>0</v>
      </c>
      <c r="BN2677">
        <v>0</v>
      </c>
      <c r="BO2677">
        <v>1</v>
      </c>
    </row>
    <row r="2678" spans="1:67" x14ac:dyDescent="0.2">
      <c r="A2678">
        <v>659.84829999999999</v>
      </c>
      <c r="B2678">
        <v>3.5584090000000002</v>
      </c>
      <c r="C2678">
        <v>2.4702980000000001</v>
      </c>
      <c r="D2678">
        <v>1.0987880000000001</v>
      </c>
      <c r="E2678">
        <v>-0.35310409999999998</v>
      </c>
      <c r="F2678">
        <v>5.5967490000000002E-2</v>
      </c>
      <c r="G2678">
        <v>0.1219601</v>
      </c>
      <c r="H2678">
        <v>0.92591080000000003</v>
      </c>
      <c r="I2678">
        <v>0.2774509</v>
      </c>
      <c r="J2678">
        <v>7.6435420000000004E-2</v>
      </c>
      <c r="K2678">
        <v>0.77310310000000004</v>
      </c>
      <c r="L2678">
        <v>-9.4933719999999999E-2</v>
      </c>
      <c r="M2678">
        <v>0.62246020000000002</v>
      </c>
      <c r="N2678">
        <v>1</v>
      </c>
      <c r="O2678">
        <v>-1.571178E-4</v>
      </c>
      <c r="P2678">
        <v>1.9073489999999998E-6</v>
      </c>
      <c r="Q2678">
        <v>8.8453289999999995E-5</v>
      </c>
      <c r="R2678">
        <v>53.999490000000002</v>
      </c>
      <c r="S2678">
        <v>45.059739999999998</v>
      </c>
      <c r="T2678">
        <v>22.925719999999998</v>
      </c>
      <c r="U2678">
        <v>3.9754049999999999</v>
      </c>
      <c r="V2678">
        <v>16.50939</v>
      </c>
      <c r="W2678">
        <v>18.165859999999999</v>
      </c>
      <c r="X2678">
        <v>31.207270000000001</v>
      </c>
      <c r="Y2678">
        <v>36.477460000000001</v>
      </c>
      <c r="Z2678">
        <v>0</v>
      </c>
      <c r="AA2678">
        <v>1</v>
      </c>
      <c r="AB2678">
        <v>0</v>
      </c>
      <c r="AC2678">
        <v>0</v>
      </c>
      <c r="AD2678">
        <v>0</v>
      </c>
      <c r="AE2678">
        <v>-2.514198E-9</v>
      </c>
      <c r="AF2678">
        <v>1.241522E-8</v>
      </c>
      <c r="AG2678">
        <v>1.642579E-8</v>
      </c>
      <c r="AH2678">
        <v>1</v>
      </c>
      <c r="AI2678">
        <v>1</v>
      </c>
      <c r="AJ2678">
        <v>0</v>
      </c>
      <c r="AK2678">
        <v>0</v>
      </c>
      <c r="AL2678">
        <v>0</v>
      </c>
      <c r="AM2678">
        <v>1</v>
      </c>
      <c r="AN2678">
        <v>1</v>
      </c>
      <c r="AO2678">
        <v>1</v>
      </c>
      <c r="AP2678">
        <v>0</v>
      </c>
      <c r="AQ2678">
        <v>0</v>
      </c>
      <c r="AR2678">
        <v>0</v>
      </c>
      <c r="AS2678">
        <v>-6.3194010000000002E-10</v>
      </c>
      <c r="AT2678">
        <v>1.044417E-8</v>
      </c>
      <c r="AU2678">
        <v>1.679303E-8</v>
      </c>
      <c r="AV2678">
        <v>1</v>
      </c>
      <c r="AW2678">
        <v>1</v>
      </c>
      <c r="AX2678">
        <v>0</v>
      </c>
      <c r="AY2678">
        <v>0</v>
      </c>
      <c r="AZ2678">
        <v>0</v>
      </c>
      <c r="BA2678">
        <v>1</v>
      </c>
      <c r="BB2678">
        <v>2</v>
      </c>
      <c r="BC2678">
        <v>1</v>
      </c>
      <c r="BD2678">
        <v>0</v>
      </c>
      <c r="BE2678">
        <v>0</v>
      </c>
      <c r="BF2678">
        <v>0</v>
      </c>
      <c r="BG2678">
        <v>-2.7820319999999998E-3</v>
      </c>
      <c r="BH2678">
        <v>-4.6869659999999999E-3</v>
      </c>
      <c r="BI2678">
        <v>-1.045114E-3</v>
      </c>
      <c r="BJ2678">
        <v>0.99998450000000005</v>
      </c>
      <c r="BK2678">
        <v>1</v>
      </c>
      <c r="BL2678">
        <v>0</v>
      </c>
      <c r="BM2678">
        <v>0</v>
      </c>
      <c r="BN2678">
        <v>0</v>
      </c>
      <c r="BO2678">
        <v>1</v>
      </c>
    </row>
    <row r="2679" spans="1:67" x14ac:dyDescent="0.2">
      <c r="A2679">
        <v>659.89890000000003</v>
      </c>
      <c r="B2679">
        <v>3.5571060000000001</v>
      </c>
      <c r="C2679">
        <v>2.4703140000000001</v>
      </c>
      <c r="D2679">
        <v>1.0995220000000001</v>
      </c>
      <c r="E2679">
        <v>-0.35364580000000001</v>
      </c>
      <c r="F2679">
        <v>5.2698259999999997E-2</v>
      </c>
      <c r="G2679">
        <v>0.1189532</v>
      </c>
      <c r="H2679">
        <v>0.92628710000000003</v>
      </c>
      <c r="I2679">
        <v>0.2774509</v>
      </c>
      <c r="J2679">
        <v>7.643954E-2</v>
      </c>
      <c r="K2679">
        <v>0.77308969999999999</v>
      </c>
      <c r="L2679">
        <v>-9.4934729999999995E-2</v>
      </c>
      <c r="M2679">
        <v>0.62247629999999998</v>
      </c>
      <c r="N2679">
        <v>1</v>
      </c>
      <c r="O2679">
        <v>-1.7166140000000001E-4</v>
      </c>
      <c r="P2679">
        <v>2.145767E-6</v>
      </c>
      <c r="Q2679">
        <v>9.6678729999999995E-5</v>
      </c>
      <c r="R2679">
        <v>53.957329999999999</v>
      </c>
      <c r="S2679">
        <v>45.018160000000002</v>
      </c>
      <c r="T2679">
        <v>22.901250000000001</v>
      </c>
      <c r="U2679">
        <v>3.985903</v>
      </c>
      <c r="V2679">
        <v>16.508990000000001</v>
      </c>
      <c r="W2679">
        <v>18.172699999999999</v>
      </c>
      <c r="X2679">
        <v>31.199850000000001</v>
      </c>
      <c r="Y2679">
        <v>36.497329999999998</v>
      </c>
      <c r="Z2679">
        <v>0</v>
      </c>
      <c r="AA2679">
        <v>1</v>
      </c>
      <c r="AB2679">
        <v>0</v>
      </c>
      <c r="AC2679">
        <v>0</v>
      </c>
      <c r="AD2679">
        <v>0</v>
      </c>
      <c r="AE2679">
        <v>-2.1591570000000001E-9</v>
      </c>
      <c r="AF2679">
        <v>-2.0002539999999999E-8</v>
      </c>
      <c r="AG2679">
        <v>-5.6792929999999999E-9</v>
      </c>
      <c r="AH2679">
        <v>1</v>
      </c>
      <c r="AI2679">
        <v>1</v>
      </c>
      <c r="AJ2679">
        <v>0</v>
      </c>
      <c r="AK2679">
        <v>0</v>
      </c>
      <c r="AL2679">
        <v>0</v>
      </c>
      <c r="AM2679">
        <v>1</v>
      </c>
      <c r="AN2679">
        <v>1</v>
      </c>
      <c r="AO2679">
        <v>1</v>
      </c>
      <c r="AP2679">
        <v>0</v>
      </c>
      <c r="AQ2679">
        <v>0</v>
      </c>
      <c r="AR2679">
        <v>0</v>
      </c>
      <c r="AS2679">
        <v>-9.9515249999999999E-10</v>
      </c>
      <c r="AT2679">
        <v>-1.4962310000000001E-8</v>
      </c>
      <c r="AU2679">
        <v>3.1535680000000001E-9</v>
      </c>
      <c r="AV2679">
        <v>1</v>
      </c>
      <c r="AW2679">
        <v>1</v>
      </c>
      <c r="AX2679">
        <v>0</v>
      </c>
      <c r="AY2679">
        <v>0</v>
      </c>
      <c r="AZ2679">
        <v>0</v>
      </c>
      <c r="BA2679">
        <v>1</v>
      </c>
      <c r="BB2679">
        <v>2</v>
      </c>
      <c r="BC2679">
        <v>1</v>
      </c>
      <c r="BD2679">
        <v>0</v>
      </c>
      <c r="BE2679">
        <v>0</v>
      </c>
      <c r="BF2679">
        <v>0</v>
      </c>
      <c r="BG2679">
        <v>-1.329879E-4</v>
      </c>
      <c r="BH2679">
        <v>-4.1791689999999999E-3</v>
      </c>
      <c r="BI2679">
        <v>-1.6364789999999999E-3</v>
      </c>
      <c r="BJ2679">
        <v>0.99998969999999998</v>
      </c>
      <c r="BK2679">
        <v>1</v>
      </c>
      <c r="BL2679">
        <v>0</v>
      </c>
      <c r="BM2679">
        <v>0</v>
      </c>
      <c r="BN2679">
        <v>0</v>
      </c>
      <c r="BO2679">
        <v>1</v>
      </c>
    </row>
    <row r="2680" spans="1:67" x14ac:dyDescent="0.2">
      <c r="A2680">
        <v>659.94759999999997</v>
      </c>
      <c r="B2680">
        <v>3.5564589999999998</v>
      </c>
      <c r="C2680">
        <v>2.4703219999999999</v>
      </c>
      <c r="D2680">
        <v>1.0998859999999999</v>
      </c>
      <c r="E2680">
        <v>-0.35347630000000002</v>
      </c>
      <c r="F2680">
        <v>5.0950479999999999E-2</v>
      </c>
      <c r="G2680">
        <v>0.11685189999999999</v>
      </c>
      <c r="H2680">
        <v>0.92671689999999995</v>
      </c>
      <c r="I2680">
        <v>0.2774509</v>
      </c>
      <c r="J2680">
        <v>7.6446089999999994E-2</v>
      </c>
      <c r="K2680">
        <v>0.77307490000000001</v>
      </c>
      <c r="L2680">
        <v>-9.4938439999999999E-2</v>
      </c>
      <c r="M2680">
        <v>0.62249339999999997</v>
      </c>
      <c r="N2680">
        <v>1</v>
      </c>
      <c r="O2680">
        <v>-9.7990040000000005E-5</v>
      </c>
      <c r="P2680">
        <v>1.192093E-6</v>
      </c>
      <c r="Q2680">
        <v>5.5074690000000002E-5</v>
      </c>
      <c r="R2680">
        <v>51.683520000000001</v>
      </c>
      <c r="S2680">
        <v>43.111809999999998</v>
      </c>
      <c r="T2680">
        <v>21.92276</v>
      </c>
      <c r="U2680">
        <v>3.8076780000000001</v>
      </c>
      <c r="V2680">
        <v>15.81861</v>
      </c>
      <c r="W2680">
        <v>17.411380000000001</v>
      </c>
      <c r="X2680">
        <v>29.899419999999999</v>
      </c>
      <c r="Y2680">
        <v>34.994239999999998</v>
      </c>
      <c r="Z2680">
        <v>0</v>
      </c>
      <c r="AA2680">
        <v>1</v>
      </c>
      <c r="AB2680">
        <v>0</v>
      </c>
      <c r="AC2680">
        <v>0</v>
      </c>
      <c r="AD2680">
        <v>0</v>
      </c>
      <c r="AE2680">
        <v>2.6906899999999999E-9</v>
      </c>
      <c r="AF2680">
        <v>8.8182930000000007E-9</v>
      </c>
      <c r="AG2680">
        <v>1.0257530000000001E-8</v>
      </c>
      <c r="AH2680">
        <v>1</v>
      </c>
      <c r="AI2680">
        <v>1</v>
      </c>
      <c r="AJ2680">
        <v>0</v>
      </c>
      <c r="AK2680">
        <v>0</v>
      </c>
      <c r="AL2680">
        <v>0</v>
      </c>
      <c r="AM2680">
        <v>1</v>
      </c>
      <c r="AN2680">
        <v>1</v>
      </c>
      <c r="AO2680">
        <v>1</v>
      </c>
      <c r="AP2680">
        <v>0</v>
      </c>
      <c r="AQ2680">
        <v>0</v>
      </c>
      <c r="AR2680">
        <v>0</v>
      </c>
      <c r="AS2680">
        <v>2.6906899999999999E-9</v>
      </c>
      <c r="AT2680">
        <v>8.8182930000000007E-9</v>
      </c>
      <c r="AU2680">
        <v>1.0257530000000001E-8</v>
      </c>
      <c r="AV2680">
        <v>1</v>
      </c>
      <c r="AW2680">
        <v>1</v>
      </c>
      <c r="AX2680">
        <v>0</v>
      </c>
      <c r="AY2680">
        <v>0</v>
      </c>
      <c r="AZ2680">
        <v>0</v>
      </c>
      <c r="BA2680">
        <v>1</v>
      </c>
      <c r="BB2680">
        <v>2</v>
      </c>
      <c r="BC2680">
        <v>1</v>
      </c>
      <c r="BD2680">
        <v>0</v>
      </c>
      <c r="BE2680">
        <v>0</v>
      </c>
      <c r="BF2680">
        <v>0</v>
      </c>
      <c r="BG2680">
        <v>4.0343939999999998E-4</v>
      </c>
      <c r="BH2680">
        <v>-2.3639059999999998E-3</v>
      </c>
      <c r="BI2680">
        <v>-1.3896760000000001E-3</v>
      </c>
      <c r="BJ2680">
        <v>0.99999590000000005</v>
      </c>
      <c r="BK2680">
        <v>1</v>
      </c>
      <c r="BL2680">
        <v>0</v>
      </c>
      <c r="BM2680">
        <v>0</v>
      </c>
      <c r="BN2680">
        <v>0</v>
      </c>
      <c r="BO2680">
        <v>1</v>
      </c>
    </row>
    <row r="2681" spans="1:67" x14ac:dyDescent="0.2">
      <c r="A2681">
        <v>659.99800000000005</v>
      </c>
      <c r="B2681">
        <v>3.555482</v>
      </c>
      <c r="C2681">
        <v>2.4703339999999998</v>
      </c>
      <c r="D2681">
        <v>1.100436</v>
      </c>
      <c r="E2681">
        <v>-0.34791660000000002</v>
      </c>
      <c r="F2681">
        <v>4.6094620000000003E-2</v>
      </c>
      <c r="G2681">
        <v>0.1149689</v>
      </c>
      <c r="H2681">
        <v>0.92930699999999999</v>
      </c>
      <c r="I2681">
        <v>0.2774509</v>
      </c>
      <c r="J2681">
        <v>7.6454209999999995E-2</v>
      </c>
      <c r="K2681">
        <v>0.7730593</v>
      </c>
      <c r="L2681">
        <v>-9.4943940000000004E-2</v>
      </c>
      <c r="M2681">
        <v>0.62251089999999998</v>
      </c>
      <c r="N2681">
        <v>1</v>
      </c>
      <c r="O2681">
        <v>-2.3460390000000001E-4</v>
      </c>
      <c r="P2681">
        <v>2.8610229999999998E-6</v>
      </c>
      <c r="Q2681">
        <v>1.320839E-4</v>
      </c>
      <c r="R2681">
        <v>53.91863</v>
      </c>
      <c r="S2681">
        <v>44.964860000000002</v>
      </c>
      <c r="T2681">
        <v>22.853819999999999</v>
      </c>
      <c r="U2681">
        <v>3.9544359999999998</v>
      </c>
      <c r="V2681">
        <v>16.504149999999999</v>
      </c>
      <c r="W2681">
        <v>18.161740000000002</v>
      </c>
      <c r="X2681">
        <v>31.204190000000001</v>
      </c>
      <c r="Y2681">
        <v>36.526739999999997</v>
      </c>
      <c r="Z2681">
        <v>0</v>
      </c>
      <c r="AA2681">
        <v>1</v>
      </c>
      <c r="AB2681">
        <v>0</v>
      </c>
      <c r="AC2681">
        <v>0</v>
      </c>
      <c r="AD2681">
        <v>0</v>
      </c>
      <c r="AE2681">
        <v>-1.5691000000000001E-9</v>
      </c>
      <c r="AF2681">
        <v>-9.3746800000000001E-9</v>
      </c>
      <c r="AG2681">
        <v>7.6311390000000003E-9</v>
      </c>
      <c r="AH2681">
        <v>1</v>
      </c>
      <c r="AI2681">
        <v>1</v>
      </c>
      <c r="AJ2681">
        <v>0</v>
      </c>
      <c r="AK2681">
        <v>0</v>
      </c>
      <c r="AL2681">
        <v>0</v>
      </c>
      <c r="AM2681">
        <v>1</v>
      </c>
      <c r="AN2681">
        <v>1</v>
      </c>
      <c r="AO2681">
        <v>1</v>
      </c>
      <c r="AP2681">
        <v>0</v>
      </c>
      <c r="AQ2681">
        <v>0</v>
      </c>
      <c r="AR2681">
        <v>0</v>
      </c>
      <c r="AS2681">
        <v>-4.9875429999999998E-10</v>
      </c>
      <c r="AT2681">
        <v>-9.3631159999999998E-9</v>
      </c>
      <c r="AU2681">
        <v>1.168611E-8</v>
      </c>
      <c r="AV2681">
        <v>1</v>
      </c>
      <c r="AW2681">
        <v>1</v>
      </c>
      <c r="AX2681">
        <v>0</v>
      </c>
      <c r="AY2681">
        <v>0</v>
      </c>
      <c r="AZ2681">
        <v>0</v>
      </c>
      <c r="BA2681">
        <v>1</v>
      </c>
      <c r="BB2681">
        <v>2</v>
      </c>
      <c r="BC2681">
        <v>1</v>
      </c>
      <c r="BD2681">
        <v>0</v>
      </c>
      <c r="BE2681">
        <v>0</v>
      </c>
      <c r="BF2681">
        <v>0</v>
      </c>
      <c r="BG2681">
        <v>6.5386639999999996E-3</v>
      </c>
      <c r="BH2681">
        <v>-4.6507290000000001E-3</v>
      </c>
      <c r="BI2681">
        <v>-6.0270739999999999E-4</v>
      </c>
      <c r="BJ2681">
        <v>0.99996750000000001</v>
      </c>
      <c r="BK2681">
        <v>1</v>
      </c>
      <c r="BL2681">
        <v>0</v>
      </c>
      <c r="BM2681">
        <v>0</v>
      </c>
      <c r="BN2681">
        <v>0</v>
      </c>
      <c r="BO2681">
        <v>1</v>
      </c>
    </row>
    <row r="2682" spans="1:67" x14ac:dyDescent="0.2">
      <c r="A2682">
        <v>660.04899999999998</v>
      </c>
      <c r="B2682">
        <v>3.5544570000000002</v>
      </c>
      <c r="C2682">
        <v>2.4703460000000002</v>
      </c>
      <c r="D2682">
        <v>1.101013</v>
      </c>
      <c r="E2682">
        <v>-0.34022089999999999</v>
      </c>
      <c r="F2682">
        <v>3.5301510000000001E-2</v>
      </c>
      <c r="G2682">
        <v>0.11929869999999999</v>
      </c>
      <c r="H2682">
        <v>0.93207910000000005</v>
      </c>
      <c r="I2682">
        <v>0.2774509</v>
      </c>
      <c r="J2682">
        <v>7.6464820000000003E-2</v>
      </c>
      <c r="K2682">
        <v>0.77304170000000005</v>
      </c>
      <c r="L2682">
        <v>-9.4952030000000007E-2</v>
      </c>
      <c r="M2682">
        <v>0.62253020000000003</v>
      </c>
      <c r="N2682">
        <v>1</v>
      </c>
      <c r="O2682">
        <v>-2.4485590000000002E-4</v>
      </c>
      <c r="P2682">
        <v>3.0994419999999998E-6</v>
      </c>
      <c r="Q2682">
        <v>1.3792510000000001E-4</v>
      </c>
      <c r="R2682">
        <v>53.941749999999999</v>
      </c>
      <c r="S2682">
        <v>44.945419999999999</v>
      </c>
      <c r="T2682">
        <v>22.80125</v>
      </c>
      <c r="U2682">
        <v>3.9012009999999999</v>
      </c>
      <c r="V2682">
        <v>16.500610000000002</v>
      </c>
      <c r="W2682">
        <v>18.143329999999999</v>
      </c>
      <c r="X2682">
        <v>31.235109999999999</v>
      </c>
      <c r="Y2682">
        <v>36.519689999999997</v>
      </c>
      <c r="Z2682">
        <v>0</v>
      </c>
      <c r="AA2682">
        <v>1</v>
      </c>
      <c r="AB2682">
        <v>0</v>
      </c>
      <c r="AC2682">
        <v>0</v>
      </c>
      <c r="AD2682">
        <v>0</v>
      </c>
      <c r="AE2682">
        <v>-7.2588099999999999E-10</v>
      </c>
      <c r="AF2682">
        <v>1.845939E-9</v>
      </c>
      <c r="AG2682">
        <v>-1.238186E-8</v>
      </c>
      <c r="AH2682">
        <v>1</v>
      </c>
      <c r="AI2682">
        <v>1</v>
      </c>
      <c r="AJ2682">
        <v>0</v>
      </c>
      <c r="AK2682">
        <v>0</v>
      </c>
      <c r="AL2682">
        <v>0</v>
      </c>
      <c r="AM2682">
        <v>1</v>
      </c>
      <c r="AN2682">
        <v>1</v>
      </c>
      <c r="AO2682">
        <v>1</v>
      </c>
      <c r="AP2682">
        <v>0</v>
      </c>
      <c r="AQ2682">
        <v>0</v>
      </c>
      <c r="AR2682">
        <v>0</v>
      </c>
      <c r="AS2682">
        <v>4.6638E-10</v>
      </c>
      <c r="AT2682">
        <v>-2.979768E-10</v>
      </c>
      <c r="AU2682">
        <v>-6.9118580000000003E-9</v>
      </c>
      <c r="AV2682">
        <v>1</v>
      </c>
      <c r="AW2682">
        <v>1</v>
      </c>
      <c r="AX2682">
        <v>0</v>
      </c>
      <c r="AY2682">
        <v>0</v>
      </c>
      <c r="AZ2682">
        <v>0</v>
      </c>
      <c r="BA2682">
        <v>1</v>
      </c>
      <c r="BB2682">
        <v>2</v>
      </c>
      <c r="BC2682">
        <v>1</v>
      </c>
      <c r="BD2682">
        <v>0</v>
      </c>
      <c r="BE2682">
        <v>0</v>
      </c>
      <c r="BF2682">
        <v>0</v>
      </c>
      <c r="BG2682">
        <v>9.5420890000000001E-3</v>
      </c>
      <c r="BH2682">
        <v>-7.8071590000000001E-3</v>
      </c>
      <c r="BI2682">
        <v>7.0810559999999996E-3</v>
      </c>
      <c r="BJ2682">
        <v>0.99989870000000003</v>
      </c>
      <c r="BK2682">
        <v>1</v>
      </c>
      <c r="BL2682">
        <v>0</v>
      </c>
      <c r="BM2682">
        <v>0</v>
      </c>
      <c r="BN2682">
        <v>0</v>
      </c>
      <c r="BO2682">
        <v>1</v>
      </c>
    </row>
    <row r="2683" spans="1:67" x14ac:dyDescent="0.2">
      <c r="A2683">
        <v>660.09939999999995</v>
      </c>
      <c r="B2683">
        <v>3.553849</v>
      </c>
      <c r="C2683">
        <v>2.4703759999999999</v>
      </c>
      <c r="D2683">
        <v>1.101545</v>
      </c>
      <c r="E2683">
        <v>-0.32562279999999999</v>
      </c>
      <c r="F2683">
        <v>1.642269E-2</v>
      </c>
      <c r="G2683">
        <v>0.13083639999999999</v>
      </c>
      <c r="H2683">
        <v>0.93625959999999997</v>
      </c>
      <c r="I2683">
        <v>0.2774509</v>
      </c>
      <c r="J2683">
        <v>7.6477409999999996E-2</v>
      </c>
      <c r="K2683">
        <v>0.77302210000000005</v>
      </c>
      <c r="L2683">
        <v>-9.4961989999999996E-2</v>
      </c>
      <c r="M2683">
        <v>0.62255139999999998</v>
      </c>
      <c r="N2683">
        <v>1</v>
      </c>
      <c r="O2683">
        <v>3.4165379999999998E-4</v>
      </c>
      <c r="P2683">
        <v>1.7881390000000001E-5</v>
      </c>
      <c r="Q2683">
        <v>-3.6954880000000001E-6</v>
      </c>
      <c r="R2683">
        <v>53.991779999999999</v>
      </c>
      <c r="S2683">
        <v>44.924390000000002</v>
      </c>
      <c r="T2683">
        <v>22.719660000000001</v>
      </c>
      <c r="U2683">
        <v>3.8843540000000001</v>
      </c>
      <c r="V2683">
        <v>16.504370000000002</v>
      </c>
      <c r="W2683">
        <v>18.145689999999998</v>
      </c>
      <c r="X2683">
        <v>31.281140000000001</v>
      </c>
      <c r="Y2683">
        <v>36.500459999999997</v>
      </c>
      <c r="Z2683">
        <v>0</v>
      </c>
      <c r="AA2683">
        <v>1</v>
      </c>
      <c r="AB2683">
        <v>0</v>
      </c>
      <c r="AC2683">
        <v>0</v>
      </c>
      <c r="AD2683">
        <v>0</v>
      </c>
      <c r="AE2683">
        <v>-7.358611E-9</v>
      </c>
      <c r="AF2683">
        <v>2.7599780000000002E-8</v>
      </c>
      <c r="AG2683">
        <v>-2.0077280000000002E-8</v>
      </c>
      <c r="AH2683">
        <v>1</v>
      </c>
      <c r="AI2683">
        <v>1</v>
      </c>
      <c r="AJ2683">
        <v>0</v>
      </c>
      <c r="AK2683">
        <v>0</v>
      </c>
      <c r="AL2683">
        <v>0</v>
      </c>
      <c r="AM2683">
        <v>1</v>
      </c>
      <c r="AN2683">
        <v>1</v>
      </c>
      <c r="AO2683">
        <v>1</v>
      </c>
      <c r="AP2683">
        <v>0</v>
      </c>
      <c r="AQ2683">
        <v>0</v>
      </c>
      <c r="AR2683">
        <v>0</v>
      </c>
      <c r="AS2683">
        <v>-7.358611E-9</v>
      </c>
      <c r="AT2683">
        <v>2.7599780000000002E-8</v>
      </c>
      <c r="AU2683">
        <v>-2.0077280000000002E-8</v>
      </c>
      <c r="AV2683">
        <v>1</v>
      </c>
      <c r="AW2683">
        <v>1</v>
      </c>
      <c r="AX2683">
        <v>0</v>
      </c>
      <c r="AY2683">
        <v>0</v>
      </c>
      <c r="AZ2683">
        <v>0</v>
      </c>
      <c r="BA2683">
        <v>1</v>
      </c>
      <c r="BB2683">
        <v>2</v>
      </c>
      <c r="BC2683">
        <v>1</v>
      </c>
      <c r="BD2683">
        <v>0</v>
      </c>
      <c r="BE2683">
        <v>0</v>
      </c>
      <c r="BF2683">
        <v>0</v>
      </c>
      <c r="BG2683">
        <v>1.7663649999999999E-2</v>
      </c>
      <c r="BH2683">
        <v>-1.203215E-2</v>
      </c>
      <c r="BI2683">
        <v>1.622378E-2</v>
      </c>
      <c r="BJ2683">
        <v>0.99963990000000003</v>
      </c>
      <c r="BK2683">
        <v>1</v>
      </c>
      <c r="BL2683">
        <v>0</v>
      </c>
      <c r="BM2683">
        <v>0</v>
      </c>
      <c r="BN2683">
        <v>0</v>
      </c>
      <c r="BO2683">
        <v>1</v>
      </c>
    </row>
    <row r="2684" spans="1:67" x14ac:dyDescent="0.2">
      <c r="A2684">
        <v>660.14819999999997</v>
      </c>
      <c r="B2684">
        <v>3.5603560000000001</v>
      </c>
      <c r="C2684">
        <v>2.4707309999999998</v>
      </c>
      <c r="D2684">
        <v>1.1016170000000001</v>
      </c>
      <c r="E2684">
        <v>-0.30157270000000003</v>
      </c>
      <c r="F2684">
        <v>-1.3577000000000001E-3</v>
      </c>
      <c r="G2684">
        <v>0.14561470000000001</v>
      </c>
      <c r="H2684">
        <v>0.94225709999999996</v>
      </c>
      <c r="I2684">
        <v>0.2774509</v>
      </c>
      <c r="J2684">
        <v>7.6473089999999994E-2</v>
      </c>
      <c r="K2684">
        <v>0.77299450000000003</v>
      </c>
      <c r="L2684">
        <v>-9.4947619999999996E-2</v>
      </c>
      <c r="M2684">
        <v>0.62258840000000004</v>
      </c>
      <c r="N2684">
        <v>1</v>
      </c>
      <c r="O2684">
        <v>9.2363359999999997E-4</v>
      </c>
      <c r="P2684">
        <v>5.4359440000000003E-5</v>
      </c>
      <c r="Q2684">
        <v>4.374981E-5</v>
      </c>
      <c r="R2684">
        <v>51.856909999999999</v>
      </c>
      <c r="S2684">
        <v>43.04551</v>
      </c>
      <c r="T2684">
        <v>21.656549999999999</v>
      </c>
      <c r="U2684">
        <v>3.6833429999999998</v>
      </c>
      <c r="V2684">
        <v>15.840009999999999</v>
      </c>
      <c r="W2684">
        <v>17.44341</v>
      </c>
      <c r="X2684">
        <v>30.060770000000002</v>
      </c>
      <c r="Y2684">
        <v>35.067210000000003</v>
      </c>
      <c r="Z2684">
        <v>0</v>
      </c>
      <c r="AA2684">
        <v>1</v>
      </c>
      <c r="AB2684">
        <v>0</v>
      </c>
      <c r="AC2684">
        <v>0</v>
      </c>
      <c r="AD2684">
        <v>0</v>
      </c>
      <c r="AE2684">
        <v>-3.766881E-9</v>
      </c>
      <c r="AF2684">
        <v>-1.7415040000000001E-9</v>
      </c>
      <c r="AG2684">
        <v>1.207818E-8</v>
      </c>
      <c r="AH2684">
        <v>1</v>
      </c>
      <c r="AI2684">
        <v>1</v>
      </c>
      <c r="AJ2684">
        <v>0</v>
      </c>
      <c r="AK2684">
        <v>0</v>
      </c>
      <c r="AL2684">
        <v>0</v>
      </c>
      <c r="AM2684">
        <v>1</v>
      </c>
      <c r="AN2684">
        <v>1</v>
      </c>
      <c r="AO2684">
        <v>1</v>
      </c>
      <c r="AP2684">
        <v>0</v>
      </c>
      <c r="AQ2684">
        <v>0</v>
      </c>
      <c r="AR2684">
        <v>0</v>
      </c>
      <c r="AS2684">
        <v>-2.1795220000000002E-9</v>
      </c>
      <c r="AT2684">
        <v>-7.8966929999999993E-9</v>
      </c>
      <c r="AU2684">
        <v>9.1211769999999996E-9</v>
      </c>
      <c r="AV2684">
        <v>1</v>
      </c>
      <c r="AW2684">
        <v>1</v>
      </c>
      <c r="AX2684">
        <v>0</v>
      </c>
      <c r="AY2684">
        <v>0</v>
      </c>
      <c r="AZ2684">
        <v>0</v>
      </c>
      <c r="BA2684">
        <v>1</v>
      </c>
      <c r="BB2684">
        <v>2</v>
      </c>
      <c r="BC2684">
        <v>1</v>
      </c>
      <c r="BD2684">
        <v>0</v>
      </c>
      <c r="BE2684">
        <v>0</v>
      </c>
      <c r="BF2684">
        <v>0</v>
      </c>
      <c r="BG2684">
        <v>2.7034430000000002E-2</v>
      </c>
      <c r="BH2684">
        <v>-8.7536760000000002E-3</v>
      </c>
      <c r="BI2684">
        <v>1.84677E-2</v>
      </c>
      <c r="BJ2684">
        <v>0.99942549999999997</v>
      </c>
      <c r="BK2684">
        <v>1</v>
      </c>
      <c r="BL2684">
        <v>0</v>
      </c>
      <c r="BM2684">
        <v>0</v>
      </c>
      <c r="BN2684">
        <v>0</v>
      </c>
      <c r="BO2684">
        <v>1</v>
      </c>
    </row>
    <row r="2685" spans="1:67" x14ac:dyDescent="0.2">
      <c r="A2685">
        <v>660.19920000000002</v>
      </c>
      <c r="B2685">
        <v>3.5635520000000001</v>
      </c>
      <c r="C2685">
        <v>2.4709469999999998</v>
      </c>
      <c r="D2685">
        <v>1.101998</v>
      </c>
      <c r="E2685">
        <v>-0.29466360000000003</v>
      </c>
      <c r="F2685">
        <v>-7.298105E-3</v>
      </c>
      <c r="G2685">
        <v>0.1495041</v>
      </c>
      <c r="H2685">
        <v>0.94380540000000002</v>
      </c>
      <c r="I2685">
        <v>0.2774509</v>
      </c>
      <c r="J2685">
        <v>7.6452259999999994E-2</v>
      </c>
      <c r="K2685">
        <v>0.77295740000000002</v>
      </c>
      <c r="L2685">
        <v>-9.4908900000000004E-2</v>
      </c>
      <c r="M2685">
        <v>0.6226429</v>
      </c>
      <c r="N2685">
        <v>1</v>
      </c>
      <c r="O2685">
        <v>2.6893620000000002E-4</v>
      </c>
      <c r="P2685">
        <v>2.5510789999999999E-5</v>
      </c>
      <c r="Q2685">
        <v>9.644032E-5</v>
      </c>
      <c r="R2685">
        <v>54.257150000000003</v>
      </c>
      <c r="S2685">
        <v>44.927460000000004</v>
      </c>
      <c r="T2685">
        <v>22.503309999999999</v>
      </c>
      <c r="U2685">
        <v>3.7626050000000002</v>
      </c>
      <c r="V2685">
        <v>16.599799999999998</v>
      </c>
      <c r="W2685">
        <v>18.349769999999999</v>
      </c>
      <c r="X2685">
        <v>31.47833</v>
      </c>
      <c r="Y2685">
        <v>36.669370000000001</v>
      </c>
      <c r="Z2685">
        <v>0</v>
      </c>
      <c r="AA2685">
        <v>1</v>
      </c>
      <c r="AB2685">
        <v>0</v>
      </c>
      <c r="AC2685">
        <v>0</v>
      </c>
      <c r="AD2685">
        <v>0</v>
      </c>
      <c r="AE2685">
        <v>-4.1235599999999998E-9</v>
      </c>
      <c r="AF2685">
        <v>-7.5275389999999999E-9</v>
      </c>
      <c r="AG2685">
        <v>2.9192469999999999E-8</v>
      </c>
      <c r="AH2685">
        <v>1</v>
      </c>
      <c r="AI2685">
        <v>1</v>
      </c>
      <c r="AJ2685">
        <v>0</v>
      </c>
      <c r="AK2685">
        <v>0</v>
      </c>
      <c r="AL2685">
        <v>0</v>
      </c>
      <c r="AM2685">
        <v>1</v>
      </c>
      <c r="AN2685">
        <v>1</v>
      </c>
      <c r="AO2685">
        <v>1</v>
      </c>
      <c r="AP2685">
        <v>0</v>
      </c>
      <c r="AQ2685">
        <v>0</v>
      </c>
      <c r="AR2685">
        <v>0</v>
      </c>
      <c r="AS2685">
        <v>-3.59183E-9</v>
      </c>
      <c r="AT2685">
        <v>-5.1230209999999999E-9</v>
      </c>
      <c r="AU2685">
        <v>1.8345990000000001E-8</v>
      </c>
      <c r="AV2685">
        <v>1</v>
      </c>
      <c r="AW2685">
        <v>1</v>
      </c>
      <c r="AX2685">
        <v>0</v>
      </c>
      <c r="AY2685">
        <v>0</v>
      </c>
      <c r="AZ2685">
        <v>0</v>
      </c>
      <c r="BA2685">
        <v>1</v>
      </c>
      <c r="BB2685">
        <v>2</v>
      </c>
      <c r="BC2685">
        <v>1</v>
      </c>
      <c r="BD2685">
        <v>0</v>
      </c>
      <c r="BE2685">
        <v>0</v>
      </c>
      <c r="BF2685">
        <v>0</v>
      </c>
      <c r="BG2685">
        <v>7.8342749999999999E-3</v>
      </c>
      <c r="BH2685">
        <v>-3.425198E-3</v>
      </c>
      <c r="BI2685">
        <v>5.2376929999999999E-3</v>
      </c>
      <c r="BJ2685">
        <v>0.9999498</v>
      </c>
      <c r="BK2685">
        <v>1</v>
      </c>
      <c r="BL2685">
        <v>0</v>
      </c>
      <c r="BM2685">
        <v>0</v>
      </c>
      <c r="BN2685">
        <v>0</v>
      </c>
      <c r="BO2685">
        <v>1</v>
      </c>
    </row>
    <row r="2686" spans="1:67" x14ac:dyDescent="0.2">
      <c r="A2686">
        <v>660.2482</v>
      </c>
      <c r="B2686">
        <v>3.563326</v>
      </c>
      <c r="C2686">
        <v>2.4710700000000001</v>
      </c>
      <c r="D2686">
        <v>1.1023609999999999</v>
      </c>
      <c r="E2686">
        <v>-0.28912739999999998</v>
      </c>
      <c r="F2686">
        <v>-1.1956130000000001E-2</v>
      </c>
      <c r="G2686">
        <v>0.15417810000000001</v>
      </c>
      <c r="H2686">
        <v>0.94471780000000005</v>
      </c>
      <c r="I2686">
        <v>0.2774509</v>
      </c>
      <c r="J2686">
        <v>7.6432879999999995E-2</v>
      </c>
      <c r="K2686">
        <v>0.77292070000000002</v>
      </c>
      <c r="L2686">
        <v>-9.4872150000000002E-2</v>
      </c>
      <c r="M2686">
        <v>0.62269649999999999</v>
      </c>
      <c r="N2686">
        <v>1</v>
      </c>
      <c r="O2686">
        <v>-3.4117700000000002E-4</v>
      </c>
      <c r="P2686">
        <v>4.267693E-5</v>
      </c>
      <c r="Q2686">
        <v>6.9856639999999994E-5</v>
      </c>
      <c r="R2686">
        <v>52.052439999999997</v>
      </c>
      <c r="S2686">
        <v>43.054049999999997</v>
      </c>
      <c r="T2686">
        <v>21.52815</v>
      </c>
      <c r="U2686">
        <v>3.5758269999999999</v>
      </c>
      <c r="V2686">
        <v>15.957100000000001</v>
      </c>
      <c r="W2686">
        <v>17.65504</v>
      </c>
      <c r="X2686">
        <v>30.218540000000001</v>
      </c>
      <c r="Y2686">
        <v>35.16986</v>
      </c>
      <c r="Z2686">
        <v>0</v>
      </c>
      <c r="AA2686">
        <v>1</v>
      </c>
      <c r="AB2686">
        <v>0</v>
      </c>
      <c r="AC2686">
        <v>0</v>
      </c>
      <c r="AD2686">
        <v>0</v>
      </c>
      <c r="AE2686">
        <v>1.5653289999999999E-9</v>
      </c>
      <c r="AF2686">
        <v>-6.1447600000000002E-9</v>
      </c>
      <c r="AG2686">
        <v>1.649498E-8</v>
      </c>
      <c r="AH2686">
        <v>1</v>
      </c>
      <c r="AI2686">
        <v>1</v>
      </c>
      <c r="AJ2686">
        <v>0</v>
      </c>
      <c r="AK2686">
        <v>0</v>
      </c>
      <c r="AL2686">
        <v>0</v>
      </c>
      <c r="AM2686">
        <v>1</v>
      </c>
      <c r="AN2686">
        <v>1</v>
      </c>
      <c r="AO2686">
        <v>1</v>
      </c>
      <c r="AP2686">
        <v>0</v>
      </c>
      <c r="AQ2686">
        <v>0</v>
      </c>
      <c r="AR2686">
        <v>0</v>
      </c>
      <c r="AS2686">
        <v>7.1076829999999999E-10</v>
      </c>
      <c r="AT2686">
        <v>-5.0414200000000002E-9</v>
      </c>
      <c r="AU2686">
        <v>1.1111040000000001E-8</v>
      </c>
      <c r="AV2686">
        <v>1</v>
      </c>
      <c r="AW2686">
        <v>1</v>
      </c>
      <c r="AX2686">
        <v>0</v>
      </c>
      <c r="AY2686">
        <v>0</v>
      </c>
      <c r="AZ2686">
        <v>0</v>
      </c>
      <c r="BA2686">
        <v>1</v>
      </c>
      <c r="BB2686">
        <v>2</v>
      </c>
      <c r="BC2686">
        <v>1</v>
      </c>
      <c r="BD2686">
        <v>0</v>
      </c>
      <c r="BE2686">
        <v>0</v>
      </c>
      <c r="BF2686">
        <v>0</v>
      </c>
      <c r="BG2686">
        <v>6.1607529999999997E-3</v>
      </c>
      <c r="BH2686">
        <v>-2.1762410000000002E-3</v>
      </c>
      <c r="BI2686">
        <v>5.6862900000000001E-3</v>
      </c>
      <c r="BJ2686">
        <v>0.99996229999999997</v>
      </c>
      <c r="BK2686">
        <v>1</v>
      </c>
      <c r="BL2686">
        <v>0</v>
      </c>
      <c r="BM2686">
        <v>0</v>
      </c>
      <c r="BN2686">
        <v>0</v>
      </c>
      <c r="BO2686">
        <v>1</v>
      </c>
    </row>
    <row r="2687" spans="1:67" x14ac:dyDescent="0.2">
      <c r="A2687">
        <v>660.29930000000002</v>
      </c>
      <c r="B2687">
        <v>3.5621649999999998</v>
      </c>
      <c r="C2687">
        <v>2.4713959999999999</v>
      </c>
      <c r="D2687">
        <v>1.1027400000000001</v>
      </c>
      <c r="E2687">
        <v>-0.28181230000000002</v>
      </c>
      <c r="F2687">
        <v>-1.7706949999999999E-2</v>
      </c>
      <c r="G2687">
        <v>0.1554635</v>
      </c>
      <c r="H2687">
        <v>0.9466253</v>
      </c>
      <c r="I2687">
        <v>0.2774509</v>
      </c>
      <c r="J2687">
        <v>7.6418799999999995E-2</v>
      </c>
      <c r="K2687">
        <v>0.77289079999999999</v>
      </c>
      <c r="L2687">
        <v>-9.4844449999999997E-2</v>
      </c>
      <c r="M2687">
        <v>0.62273959999999995</v>
      </c>
      <c r="N2687">
        <v>1</v>
      </c>
      <c r="O2687">
        <v>-1.158714E-4</v>
      </c>
      <c r="P2687">
        <v>7.6055529999999999E-5</v>
      </c>
      <c r="Q2687">
        <v>7.5101850000000003E-5</v>
      </c>
      <c r="R2687">
        <v>54.349490000000003</v>
      </c>
      <c r="S2687">
        <v>44.914999999999999</v>
      </c>
      <c r="T2687">
        <v>22.41039</v>
      </c>
      <c r="U2687">
        <v>3.7068759999999998</v>
      </c>
      <c r="V2687">
        <v>16.659610000000001</v>
      </c>
      <c r="W2687">
        <v>18.459520000000001</v>
      </c>
      <c r="X2687">
        <v>31.556470000000001</v>
      </c>
      <c r="Y2687">
        <v>36.727690000000003</v>
      </c>
      <c r="Z2687">
        <v>0</v>
      </c>
      <c r="AA2687">
        <v>1</v>
      </c>
      <c r="AB2687">
        <v>0</v>
      </c>
      <c r="AC2687">
        <v>0</v>
      </c>
      <c r="AD2687">
        <v>0</v>
      </c>
      <c r="AE2687">
        <v>2.7072580000000002E-9</v>
      </c>
      <c r="AF2687">
        <v>-1.323545E-8</v>
      </c>
      <c r="AG2687">
        <v>2.260879E-8</v>
      </c>
      <c r="AH2687">
        <v>1</v>
      </c>
      <c r="AI2687">
        <v>1</v>
      </c>
      <c r="AJ2687">
        <v>0</v>
      </c>
      <c r="AK2687">
        <v>0</v>
      </c>
      <c r="AL2687">
        <v>0</v>
      </c>
      <c r="AM2687">
        <v>1</v>
      </c>
      <c r="AN2687">
        <v>1</v>
      </c>
      <c r="AO2687">
        <v>1</v>
      </c>
      <c r="AP2687">
        <v>0</v>
      </c>
      <c r="AQ2687">
        <v>0</v>
      </c>
      <c r="AR2687">
        <v>0</v>
      </c>
      <c r="AS2687">
        <v>1.736914E-9</v>
      </c>
      <c r="AT2687">
        <v>-1.431686E-8</v>
      </c>
      <c r="AU2687">
        <v>1.5661089999999999E-8</v>
      </c>
      <c r="AV2687">
        <v>1</v>
      </c>
      <c r="AW2687">
        <v>1</v>
      </c>
      <c r="AX2687">
        <v>0</v>
      </c>
      <c r="AY2687">
        <v>0</v>
      </c>
      <c r="AZ2687">
        <v>0</v>
      </c>
      <c r="BA2687">
        <v>1</v>
      </c>
      <c r="BB2687">
        <v>2</v>
      </c>
      <c r="BC2687">
        <v>1</v>
      </c>
      <c r="BD2687">
        <v>0</v>
      </c>
      <c r="BE2687">
        <v>0</v>
      </c>
      <c r="BF2687">
        <v>0</v>
      </c>
      <c r="BG2687">
        <v>8.3420669999999999E-3</v>
      </c>
      <c r="BH2687">
        <v>-3.8934870000000002E-3</v>
      </c>
      <c r="BI2687">
        <v>2.6703159999999998E-3</v>
      </c>
      <c r="BJ2687">
        <v>0.99995389999999995</v>
      </c>
      <c r="BK2687">
        <v>1</v>
      </c>
      <c r="BL2687">
        <v>0</v>
      </c>
      <c r="BM2687">
        <v>0</v>
      </c>
      <c r="BN2687">
        <v>0</v>
      </c>
      <c r="BO2687">
        <v>1</v>
      </c>
    </row>
    <row r="2688" spans="1:67" x14ac:dyDescent="0.2">
      <c r="A2688">
        <v>660.34829999999999</v>
      </c>
      <c r="B2688">
        <v>3.5628669999999998</v>
      </c>
      <c r="C2688">
        <v>2.4717020000000001</v>
      </c>
      <c r="D2688">
        <v>1.102986</v>
      </c>
      <c r="E2688">
        <v>-0.27937030000000002</v>
      </c>
      <c r="F2688">
        <v>-1.7179050000000001E-2</v>
      </c>
      <c r="G2688">
        <v>0.1532597</v>
      </c>
      <c r="H2688">
        <v>0.94771749999999999</v>
      </c>
      <c r="I2688">
        <v>0.2774509</v>
      </c>
      <c r="J2688">
        <v>7.6404490000000005E-2</v>
      </c>
      <c r="K2688">
        <v>0.772864</v>
      </c>
      <c r="L2688">
        <v>-9.4817460000000006E-2</v>
      </c>
      <c r="M2688">
        <v>0.62277859999999996</v>
      </c>
      <c r="N2688">
        <v>1</v>
      </c>
      <c r="O2688">
        <v>2.9540060000000001E-4</v>
      </c>
      <c r="P2688">
        <v>4.410744E-5</v>
      </c>
      <c r="Q2688">
        <v>2.8371809999999999E-5</v>
      </c>
      <c r="R2688">
        <v>52.102800000000002</v>
      </c>
      <c r="S2688">
        <v>43.026330000000002</v>
      </c>
      <c r="T2688">
        <v>21.426069999999999</v>
      </c>
      <c r="U2688">
        <v>3.50427</v>
      </c>
      <c r="V2688">
        <v>15.9589</v>
      </c>
      <c r="W2688">
        <v>17.722169999999998</v>
      </c>
      <c r="X2688">
        <v>30.259689999999999</v>
      </c>
      <c r="Y2688">
        <v>35.212020000000003</v>
      </c>
      <c r="Z2688">
        <v>0</v>
      </c>
      <c r="AA2688">
        <v>1</v>
      </c>
      <c r="AB2688">
        <v>0</v>
      </c>
      <c r="AC2688">
        <v>0</v>
      </c>
      <c r="AD2688">
        <v>0</v>
      </c>
      <c r="AE2688">
        <v>3.0165130000000001E-9</v>
      </c>
      <c r="AF2688">
        <v>1.6747719999999999E-8</v>
      </c>
      <c r="AG2688">
        <v>-5.025126E-9</v>
      </c>
      <c r="AH2688">
        <v>1</v>
      </c>
      <c r="AI2688">
        <v>1</v>
      </c>
      <c r="AJ2688">
        <v>0</v>
      </c>
      <c r="AK2688">
        <v>0</v>
      </c>
      <c r="AL2688">
        <v>0</v>
      </c>
      <c r="AM2688">
        <v>1</v>
      </c>
      <c r="AN2688">
        <v>1</v>
      </c>
      <c r="AO2688">
        <v>1</v>
      </c>
      <c r="AP2688">
        <v>0</v>
      </c>
      <c r="AQ2688">
        <v>0</v>
      </c>
      <c r="AR2688">
        <v>0</v>
      </c>
      <c r="AS2688">
        <v>2.066477E-9</v>
      </c>
      <c r="AT2688">
        <v>1.0295260000000001E-8</v>
      </c>
      <c r="AU2688">
        <v>-8.7590279999999999E-9</v>
      </c>
      <c r="AV2688">
        <v>1</v>
      </c>
      <c r="AW2688">
        <v>1</v>
      </c>
      <c r="AX2688">
        <v>0</v>
      </c>
      <c r="AY2688">
        <v>0</v>
      </c>
      <c r="AZ2688">
        <v>0</v>
      </c>
      <c r="BA2688">
        <v>1</v>
      </c>
      <c r="BB2688">
        <v>2</v>
      </c>
      <c r="BC2688">
        <v>1</v>
      </c>
      <c r="BD2688">
        <v>0</v>
      </c>
      <c r="BE2688">
        <v>0</v>
      </c>
      <c r="BF2688">
        <v>0</v>
      </c>
      <c r="BG2688">
        <v>2.5786120000000001E-3</v>
      </c>
      <c r="BH2688">
        <v>2.7957939999999999E-4</v>
      </c>
      <c r="BI2688">
        <v>-2.3588670000000002E-3</v>
      </c>
      <c r="BJ2688">
        <v>0.99999380000000004</v>
      </c>
      <c r="BK2688">
        <v>1</v>
      </c>
      <c r="BL2688">
        <v>0</v>
      </c>
      <c r="BM2688">
        <v>0</v>
      </c>
      <c r="BN2688">
        <v>0</v>
      </c>
      <c r="BO2688">
        <v>1</v>
      </c>
    </row>
    <row r="2689" spans="1:67" x14ac:dyDescent="0.2">
      <c r="A2689">
        <v>660.39949999999999</v>
      </c>
      <c r="B2689">
        <v>3.5641389999999999</v>
      </c>
      <c r="C2689">
        <v>2.471794</v>
      </c>
      <c r="D2689">
        <v>1.103151</v>
      </c>
      <c r="E2689">
        <v>-0.27718090000000001</v>
      </c>
      <c r="F2689">
        <v>-1.170831E-2</v>
      </c>
      <c r="G2689">
        <v>0.14586180000000001</v>
      </c>
      <c r="H2689">
        <v>0.9496095</v>
      </c>
      <c r="I2689">
        <v>0.2774509</v>
      </c>
      <c r="J2689">
        <v>7.6387759999999999E-2</v>
      </c>
      <c r="K2689">
        <v>0.77283820000000003</v>
      </c>
      <c r="L2689">
        <v>-9.4787650000000001E-2</v>
      </c>
      <c r="M2689">
        <v>0.62281719999999996</v>
      </c>
      <c r="N2689">
        <v>1</v>
      </c>
      <c r="O2689">
        <v>-1.7762179999999999E-4</v>
      </c>
      <c r="P2689">
        <v>2.384186E-6</v>
      </c>
      <c r="Q2689">
        <v>1.0085109999999999E-4</v>
      </c>
      <c r="R2689">
        <v>54.375</v>
      </c>
      <c r="S2689">
        <v>44.892539999999997</v>
      </c>
      <c r="T2689">
        <v>22.34741</v>
      </c>
      <c r="U2689">
        <v>3.5984500000000001</v>
      </c>
      <c r="V2689">
        <v>16.657859999999999</v>
      </c>
      <c r="W2689">
        <v>18.522379999999998</v>
      </c>
      <c r="X2689">
        <v>31.59404</v>
      </c>
      <c r="Y2689">
        <v>36.731679999999997</v>
      </c>
      <c r="Z2689">
        <v>0</v>
      </c>
      <c r="AA2689">
        <v>1</v>
      </c>
      <c r="AB2689">
        <v>0</v>
      </c>
      <c r="AC2689">
        <v>0</v>
      </c>
      <c r="AD2689">
        <v>0</v>
      </c>
      <c r="AE2689">
        <v>1.4287799999999999E-9</v>
      </c>
      <c r="AF2689">
        <v>-1.2201419999999999E-8</v>
      </c>
      <c r="AG2689">
        <v>1.1078760000000001E-8</v>
      </c>
      <c r="AH2689">
        <v>1</v>
      </c>
      <c r="AI2689">
        <v>1</v>
      </c>
      <c r="AJ2689">
        <v>0</v>
      </c>
      <c r="AK2689">
        <v>0</v>
      </c>
      <c r="AL2689">
        <v>0</v>
      </c>
      <c r="AM2689">
        <v>1</v>
      </c>
      <c r="AN2689">
        <v>1</v>
      </c>
      <c r="AO2689">
        <v>1</v>
      </c>
      <c r="AP2689">
        <v>0</v>
      </c>
      <c r="AQ2689">
        <v>0</v>
      </c>
      <c r="AR2689">
        <v>0</v>
      </c>
      <c r="AS2689">
        <v>2.3729179999999999E-9</v>
      </c>
      <c r="AT2689">
        <v>-1.44671E-8</v>
      </c>
      <c r="AU2689">
        <v>1.1826440000000001E-8</v>
      </c>
      <c r="AV2689">
        <v>1</v>
      </c>
      <c r="AW2689">
        <v>1</v>
      </c>
      <c r="AX2689">
        <v>0</v>
      </c>
      <c r="AY2689">
        <v>0</v>
      </c>
      <c r="AZ2689">
        <v>0</v>
      </c>
      <c r="BA2689">
        <v>1</v>
      </c>
      <c r="BB2689">
        <v>2</v>
      </c>
      <c r="BC2689">
        <v>1</v>
      </c>
      <c r="BD2689">
        <v>0</v>
      </c>
      <c r="BE2689">
        <v>0</v>
      </c>
      <c r="BF2689">
        <v>0</v>
      </c>
      <c r="BG2689">
        <v>1.8839779999999999E-3</v>
      </c>
      <c r="BH2689">
        <v>3.5031379999999998E-3</v>
      </c>
      <c r="BI2689">
        <v>-8.7868470000000004E-3</v>
      </c>
      <c r="BJ2689">
        <v>0.99995330000000004</v>
      </c>
      <c r="BK2689">
        <v>1</v>
      </c>
      <c r="BL2689">
        <v>0</v>
      </c>
      <c r="BM2689">
        <v>0</v>
      </c>
      <c r="BN2689">
        <v>0</v>
      </c>
      <c r="BO2689">
        <v>1</v>
      </c>
    </row>
    <row r="2690" spans="1:67" x14ac:dyDescent="0.2">
      <c r="A2690">
        <v>660.4479</v>
      </c>
      <c r="B2690">
        <v>3.560794</v>
      </c>
      <c r="C2690">
        <v>2.4716710000000002</v>
      </c>
      <c r="D2690">
        <v>1.1036269999999999</v>
      </c>
      <c r="E2690">
        <v>-0.27402460000000001</v>
      </c>
      <c r="F2690">
        <v>-8.4928320000000005E-3</v>
      </c>
      <c r="G2690">
        <v>0.13844960000000001</v>
      </c>
      <c r="H2690">
        <v>0.95166709999999999</v>
      </c>
      <c r="I2690">
        <v>0.2774509</v>
      </c>
      <c r="J2690">
        <v>7.6381779999999996E-2</v>
      </c>
      <c r="K2690">
        <v>0.77281699999999998</v>
      </c>
      <c r="L2690">
        <v>-9.4773140000000006E-2</v>
      </c>
      <c r="M2690">
        <v>0.62284660000000003</v>
      </c>
      <c r="N2690">
        <v>1</v>
      </c>
      <c r="O2690">
        <v>-3.9243699999999998E-4</v>
      </c>
      <c r="P2690">
        <v>-1.263618E-5</v>
      </c>
      <c r="Q2690">
        <v>7.0691109999999999E-5</v>
      </c>
      <c r="R2690">
        <v>52.096980000000002</v>
      </c>
      <c r="S2690">
        <v>43.016509999999997</v>
      </c>
      <c r="T2690">
        <v>21.424330000000001</v>
      </c>
      <c r="U2690">
        <v>3.3654760000000001</v>
      </c>
      <c r="V2690">
        <v>15.95914</v>
      </c>
      <c r="W2690">
        <v>17.77345</v>
      </c>
      <c r="X2690">
        <v>30.287389999999998</v>
      </c>
      <c r="Y2690">
        <v>35.15954</v>
      </c>
      <c r="Z2690">
        <v>0</v>
      </c>
      <c r="AA2690">
        <v>1</v>
      </c>
      <c r="AB2690">
        <v>0</v>
      </c>
      <c r="AC2690">
        <v>0</v>
      </c>
      <c r="AD2690">
        <v>0</v>
      </c>
      <c r="AE2690">
        <v>1.245555E-9</v>
      </c>
      <c r="AF2690">
        <v>2.0777429999999999E-8</v>
      </c>
      <c r="AG2690">
        <v>-6.1984640000000005E-11</v>
      </c>
      <c r="AH2690">
        <v>1</v>
      </c>
      <c r="AI2690">
        <v>1</v>
      </c>
      <c r="AJ2690">
        <v>0</v>
      </c>
      <c r="AK2690">
        <v>0</v>
      </c>
      <c r="AL2690">
        <v>0</v>
      </c>
      <c r="AM2690">
        <v>1</v>
      </c>
      <c r="AN2690">
        <v>1</v>
      </c>
      <c r="AO2690">
        <v>1</v>
      </c>
      <c r="AP2690">
        <v>0</v>
      </c>
      <c r="AQ2690">
        <v>0</v>
      </c>
      <c r="AR2690">
        <v>0</v>
      </c>
      <c r="AS2690">
        <v>1.6172829999999999E-9</v>
      </c>
      <c r="AT2690">
        <v>2.588362E-8</v>
      </c>
      <c r="AU2690">
        <v>7.2204379999999999E-10</v>
      </c>
      <c r="AV2690">
        <v>1</v>
      </c>
      <c r="AW2690">
        <v>1</v>
      </c>
      <c r="AX2690">
        <v>0</v>
      </c>
      <c r="AY2690">
        <v>0</v>
      </c>
      <c r="AZ2690">
        <v>0</v>
      </c>
      <c r="BA2690">
        <v>1</v>
      </c>
      <c r="BB2690">
        <v>2</v>
      </c>
      <c r="BC2690">
        <v>1</v>
      </c>
      <c r="BD2690">
        <v>0</v>
      </c>
      <c r="BE2690">
        <v>0</v>
      </c>
      <c r="BF2690">
        <v>0</v>
      </c>
      <c r="BG2690">
        <v>3.1848800000000002E-3</v>
      </c>
      <c r="BH2690">
        <v>1.456733E-3</v>
      </c>
      <c r="BI2690">
        <v>-8.1979800000000005E-3</v>
      </c>
      <c r="BJ2690">
        <v>0.99996030000000002</v>
      </c>
      <c r="BK2690">
        <v>1</v>
      </c>
      <c r="BL2690">
        <v>0</v>
      </c>
      <c r="BM2690">
        <v>0</v>
      </c>
      <c r="BN2690">
        <v>0</v>
      </c>
      <c r="BO2690">
        <v>1</v>
      </c>
    </row>
    <row r="2691" spans="1:67" x14ac:dyDescent="0.2">
      <c r="A2691">
        <v>660.49879999999996</v>
      </c>
      <c r="B2691">
        <v>3.5607570000000002</v>
      </c>
      <c r="C2691">
        <v>2.4717020000000001</v>
      </c>
      <c r="D2691">
        <v>1.1039049999999999</v>
      </c>
      <c r="E2691">
        <v>-0.27327289999999999</v>
      </c>
      <c r="F2691">
        <v>-9.6580139999999995E-3</v>
      </c>
      <c r="G2691">
        <v>0.13785269999999999</v>
      </c>
      <c r="H2691">
        <v>0.95195870000000005</v>
      </c>
      <c r="I2691">
        <v>0.2774509</v>
      </c>
      <c r="J2691">
        <v>7.6382149999999996E-2</v>
      </c>
      <c r="K2691">
        <v>0.77279880000000001</v>
      </c>
      <c r="L2691">
        <v>-9.4767850000000001E-2</v>
      </c>
      <c r="M2691">
        <v>0.62286980000000003</v>
      </c>
      <c r="N2691">
        <v>1</v>
      </c>
      <c r="O2691">
        <v>1.120567E-5</v>
      </c>
      <c r="P2691">
        <v>7.3909760000000002E-6</v>
      </c>
      <c r="Q2691">
        <v>5.7339670000000001E-5</v>
      </c>
      <c r="R2691">
        <v>54.340890000000002</v>
      </c>
      <c r="S2691">
        <v>44.868299999999998</v>
      </c>
      <c r="T2691">
        <v>22.333939999999998</v>
      </c>
      <c r="U2691">
        <v>3.4422969999999999</v>
      </c>
      <c r="V2691">
        <v>16.62134</v>
      </c>
      <c r="W2691">
        <v>18.549700000000001</v>
      </c>
      <c r="X2691">
        <v>31.596229999999998</v>
      </c>
      <c r="Y2691">
        <v>36.658940000000001</v>
      </c>
      <c r="Z2691">
        <v>0</v>
      </c>
      <c r="AA2691">
        <v>1</v>
      </c>
      <c r="AB2691">
        <v>0</v>
      </c>
      <c r="AC2691">
        <v>0</v>
      </c>
      <c r="AD2691">
        <v>0</v>
      </c>
      <c r="AE2691">
        <v>6.059553E-9</v>
      </c>
      <c r="AF2691">
        <v>-2.5157300000000001E-8</v>
      </c>
      <c r="AG2691">
        <v>-5.0826430000000003E-9</v>
      </c>
      <c r="AH2691">
        <v>0.99999990000000005</v>
      </c>
      <c r="AI2691">
        <v>1</v>
      </c>
      <c r="AJ2691">
        <v>0</v>
      </c>
      <c r="AK2691">
        <v>0</v>
      </c>
      <c r="AL2691">
        <v>0</v>
      </c>
      <c r="AM2691">
        <v>1</v>
      </c>
      <c r="AN2691">
        <v>1</v>
      </c>
      <c r="AO2691">
        <v>1</v>
      </c>
      <c r="AP2691">
        <v>0</v>
      </c>
      <c r="AQ2691">
        <v>0</v>
      </c>
      <c r="AR2691">
        <v>0</v>
      </c>
      <c r="AS2691">
        <v>5.8401789999999997E-9</v>
      </c>
      <c r="AT2691">
        <v>-2.4381840000000001E-8</v>
      </c>
      <c r="AU2691">
        <v>3.2648530000000001E-9</v>
      </c>
      <c r="AV2691">
        <v>0.99999990000000005</v>
      </c>
      <c r="AW2691">
        <v>1</v>
      </c>
      <c r="AX2691">
        <v>0</v>
      </c>
      <c r="AY2691">
        <v>0</v>
      </c>
      <c r="AZ2691">
        <v>0</v>
      </c>
      <c r="BA2691">
        <v>1</v>
      </c>
      <c r="BB2691">
        <v>2</v>
      </c>
      <c r="BC2691">
        <v>1</v>
      </c>
      <c r="BD2691">
        <v>0</v>
      </c>
      <c r="BE2691">
        <v>0</v>
      </c>
      <c r="BF2691">
        <v>0</v>
      </c>
      <c r="BG2691">
        <v>9.624786E-4</v>
      </c>
      <c r="BH2691">
        <v>-1.165442E-3</v>
      </c>
      <c r="BI2691">
        <v>-2.8408200000000001E-4</v>
      </c>
      <c r="BJ2691">
        <v>0.99999859999999996</v>
      </c>
      <c r="BK2691">
        <v>1</v>
      </c>
      <c r="BL2691">
        <v>0</v>
      </c>
      <c r="BM2691">
        <v>0</v>
      </c>
      <c r="BN2691">
        <v>0</v>
      </c>
      <c r="BO2691">
        <v>1</v>
      </c>
    </row>
    <row r="2692" spans="1:67" x14ac:dyDescent="0.2">
      <c r="A2692">
        <v>660.54920000000004</v>
      </c>
      <c r="B2692">
        <v>3.5597940000000001</v>
      </c>
      <c r="C2692">
        <v>2.4716849999999999</v>
      </c>
      <c r="D2692">
        <v>1.104203</v>
      </c>
      <c r="E2692">
        <v>-0.26990740000000002</v>
      </c>
      <c r="F2692">
        <v>-8.6052739999999996E-3</v>
      </c>
      <c r="G2692">
        <v>0.13460349999999999</v>
      </c>
      <c r="H2692">
        <v>0.95339289999999999</v>
      </c>
      <c r="I2692">
        <v>0.2774509</v>
      </c>
      <c r="J2692">
        <v>7.6384279999999999E-2</v>
      </c>
      <c r="K2692">
        <v>0.77278170000000002</v>
      </c>
      <c r="L2692">
        <v>-9.4765150000000006E-2</v>
      </c>
      <c r="M2692">
        <v>0.62289110000000003</v>
      </c>
      <c r="N2692">
        <v>1</v>
      </c>
      <c r="O2692">
        <v>-3.4952159999999998E-4</v>
      </c>
      <c r="P2692">
        <v>-1.192093E-5</v>
      </c>
      <c r="Q2692">
        <v>5.7935710000000002E-5</v>
      </c>
      <c r="R2692">
        <v>54.331629999999997</v>
      </c>
      <c r="S2692">
        <v>44.854010000000002</v>
      </c>
      <c r="T2692">
        <v>22.316770000000002</v>
      </c>
      <c r="U2692">
        <v>3.4162029999999999</v>
      </c>
      <c r="V2692">
        <v>16.613859999999999</v>
      </c>
      <c r="W2692">
        <v>18.556550000000001</v>
      </c>
      <c r="X2692">
        <v>31.596800000000002</v>
      </c>
      <c r="Y2692">
        <v>36.651679999999999</v>
      </c>
      <c r="Z2692">
        <v>0</v>
      </c>
      <c r="AA2692">
        <v>1</v>
      </c>
      <c r="AB2692">
        <v>0</v>
      </c>
      <c r="AC2692">
        <v>0</v>
      </c>
      <c r="AD2692">
        <v>0</v>
      </c>
      <c r="AE2692">
        <v>-1.5080400000000001E-9</v>
      </c>
      <c r="AF2692">
        <v>-2.402298E-8</v>
      </c>
      <c r="AG2692">
        <v>4.2087589999999999E-9</v>
      </c>
      <c r="AH2692">
        <v>1</v>
      </c>
      <c r="AI2692">
        <v>1</v>
      </c>
      <c r="AJ2692">
        <v>0</v>
      </c>
      <c r="AK2692">
        <v>0</v>
      </c>
      <c r="AL2692">
        <v>0</v>
      </c>
      <c r="AM2692">
        <v>1</v>
      </c>
      <c r="AN2692">
        <v>1</v>
      </c>
      <c r="AO2692">
        <v>1</v>
      </c>
      <c r="AP2692">
        <v>0</v>
      </c>
      <c r="AQ2692">
        <v>0</v>
      </c>
      <c r="AR2692">
        <v>0</v>
      </c>
      <c r="AS2692">
        <v>-1.7646499999999999E-9</v>
      </c>
      <c r="AT2692">
        <v>-1.8187690000000001E-8</v>
      </c>
      <c r="AU2692">
        <v>2.5766640000000001E-9</v>
      </c>
      <c r="AV2692">
        <v>1</v>
      </c>
      <c r="AW2692">
        <v>1</v>
      </c>
      <c r="AX2692">
        <v>0</v>
      </c>
      <c r="AY2692">
        <v>0</v>
      </c>
      <c r="AZ2692">
        <v>0</v>
      </c>
      <c r="BA2692">
        <v>1</v>
      </c>
      <c r="BB2692">
        <v>2</v>
      </c>
      <c r="BC2692">
        <v>1</v>
      </c>
      <c r="BD2692">
        <v>0</v>
      </c>
      <c r="BE2692">
        <v>0</v>
      </c>
      <c r="BF2692">
        <v>0</v>
      </c>
      <c r="BG2692">
        <v>3.4852949999999998E-3</v>
      </c>
      <c r="BH2692">
        <v>5.8610620000000004E-4</v>
      </c>
      <c r="BI2692">
        <v>-3.5439849999999999E-3</v>
      </c>
      <c r="BJ2692">
        <v>0.99998739999999997</v>
      </c>
      <c r="BK2692">
        <v>1</v>
      </c>
      <c r="BL2692">
        <v>0</v>
      </c>
      <c r="BM2692">
        <v>0</v>
      </c>
      <c r="BN2692">
        <v>0</v>
      </c>
      <c r="BO2692">
        <v>1</v>
      </c>
    </row>
    <row r="2693" spans="1:67" x14ac:dyDescent="0.2">
      <c r="A2693">
        <v>660.59770000000003</v>
      </c>
      <c r="B2693">
        <v>3.5594570000000001</v>
      </c>
      <c r="C2693">
        <v>2.4716909999999999</v>
      </c>
      <c r="D2693">
        <v>1.1044069999999999</v>
      </c>
      <c r="E2693">
        <v>-0.26751219999999998</v>
      </c>
      <c r="F2693">
        <v>-8.596467E-3</v>
      </c>
      <c r="G2693">
        <v>0.1340102</v>
      </c>
      <c r="H2693">
        <v>0.95415130000000004</v>
      </c>
      <c r="I2693">
        <v>0.2774509</v>
      </c>
      <c r="J2693">
        <v>7.6389020000000002E-2</v>
      </c>
      <c r="K2693">
        <v>0.77276710000000004</v>
      </c>
      <c r="L2693">
        <v>-9.4766569999999994E-2</v>
      </c>
      <c r="M2693">
        <v>0.62290860000000003</v>
      </c>
      <c r="N2693">
        <v>1</v>
      </c>
      <c r="O2693">
        <v>-4.1007999999999998E-5</v>
      </c>
      <c r="P2693">
        <v>2.145767E-6</v>
      </c>
      <c r="Q2693">
        <v>3.7789339999999997E-5</v>
      </c>
      <c r="R2693">
        <v>52.064169999999997</v>
      </c>
      <c r="S2693">
        <v>42.974249999999998</v>
      </c>
      <c r="T2693">
        <v>21.366440000000001</v>
      </c>
      <c r="U2693">
        <v>3.2292360000000002</v>
      </c>
      <c r="V2693">
        <v>15.90799</v>
      </c>
      <c r="W2693">
        <v>17.793759999999999</v>
      </c>
      <c r="X2693">
        <v>30.28125</v>
      </c>
      <c r="Y2693">
        <v>35.111629999999998</v>
      </c>
      <c r="Z2693">
        <v>0</v>
      </c>
      <c r="AA2693">
        <v>1</v>
      </c>
      <c r="AB2693">
        <v>0</v>
      </c>
      <c r="AC2693">
        <v>0</v>
      </c>
      <c r="AD2693">
        <v>0</v>
      </c>
      <c r="AE2693">
        <v>2.6962519999999999E-9</v>
      </c>
      <c r="AF2693">
        <v>1.8093499999999999E-8</v>
      </c>
      <c r="AG2693">
        <v>-4.4435479999999998E-9</v>
      </c>
      <c r="AH2693">
        <v>1</v>
      </c>
      <c r="AI2693">
        <v>1</v>
      </c>
      <c r="AJ2693">
        <v>0</v>
      </c>
      <c r="AK2693">
        <v>0</v>
      </c>
      <c r="AL2693">
        <v>0</v>
      </c>
      <c r="AM2693">
        <v>1</v>
      </c>
      <c r="AN2693">
        <v>1</v>
      </c>
      <c r="AO2693">
        <v>1</v>
      </c>
      <c r="AP2693">
        <v>0</v>
      </c>
      <c r="AQ2693">
        <v>0</v>
      </c>
      <c r="AR2693">
        <v>0</v>
      </c>
      <c r="AS2693">
        <v>2.6962519999999999E-9</v>
      </c>
      <c r="AT2693">
        <v>1.8093499999999999E-8</v>
      </c>
      <c r="AU2693">
        <v>-4.4435479999999998E-9</v>
      </c>
      <c r="AV2693">
        <v>1</v>
      </c>
      <c r="AW2693">
        <v>1</v>
      </c>
      <c r="AX2693">
        <v>0</v>
      </c>
      <c r="AY2693">
        <v>0</v>
      </c>
      <c r="AZ2693">
        <v>0</v>
      </c>
      <c r="BA2693">
        <v>1</v>
      </c>
      <c r="BB2693">
        <v>2</v>
      </c>
      <c r="BC2693">
        <v>1</v>
      </c>
      <c r="BD2693">
        <v>0</v>
      </c>
      <c r="BE2693">
        <v>0</v>
      </c>
      <c r="BF2693">
        <v>0</v>
      </c>
      <c r="BG2693">
        <v>2.4920749999999998E-3</v>
      </c>
      <c r="BH2693">
        <v>1.7804259999999999E-4</v>
      </c>
      <c r="BI2693">
        <v>-6.5028989999999995E-4</v>
      </c>
      <c r="BJ2693">
        <v>0.99999669999999996</v>
      </c>
      <c r="BK2693">
        <v>1</v>
      </c>
      <c r="BL2693">
        <v>0</v>
      </c>
      <c r="BM2693">
        <v>0</v>
      </c>
      <c r="BN2693">
        <v>0</v>
      </c>
      <c r="BO2693">
        <v>1</v>
      </c>
    </row>
    <row r="2694" spans="1:67" x14ac:dyDescent="0.2">
      <c r="A2694">
        <v>660.64829999999995</v>
      </c>
      <c r="B2694">
        <v>3.5582569999999998</v>
      </c>
      <c r="C2694">
        <v>2.471644</v>
      </c>
      <c r="D2694">
        <v>1.1045560000000001</v>
      </c>
      <c r="E2694">
        <v>-0.26267360000000001</v>
      </c>
      <c r="F2694">
        <v>-5.2230979999999998E-3</v>
      </c>
      <c r="G2694">
        <v>0.13192519999999999</v>
      </c>
      <c r="H2694">
        <v>0.95580909999999997</v>
      </c>
      <c r="I2694">
        <v>0.2774509</v>
      </c>
      <c r="J2694">
        <v>7.6395740000000004E-2</v>
      </c>
      <c r="K2694">
        <v>0.77275510000000003</v>
      </c>
      <c r="L2694">
        <v>-9.4771439999999998E-2</v>
      </c>
      <c r="M2694">
        <v>0.62292179999999997</v>
      </c>
      <c r="N2694">
        <v>1</v>
      </c>
      <c r="O2694">
        <v>-1.6045569999999999E-4</v>
      </c>
      <c r="P2694">
        <v>-6.67572E-6</v>
      </c>
      <c r="Q2694">
        <v>1.5497209999999999E-5</v>
      </c>
      <c r="R2694">
        <v>54.330249999999999</v>
      </c>
      <c r="S2694">
        <v>44.836480000000002</v>
      </c>
      <c r="T2694">
        <v>22.275120000000001</v>
      </c>
      <c r="U2694">
        <v>3.3242099999999999</v>
      </c>
      <c r="V2694">
        <v>16.586379999999998</v>
      </c>
      <c r="W2694">
        <v>18.578810000000001</v>
      </c>
      <c r="X2694">
        <v>31.599779999999999</v>
      </c>
      <c r="Y2694">
        <v>36.62659</v>
      </c>
      <c r="Z2694">
        <v>0</v>
      </c>
      <c r="AA2694">
        <v>1</v>
      </c>
      <c r="AB2694">
        <v>0</v>
      </c>
      <c r="AC2694">
        <v>0</v>
      </c>
      <c r="AD2694">
        <v>0</v>
      </c>
      <c r="AE2694">
        <v>3.1021800000000001E-9</v>
      </c>
      <c r="AF2694">
        <v>2.4889E-9</v>
      </c>
      <c r="AG2694">
        <v>4.7876130000000003E-9</v>
      </c>
      <c r="AH2694">
        <v>0.99999990000000005</v>
      </c>
      <c r="AI2694">
        <v>1</v>
      </c>
      <c r="AJ2694">
        <v>0</v>
      </c>
      <c r="AK2694">
        <v>0</v>
      </c>
      <c r="AL2694">
        <v>0</v>
      </c>
      <c r="AM2694">
        <v>1</v>
      </c>
      <c r="AN2694">
        <v>1</v>
      </c>
      <c r="AO2694">
        <v>1</v>
      </c>
      <c r="AP2694">
        <v>0</v>
      </c>
      <c r="AQ2694">
        <v>0</v>
      </c>
      <c r="AR2694">
        <v>0</v>
      </c>
      <c r="AS2694">
        <v>3.1021800000000001E-9</v>
      </c>
      <c r="AT2694">
        <v>2.4889E-9</v>
      </c>
      <c r="AU2694">
        <v>4.7876130000000003E-9</v>
      </c>
      <c r="AV2694">
        <v>0.99999990000000005</v>
      </c>
      <c r="AW2694">
        <v>1</v>
      </c>
      <c r="AX2694">
        <v>0</v>
      </c>
      <c r="AY2694">
        <v>0</v>
      </c>
      <c r="AZ2694">
        <v>0</v>
      </c>
      <c r="BA2694">
        <v>1</v>
      </c>
      <c r="BB2694">
        <v>2</v>
      </c>
      <c r="BC2694">
        <v>1</v>
      </c>
      <c r="BD2694">
        <v>0</v>
      </c>
      <c r="BE2694">
        <v>0</v>
      </c>
      <c r="BF2694">
        <v>0</v>
      </c>
      <c r="BG2694">
        <v>4.6314119999999997E-3</v>
      </c>
      <c r="BH2694">
        <v>3.3203040000000001E-3</v>
      </c>
      <c r="BI2694">
        <v>-3.0682919999999998E-3</v>
      </c>
      <c r="BJ2694">
        <v>0.99997879999999995</v>
      </c>
      <c r="BK2694">
        <v>1</v>
      </c>
      <c r="BL2694">
        <v>0</v>
      </c>
      <c r="BM2694">
        <v>0</v>
      </c>
      <c r="BN2694">
        <v>0</v>
      </c>
      <c r="BO2694">
        <v>1</v>
      </c>
    </row>
    <row r="2695" spans="1:67" x14ac:dyDescent="0.2">
      <c r="A2695">
        <v>660.69920000000002</v>
      </c>
      <c r="B2695">
        <v>3.5593490000000001</v>
      </c>
      <c r="C2695">
        <v>2.4716990000000001</v>
      </c>
      <c r="D2695">
        <v>1.1045370000000001</v>
      </c>
      <c r="E2695">
        <v>-0.2610113</v>
      </c>
      <c r="F2695">
        <v>-5.7885940000000002E-3</v>
      </c>
      <c r="G2695">
        <v>0.1383248</v>
      </c>
      <c r="H2695">
        <v>0.95535639999999999</v>
      </c>
      <c r="I2695">
        <v>0.2774509</v>
      </c>
      <c r="J2695">
        <v>7.6401070000000001E-2</v>
      </c>
      <c r="K2695">
        <v>0.77274529999999997</v>
      </c>
      <c r="L2695">
        <v>-9.4775200000000004E-2</v>
      </c>
      <c r="M2695">
        <v>0.62293270000000001</v>
      </c>
      <c r="N2695">
        <v>1</v>
      </c>
      <c r="O2695">
        <v>2.7942659999999998E-4</v>
      </c>
      <c r="P2695">
        <v>1.430511E-5</v>
      </c>
      <c r="Q2695">
        <v>-5.6028370000000003E-6</v>
      </c>
      <c r="R2695">
        <v>54.340580000000003</v>
      </c>
      <c r="S2695">
        <v>44.840620000000001</v>
      </c>
      <c r="T2695">
        <v>22.255970000000001</v>
      </c>
      <c r="U2695">
        <v>3.2881900000000002</v>
      </c>
      <c r="V2695">
        <v>16.569520000000001</v>
      </c>
      <c r="W2695">
        <v>18.583310000000001</v>
      </c>
      <c r="X2695">
        <v>31.598130000000001</v>
      </c>
      <c r="Y2695">
        <v>36.620629999999998</v>
      </c>
      <c r="Z2695">
        <v>0</v>
      </c>
      <c r="AA2695">
        <v>1</v>
      </c>
      <c r="AB2695">
        <v>0</v>
      </c>
      <c r="AC2695">
        <v>0</v>
      </c>
      <c r="AD2695">
        <v>0</v>
      </c>
      <c r="AE2695">
        <v>5.0054439999999997E-10</v>
      </c>
      <c r="AF2695">
        <v>-9.6986579999999999E-9</v>
      </c>
      <c r="AG2695">
        <v>-1.163388E-8</v>
      </c>
      <c r="AH2695">
        <v>1</v>
      </c>
      <c r="AI2695">
        <v>1</v>
      </c>
      <c r="AJ2695">
        <v>0</v>
      </c>
      <c r="AK2695">
        <v>0</v>
      </c>
      <c r="AL2695">
        <v>0</v>
      </c>
      <c r="AM2695">
        <v>1</v>
      </c>
      <c r="AN2695">
        <v>1</v>
      </c>
      <c r="AO2695">
        <v>1</v>
      </c>
      <c r="AP2695">
        <v>0</v>
      </c>
      <c r="AQ2695">
        <v>0</v>
      </c>
      <c r="AR2695">
        <v>0</v>
      </c>
      <c r="AS2695">
        <v>-4.2184089999999999E-11</v>
      </c>
      <c r="AT2695">
        <v>-4.5486389999999998E-9</v>
      </c>
      <c r="AU2695">
        <v>-1.5111539999999999E-8</v>
      </c>
      <c r="AV2695">
        <v>1</v>
      </c>
      <c r="AW2695">
        <v>1</v>
      </c>
      <c r="AX2695">
        <v>0</v>
      </c>
      <c r="AY2695">
        <v>0</v>
      </c>
      <c r="AZ2695">
        <v>0</v>
      </c>
      <c r="BA2695">
        <v>1</v>
      </c>
      <c r="BB2695">
        <v>2</v>
      </c>
      <c r="BC2695">
        <v>1</v>
      </c>
      <c r="BD2695">
        <v>0</v>
      </c>
      <c r="BE2695">
        <v>0</v>
      </c>
      <c r="BF2695">
        <v>0</v>
      </c>
      <c r="BG2695">
        <v>1.533527E-3</v>
      </c>
      <c r="BH2695">
        <v>1.3527299999999999E-3</v>
      </c>
      <c r="BI2695">
        <v>6.3310399999999996E-3</v>
      </c>
      <c r="BJ2695">
        <v>0.99997780000000003</v>
      </c>
      <c r="BK2695">
        <v>1</v>
      </c>
      <c r="BL2695">
        <v>0</v>
      </c>
      <c r="BM2695">
        <v>0</v>
      </c>
      <c r="BN2695">
        <v>0</v>
      </c>
      <c r="BO2695">
        <v>1</v>
      </c>
    </row>
    <row r="2696" spans="1:67" x14ac:dyDescent="0.2">
      <c r="A2696">
        <v>660.74789999999996</v>
      </c>
      <c r="B2696">
        <v>3.5623779999999998</v>
      </c>
      <c r="C2696">
        <v>2.4718599999999999</v>
      </c>
      <c r="D2696">
        <v>1.1045259999999999</v>
      </c>
      <c r="E2696">
        <v>-0.25973439999999998</v>
      </c>
      <c r="F2696">
        <v>-1.239525E-2</v>
      </c>
      <c r="G2696">
        <v>0.14741889999999999</v>
      </c>
      <c r="H2696">
        <v>0.95428100000000005</v>
      </c>
      <c r="I2696">
        <v>0.2774509</v>
      </c>
      <c r="J2696">
        <v>7.6397140000000002E-2</v>
      </c>
      <c r="K2696">
        <v>0.77273259999999999</v>
      </c>
      <c r="L2696">
        <v>-9.4766080000000003E-2</v>
      </c>
      <c r="M2696">
        <v>0.62295040000000002</v>
      </c>
      <c r="N2696">
        <v>1</v>
      </c>
      <c r="O2696">
        <v>1.1682509999999999E-3</v>
      </c>
      <c r="P2696">
        <v>6.1750409999999998E-5</v>
      </c>
      <c r="Q2696">
        <v>-5.8412549999999997E-6</v>
      </c>
      <c r="R2696">
        <v>52.101990000000001</v>
      </c>
      <c r="S2696">
        <v>42.982230000000001</v>
      </c>
      <c r="T2696">
        <v>21.317740000000001</v>
      </c>
      <c r="U2696">
        <v>3.173289</v>
      </c>
      <c r="V2696">
        <v>15.896649999999999</v>
      </c>
      <c r="W2696">
        <v>17.819009999999999</v>
      </c>
      <c r="X2696">
        <v>30.292909999999999</v>
      </c>
      <c r="Y2696">
        <v>35.119459999999997</v>
      </c>
      <c r="Z2696">
        <v>0</v>
      </c>
      <c r="AA2696">
        <v>1</v>
      </c>
      <c r="AB2696">
        <v>0</v>
      </c>
      <c r="AC2696">
        <v>0</v>
      </c>
      <c r="AD2696">
        <v>0</v>
      </c>
      <c r="AE2696">
        <v>-2.9080680000000001E-9</v>
      </c>
      <c r="AF2696">
        <v>-5.4354620000000004E-9</v>
      </c>
      <c r="AG2696">
        <v>-2.5313400000000002E-8</v>
      </c>
      <c r="AH2696">
        <v>1</v>
      </c>
      <c r="AI2696">
        <v>1</v>
      </c>
      <c r="AJ2696">
        <v>0</v>
      </c>
      <c r="AK2696">
        <v>0</v>
      </c>
      <c r="AL2696">
        <v>0</v>
      </c>
      <c r="AM2696">
        <v>1</v>
      </c>
      <c r="AN2696">
        <v>1</v>
      </c>
      <c r="AO2696">
        <v>1</v>
      </c>
      <c r="AP2696">
        <v>0</v>
      </c>
      <c r="AQ2696">
        <v>0</v>
      </c>
      <c r="AR2696">
        <v>0</v>
      </c>
      <c r="AS2696">
        <v>-1.177091E-9</v>
      </c>
      <c r="AT2696">
        <v>-9.4056549999999992E-9</v>
      </c>
      <c r="AU2696">
        <v>-1.5236249999999999E-8</v>
      </c>
      <c r="AV2696">
        <v>1</v>
      </c>
      <c r="AW2696">
        <v>1</v>
      </c>
      <c r="AX2696">
        <v>0</v>
      </c>
      <c r="AY2696">
        <v>0</v>
      </c>
      <c r="AZ2696">
        <v>0</v>
      </c>
      <c r="BA2696">
        <v>1</v>
      </c>
      <c r="BB2696">
        <v>2</v>
      </c>
      <c r="BC2696">
        <v>1</v>
      </c>
      <c r="BD2696">
        <v>0</v>
      </c>
      <c r="BE2696">
        <v>0</v>
      </c>
      <c r="BF2696">
        <v>0</v>
      </c>
      <c r="BG2696">
        <v>1.8021280000000001E-3</v>
      </c>
      <c r="BH2696">
        <v>-3.78064E-3</v>
      </c>
      <c r="BI2696">
        <v>1.0563879999999999E-2</v>
      </c>
      <c r="BJ2696">
        <v>0.99993540000000003</v>
      </c>
      <c r="BK2696">
        <v>1</v>
      </c>
      <c r="BL2696">
        <v>0</v>
      </c>
      <c r="BM2696">
        <v>0</v>
      </c>
      <c r="BN2696">
        <v>0</v>
      </c>
      <c r="BO2696">
        <v>1</v>
      </c>
    </row>
    <row r="2697" spans="1:67" x14ac:dyDescent="0.2">
      <c r="A2697">
        <v>660.79870000000005</v>
      </c>
      <c r="B2697">
        <v>3.5634489999999999</v>
      </c>
      <c r="C2697">
        <v>2.4721039999999999</v>
      </c>
      <c r="D2697">
        <v>1.1048519999999999</v>
      </c>
      <c r="E2697">
        <v>-0.25702639999999999</v>
      </c>
      <c r="F2697">
        <v>-2.2267780000000001E-2</v>
      </c>
      <c r="G2697">
        <v>0.1568138</v>
      </c>
      <c r="H2697">
        <v>0.95333679999999998</v>
      </c>
      <c r="I2697">
        <v>0.2774509</v>
      </c>
      <c r="J2697">
        <v>7.6382459999999999E-2</v>
      </c>
      <c r="K2697">
        <v>0.77271290000000004</v>
      </c>
      <c r="L2697">
        <v>-9.4740870000000005E-2</v>
      </c>
      <c r="M2697">
        <v>0.62298039999999999</v>
      </c>
      <c r="N2697">
        <v>1</v>
      </c>
      <c r="O2697">
        <v>-1.2259479999999999E-3</v>
      </c>
      <c r="P2697">
        <v>9.3460079999999995E-5</v>
      </c>
      <c r="Q2697">
        <v>1.596212E-4</v>
      </c>
      <c r="R2697">
        <v>54.409550000000003</v>
      </c>
      <c r="S2697">
        <v>44.85689</v>
      </c>
      <c r="T2697">
        <v>22.229569999999999</v>
      </c>
      <c r="U2697">
        <v>3.3717440000000001</v>
      </c>
      <c r="V2697">
        <v>16.643350000000002</v>
      </c>
      <c r="W2697">
        <v>18.622669999999999</v>
      </c>
      <c r="X2697">
        <v>31.64067</v>
      </c>
      <c r="Y2697">
        <v>36.696919999999999</v>
      </c>
      <c r="Z2697">
        <v>0</v>
      </c>
      <c r="AA2697">
        <v>1</v>
      </c>
      <c r="AB2697">
        <v>0</v>
      </c>
      <c r="AC2697">
        <v>0</v>
      </c>
      <c r="AD2697">
        <v>0</v>
      </c>
      <c r="AE2697">
        <v>2.2855430000000001E-9</v>
      </c>
      <c r="AF2697">
        <v>-1.068308E-9</v>
      </c>
      <c r="AG2697">
        <v>2.5603510000000001E-9</v>
      </c>
      <c r="AH2697">
        <v>1</v>
      </c>
      <c r="AI2697">
        <v>1</v>
      </c>
      <c r="AJ2697">
        <v>0</v>
      </c>
      <c r="AK2697">
        <v>0</v>
      </c>
      <c r="AL2697">
        <v>0</v>
      </c>
      <c r="AM2697">
        <v>1</v>
      </c>
      <c r="AN2697">
        <v>1</v>
      </c>
      <c r="AO2697">
        <v>1</v>
      </c>
      <c r="AP2697">
        <v>0</v>
      </c>
      <c r="AQ2697">
        <v>0</v>
      </c>
      <c r="AR2697">
        <v>0</v>
      </c>
      <c r="AS2697">
        <v>2.2855430000000001E-9</v>
      </c>
      <c r="AT2697">
        <v>-1.068308E-9</v>
      </c>
      <c r="AU2697">
        <v>2.5603510000000001E-9</v>
      </c>
      <c r="AV2697">
        <v>1</v>
      </c>
      <c r="AW2697">
        <v>1</v>
      </c>
      <c r="AX2697">
        <v>0</v>
      </c>
      <c r="AY2697">
        <v>0</v>
      </c>
      <c r="AZ2697">
        <v>0</v>
      </c>
      <c r="BA2697">
        <v>1</v>
      </c>
      <c r="BB2697">
        <v>2</v>
      </c>
      <c r="BC2697">
        <v>1</v>
      </c>
      <c r="BD2697">
        <v>0</v>
      </c>
      <c r="BE2697">
        <v>0</v>
      </c>
      <c r="BF2697">
        <v>0</v>
      </c>
      <c r="BG2697">
        <v>3.6921240000000002E-3</v>
      </c>
      <c r="BH2697">
        <v>-6.568272E-3</v>
      </c>
      <c r="BI2697">
        <v>1.1712490000000001E-2</v>
      </c>
      <c r="BJ2697">
        <v>0.99990279999999998</v>
      </c>
      <c r="BK2697">
        <v>1</v>
      </c>
      <c r="BL2697">
        <v>0</v>
      </c>
      <c r="BM2697">
        <v>0</v>
      </c>
      <c r="BN2697">
        <v>0</v>
      </c>
      <c r="BO2697">
        <v>1</v>
      </c>
    </row>
    <row r="2698" spans="1:67" x14ac:dyDescent="0.2">
      <c r="A2698">
        <v>660.84770000000003</v>
      </c>
      <c r="B2698">
        <v>3.557982</v>
      </c>
      <c r="C2698">
        <v>2.4729950000000001</v>
      </c>
      <c r="D2698">
        <v>1.1059110000000001</v>
      </c>
      <c r="E2698">
        <v>-0.25376349999999998</v>
      </c>
      <c r="F2698">
        <v>-3.6475830000000001E-2</v>
      </c>
      <c r="G2698">
        <v>0.1713237</v>
      </c>
      <c r="H2698">
        <v>0.95127379999999995</v>
      </c>
      <c r="I2698">
        <v>0.2774509</v>
      </c>
      <c r="J2698">
        <v>7.6375860000000004E-2</v>
      </c>
      <c r="K2698">
        <v>0.77269759999999998</v>
      </c>
      <c r="L2698">
        <v>-9.4727480000000003E-2</v>
      </c>
      <c r="M2698">
        <v>0.62300239999999996</v>
      </c>
      <c r="N2698">
        <v>1</v>
      </c>
      <c r="O2698">
        <v>-1.6918180000000001E-3</v>
      </c>
      <c r="P2698">
        <v>2.7561190000000002E-4</v>
      </c>
      <c r="Q2698">
        <v>3.1721590000000001E-4</v>
      </c>
      <c r="R2698">
        <v>52.178199999999997</v>
      </c>
      <c r="S2698">
        <v>42.970959999999998</v>
      </c>
      <c r="T2698">
        <v>21.23818</v>
      </c>
      <c r="U2698">
        <v>3.2909380000000001</v>
      </c>
      <c r="V2698">
        <v>15.97617</v>
      </c>
      <c r="W2698">
        <v>17.865020000000001</v>
      </c>
      <c r="X2698">
        <v>30.339759999999998</v>
      </c>
      <c r="Y2698">
        <v>35.23771</v>
      </c>
      <c r="Z2698">
        <v>0</v>
      </c>
      <c r="AA2698">
        <v>1</v>
      </c>
      <c r="AB2698">
        <v>0</v>
      </c>
      <c r="AC2698">
        <v>0</v>
      </c>
      <c r="AD2698">
        <v>0</v>
      </c>
      <c r="AE2698">
        <v>-1.4397660000000001E-9</v>
      </c>
      <c r="AF2698">
        <v>4.8655720000000004E-9</v>
      </c>
      <c r="AG2698">
        <v>7.0056940000000001E-9</v>
      </c>
      <c r="AH2698">
        <v>1</v>
      </c>
      <c r="AI2698">
        <v>1</v>
      </c>
      <c r="AJ2698">
        <v>0</v>
      </c>
      <c r="AK2698">
        <v>0</v>
      </c>
      <c r="AL2698">
        <v>0</v>
      </c>
      <c r="AM2698">
        <v>1</v>
      </c>
      <c r="AN2698">
        <v>1</v>
      </c>
      <c r="AO2698">
        <v>1</v>
      </c>
      <c r="AP2698">
        <v>0</v>
      </c>
      <c r="AQ2698">
        <v>0</v>
      </c>
      <c r="AR2698">
        <v>0</v>
      </c>
      <c r="AS2698">
        <v>-2.3787329999999998E-9</v>
      </c>
      <c r="AT2698">
        <v>2.2798489999999998E-9</v>
      </c>
      <c r="AU2698">
        <v>3.5330069999999999E-9</v>
      </c>
      <c r="AV2698">
        <v>1</v>
      </c>
      <c r="AW2698">
        <v>1</v>
      </c>
      <c r="AX2698">
        <v>0</v>
      </c>
      <c r="AY2698">
        <v>0</v>
      </c>
      <c r="AZ2698">
        <v>0</v>
      </c>
      <c r="BA2698">
        <v>1</v>
      </c>
      <c r="BB2698">
        <v>2</v>
      </c>
      <c r="BC2698">
        <v>1</v>
      </c>
      <c r="BD2698">
        <v>0</v>
      </c>
      <c r="BE2698">
        <v>0</v>
      </c>
      <c r="BF2698">
        <v>0</v>
      </c>
      <c r="BG2698">
        <v>4.5084239999999996E-3</v>
      </c>
      <c r="BH2698">
        <v>-9.4073639999999997E-3</v>
      </c>
      <c r="BI2698">
        <v>1.7845920000000001E-2</v>
      </c>
      <c r="BJ2698">
        <v>0.99978630000000002</v>
      </c>
      <c r="BK2698">
        <v>1</v>
      </c>
      <c r="BL2698">
        <v>0</v>
      </c>
      <c r="BM2698">
        <v>0</v>
      </c>
      <c r="BN2698">
        <v>0</v>
      </c>
      <c r="BO2698">
        <v>1</v>
      </c>
    </row>
    <row r="2699" spans="1:67" x14ac:dyDescent="0.2">
      <c r="A2699">
        <v>660.89819999999997</v>
      </c>
      <c r="B2699">
        <v>3.55409</v>
      </c>
      <c r="C2699">
        <v>2.4745629999999998</v>
      </c>
      <c r="D2699">
        <v>1.1073360000000001</v>
      </c>
      <c r="E2699">
        <v>-0.25684580000000001</v>
      </c>
      <c r="F2699">
        <v>-4.386611E-2</v>
      </c>
      <c r="G2699">
        <v>0.18116760000000001</v>
      </c>
      <c r="H2699">
        <v>0.94830610000000004</v>
      </c>
      <c r="I2699">
        <v>0.2774509</v>
      </c>
      <c r="J2699">
        <v>7.6370220000000003E-2</v>
      </c>
      <c r="K2699">
        <v>0.77268199999999998</v>
      </c>
      <c r="L2699">
        <v>-9.4715240000000006E-2</v>
      </c>
      <c r="M2699">
        <v>0.62302420000000003</v>
      </c>
      <c r="N2699">
        <v>1</v>
      </c>
      <c r="O2699">
        <v>-7.7128410000000004E-4</v>
      </c>
      <c r="P2699">
        <v>3.559589E-4</v>
      </c>
      <c r="Q2699">
        <v>3.1256680000000002E-4</v>
      </c>
      <c r="R2699">
        <v>54.456629999999997</v>
      </c>
      <c r="S2699">
        <v>44.7988</v>
      </c>
      <c r="T2699">
        <v>22.04494</v>
      </c>
      <c r="U2699">
        <v>3.5087060000000001</v>
      </c>
      <c r="V2699">
        <v>16.652480000000001</v>
      </c>
      <c r="W2699">
        <v>18.626550000000002</v>
      </c>
      <c r="X2699">
        <v>31.65147</v>
      </c>
      <c r="Y2699">
        <v>36.876530000000002</v>
      </c>
      <c r="Z2699">
        <v>0</v>
      </c>
      <c r="AA2699">
        <v>1</v>
      </c>
      <c r="AB2699">
        <v>0</v>
      </c>
      <c r="AC2699">
        <v>0</v>
      </c>
      <c r="AD2699">
        <v>0</v>
      </c>
      <c r="AE2699">
        <v>1.5538219999999999E-9</v>
      </c>
      <c r="AF2699">
        <v>2.9052979999999999E-8</v>
      </c>
      <c r="AG2699">
        <v>-1.7146379999999999E-8</v>
      </c>
      <c r="AH2699">
        <v>0.99999990000000005</v>
      </c>
      <c r="AI2699">
        <v>1</v>
      </c>
      <c r="AJ2699">
        <v>0</v>
      </c>
      <c r="AK2699">
        <v>0</v>
      </c>
      <c r="AL2699">
        <v>0</v>
      </c>
      <c r="AM2699">
        <v>1</v>
      </c>
      <c r="AN2699">
        <v>1</v>
      </c>
      <c r="AO2699">
        <v>1</v>
      </c>
      <c r="AP2699">
        <v>0</v>
      </c>
      <c r="AQ2699">
        <v>0</v>
      </c>
      <c r="AR2699">
        <v>0</v>
      </c>
      <c r="AS2699">
        <v>-5.9000689999999996E-10</v>
      </c>
      <c r="AT2699">
        <v>3.6668779999999998E-8</v>
      </c>
      <c r="AU2699">
        <v>-2.7197819999999999E-8</v>
      </c>
      <c r="AV2699">
        <v>0.99999990000000005</v>
      </c>
      <c r="AW2699">
        <v>1</v>
      </c>
      <c r="AX2699">
        <v>0</v>
      </c>
      <c r="AY2699">
        <v>0</v>
      </c>
      <c r="AZ2699">
        <v>0</v>
      </c>
      <c r="BA2699">
        <v>1</v>
      </c>
      <c r="BB2699">
        <v>2</v>
      </c>
      <c r="BC2699">
        <v>1</v>
      </c>
      <c r="BD2699">
        <v>0</v>
      </c>
      <c r="BE2699">
        <v>0</v>
      </c>
      <c r="BF2699">
        <v>0</v>
      </c>
      <c r="BG2699">
        <v>-2.8072750000000001E-3</v>
      </c>
      <c r="BH2699">
        <v>-5.1825700000000001E-3</v>
      </c>
      <c r="BI2699">
        <v>1.1622179999999999E-2</v>
      </c>
      <c r="BJ2699">
        <v>0.999915</v>
      </c>
      <c r="BK2699">
        <v>1</v>
      </c>
      <c r="BL2699">
        <v>0</v>
      </c>
      <c r="BM2699">
        <v>0</v>
      </c>
      <c r="BN2699">
        <v>0</v>
      </c>
      <c r="BO2699">
        <v>1</v>
      </c>
    </row>
    <row r="2700" spans="1:67" x14ac:dyDescent="0.2">
      <c r="A2700">
        <v>660.94929999999999</v>
      </c>
      <c r="B2700">
        <v>3.550414</v>
      </c>
      <c r="C2700">
        <v>2.4766949999999999</v>
      </c>
      <c r="D2700">
        <v>1.1091169999999999</v>
      </c>
      <c r="E2700">
        <v>-0.26394269999999997</v>
      </c>
      <c r="F2700">
        <v>-4.9461100000000001E-2</v>
      </c>
      <c r="G2700">
        <v>0.19053229999999999</v>
      </c>
      <c r="H2700">
        <v>0.94423789999999996</v>
      </c>
      <c r="I2700">
        <v>0.2774509</v>
      </c>
      <c r="J2700">
        <v>7.6355770000000003E-2</v>
      </c>
      <c r="K2700">
        <v>0.77266029999999997</v>
      </c>
      <c r="L2700">
        <v>-9.4689720000000005E-2</v>
      </c>
      <c r="M2700">
        <v>0.62305679999999997</v>
      </c>
      <c r="N2700">
        <v>1</v>
      </c>
      <c r="O2700">
        <v>-4.3106079999999998E-4</v>
      </c>
      <c r="P2700">
        <v>4.5418740000000002E-4</v>
      </c>
      <c r="Q2700">
        <v>3.564358E-4</v>
      </c>
      <c r="R2700">
        <v>54.449550000000002</v>
      </c>
      <c r="S2700">
        <v>44.767389999999999</v>
      </c>
      <c r="T2700">
        <v>21.956</v>
      </c>
      <c r="U2700">
        <v>3.5902729999999998</v>
      </c>
      <c r="V2700">
        <v>16.645440000000001</v>
      </c>
      <c r="W2700">
        <v>18.605340000000002</v>
      </c>
      <c r="X2700">
        <v>31.64894</v>
      </c>
      <c r="Y2700">
        <v>36.989759999999997</v>
      </c>
      <c r="Z2700">
        <v>0</v>
      </c>
      <c r="AA2700">
        <v>1</v>
      </c>
      <c r="AB2700">
        <v>0</v>
      </c>
      <c r="AC2700">
        <v>0</v>
      </c>
      <c r="AD2700">
        <v>0</v>
      </c>
      <c r="AE2700">
        <v>1.8868509999999999E-9</v>
      </c>
      <c r="AF2700">
        <v>1.156582E-8</v>
      </c>
      <c r="AG2700">
        <v>2.4085159999999998E-9</v>
      </c>
      <c r="AH2700">
        <v>1</v>
      </c>
      <c r="AI2700">
        <v>1</v>
      </c>
      <c r="AJ2700">
        <v>0</v>
      </c>
      <c r="AK2700">
        <v>0</v>
      </c>
      <c r="AL2700">
        <v>0</v>
      </c>
      <c r="AM2700">
        <v>1</v>
      </c>
      <c r="AN2700">
        <v>1</v>
      </c>
      <c r="AO2700">
        <v>1</v>
      </c>
      <c r="AP2700">
        <v>0</v>
      </c>
      <c r="AQ2700">
        <v>0</v>
      </c>
      <c r="AR2700">
        <v>0</v>
      </c>
      <c r="AS2700">
        <v>1.8390679999999999E-9</v>
      </c>
      <c r="AT2700">
        <v>7.9093390000000004E-9</v>
      </c>
      <c r="AU2700">
        <v>4.8881630000000003E-9</v>
      </c>
      <c r="AV2700">
        <v>1</v>
      </c>
      <c r="AW2700">
        <v>1</v>
      </c>
      <c r="AX2700">
        <v>0</v>
      </c>
      <c r="AY2700">
        <v>0</v>
      </c>
      <c r="AZ2700">
        <v>0</v>
      </c>
      <c r="BA2700">
        <v>1</v>
      </c>
      <c r="BB2700">
        <v>2</v>
      </c>
      <c r="BC2700">
        <v>1</v>
      </c>
      <c r="BD2700">
        <v>0</v>
      </c>
      <c r="BE2700">
        <v>0</v>
      </c>
      <c r="BF2700">
        <v>0</v>
      </c>
      <c r="BG2700">
        <v>-7.1732380000000002E-3</v>
      </c>
      <c r="BH2700">
        <v>-4.3942429999999999E-3</v>
      </c>
      <c r="BI2700">
        <v>1.072974E-2</v>
      </c>
      <c r="BJ2700">
        <v>0.99990699999999999</v>
      </c>
      <c r="BK2700">
        <v>1</v>
      </c>
      <c r="BL2700">
        <v>0</v>
      </c>
      <c r="BM2700">
        <v>0</v>
      </c>
      <c r="BN2700">
        <v>0</v>
      </c>
      <c r="BO2700">
        <v>1</v>
      </c>
    </row>
    <row r="2701" spans="1:67" x14ac:dyDescent="0.2">
      <c r="A2701">
        <v>660.9982</v>
      </c>
      <c r="B2701">
        <v>3.5485039999999999</v>
      </c>
      <c r="C2701">
        <v>2.4791609999999999</v>
      </c>
      <c r="D2701">
        <v>1.111027</v>
      </c>
      <c r="E2701">
        <v>-0.26969379999999998</v>
      </c>
      <c r="F2701">
        <v>-5.0217480000000002E-2</v>
      </c>
      <c r="G2701">
        <v>0.2004852</v>
      </c>
      <c r="H2701">
        <v>0.94050480000000003</v>
      </c>
      <c r="I2701">
        <v>0.2774509</v>
      </c>
      <c r="J2701">
        <v>7.6324450000000002E-2</v>
      </c>
      <c r="K2701">
        <v>0.77262799999999998</v>
      </c>
      <c r="L2701">
        <v>-9.4639089999999995E-2</v>
      </c>
      <c r="M2701">
        <v>0.62310829999999995</v>
      </c>
      <c r="N2701">
        <v>1</v>
      </c>
      <c r="O2701">
        <v>-2.429485E-4</v>
      </c>
      <c r="P2701">
        <v>5.1403050000000002E-4</v>
      </c>
      <c r="Q2701">
        <v>3.8921829999999998E-4</v>
      </c>
      <c r="R2701">
        <v>52.171680000000002</v>
      </c>
      <c r="S2701">
        <v>42.883189999999999</v>
      </c>
      <c r="T2701">
        <v>20.981780000000001</v>
      </c>
      <c r="U2701">
        <v>3.5219140000000002</v>
      </c>
      <c r="V2701">
        <v>15.96668</v>
      </c>
      <c r="W2701">
        <v>17.816800000000001</v>
      </c>
      <c r="X2701">
        <v>30.340949999999999</v>
      </c>
      <c r="Y2701">
        <v>35.560989999999997</v>
      </c>
      <c r="Z2701">
        <v>0</v>
      </c>
      <c r="AA2701">
        <v>1</v>
      </c>
      <c r="AB2701">
        <v>0</v>
      </c>
      <c r="AC2701">
        <v>0</v>
      </c>
      <c r="AD2701">
        <v>0</v>
      </c>
      <c r="AE2701">
        <v>4.4795820000000002E-9</v>
      </c>
      <c r="AF2701">
        <v>-9.6166810000000002E-9</v>
      </c>
      <c r="AG2701">
        <v>5.4208979999999999E-9</v>
      </c>
      <c r="AH2701">
        <v>1</v>
      </c>
      <c r="AI2701">
        <v>1</v>
      </c>
      <c r="AJ2701">
        <v>0</v>
      </c>
      <c r="AK2701">
        <v>0</v>
      </c>
      <c r="AL2701">
        <v>0</v>
      </c>
      <c r="AM2701">
        <v>1</v>
      </c>
      <c r="AN2701">
        <v>1</v>
      </c>
      <c r="AO2701">
        <v>1</v>
      </c>
      <c r="AP2701">
        <v>0</v>
      </c>
      <c r="AQ2701">
        <v>0</v>
      </c>
      <c r="AR2701">
        <v>0</v>
      </c>
      <c r="AS2701">
        <v>4.6179379999999997E-9</v>
      </c>
      <c r="AT2701">
        <v>-1.085705E-8</v>
      </c>
      <c r="AU2701">
        <v>2.319417E-8</v>
      </c>
      <c r="AV2701">
        <v>1</v>
      </c>
      <c r="AW2701">
        <v>1</v>
      </c>
      <c r="AX2701">
        <v>0</v>
      </c>
      <c r="AY2701">
        <v>0</v>
      </c>
      <c r="AZ2701">
        <v>0</v>
      </c>
      <c r="BA2701">
        <v>1</v>
      </c>
      <c r="BB2701">
        <v>2</v>
      </c>
      <c r="BC2701">
        <v>1</v>
      </c>
      <c r="BD2701">
        <v>0</v>
      </c>
      <c r="BE2701">
        <v>0</v>
      </c>
      <c r="BF2701">
        <v>0</v>
      </c>
      <c r="BG2701">
        <v>-6.7632990000000004E-3</v>
      </c>
      <c r="BH2701">
        <v>6.3058750000000001E-4</v>
      </c>
      <c r="BI2701">
        <v>1.0024720000000001E-2</v>
      </c>
      <c r="BJ2701">
        <v>0.99992639999999999</v>
      </c>
      <c r="BK2701">
        <v>1</v>
      </c>
      <c r="BL2701">
        <v>0</v>
      </c>
      <c r="BM2701">
        <v>0</v>
      </c>
      <c r="BN2701">
        <v>0</v>
      </c>
      <c r="BO2701">
        <v>1</v>
      </c>
    </row>
    <row r="2702" spans="1:67" x14ac:dyDescent="0.2">
      <c r="A2702">
        <v>661.04930000000002</v>
      </c>
      <c r="B2702">
        <v>3.5488900000000001</v>
      </c>
      <c r="C2702">
        <v>2.4817079999999998</v>
      </c>
      <c r="D2702">
        <v>1.112862</v>
      </c>
      <c r="E2702">
        <v>-0.27133289999999999</v>
      </c>
      <c r="F2702">
        <v>-4.6122049999999998E-2</v>
      </c>
      <c r="G2702">
        <v>0.1990509</v>
      </c>
      <c r="H2702">
        <v>0.94054769999999999</v>
      </c>
      <c r="I2702">
        <v>0.2774509</v>
      </c>
      <c r="J2702">
        <v>7.6272789999999993E-2</v>
      </c>
      <c r="K2702">
        <v>0.77258289999999996</v>
      </c>
      <c r="L2702">
        <v>-9.4558199999999995E-2</v>
      </c>
      <c r="M2702">
        <v>0.62318289999999998</v>
      </c>
      <c r="N2702">
        <v>1</v>
      </c>
      <c r="O2702">
        <v>3.5738950000000001E-4</v>
      </c>
      <c r="P2702">
        <v>4.8589709999999998E-4</v>
      </c>
      <c r="Q2702">
        <v>3.335476E-4</v>
      </c>
      <c r="R2702">
        <v>54.439230000000002</v>
      </c>
      <c r="S2702">
        <v>44.739069999999998</v>
      </c>
      <c r="T2702">
        <v>21.850290000000001</v>
      </c>
      <c r="U2702">
        <v>3.7160419999999998</v>
      </c>
      <c r="V2702">
        <v>16.69444</v>
      </c>
      <c r="W2702">
        <v>18.604369999999999</v>
      </c>
      <c r="X2702">
        <v>31.69293</v>
      </c>
      <c r="Y2702">
        <v>37.208530000000003</v>
      </c>
      <c r="Z2702">
        <v>0</v>
      </c>
      <c r="AA2702">
        <v>1</v>
      </c>
      <c r="AB2702">
        <v>0</v>
      </c>
      <c r="AC2702">
        <v>0</v>
      </c>
      <c r="AD2702">
        <v>0</v>
      </c>
      <c r="AE2702">
        <v>-9.9580569999999997E-10</v>
      </c>
      <c r="AF2702">
        <v>-7.5512690000000006E-9</v>
      </c>
      <c r="AG2702">
        <v>6.10062E-9</v>
      </c>
      <c r="AH2702">
        <v>1</v>
      </c>
      <c r="AI2702">
        <v>1</v>
      </c>
      <c r="AJ2702">
        <v>0</v>
      </c>
      <c r="AK2702">
        <v>0</v>
      </c>
      <c r="AL2702">
        <v>0</v>
      </c>
      <c r="AM2702">
        <v>1</v>
      </c>
      <c r="AN2702">
        <v>1</v>
      </c>
      <c r="AO2702">
        <v>1</v>
      </c>
      <c r="AP2702">
        <v>0</v>
      </c>
      <c r="AQ2702">
        <v>0</v>
      </c>
      <c r="AR2702">
        <v>0</v>
      </c>
      <c r="AS2702">
        <v>6.268845E-10</v>
      </c>
      <c r="AT2702">
        <v>-5.2629069999999998E-9</v>
      </c>
      <c r="AU2702">
        <v>9.3448230000000001E-9</v>
      </c>
      <c r="AV2702">
        <v>1</v>
      </c>
      <c r="AW2702">
        <v>1</v>
      </c>
      <c r="AX2702">
        <v>0</v>
      </c>
      <c r="AY2702">
        <v>0</v>
      </c>
      <c r="AZ2702">
        <v>0</v>
      </c>
      <c r="BA2702">
        <v>1</v>
      </c>
      <c r="BB2702">
        <v>2</v>
      </c>
      <c r="BC2702">
        <v>1</v>
      </c>
      <c r="BD2702">
        <v>0</v>
      </c>
      <c r="BE2702">
        <v>0</v>
      </c>
      <c r="BF2702">
        <v>0</v>
      </c>
      <c r="BG2702">
        <v>-2.283176E-3</v>
      </c>
      <c r="BH2702">
        <v>3.1220779999999999E-3</v>
      </c>
      <c r="BI2702">
        <v>-2.5589929999999999E-3</v>
      </c>
      <c r="BJ2702">
        <v>0.99998920000000002</v>
      </c>
      <c r="BK2702">
        <v>1</v>
      </c>
      <c r="BL2702">
        <v>0</v>
      </c>
      <c r="BM2702">
        <v>0</v>
      </c>
      <c r="BN2702">
        <v>0</v>
      </c>
      <c r="BO2702">
        <v>1</v>
      </c>
    </row>
    <row r="2703" spans="1:67" x14ac:dyDescent="0.2">
      <c r="A2703">
        <v>661.09950000000003</v>
      </c>
      <c r="B2703">
        <v>3.5496310000000002</v>
      </c>
      <c r="C2703">
        <v>2.4840870000000002</v>
      </c>
      <c r="D2703">
        <v>1.114554</v>
      </c>
      <c r="E2703">
        <v>-0.2705244</v>
      </c>
      <c r="F2703">
        <v>-4.381881E-2</v>
      </c>
      <c r="G2703">
        <v>0.19737550000000001</v>
      </c>
      <c r="H2703">
        <v>0.94124350000000001</v>
      </c>
      <c r="I2703">
        <v>0.2774509</v>
      </c>
      <c r="J2703">
        <v>7.6314489999999999E-2</v>
      </c>
      <c r="K2703">
        <v>0.77283429999999997</v>
      </c>
      <c r="L2703">
        <v>-9.4691949999999997E-2</v>
      </c>
      <c r="M2703">
        <v>0.6228456</v>
      </c>
      <c r="N2703">
        <v>1</v>
      </c>
      <c r="O2703">
        <v>5.197525E-5</v>
      </c>
      <c r="P2703">
        <v>4.7421460000000003E-4</v>
      </c>
      <c r="Q2703">
        <v>3.4284590000000002E-4</v>
      </c>
      <c r="R2703">
        <v>52.177140000000001</v>
      </c>
      <c r="S2703">
        <v>42.866579999999999</v>
      </c>
      <c r="T2703">
        <v>20.911210000000001</v>
      </c>
      <c r="U2703">
        <v>3.5018989999999999</v>
      </c>
      <c r="V2703">
        <v>16.04374</v>
      </c>
      <c r="W2703">
        <v>17.890329999999999</v>
      </c>
      <c r="X2703">
        <v>30.436129999999999</v>
      </c>
      <c r="Y2703">
        <v>35.714579999999998</v>
      </c>
      <c r="Z2703">
        <v>0</v>
      </c>
      <c r="AA2703">
        <v>1</v>
      </c>
      <c r="AB2703">
        <v>0</v>
      </c>
      <c r="AC2703">
        <v>0</v>
      </c>
      <c r="AD2703">
        <v>0</v>
      </c>
      <c r="AE2703">
        <v>8.5200239999999999E-10</v>
      </c>
      <c r="AF2703">
        <v>2.0190819999999998E-9</v>
      </c>
      <c r="AG2703">
        <v>-6.1912859999999998E-10</v>
      </c>
      <c r="AH2703">
        <v>1</v>
      </c>
      <c r="AI2703">
        <v>1</v>
      </c>
      <c r="AJ2703">
        <v>-2.2179949999999999E-3</v>
      </c>
      <c r="AK2703">
        <v>-1.03535E-3</v>
      </c>
      <c r="AL2703">
        <v>3.0690380000000001E-3</v>
      </c>
      <c r="AM2703">
        <v>0.99999249999999995</v>
      </c>
      <c r="AN2703">
        <v>1</v>
      </c>
      <c r="AO2703">
        <v>1</v>
      </c>
      <c r="AP2703">
        <v>0</v>
      </c>
      <c r="AQ2703">
        <v>0</v>
      </c>
      <c r="AR2703">
        <v>0</v>
      </c>
      <c r="AS2703">
        <v>-1.7909239999999999E-10</v>
      </c>
      <c r="AT2703">
        <v>1.7623839999999999E-9</v>
      </c>
      <c r="AU2703">
        <v>2.7609309999999998E-10</v>
      </c>
      <c r="AV2703">
        <v>1</v>
      </c>
      <c r="AW2703">
        <v>1</v>
      </c>
      <c r="AX2703">
        <v>-2.1210560000000001E-9</v>
      </c>
      <c r="AY2703">
        <v>4.2541099999999999E-9</v>
      </c>
      <c r="AZ2703">
        <v>-2.2890050000000002E-9</v>
      </c>
      <c r="BA2703">
        <v>1</v>
      </c>
      <c r="BB2703">
        <v>2</v>
      </c>
      <c r="BC2703">
        <v>1</v>
      </c>
      <c r="BD2703">
        <v>0</v>
      </c>
      <c r="BE2703">
        <v>0</v>
      </c>
      <c r="BF2703">
        <v>0</v>
      </c>
      <c r="BG2703">
        <v>5.6646750000000003E-4</v>
      </c>
      <c r="BH2703">
        <v>1.906376E-3</v>
      </c>
      <c r="BI2703">
        <v>-2.301038E-3</v>
      </c>
      <c r="BJ2703">
        <v>0.99999539999999998</v>
      </c>
      <c r="BK2703">
        <v>1</v>
      </c>
      <c r="BL2703">
        <v>4.4645939999999999E-4</v>
      </c>
      <c r="BM2703">
        <v>3.8620859999999998E-3</v>
      </c>
      <c r="BN2703">
        <v>-4.8533120000000003E-3</v>
      </c>
      <c r="BO2703">
        <v>0.9999806</v>
      </c>
    </row>
    <row r="2704" spans="1:67" x14ac:dyDescent="0.2">
      <c r="A2704">
        <v>661.14829999999995</v>
      </c>
      <c r="B2704">
        <v>3.5513050000000002</v>
      </c>
      <c r="C2704">
        <v>2.4862739999999999</v>
      </c>
      <c r="D2704">
        <v>1.11605</v>
      </c>
      <c r="E2704">
        <v>-0.26771699999999998</v>
      </c>
      <c r="F2704">
        <v>-4.0365419999999999E-2</v>
      </c>
      <c r="G2704">
        <v>0.1906619</v>
      </c>
      <c r="H2704">
        <v>0.94358160000000002</v>
      </c>
      <c r="I2704">
        <v>0.2774509</v>
      </c>
      <c r="J2704">
        <v>7.8253110000000001E-2</v>
      </c>
      <c r="K2704">
        <v>0.77332679999999998</v>
      </c>
      <c r="L2704">
        <v>-9.735684E-2</v>
      </c>
      <c r="M2704">
        <v>0.62158170000000001</v>
      </c>
      <c r="N2704">
        <v>1</v>
      </c>
      <c r="O2704">
        <v>7.4791910000000003E-4</v>
      </c>
      <c r="P2704">
        <v>4.0030479999999998E-4</v>
      </c>
      <c r="Q2704">
        <v>2.4819369999999998E-4</v>
      </c>
      <c r="R2704">
        <v>49.918419999999998</v>
      </c>
      <c r="S2704">
        <v>40.992100000000001</v>
      </c>
      <c r="T2704">
        <v>19.975010000000001</v>
      </c>
      <c r="U2704">
        <v>3.2711649999999999</v>
      </c>
      <c r="V2704">
        <v>15.39174</v>
      </c>
      <c r="W2704">
        <v>17.18261</v>
      </c>
      <c r="X2704">
        <v>29.179480000000002</v>
      </c>
      <c r="Y2704">
        <v>34.203290000000003</v>
      </c>
      <c r="Z2704">
        <v>0</v>
      </c>
      <c r="AA2704">
        <v>1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1</v>
      </c>
      <c r="AI2704">
        <v>1</v>
      </c>
      <c r="AJ2704">
        <v>-3.638002E-3</v>
      </c>
      <c r="AK2704">
        <v>-2.8570449999999999E-3</v>
      </c>
      <c r="AL2704">
        <v>4.9542140000000004E-4</v>
      </c>
      <c r="AM2704">
        <v>0.99998889999999996</v>
      </c>
      <c r="AN2704">
        <v>1</v>
      </c>
      <c r="AO2704">
        <v>1</v>
      </c>
      <c r="AP2704">
        <v>0</v>
      </c>
      <c r="AQ2704">
        <v>0</v>
      </c>
      <c r="AR2704">
        <v>0</v>
      </c>
      <c r="AS2704">
        <v>2.9662049999999999E-9</v>
      </c>
      <c r="AT2704">
        <v>2.8057380000000002E-10</v>
      </c>
      <c r="AU2704">
        <v>5.7795590000000003E-9</v>
      </c>
      <c r="AV2704">
        <v>1</v>
      </c>
      <c r="AW2704">
        <v>1</v>
      </c>
      <c r="AX2704">
        <v>-4.1907619999999999E-10</v>
      </c>
      <c r="AY2704">
        <v>4.0170220000000001E-9</v>
      </c>
      <c r="AZ2704">
        <v>-1.809265E-8</v>
      </c>
      <c r="BA2704">
        <v>1</v>
      </c>
      <c r="BB2704">
        <v>2</v>
      </c>
      <c r="BC2704">
        <v>1</v>
      </c>
      <c r="BD2704">
        <v>0</v>
      </c>
      <c r="BE2704">
        <v>0</v>
      </c>
      <c r="BF2704">
        <v>0</v>
      </c>
      <c r="BG2704">
        <v>2.8733970000000002E-3</v>
      </c>
      <c r="BH2704">
        <v>2.0819860000000001E-3</v>
      </c>
      <c r="BI2704">
        <v>-7.5997749999999996E-3</v>
      </c>
      <c r="BJ2704">
        <v>0.99996470000000004</v>
      </c>
      <c r="BK2704">
        <v>1</v>
      </c>
      <c r="BL2704">
        <v>3.8806259999999999E-3</v>
      </c>
      <c r="BM2704">
        <v>3.4960059999999999E-3</v>
      </c>
      <c r="BN2704">
        <v>-1.128214E-2</v>
      </c>
      <c r="BO2704">
        <v>0.99992259999999999</v>
      </c>
    </row>
    <row r="2705" spans="1:67" x14ac:dyDescent="0.2">
      <c r="A2705">
        <v>661.19830000000002</v>
      </c>
      <c r="B2705">
        <v>3.5522230000000001</v>
      </c>
      <c r="C2705">
        <v>2.4882430000000002</v>
      </c>
      <c r="D2705">
        <v>1.1174329999999999</v>
      </c>
      <c r="E2705">
        <v>-0.26365620000000001</v>
      </c>
      <c r="F2705">
        <v>-4.029286E-2</v>
      </c>
      <c r="G2705">
        <v>0.18660160000000001</v>
      </c>
      <c r="H2705">
        <v>0.94553790000000004</v>
      </c>
      <c r="I2705">
        <v>0.2774509</v>
      </c>
      <c r="J2705">
        <v>8.4495730000000005E-2</v>
      </c>
      <c r="K2705">
        <v>0.77291109999999996</v>
      </c>
      <c r="L2705">
        <v>-0.10533869999999999</v>
      </c>
      <c r="M2705">
        <v>0.61997800000000003</v>
      </c>
      <c r="N2705">
        <v>1</v>
      </c>
      <c r="O2705">
        <v>4.2438509999999998E-5</v>
      </c>
      <c r="P2705">
        <v>3.9553640000000002E-4</v>
      </c>
      <c r="Q2705">
        <v>2.8586390000000001E-4</v>
      </c>
      <c r="R2705">
        <v>47.658499999999997</v>
      </c>
      <c r="S2705">
        <v>39.115549999999999</v>
      </c>
      <c r="T2705">
        <v>19.045439999999999</v>
      </c>
      <c r="U2705">
        <v>3.022551</v>
      </c>
      <c r="V2705">
        <v>14.733549999999999</v>
      </c>
      <c r="W2705">
        <v>16.477219999999999</v>
      </c>
      <c r="X2705">
        <v>27.919630000000002</v>
      </c>
      <c r="Y2705">
        <v>32.670360000000002</v>
      </c>
      <c r="Z2705">
        <v>0</v>
      </c>
      <c r="AA2705">
        <v>1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1</v>
      </c>
      <c r="AI2705">
        <v>1</v>
      </c>
      <c r="AJ2705">
        <v>-4.3376459999999997E-3</v>
      </c>
      <c r="AK2705">
        <v>-5.3966300000000004E-3</v>
      </c>
      <c r="AL2705">
        <v>1.734296E-3</v>
      </c>
      <c r="AM2705">
        <v>0.99997469999999999</v>
      </c>
      <c r="AN2705">
        <v>1</v>
      </c>
      <c r="AO2705">
        <v>1</v>
      </c>
      <c r="AP2705">
        <v>0</v>
      </c>
      <c r="AQ2705">
        <v>0</v>
      </c>
      <c r="AR2705">
        <v>0</v>
      </c>
      <c r="AS2705">
        <v>-1.2997199999999999E-9</v>
      </c>
      <c r="AT2705">
        <v>-1.233658E-8</v>
      </c>
      <c r="AU2705">
        <v>1.4430429999999999E-9</v>
      </c>
      <c r="AV2705">
        <v>1</v>
      </c>
      <c r="AW2705">
        <v>1</v>
      </c>
      <c r="AX2705">
        <v>-1.443998E-9</v>
      </c>
      <c r="AY2705">
        <v>-6.7396769999999999E-9</v>
      </c>
      <c r="AZ2705">
        <v>-1.4165330000000001E-8</v>
      </c>
      <c r="BA2705">
        <v>1</v>
      </c>
      <c r="BB2705">
        <v>2</v>
      </c>
      <c r="BC2705">
        <v>1</v>
      </c>
      <c r="BD2705">
        <v>0</v>
      </c>
      <c r="BE2705">
        <v>0</v>
      </c>
      <c r="BF2705">
        <v>0</v>
      </c>
      <c r="BG2705">
        <v>4.5055479999999998E-3</v>
      </c>
      <c r="BH2705">
        <v>-1.6530080000000001E-4</v>
      </c>
      <c r="BI2705">
        <v>-4.059712E-3</v>
      </c>
      <c r="BJ2705">
        <v>0.99998160000000003</v>
      </c>
      <c r="BK2705">
        <v>1</v>
      </c>
      <c r="BL2705">
        <v>2.847995E-2</v>
      </c>
      <c r="BM2705">
        <v>-1.645348E-3</v>
      </c>
      <c r="BN2705">
        <v>-3.2270409999999999E-2</v>
      </c>
      <c r="BO2705">
        <v>0.99907190000000001</v>
      </c>
    </row>
    <row r="2706" spans="1:67" x14ac:dyDescent="0.2">
      <c r="A2706">
        <v>661.24929999999995</v>
      </c>
      <c r="B2706">
        <v>3.553261</v>
      </c>
      <c r="C2706">
        <v>2.4900500000000001</v>
      </c>
      <c r="D2706">
        <v>1.11869</v>
      </c>
      <c r="E2706">
        <v>-0.26129019999999997</v>
      </c>
      <c r="F2706">
        <v>-3.9670360000000002E-2</v>
      </c>
      <c r="G2706">
        <v>0.18401989999999999</v>
      </c>
      <c r="H2706">
        <v>0.94672610000000001</v>
      </c>
      <c r="I2706">
        <v>0.2774509</v>
      </c>
      <c r="J2706">
        <v>9.2308470000000004E-2</v>
      </c>
      <c r="K2706">
        <v>0.77343879999999998</v>
      </c>
      <c r="L2706">
        <v>-0.1158404</v>
      </c>
      <c r="M2706">
        <v>0.61632189999999998</v>
      </c>
      <c r="N2706">
        <v>1</v>
      </c>
      <c r="O2706">
        <v>3.9577479999999997E-5</v>
      </c>
      <c r="P2706">
        <v>3.6382679999999998E-4</v>
      </c>
      <c r="Q2706">
        <v>2.6309489999999999E-4</v>
      </c>
      <c r="R2706">
        <v>52.212539999999997</v>
      </c>
      <c r="S2706">
        <v>42.821420000000003</v>
      </c>
      <c r="T2706">
        <v>20.82272</v>
      </c>
      <c r="U2706">
        <v>3.1957399999999998</v>
      </c>
      <c r="V2706">
        <v>16.179449999999999</v>
      </c>
      <c r="W2706">
        <v>18.13326</v>
      </c>
      <c r="X2706">
        <v>30.651610000000002</v>
      </c>
      <c r="Y2706">
        <v>35.808309999999999</v>
      </c>
      <c r="Z2706">
        <v>0</v>
      </c>
      <c r="AA2706">
        <v>1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1</v>
      </c>
      <c r="AI2706">
        <v>1</v>
      </c>
      <c r="AJ2706">
        <v>-4.1311350000000002E-3</v>
      </c>
      <c r="AK2706">
        <v>-5.1200320000000001E-3</v>
      </c>
      <c r="AL2706">
        <v>-3.0653780000000001E-4</v>
      </c>
      <c r="AM2706">
        <v>0.99997840000000005</v>
      </c>
      <c r="AN2706">
        <v>1</v>
      </c>
      <c r="AO2706">
        <v>1</v>
      </c>
      <c r="AP2706">
        <v>0</v>
      </c>
      <c r="AQ2706">
        <v>0</v>
      </c>
      <c r="AR2706">
        <v>0</v>
      </c>
      <c r="AS2706">
        <v>4.8034269999999995E-10</v>
      </c>
      <c r="AT2706">
        <v>-8.7886590000000002E-10</v>
      </c>
      <c r="AU2706">
        <v>2.556662E-9</v>
      </c>
      <c r="AV2706">
        <v>1</v>
      </c>
      <c r="AW2706">
        <v>1</v>
      </c>
      <c r="AX2706">
        <v>1.4098760000000001E-9</v>
      </c>
      <c r="AY2706">
        <v>-1.5658720000000001E-10</v>
      </c>
      <c r="AZ2706">
        <v>5.5734250000000003E-9</v>
      </c>
      <c r="BA2706">
        <v>1</v>
      </c>
      <c r="BB2706">
        <v>2</v>
      </c>
      <c r="BC2706">
        <v>1</v>
      </c>
      <c r="BD2706">
        <v>0</v>
      </c>
      <c r="BE2706">
        <v>0</v>
      </c>
      <c r="BF2706">
        <v>0</v>
      </c>
      <c r="BG2706">
        <v>2.538448E-3</v>
      </c>
      <c r="BH2706">
        <v>3.9732690000000002E-4</v>
      </c>
      <c r="BI2706">
        <v>-2.731622E-3</v>
      </c>
      <c r="BJ2706">
        <v>0.99999300000000002</v>
      </c>
      <c r="BK2706">
        <v>1</v>
      </c>
      <c r="BL2706">
        <v>2.8247270000000001E-2</v>
      </c>
      <c r="BM2706">
        <v>2.849444E-3</v>
      </c>
      <c r="BN2706">
        <v>-2.2625610000000001E-2</v>
      </c>
      <c r="BO2706">
        <v>0.99934049999999996</v>
      </c>
    </row>
    <row r="2707" spans="1:67" x14ac:dyDescent="0.2">
      <c r="A2707">
        <v>661.2989</v>
      </c>
      <c r="B2707">
        <v>3.556616</v>
      </c>
      <c r="C2707">
        <v>2.4915029999999998</v>
      </c>
      <c r="D2707">
        <v>1.1195539999999999</v>
      </c>
      <c r="E2707">
        <v>-0.25140420000000002</v>
      </c>
      <c r="F2707">
        <v>-3.4172569999999999E-2</v>
      </c>
      <c r="G2707">
        <v>0.1693645</v>
      </c>
      <c r="H2707">
        <v>0.95233599999999996</v>
      </c>
      <c r="I2707">
        <v>0.2774509</v>
      </c>
      <c r="J2707">
        <v>0.1013756</v>
      </c>
      <c r="K2707">
        <v>0.77379290000000001</v>
      </c>
      <c r="L2707">
        <v>-0.12817690000000001</v>
      </c>
      <c r="M2707">
        <v>0.61199530000000002</v>
      </c>
      <c r="N2707">
        <v>1</v>
      </c>
      <c r="O2707">
        <v>9.7751619999999996E-4</v>
      </c>
      <c r="P2707">
        <v>2.2673610000000001E-4</v>
      </c>
      <c r="Q2707">
        <v>1.0812279999999999E-4</v>
      </c>
      <c r="R2707">
        <v>52.226199999999999</v>
      </c>
      <c r="S2707">
        <v>42.802860000000003</v>
      </c>
      <c r="T2707">
        <v>20.78914</v>
      </c>
      <c r="U2707">
        <v>3.0682649999999998</v>
      </c>
      <c r="V2707">
        <v>16.213080000000001</v>
      </c>
      <c r="W2707">
        <v>18.218440000000001</v>
      </c>
      <c r="X2707">
        <v>30.720199999999998</v>
      </c>
      <c r="Y2707">
        <v>35.821930000000002</v>
      </c>
      <c r="Z2707">
        <v>0</v>
      </c>
      <c r="AA2707">
        <v>1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1</v>
      </c>
      <c r="AI2707">
        <v>1</v>
      </c>
      <c r="AJ2707">
        <v>-4.3030259999999997E-3</v>
      </c>
      <c r="AK2707">
        <v>-6.0564169999999997E-3</v>
      </c>
      <c r="AL2707">
        <v>-2.1059360000000001E-3</v>
      </c>
      <c r="AM2707">
        <v>0.99997040000000004</v>
      </c>
      <c r="AN2707">
        <v>1</v>
      </c>
      <c r="AO2707">
        <v>1</v>
      </c>
      <c r="AP2707">
        <v>0</v>
      </c>
      <c r="AQ2707">
        <v>0</v>
      </c>
      <c r="AR2707">
        <v>0</v>
      </c>
      <c r="AS2707">
        <v>-4.6575049999999996E-9</v>
      </c>
      <c r="AT2707">
        <v>9.2384029999999998E-10</v>
      </c>
      <c r="AU2707">
        <v>1.0688440000000001E-8</v>
      </c>
      <c r="AV2707">
        <v>1</v>
      </c>
      <c r="AW2707">
        <v>1</v>
      </c>
      <c r="AX2707">
        <v>-3.0869350000000002E-9</v>
      </c>
      <c r="AY2707">
        <v>2.6875220000000001E-9</v>
      </c>
      <c r="AZ2707">
        <v>9.1984930000000007E-9</v>
      </c>
      <c r="BA2707">
        <v>1</v>
      </c>
      <c r="BB2707">
        <v>2</v>
      </c>
      <c r="BC2707">
        <v>1</v>
      </c>
      <c r="BD2707">
        <v>0</v>
      </c>
      <c r="BE2707">
        <v>0</v>
      </c>
      <c r="BF2707">
        <v>0</v>
      </c>
      <c r="BG2707">
        <v>1.0400009999999999E-2</v>
      </c>
      <c r="BH2707">
        <v>3.406793E-3</v>
      </c>
      <c r="BI2707">
        <v>-1.595036E-2</v>
      </c>
      <c r="BJ2707">
        <v>0.9998129</v>
      </c>
      <c r="BK2707">
        <v>1</v>
      </c>
      <c r="BL2707">
        <v>1.351895E-2</v>
      </c>
      <c r="BM2707">
        <v>4.1830000000000001E-3</v>
      </c>
      <c r="BN2707">
        <v>-2.0852119999999998E-2</v>
      </c>
      <c r="BO2707">
        <v>0.99968239999999997</v>
      </c>
    </row>
    <row r="2708" spans="1:67" x14ac:dyDescent="0.2">
      <c r="A2708">
        <v>661.34879999999998</v>
      </c>
      <c r="B2708">
        <v>3.5608970000000002</v>
      </c>
      <c r="C2708">
        <v>2.4922569999999999</v>
      </c>
      <c r="D2708">
        <v>1.1198520000000001</v>
      </c>
      <c r="E2708">
        <v>-0.23901829999999999</v>
      </c>
      <c r="F2708">
        <v>-3.1291140000000002E-2</v>
      </c>
      <c r="G2708">
        <v>0.1572296</v>
      </c>
      <c r="H2708">
        <v>0.95768989999999998</v>
      </c>
      <c r="I2708">
        <v>0.2774509</v>
      </c>
      <c r="J2708">
        <v>0.1104871</v>
      </c>
      <c r="K2708">
        <v>0.77369739999999998</v>
      </c>
      <c r="L2708">
        <v>-0.14064760000000001</v>
      </c>
      <c r="M2708">
        <v>0.60778549999999998</v>
      </c>
      <c r="N2708">
        <v>1</v>
      </c>
      <c r="O2708">
        <v>7.0261960000000002E-4</v>
      </c>
      <c r="P2708">
        <v>9.679794E-5</v>
      </c>
      <c r="Q2708">
        <v>2.95639E-5</v>
      </c>
      <c r="R2708">
        <v>63.604500000000002</v>
      </c>
      <c r="S2708">
        <v>52.08558</v>
      </c>
      <c r="T2708">
        <v>25.285309999999999</v>
      </c>
      <c r="U2708">
        <v>3.4529290000000001</v>
      </c>
      <c r="V2708">
        <v>19.767289999999999</v>
      </c>
      <c r="W2708">
        <v>22.325119999999998</v>
      </c>
      <c r="X2708">
        <v>37.498539999999998</v>
      </c>
      <c r="Y2708">
        <v>43.55048</v>
      </c>
      <c r="Z2708">
        <v>0</v>
      </c>
      <c r="AA2708">
        <v>1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1</v>
      </c>
      <c r="AI2708">
        <v>1</v>
      </c>
      <c r="AJ2708">
        <v>-5.1173529999999998E-3</v>
      </c>
      <c r="AK2708">
        <v>-5.6390620000000002E-3</v>
      </c>
      <c r="AL2708">
        <v>-7.3398350000000003E-3</v>
      </c>
      <c r="AM2708">
        <v>0.9999441</v>
      </c>
      <c r="AN2708">
        <v>1</v>
      </c>
      <c r="AO2708">
        <v>1</v>
      </c>
      <c r="AP2708">
        <v>0</v>
      </c>
      <c r="AQ2708">
        <v>0</v>
      </c>
      <c r="AR2708">
        <v>0</v>
      </c>
      <c r="AS2708">
        <v>-5.7836809999999995E-10</v>
      </c>
      <c r="AT2708">
        <v>7.8739019999999997E-10</v>
      </c>
      <c r="AU2708">
        <v>-8.9684299999999994E-9</v>
      </c>
      <c r="AV2708">
        <v>1</v>
      </c>
      <c r="AW2708">
        <v>1</v>
      </c>
      <c r="AX2708">
        <v>-4.9184749999999998E-9</v>
      </c>
      <c r="AY2708">
        <v>-6.5213539999999996E-9</v>
      </c>
      <c r="AZ2708">
        <v>-3.3928430000000002E-9</v>
      </c>
      <c r="BA2708">
        <v>1</v>
      </c>
      <c r="BB2708">
        <v>2</v>
      </c>
      <c r="BC2708">
        <v>1</v>
      </c>
      <c r="BD2708">
        <v>0</v>
      </c>
      <c r="BE2708">
        <v>0</v>
      </c>
      <c r="BF2708">
        <v>0</v>
      </c>
      <c r="BG2708">
        <v>1.3069320000000001E-2</v>
      </c>
      <c r="BH2708">
        <v>1.94622E-3</v>
      </c>
      <c r="BI2708">
        <v>-1.276761E-2</v>
      </c>
      <c r="BJ2708">
        <v>0.99983129999999998</v>
      </c>
      <c r="BK2708">
        <v>1</v>
      </c>
      <c r="BL2708">
        <v>1.325403E-2</v>
      </c>
      <c r="BM2708">
        <v>2.3589599999999998E-3</v>
      </c>
      <c r="BN2708">
        <v>-1.0797920000000001E-2</v>
      </c>
      <c r="BO2708">
        <v>0.99985100000000005</v>
      </c>
    </row>
    <row r="2709" spans="1:67" x14ac:dyDescent="0.2">
      <c r="A2709">
        <v>661.39919999999995</v>
      </c>
      <c r="B2709">
        <v>3.5611290000000002</v>
      </c>
      <c r="C2709">
        <v>2.4928149999999998</v>
      </c>
      <c r="D2709">
        <v>1.1202460000000001</v>
      </c>
      <c r="E2709">
        <v>-0.23768800000000001</v>
      </c>
      <c r="F2709">
        <v>-3.058195E-2</v>
      </c>
      <c r="G2709">
        <v>0.15543670000000001</v>
      </c>
      <c r="H2709">
        <v>0.95833639999999998</v>
      </c>
      <c r="I2709">
        <v>0.2774509</v>
      </c>
      <c r="J2709">
        <v>0.1200203</v>
      </c>
      <c r="K2709">
        <v>0.77349049999999997</v>
      </c>
      <c r="L2709">
        <v>-0.15395529999999999</v>
      </c>
      <c r="M2709">
        <v>0.60299709999999995</v>
      </c>
      <c r="N2709">
        <v>1</v>
      </c>
      <c r="O2709">
        <v>1.192093E-5</v>
      </c>
      <c r="P2709">
        <v>1.1205669999999999E-4</v>
      </c>
      <c r="Q2709">
        <v>8.0943109999999995E-5</v>
      </c>
      <c r="R2709">
        <v>65.909700000000001</v>
      </c>
      <c r="S2709">
        <v>53.931150000000002</v>
      </c>
      <c r="T2709">
        <v>26.173169999999999</v>
      </c>
      <c r="U2709">
        <v>3.3407789999999999</v>
      </c>
      <c r="V2709">
        <v>20.502300000000002</v>
      </c>
      <c r="W2709">
        <v>23.24802</v>
      </c>
      <c r="X2709">
        <v>38.918959999999998</v>
      </c>
      <c r="Y2709">
        <v>45.044400000000003</v>
      </c>
      <c r="Z2709">
        <v>0</v>
      </c>
      <c r="AA2709">
        <v>1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1</v>
      </c>
      <c r="AI2709">
        <v>1</v>
      </c>
      <c r="AJ2709">
        <v>-4.4978099999999997E-3</v>
      </c>
      <c r="AK2709">
        <v>-5.7458279999999997E-3</v>
      </c>
      <c r="AL2709">
        <v>-6.2497250000000002E-3</v>
      </c>
      <c r="AM2709">
        <v>0.9999538</v>
      </c>
      <c r="AN2709">
        <v>1</v>
      </c>
      <c r="AO2709">
        <v>1</v>
      </c>
      <c r="AP2709">
        <v>0</v>
      </c>
      <c r="AQ2709">
        <v>0</v>
      </c>
      <c r="AR2709">
        <v>0</v>
      </c>
      <c r="AS2709">
        <v>-2.2278350000000001E-10</v>
      </c>
      <c r="AT2709">
        <v>-5.2629320000000004E-9</v>
      </c>
      <c r="AU2709">
        <v>3.4332670000000003E-10</v>
      </c>
      <c r="AV2709">
        <v>1</v>
      </c>
      <c r="AW2709">
        <v>1</v>
      </c>
      <c r="AX2709">
        <v>-3.773324E-9</v>
      </c>
      <c r="AY2709">
        <v>-5.1618700000000001E-9</v>
      </c>
      <c r="AZ2709">
        <v>8.4264179999999997E-9</v>
      </c>
      <c r="BA2709">
        <v>1</v>
      </c>
      <c r="BB2709">
        <v>2</v>
      </c>
      <c r="BC2709">
        <v>1</v>
      </c>
      <c r="BD2709">
        <v>0</v>
      </c>
      <c r="BE2709">
        <v>0</v>
      </c>
      <c r="BF2709">
        <v>0</v>
      </c>
      <c r="BG2709">
        <v>1.373071E-3</v>
      </c>
      <c r="BH2709">
        <v>4.8003489999999999E-4</v>
      </c>
      <c r="BI2709">
        <v>-1.9465769999999999E-3</v>
      </c>
      <c r="BJ2709">
        <v>0.99999700000000002</v>
      </c>
      <c r="BK2709">
        <v>1</v>
      </c>
      <c r="BL2709">
        <v>1.2237029999999999E-2</v>
      </c>
      <c r="BM2709">
        <v>3.5556910000000001E-3</v>
      </c>
      <c r="BN2709">
        <v>-1.3417190000000001E-2</v>
      </c>
      <c r="BO2709">
        <v>0.99982879999999996</v>
      </c>
    </row>
    <row r="2710" spans="1:67" x14ac:dyDescent="0.2">
      <c r="A2710">
        <v>661.4479</v>
      </c>
      <c r="B2710">
        <v>3.5628799999999998</v>
      </c>
      <c r="C2710">
        <v>2.4931169999999998</v>
      </c>
      <c r="D2710">
        <v>1.1203639999999999</v>
      </c>
      <c r="E2710">
        <v>-0.23411080000000001</v>
      </c>
      <c r="F2710">
        <v>-2.7721369999999999E-2</v>
      </c>
      <c r="G2710">
        <v>0.15096599999999999</v>
      </c>
      <c r="H2710">
        <v>0.96001720000000001</v>
      </c>
      <c r="I2710">
        <v>0.2774509</v>
      </c>
      <c r="J2710">
        <v>0.12913549999999999</v>
      </c>
      <c r="K2710">
        <v>0.77281730000000004</v>
      </c>
      <c r="L2710">
        <v>-0.1667294</v>
      </c>
      <c r="M2710">
        <v>0.59856379999999998</v>
      </c>
      <c r="N2710">
        <v>1</v>
      </c>
      <c r="O2710">
        <v>2.7036669999999999E-4</v>
      </c>
      <c r="P2710">
        <v>4.839897E-5</v>
      </c>
      <c r="Q2710">
        <v>1.9311900000000001E-5</v>
      </c>
      <c r="R2710">
        <v>63.650689999999997</v>
      </c>
      <c r="S2710">
        <v>52.066969999999998</v>
      </c>
      <c r="T2710">
        <v>25.265789999999999</v>
      </c>
      <c r="U2710">
        <v>3.1281850000000002</v>
      </c>
      <c r="V2710">
        <v>19.811209999999999</v>
      </c>
      <c r="W2710">
        <v>22.500419999999998</v>
      </c>
      <c r="X2710">
        <v>37.614190000000001</v>
      </c>
      <c r="Y2710">
        <v>43.470300000000002</v>
      </c>
      <c r="Z2710">
        <v>0</v>
      </c>
      <c r="AA2710">
        <v>1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1</v>
      </c>
      <c r="AI2710">
        <v>1</v>
      </c>
      <c r="AJ2710">
        <v>-2.835326E-3</v>
      </c>
      <c r="AK2710">
        <v>-5.3934539999999998E-3</v>
      </c>
      <c r="AL2710">
        <v>-7.092264E-3</v>
      </c>
      <c r="AM2710">
        <v>0.99995630000000002</v>
      </c>
      <c r="AN2710">
        <v>1</v>
      </c>
      <c r="AO2710">
        <v>1</v>
      </c>
      <c r="AP2710">
        <v>0</v>
      </c>
      <c r="AQ2710">
        <v>0</v>
      </c>
      <c r="AR2710">
        <v>0</v>
      </c>
      <c r="AS2710">
        <v>6.2501559999999998E-9</v>
      </c>
      <c r="AT2710">
        <v>1.032851E-8</v>
      </c>
      <c r="AU2710">
        <v>2.5909780000000001E-8</v>
      </c>
      <c r="AV2710">
        <v>1</v>
      </c>
      <c r="AW2710">
        <v>1</v>
      </c>
      <c r="AX2710">
        <v>6.3251220000000004E-9</v>
      </c>
      <c r="AY2710">
        <v>9.2990159999999996E-9</v>
      </c>
      <c r="AZ2710">
        <v>2.8263349999999999E-8</v>
      </c>
      <c r="BA2710">
        <v>1</v>
      </c>
      <c r="BB2710">
        <v>2</v>
      </c>
      <c r="BC2710">
        <v>1</v>
      </c>
      <c r="BD2710">
        <v>0</v>
      </c>
      <c r="BE2710">
        <v>0</v>
      </c>
      <c r="BF2710">
        <v>0</v>
      </c>
      <c r="BG2710">
        <v>3.5211259999999999E-3</v>
      </c>
      <c r="BH2710">
        <v>2.2901699999999998E-3</v>
      </c>
      <c r="BI2710">
        <v>-5.1134910000000004E-3</v>
      </c>
      <c r="BJ2710">
        <v>0.99997809999999998</v>
      </c>
      <c r="BK2710">
        <v>1</v>
      </c>
      <c r="BL2710">
        <v>5.3893949999999999E-3</v>
      </c>
      <c r="BM2710">
        <v>4.1463339999999998E-3</v>
      </c>
      <c r="BN2710">
        <v>-6.884126E-3</v>
      </c>
      <c r="BO2710">
        <v>0.99995299999999998</v>
      </c>
    </row>
    <row r="2711" spans="1:67" x14ac:dyDescent="0.2">
      <c r="A2711">
        <v>661.49860000000001</v>
      </c>
      <c r="B2711">
        <v>3.5646740000000001</v>
      </c>
      <c r="C2711">
        <v>2.4931930000000002</v>
      </c>
      <c r="D2711">
        <v>1.1203240000000001</v>
      </c>
      <c r="E2711">
        <v>-0.23160749999999999</v>
      </c>
      <c r="F2711">
        <v>-2.5605869999999999E-2</v>
      </c>
      <c r="G2711">
        <v>0.14619270000000001</v>
      </c>
      <c r="H2711">
        <v>0.96142079999999996</v>
      </c>
      <c r="I2711">
        <v>0.2774509</v>
      </c>
      <c r="J2711">
        <v>0.13720180000000001</v>
      </c>
      <c r="K2711">
        <v>0.7705651</v>
      </c>
      <c r="L2711">
        <v>-0.17718980000000001</v>
      </c>
      <c r="M2711">
        <v>0.59666490000000005</v>
      </c>
      <c r="N2711">
        <v>1</v>
      </c>
      <c r="O2711">
        <v>2.1195409999999999E-4</v>
      </c>
      <c r="P2711">
        <v>1.192093E-5</v>
      </c>
      <c r="Q2711">
        <v>4.5299529999999996E-6</v>
      </c>
      <c r="R2711">
        <v>65.93477</v>
      </c>
      <c r="S2711">
        <v>53.928150000000002</v>
      </c>
      <c r="T2711">
        <v>26.177320000000002</v>
      </c>
      <c r="U2711">
        <v>3.1538240000000002</v>
      </c>
      <c r="V2711">
        <v>20.53209</v>
      </c>
      <c r="W2711">
        <v>23.348050000000001</v>
      </c>
      <c r="X2711">
        <v>38.986939999999997</v>
      </c>
      <c r="Y2711">
        <v>44.992780000000003</v>
      </c>
      <c r="Z2711">
        <v>0</v>
      </c>
      <c r="AA2711">
        <v>1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1</v>
      </c>
      <c r="AI2711">
        <v>1</v>
      </c>
      <c r="AJ2711">
        <v>-5.5781390000000002E-3</v>
      </c>
      <c r="AK2711">
        <v>-5.3648519999999998E-3</v>
      </c>
      <c r="AL2711">
        <v>-3.6334480000000001E-3</v>
      </c>
      <c r="AM2711">
        <v>0.9999633</v>
      </c>
      <c r="AN2711">
        <v>1</v>
      </c>
      <c r="AO2711">
        <v>1</v>
      </c>
      <c r="AP2711">
        <v>0</v>
      </c>
      <c r="AQ2711">
        <v>0</v>
      </c>
      <c r="AR2711">
        <v>0</v>
      </c>
      <c r="AS2711">
        <v>4.2485589999999997E-9</v>
      </c>
      <c r="AT2711">
        <v>-5.3700800000000001E-9</v>
      </c>
      <c r="AU2711">
        <v>2.2799459999999999E-8</v>
      </c>
      <c r="AV2711">
        <v>1</v>
      </c>
      <c r="AW2711">
        <v>1</v>
      </c>
      <c r="AX2711">
        <v>1.172079E-8</v>
      </c>
      <c r="AY2711">
        <v>-8.3764199999999999E-9</v>
      </c>
      <c r="AZ2711">
        <v>3.8794479999999997E-8</v>
      </c>
      <c r="BA2711">
        <v>1</v>
      </c>
      <c r="BB2711">
        <v>2</v>
      </c>
      <c r="BC2711">
        <v>1</v>
      </c>
      <c r="BD2711">
        <v>0</v>
      </c>
      <c r="BE2711">
        <v>0</v>
      </c>
      <c r="BF2711">
        <v>0</v>
      </c>
      <c r="BG2711">
        <v>2.538991E-3</v>
      </c>
      <c r="BH2711">
        <v>1.325723E-3</v>
      </c>
      <c r="BI2711">
        <v>-5.2238880000000003E-3</v>
      </c>
      <c r="BJ2711">
        <v>0.99998209999999998</v>
      </c>
      <c r="BK2711">
        <v>1</v>
      </c>
      <c r="BL2711">
        <v>4.9153729999999998E-3</v>
      </c>
      <c r="BM2711">
        <v>-3.7626560000000002E-4</v>
      </c>
      <c r="BN2711">
        <v>-6.8899449999999998E-3</v>
      </c>
      <c r="BO2711">
        <v>0.99996390000000002</v>
      </c>
    </row>
    <row r="2712" spans="1:67" x14ac:dyDescent="0.2">
      <c r="A2712">
        <v>661.54769999999996</v>
      </c>
      <c r="B2712">
        <v>3.5641750000000001</v>
      </c>
      <c r="C2712">
        <v>2.4931869999999998</v>
      </c>
      <c r="D2712">
        <v>1.1205210000000001</v>
      </c>
      <c r="E2712">
        <v>-0.22824900000000001</v>
      </c>
      <c r="F2712">
        <v>-2.610347E-2</v>
      </c>
      <c r="G2712">
        <v>0.14341329999999999</v>
      </c>
      <c r="H2712">
        <v>0.9626285</v>
      </c>
      <c r="I2712">
        <v>0.2774509</v>
      </c>
      <c r="J2712">
        <v>0.14479610000000001</v>
      </c>
      <c r="K2712">
        <v>0.7677368</v>
      </c>
      <c r="L2712">
        <v>-0.18663289999999999</v>
      </c>
      <c r="M2712">
        <v>0.59563619999999995</v>
      </c>
      <c r="N2712">
        <v>1</v>
      </c>
      <c r="O2712">
        <v>-2.164841E-4</v>
      </c>
      <c r="P2712">
        <v>2.6226040000000002E-6</v>
      </c>
      <c r="Q2712">
        <v>1.2195110000000001E-4</v>
      </c>
      <c r="R2712">
        <v>63.667839999999998</v>
      </c>
      <c r="S2712">
        <v>52.067169999999997</v>
      </c>
      <c r="T2712">
        <v>25.282990000000002</v>
      </c>
      <c r="U2712">
        <v>2.9817049999999998</v>
      </c>
      <c r="V2712">
        <v>19.83324</v>
      </c>
      <c r="W2712">
        <v>22.575109999999999</v>
      </c>
      <c r="X2712">
        <v>37.661990000000003</v>
      </c>
      <c r="Y2712">
        <v>43.413139999999999</v>
      </c>
      <c r="Z2712">
        <v>0</v>
      </c>
      <c r="AA2712">
        <v>1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1</v>
      </c>
      <c r="AI2712">
        <v>1</v>
      </c>
      <c r="AJ2712">
        <v>-3.6763189999999999E-3</v>
      </c>
      <c r="AK2712">
        <v>-4.5787079999999999E-3</v>
      </c>
      <c r="AL2712">
        <v>-3.8727000000000002E-3</v>
      </c>
      <c r="AM2712">
        <v>0.99997499999999995</v>
      </c>
      <c r="AN2712">
        <v>1</v>
      </c>
      <c r="AO2712">
        <v>1</v>
      </c>
      <c r="AP2712">
        <v>0</v>
      </c>
      <c r="AQ2712">
        <v>0</v>
      </c>
      <c r="AR2712">
        <v>0</v>
      </c>
      <c r="AS2712">
        <v>-3.101735E-10</v>
      </c>
      <c r="AT2712">
        <v>8.5487299999999993E-9</v>
      </c>
      <c r="AU2712">
        <v>-2.3489559999999999E-8</v>
      </c>
      <c r="AV2712">
        <v>1</v>
      </c>
      <c r="AW2712">
        <v>1</v>
      </c>
      <c r="AX2712">
        <v>1.404895E-9</v>
      </c>
      <c r="AY2712">
        <v>1.26264E-8</v>
      </c>
      <c r="AZ2712">
        <v>1.7328030000000001E-8</v>
      </c>
      <c r="BA2712">
        <v>1</v>
      </c>
      <c r="BB2712">
        <v>2</v>
      </c>
      <c r="BC2712">
        <v>1</v>
      </c>
      <c r="BD2712">
        <v>0</v>
      </c>
      <c r="BE2712">
        <v>0</v>
      </c>
      <c r="BF2712">
        <v>0</v>
      </c>
      <c r="BG2712">
        <v>3.6530099999999999E-3</v>
      </c>
      <c r="BH2712">
        <v>-5.9913160000000002E-4</v>
      </c>
      <c r="BI2712">
        <v>-2.647094E-3</v>
      </c>
      <c r="BJ2712">
        <v>0.99998960000000003</v>
      </c>
      <c r="BK2712">
        <v>1</v>
      </c>
      <c r="BL2712">
        <v>7.0966240000000002E-3</v>
      </c>
      <c r="BM2712">
        <v>-1.152494E-3</v>
      </c>
      <c r="BN2712">
        <v>-5.8035250000000004E-3</v>
      </c>
      <c r="BO2712">
        <v>0.99995719999999999</v>
      </c>
    </row>
    <row r="2713" spans="1:67" x14ac:dyDescent="0.2">
      <c r="A2713">
        <v>661.59929999999997</v>
      </c>
      <c r="B2713">
        <v>3.5641319999999999</v>
      </c>
      <c r="C2713">
        <v>2.4931869999999998</v>
      </c>
      <c r="D2713">
        <v>1.120546</v>
      </c>
      <c r="E2713">
        <v>-0.22606999999999999</v>
      </c>
      <c r="F2713">
        <v>-2.5974279999999999E-2</v>
      </c>
      <c r="G2713">
        <v>0.13775100000000001</v>
      </c>
      <c r="H2713">
        <v>0.96397219999999995</v>
      </c>
      <c r="I2713">
        <v>0.2774509</v>
      </c>
      <c r="J2713">
        <v>0.1511747</v>
      </c>
      <c r="K2713">
        <v>0.76526360000000004</v>
      </c>
      <c r="L2713">
        <v>-0.19453039999999999</v>
      </c>
      <c r="M2713">
        <v>0.59470650000000003</v>
      </c>
      <c r="N2713">
        <v>1</v>
      </c>
      <c r="O2713">
        <v>0</v>
      </c>
      <c r="P2713">
        <v>0</v>
      </c>
      <c r="Q2713">
        <v>0</v>
      </c>
      <c r="R2713">
        <v>65.939520000000002</v>
      </c>
      <c r="S2713">
        <v>53.911470000000001</v>
      </c>
      <c r="T2713">
        <v>26.168150000000001</v>
      </c>
      <c r="U2713">
        <v>3.0230519999999999</v>
      </c>
      <c r="V2713">
        <v>20.52976</v>
      </c>
      <c r="W2713">
        <v>23.40316</v>
      </c>
      <c r="X2713">
        <v>39.01408</v>
      </c>
      <c r="Y2713">
        <v>44.939819999999997</v>
      </c>
      <c r="Z2713">
        <v>0</v>
      </c>
      <c r="AA2713">
        <v>1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1</v>
      </c>
      <c r="AI2713">
        <v>1</v>
      </c>
      <c r="AJ2713">
        <v>-2.0312529999999998E-3</v>
      </c>
      <c r="AK2713">
        <v>-1.912618E-3</v>
      </c>
      <c r="AL2713">
        <v>-2.8982489999999998E-4</v>
      </c>
      <c r="AM2713">
        <v>0.99999590000000005</v>
      </c>
      <c r="AN2713">
        <v>1</v>
      </c>
      <c r="AO2713">
        <v>1</v>
      </c>
      <c r="AP2713">
        <v>0</v>
      </c>
      <c r="AQ2713">
        <v>0</v>
      </c>
      <c r="AR2713">
        <v>0</v>
      </c>
      <c r="AS2713">
        <v>-6.437436E-10</v>
      </c>
      <c r="AT2713">
        <v>-6.298523E-9</v>
      </c>
      <c r="AU2713">
        <v>-1.73522E-8</v>
      </c>
      <c r="AV2713">
        <v>1</v>
      </c>
      <c r="AW2713">
        <v>1</v>
      </c>
      <c r="AX2713">
        <v>-6.2190789999999997E-9</v>
      </c>
      <c r="AY2713">
        <v>-4.6677609999999999E-9</v>
      </c>
      <c r="AZ2713">
        <v>-3.4322210000000002E-8</v>
      </c>
      <c r="BA2713">
        <v>1</v>
      </c>
      <c r="BB2713">
        <v>2</v>
      </c>
      <c r="BC2713">
        <v>1</v>
      </c>
      <c r="BD2713">
        <v>0</v>
      </c>
      <c r="BE2713">
        <v>0</v>
      </c>
      <c r="BF2713">
        <v>0</v>
      </c>
      <c r="BG2713">
        <v>2.5312120000000001E-3</v>
      </c>
      <c r="BH2713">
        <v>-8.1777330000000004E-4</v>
      </c>
      <c r="BI2713">
        <v>-5.6173639999999997E-3</v>
      </c>
      <c r="BJ2713">
        <v>0.9999808</v>
      </c>
      <c r="BK2713">
        <v>1</v>
      </c>
      <c r="BL2713">
        <v>4.1088940000000001E-3</v>
      </c>
      <c r="BM2713">
        <v>-5.30304E-4</v>
      </c>
      <c r="BN2713">
        <v>-9.0005799999999993E-3</v>
      </c>
      <c r="BO2713">
        <v>0.99995060000000002</v>
      </c>
    </row>
    <row r="2714" spans="1:67" x14ac:dyDescent="0.2">
      <c r="A2714">
        <v>661.64790000000005</v>
      </c>
      <c r="B2714">
        <v>3.5641319999999999</v>
      </c>
      <c r="C2714">
        <v>2.4931869999999998</v>
      </c>
      <c r="D2714">
        <v>1.120546</v>
      </c>
      <c r="E2714">
        <v>-0.22374089999999999</v>
      </c>
      <c r="F2714">
        <v>-2.5373739999999999E-2</v>
      </c>
      <c r="G2714">
        <v>0.13343240000000001</v>
      </c>
      <c r="H2714">
        <v>0.9651383</v>
      </c>
      <c r="I2714">
        <v>0.2774509</v>
      </c>
      <c r="J2714">
        <v>0.1568572</v>
      </c>
      <c r="K2714">
        <v>0.76349060000000002</v>
      </c>
      <c r="L2714">
        <v>-0.20194039999999999</v>
      </c>
      <c r="M2714">
        <v>0.59304140000000005</v>
      </c>
      <c r="N2714">
        <v>1</v>
      </c>
      <c r="O2714">
        <v>0</v>
      </c>
      <c r="P2714">
        <v>0</v>
      </c>
      <c r="Q2714">
        <v>0</v>
      </c>
      <c r="R2714">
        <v>61.382150000000003</v>
      </c>
      <c r="S2714">
        <v>50.178959999999996</v>
      </c>
      <c r="T2714">
        <v>24.356940000000002</v>
      </c>
      <c r="U2714">
        <v>2.7589670000000002</v>
      </c>
      <c r="V2714">
        <v>19.100760000000001</v>
      </c>
      <c r="W2714">
        <v>21.803380000000001</v>
      </c>
      <c r="X2714">
        <v>36.326329999999999</v>
      </c>
      <c r="Y2714">
        <v>41.8142</v>
      </c>
      <c r="Z2714">
        <v>0</v>
      </c>
      <c r="AA2714">
        <v>1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1</v>
      </c>
      <c r="AI2714">
        <v>1</v>
      </c>
      <c r="AJ2714">
        <v>-4.9735209999999998E-4</v>
      </c>
      <c r="AK2714">
        <v>2.147606E-4</v>
      </c>
      <c r="AL2714">
        <v>6.1468660000000002E-4</v>
      </c>
      <c r="AM2714">
        <v>0.99999950000000004</v>
      </c>
      <c r="AN2714">
        <v>1</v>
      </c>
      <c r="AO2714">
        <v>1</v>
      </c>
      <c r="AP2714">
        <v>0</v>
      </c>
      <c r="AQ2714">
        <v>0</v>
      </c>
      <c r="AR2714">
        <v>0</v>
      </c>
      <c r="AS2714">
        <v>-4.5222899999999997E-9</v>
      </c>
      <c r="AT2714">
        <v>1.1158910000000001E-9</v>
      </c>
      <c r="AU2714">
        <v>-2.9744449999999999E-8</v>
      </c>
      <c r="AV2714">
        <v>1</v>
      </c>
      <c r="AW2714">
        <v>1</v>
      </c>
      <c r="AX2714">
        <v>-6.9383469999999996E-9</v>
      </c>
      <c r="AY2714">
        <v>-5.4854080000000002E-9</v>
      </c>
      <c r="AZ2714">
        <v>-1.012308E-8</v>
      </c>
      <c r="BA2714">
        <v>1</v>
      </c>
      <c r="BB2714">
        <v>2</v>
      </c>
      <c r="BC2714">
        <v>1</v>
      </c>
      <c r="BD2714">
        <v>0</v>
      </c>
      <c r="BE2714">
        <v>0</v>
      </c>
      <c r="BF2714">
        <v>0</v>
      </c>
      <c r="BG2714">
        <v>2.5396960000000001E-3</v>
      </c>
      <c r="BH2714">
        <v>-4.642301E-5</v>
      </c>
      <c r="BI2714">
        <v>-4.3980529999999999E-3</v>
      </c>
      <c r="BJ2714">
        <v>0.99998710000000002</v>
      </c>
      <c r="BK2714">
        <v>1</v>
      </c>
      <c r="BL2714">
        <v>5.872454E-3</v>
      </c>
      <c r="BM2714">
        <v>-1.383144E-3</v>
      </c>
      <c r="BN2714">
        <v>-1.015045E-2</v>
      </c>
      <c r="BO2714">
        <v>0.99993010000000004</v>
      </c>
    </row>
    <row r="2715" spans="1:67" x14ac:dyDescent="0.2">
      <c r="A2715">
        <v>661.69870000000003</v>
      </c>
      <c r="B2715">
        <v>3.5641319999999999</v>
      </c>
      <c r="C2715">
        <v>2.4931869999999998</v>
      </c>
      <c r="D2715">
        <v>1.120546</v>
      </c>
      <c r="E2715">
        <v>-0.22139220000000001</v>
      </c>
      <c r="F2715">
        <v>-2.4481849999999999E-2</v>
      </c>
      <c r="G2715">
        <v>0.1270472</v>
      </c>
      <c r="H2715">
        <v>0.96656359999999997</v>
      </c>
      <c r="I2715">
        <v>0.2774509</v>
      </c>
      <c r="J2715">
        <v>0.16144790000000001</v>
      </c>
      <c r="K2715">
        <v>0.76229939999999996</v>
      </c>
      <c r="L2715">
        <v>-0.20817910000000001</v>
      </c>
      <c r="M2715">
        <v>0.59118159999999997</v>
      </c>
      <c r="N2715">
        <v>1</v>
      </c>
      <c r="O2715">
        <v>0</v>
      </c>
      <c r="P2715">
        <v>0</v>
      </c>
      <c r="Q2715">
        <v>0</v>
      </c>
      <c r="R2715">
        <v>61.374290000000002</v>
      </c>
      <c r="S2715">
        <v>50.166510000000002</v>
      </c>
      <c r="T2715">
        <v>24.35239</v>
      </c>
      <c r="U2715">
        <v>2.6944880000000002</v>
      </c>
      <c r="V2715">
        <v>19.085059999999999</v>
      </c>
      <c r="W2715">
        <v>21.819099999999999</v>
      </c>
      <c r="X2715">
        <v>36.329180000000001</v>
      </c>
      <c r="Y2715">
        <v>41.782699999999998</v>
      </c>
      <c r="Z2715">
        <v>0</v>
      </c>
      <c r="AA2715">
        <v>1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1</v>
      </c>
      <c r="AI2715">
        <v>1</v>
      </c>
      <c r="AJ2715">
        <v>-4.038313E-4</v>
      </c>
      <c r="AK2715">
        <v>-1.9308109999999999E-3</v>
      </c>
      <c r="AL2715">
        <v>5.7548579999999998E-3</v>
      </c>
      <c r="AM2715">
        <v>0.99998140000000002</v>
      </c>
      <c r="AN2715">
        <v>1</v>
      </c>
      <c r="AO2715">
        <v>1</v>
      </c>
      <c r="AP2715">
        <v>0</v>
      </c>
      <c r="AQ2715">
        <v>0</v>
      </c>
      <c r="AR2715">
        <v>0</v>
      </c>
      <c r="AS2715">
        <v>1.1284089999999999E-9</v>
      </c>
      <c r="AT2715">
        <v>3.012174E-9</v>
      </c>
      <c r="AU2715">
        <v>9.8259419999999995E-9</v>
      </c>
      <c r="AV2715">
        <v>1</v>
      </c>
      <c r="AW2715">
        <v>1</v>
      </c>
      <c r="AX2715">
        <v>-2.2718229999999998E-9</v>
      </c>
      <c r="AY2715">
        <v>-1.058964E-8</v>
      </c>
      <c r="AZ2715">
        <v>-1.1993069999999999E-8</v>
      </c>
      <c r="BA2715">
        <v>1</v>
      </c>
      <c r="BB2715">
        <v>2</v>
      </c>
      <c r="BC2715">
        <v>1</v>
      </c>
      <c r="BD2715">
        <v>0</v>
      </c>
      <c r="BE2715">
        <v>0</v>
      </c>
      <c r="BF2715">
        <v>0</v>
      </c>
      <c r="BG2715">
        <v>2.6289299999999998E-3</v>
      </c>
      <c r="BH2715">
        <v>-2.1713670000000001E-4</v>
      </c>
      <c r="BI2715">
        <v>-6.4927370000000002E-3</v>
      </c>
      <c r="BJ2715">
        <v>0.99997530000000001</v>
      </c>
      <c r="BK2715">
        <v>1</v>
      </c>
      <c r="BL2715">
        <v>4.4322709999999998E-3</v>
      </c>
      <c r="BM2715">
        <v>-7.7739390000000001E-4</v>
      </c>
      <c r="BN2715">
        <v>-1.068614E-2</v>
      </c>
      <c r="BO2715">
        <v>0.99993259999999995</v>
      </c>
    </row>
    <row r="2716" spans="1:67" x14ac:dyDescent="0.2">
      <c r="A2716">
        <v>661.74760000000003</v>
      </c>
      <c r="B2716">
        <v>3.5641319999999999</v>
      </c>
      <c r="C2716">
        <v>2.4931869999999998</v>
      </c>
      <c r="D2716">
        <v>1.120546</v>
      </c>
      <c r="E2716">
        <v>-0.21790899999999999</v>
      </c>
      <c r="F2716">
        <v>-2.2291709999999999E-2</v>
      </c>
      <c r="G2716">
        <v>0.1165984</v>
      </c>
      <c r="H2716">
        <v>0.96872259999999999</v>
      </c>
      <c r="I2716">
        <v>0.2774509</v>
      </c>
      <c r="J2716">
        <v>0.16463120000000001</v>
      </c>
      <c r="K2716">
        <v>0.76153020000000005</v>
      </c>
      <c r="L2716">
        <v>-0.21259439999999999</v>
      </c>
      <c r="M2716">
        <v>0.58972199999999997</v>
      </c>
      <c r="N2716">
        <v>1</v>
      </c>
      <c r="O2716">
        <v>0</v>
      </c>
      <c r="P2716">
        <v>0</v>
      </c>
      <c r="Q2716">
        <v>0</v>
      </c>
      <c r="R2716">
        <v>61.354900000000001</v>
      </c>
      <c r="S2716">
        <v>50.144550000000002</v>
      </c>
      <c r="T2716">
        <v>24.352119999999999</v>
      </c>
      <c r="U2716">
        <v>2.5716909999999999</v>
      </c>
      <c r="V2716">
        <v>19.053840000000001</v>
      </c>
      <c r="W2716">
        <v>21.845210000000002</v>
      </c>
      <c r="X2716">
        <v>36.331659999999999</v>
      </c>
      <c r="Y2716">
        <v>41.716520000000003</v>
      </c>
      <c r="Z2716">
        <v>0</v>
      </c>
      <c r="AA2716">
        <v>1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1</v>
      </c>
      <c r="AI2716">
        <v>1</v>
      </c>
      <c r="AJ2716">
        <v>-7.1958150000000002E-5</v>
      </c>
      <c r="AK2716">
        <v>-2.040095E-3</v>
      </c>
      <c r="AL2716">
        <v>9.6708720000000005E-3</v>
      </c>
      <c r="AM2716">
        <v>0.99995109999999998</v>
      </c>
      <c r="AN2716">
        <v>1</v>
      </c>
      <c r="AO2716">
        <v>1</v>
      </c>
      <c r="AP2716">
        <v>0</v>
      </c>
      <c r="AQ2716">
        <v>0</v>
      </c>
      <c r="AR2716">
        <v>0</v>
      </c>
      <c r="AS2716">
        <v>4.6714800000000001E-9</v>
      </c>
      <c r="AT2716">
        <v>-9.722054E-9</v>
      </c>
      <c r="AU2716">
        <v>8.0858240000000006E-9</v>
      </c>
      <c r="AV2716">
        <v>0.99999990000000005</v>
      </c>
      <c r="AW2716">
        <v>1</v>
      </c>
      <c r="AX2716">
        <v>-8.353803E-9</v>
      </c>
      <c r="AY2716">
        <v>-3.9790759999999998E-9</v>
      </c>
      <c r="AZ2716">
        <v>2.877151E-8</v>
      </c>
      <c r="BA2716">
        <v>0.99999990000000005</v>
      </c>
      <c r="BB2716">
        <v>2</v>
      </c>
      <c r="BC2716">
        <v>1</v>
      </c>
      <c r="BD2716">
        <v>0</v>
      </c>
      <c r="BE2716">
        <v>0</v>
      </c>
      <c r="BF2716">
        <v>0</v>
      </c>
      <c r="BG2716">
        <v>3.8226779999999999E-3</v>
      </c>
      <c r="BH2716">
        <v>3.0248679999999998E-4</v>
      </c>
      <c r="BI2716">
        <v>-1.077322E-2</v>
      </c>
      <c r="BJ2716">
        <v>0.99993460000000001</v>
      </c>
      <c r="BK2716">
        <v>1</v>
      </c>
      <c r="BL2716">
        <v>3.5462720000000001E-3</v>
      </c>
      <c r="BM2716">
        <v>3.4309310000000002E-4</v>
      </c>
      <c r="BN2716">
        <v>-1.380376E-2</v>
      </c>
      <c r="BO2716">
        <v>0.99989830000000002</v>
      </c>
    </row>
    <row r="2717" spans="1:67" x14ac:dyDescent="0.2">
      <c r="A2717">
        <v>661.79830000000004</v>
      </c>
      <c r="B2717">
        <v>3.5641319999999999</v>
      </c>
      <c r="C2717">
        <v>2.4931869999999998</v>
      </c>
      <c r="D2717">
        <v>1.120546</v>
      </c>
      <c r="E2717">
        <v>-0.21545790000000001</v>
      </c>
      <c r="F2717">
        <v>-1.89813E-2</v>
      </c>
      <c r="G2717">
        <v>0.1065667</v>
      </c>
      <c r="H2717">
        <v>0.97049529999999995</v>
      </c>
      <c r="I2717">
        <v>0.2774509</v>
      </c>
      <c r="J2717">
        <v>0.16706270000000001</v>
      </c>
      <c r="K2717">
        <v>0.7602679</v>
      </c>
      <c r="L2717">
        <v>-0.21540400000000001</v>
      </c>
      <c r="M2717">
        <v>0.58964740000000004</v>
      </c>
      <c r="N2717">
        <v>1</v>
      </c>
      <c r="O2717">
        <v>0</v>
      </c>
      <c r="P2717">
        <v>0</v>
      </c>
      <c r="Q2717">
        <v>0</v>
      </c>
      <c r="R2717">
        <v>61.332680000000003</v>
      </c>
      <c r="S2717">
        <v>50.125439999999998</v>
      </c>
      <c r="T2717">
        <v>24.358779999999999</v>
      </c>
      <c r="U2717">
        <v>2.4538229999999999</v>
      </c>
      <c r="V2717">
        <v>19.022390000000001</v>
      </c>
      <c r="W2717">
        <v>21.866240000000001</v>
      </c>
      <c r="X2717">
        <v>36.330719999999999</v>
      </c>
      <c r="Y2717">
        <v>41.647300000000001</v>
      </c>
      <c r="Z2717">
        <v>0</v>
      </c>
      <c r="AA2717">
        <v>1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1</v>
      </c>
      <c r="AI2717">
        <v>1</v>
      </c>
      <c r="AJ2717">
        <v>-8.9050299999999995E-3</v>
      </c>
      <c r="AK2717">
        <v>-7.1446510000000001E-3</v>
      </c>
      <c r="AL2717">
        <v>1.8799509999999998E-2</v>
      </c>
      <c r="AM2717">
        <v>0.99975820000000004</v>
      </c>
      <c r="AN2717">
        <v>1</v>
      </c>
      <c r="AO2717">
        <v>1</v>
      </c>
      <c r="AP2717">
        <v>0</v>
      </c>
      <c r="AQ2717">
        <v>0</v>
      </c>
      <c r="AR2717">
        <v>0</v>
      </c>
      <c r="AS2717">
        <v>-2.6833780000000001E-9</v>
      </c>
      <c r="AT2717">
        <v>-7.694618E-10</v>
      </c>
      <c r="AU2717">
        <v>7.7278079999999998E-9</v>
      </c>
      <c r="AV2717">
        <v>1</v>
      </c>
      <c r="AW2717">
        <v>1</v>
      </c>
      <c r="AX2717">
        <v>-8.7678539999999999E-11</v>
      </c>
      <c r="AY2717">
        <v>-1.3016379999999999E-8</v>
      </c>
      <c r="AZ2717">
        <v>4.4982599999999998E-8</v>
      </c>
      <c r="BA2717">
        <v>1</v>
      </c>
      <c r="BB2717">
        <v>2</v>
      </c>
      <c r="BC2717">
        <v>1</v>
      </c>
      <c r="BD2717">
        <v>0</v>
      </c>
      <c r="BE2717">
        <v>0</v>
      </c>
      <c r="BF2717">
        <v>0</v>
      </c>
      <c r="BG2717">
        <v>2.6014190000000002E-3</v>
      </c>
      <c r="BH2717">
        <v>1.343084E-3</v>
      </c>
      <c r="BI2717">
        <v>-1.059103E-2</v>
      </c>
      <c r="BJ2717">
        <v>0.99993960000000004</v>
      </c>
      <c r="BK2717">
        <v>1</v>
      </c>
      <c r="BL2717">
        <v>4.4377829999999998E-3</v>
      </c>
      <c r="BM2717">
        <v>4.1510339999999996E-3</v>
      </c>
      <c r="BN2717">
        <v>-1.8166769999999999E-2</v>
      </c>
      <c r="BO2717">
        <v>0.9998165</v>
      </c>
    </row>
    <row r="2718" spans="1:67" x14ac:dyDescent="0.2">
      <c r="A2718">
        <v>661.85310000000004</v>
      </c>
      <c r="B2718">
        <v>3.5641319999999999</v>
      </c>
      <c r="C2718">
        <v>2.4931869999999998</v>
      </c>
      <c r="D2718">
        <v>1.120546</v>
      </c>
      <c r="E2718">
        <v>-0.2162876</v>
      </c>
      <c r="F2718">
        <v>-1.17678E-2</v>
      </c>
      <c r="G2718">
        <v>0.1022573</v>
      </c>
      <c r="H2718">
        <v>0.97088859999999999</v>
      </c>
      <c r="I2718">
        <v>0.2774509</v>
      </c>
      <c r="J2718">
        <v>0.16736110000000001</v>
      </c>
      <c r="K2718">
        <v>0.75784209999999996</v>
      </c>
      <c r="L2718">
        <v>-0.2137897</v>
      </c>
      <c r="M2718">
        <v>0.59326190000000001</v>
      </c>
      <c r="N2718">
        <v>1</v>
      </c>
      <c r="O2718">
        <v>0</v>
      </c>
      <c r="P2718">
        <v>0</v>
      </c>
      <c r="Q2718">
        <v>0</v>
      </c>
      <c r="R2718">
        <v>56.775480000000002</v>
      </c>
      <c r="S2718">
        <v>46.404449999999997</v>
      </c>
      <c r="T2718">
        <v>22.563379999999999</v>
      </c>
      <c r="U2718">
        <v>2.201387</v>
      </c>
      <c r="V2718">
        <v>17.593579999999999</v>
      </c>
      <c r="W2718">
        <v>20.256070000000001</v>
      </c>
      <c r="X2718">
        <v>33.636780000000002</v>
      </c>
      <c r="Y2718">
        <v>38.517510000000001</v>
      </c>
      <c r="Z2718">
        <v>0</v>
      </c>
      <c r="AA2718">
        <v>1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1</v>
      </c>
      <c r="AI2718">
        <v>1</v>
      </c>
      <c r="AJ2718">
        <v>-1.8074690000000001E-2</v>
      </c>
      <c r="AK2718">
        <v>-1.214226E-2</v>
      </c>
      <c r="AL2718">
        <v>4.1191100000000001E-2</v>
      </c>
      <c r="AM2718">
        <v>0.99891390000000002</v>
      </c>
      <c r="AN2718">
        <v>1</v>
      </c>
      <c r="AO2718">
        <v>1</v>
      </c>
      <c r="AP2718">
        <v>0</v>
      </c>
      <c r="AQ2718">
        <v>0</v>
      </c>
      <c r="AR2718">
        <v>0</v>
      </c>
      <c r="AS2718">
        <v>-3.3232880000000002E-9</v>
      </c>
      <c r="AT2718">
        <v>-1.8460169999999999E-8</v>
      </c>
      <c r="AU2718">
        <v>2.127765E-9</v>
      </c>
      <c r="AV2718">
        <v>1</v>
      </c>
      <c r="AW2718">
        <v>1</v>
      </c>
      <c r="AX2718">
        <v>2.3658050000000002E-9</v>
      </c>
      <c r="AY2718">
        <v>-4.4589470000000001E-8</v>
      </c>
      <c r="AZ2718">
        <v>3.2557990000000003E-8</v>
      </c>
      <c r="BA2718">
        <v>1</v>
      </c>
      <c r="BB2718">
        <v>2</v>
      </c>
      <c r="BC2718">
        <v>1</v>
      </c>
      <c r="BD2718">
        <v>0</v>
      </c>
      <c r="BE2718">
        <v>0</v>
      </c>
      <c r="BF2718">
        <v>0</v>
      </c>
      <c r="BG2718">
        <v>-1.4036400000000001E-3</v>
      </c>
      <c r="BH2718">
        <v>5.9937810000000001E-3</v>
      </c>
      <c r="BI2718">
        <v>-5.7924880000000002E-3</v>
      </c>
      <c r="BJ2718">
        <v>0.99996419999999997</v>
      </c>
      <c r="BK2718">
        <v>1</v>
      </c>
      <c r="BL2718">
        <v>-2.5593870000000002E-3</v>
      </c>
      <c r="BM2718">
        <v>1.398892E-2</v>
      </c>
      <c r="BN2718">
        <v>-1.6532189999999999E-2</v>
      </c>
      <c r="BO2718">
        <v>0.99976209999999999</v>
      </c>
    </row>
    <row r="2719" spans="1:67" x14ac:dyDescent="0.2">
      <c r="A2719">
        <v>661.90030000000002</v>
      </c>
      <c r="B2719">
        <v>3.5641319999999999</v>
      </c>
      <c r="C2719">
        <v>2.4931869999999998</v>
      </c>
      <c r="D2719">
        <v>1.120546</v>
      </c>
      <c r="E2719">
        <v>-0.21695210000000001</v>
      </c>
      <c r="F2719">
        <v>-4.5927709999999998E-3</v>
      </c>
      <c r="G2719">
        <v>9.9472279999999996E-2</v>
      </c>
      <c r="H2719">
        <v>0.97109009999999996</v>
      </c>
      <c r="I2719">
        <v>0.2774509</v>
      </c>
      <c r="J2719">
        <v>0.16217590000000001</v>
      </c>
      <c r="K2719">
        <v>0.75528410000000001</v>
      </c>
      <c r="L2719">
        <v>-0.2036473</v>
      </c>
      <c r="M2719">
        <v>0.60147550000000005</v>
      </c>
      <c r="N2719">
        <v>1</v>
      </c>
      <c r="O2719">
        <v>0</v>
      </c>
      <c r="P2719">
        <v>0</v>
      </c>
      <c r="Q2719">
        <v>0</v>
      </c>
      <c r="R2719">
        <v>61.307380000000002</v>
      </c>
      <c r="S2719">
        <v>50.136569999999999</v>
      </c>
      <c r="T2719">
        <v>24.405290000000001</v>
      </c>
      <c r="U2719">
        <v>2.3290350000000002</v>
      </c>
      <c r="V2719">
        <v>18.985240000000001</v>
      </c>
      <c r="W2719">
        <v>21.867699999999999</v>
      </c>
      <c r="X2719">
        <v>36.317970000000003</v>
      </c>
      <c r="Y2719">
        <v>41.554090000000002</v>
      </c>
      <c r="Z2719">
        <v>0</v>
      </c>
      <c r="AA2719">
        <v>1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1</v>
      </c>
      <c r="AI2719">
        <v>1</v>
      </c>
      <c r="AJ2719">
        <v>-1.339187E-2</v>
      </c>
      <c r="AK2719">
        <v>-1.148738E-2</v>
      </c>
      <c r="AL2719">
        <v>4.0379089999999999E-2</v>
      </c>
      <c r="AM2719">
        <v>0.99902840000000004</v>
      </c>
      <c r="AN2719">
        <v>1</v>
      </c>
      <c r="AO2719">
        <v>1</v>
      </c>
      <c r="AP2719">
        <v>0</v>
      </c>
      <c r="AQ2719">
        <v>0</v>
      </c>
      <c r="AR2719">
        <v>0</v>
      </c>
      <c r="AS2719">
        <v>4.2153619999999996E-9</v>
      </c>
      <c r="AT2719">
        <v>1.1042109999999999E-8</v>
      </c>
      <c r="AU2719">
        <v>1.1268499999999999E-8</v>
      </c>
      <c r="AV2719">
        <v>1</v>
      </c>
      <c r="AW2719">
        <v>1</v>
      </c>
      <c r="AX2719">
        <v>-6.7392559999999997E-9</v>
      </c>
      <c r="AY2719">
        <v>3.7828920000000002E-9</v>
      </c>
      <c r="AZ2719">
        <v>-2.5750280000000001E-9</v>
      </c>
      <c r="BA2719">
        <v>0.99999990000000005</v>
      </c>
      <c r="BB2719">
        <v>2</v>
      </c>
      <c r="BC2719">
        <v>1</v>
      </c>
      <c r="BD2719">
        <v>0</v>
      </c>
      <c r="BE2719">
        <v>0</v>
      </c>
      <c r="BF2719">
        <v>0</v>
      </c>
      <c r="BG2719">
        <v>-1.3002929999999999E-3</v>
      </c>
      <c r="BH2719">
        <v>6.2981690000000002E-3</v>
      </c>
      <c r="BI2719">
        <v>-4.2849029999999996E-3</v>
      </c>
      <c r="BJ2719">
        <v>0.99997009999999997</v>
      </c>
      <c r="BK2719">
        <v>1</v>
      </c>
      <c r="BL2719">
        <v>-2.8052289999999998E-3</v>
      </c>
      <c r="BM2719">
        <v>1.28735E-2</v>
      </c>
      <c r="BN2719">
        <v>-8.8604630000000007E-3</v>
      </c>
      <c r="BO2719">
        <v>0.99987389999999998</v>
      </c>
    </row>
    <row r="2720" spans="1:67" x14ac:dyDescent="0.2">
      <c r="A2720">
        <v>661.94960000000003</v>
      </c>
      <c r="B2720">
        <v>3.5641319999999999</v>
      </c>
      <c r="C2720">
        <v>2.4931869999999998</v>
      </c>
      <c r="D2720">
        <v>1.120546</v>
      </c>
      <c r="E2720">
        <v>-0.21761730000000001</v>
      </c>
      <c r="F2720">
        <v>6.0038150000000002E-7</v>
      </c>
      <c r="G2720">
        <v>9.8389340000000006E-2</v>
      </c>
      <c r="H2720">
        <v>0.97106250000000005</v>
      </c>
      <c r="I2720">
        <v>0.2774509</v>
      </c>
      <c r="J2720">
        <v>0.15410299999999999</v>
      </c>
      <c r="K2720">
        <v>0.75503450000000005</v>
      </c>
      <c r="L2720">
        <v>-0.19140219999999999</v>
      </c>
      <c r="M2720">
        <v>0.6078983</v>
      </c>
      <c r="N2720">
        <v>1</v>
      </c>
      <c r="O2720">
        <v>0</v>
      </c>
      <c r="P2720">
        <v>0</v>
      </c>
      <c r="Q2720">
        <v>0</v>
      </c>
      <c r="R2720">
        <v>63.5747</v>
      </c>
      <c r="S2720">
        <v>52.02008</v>
      </c>
      <c r="T2720">
        <v>25.3446</v>
      </c>
      <c r="U2720">
        <v>2.3863729999999999</v>
      </c>
      <c r="V2720">
        <v>19.67643</v>
      </c>
      <c r="W2720">
        <v>22.663930000000001</v>
      </c>
      <c r="X2720">
        <v>37.652650000000001</v>
      </c>
      <c r="Y2720">
        <v>43.059460000000001</v>
      </c>
      <c r="Z2720">
        <v>0</v>
      </c>
      <c r="AA2720">
        <v>1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1</v>
      </c>
      <c r="AI2720">
        <v>1</v>
      </c>
      <c r="AJ2720">
        <v>-1.0392240000000001E-3</v>
      </c>
      <c r="AK2720">
        <v>-6.0547769999999999E-3</v>
      </c>
      <c r="AL2720">
        <v>1.8799E-2</v>
      </c>
      <c r="AM2720">
        <v>0.99980440000000004</v>
      </c>
      <c r="AN2720">
        <v>1</v>
      </c>
      <c r="AO2720">
        <v>1</v>
      </c>
      <c r="AP2720">
        <v>0</v>
      </c>
      <c r="AQ2720">
        <v>0</v>
      </c>
      <c r="AR2720">
        <v>0</v>
      </c>
      <c r="AS2720">
        <v>7.6337119999999999E-9</v>
      </c>
      <c r="AT2720">
        <v>6.5790900000000003E-9</v>
      </c>
      <c r="AU2720">
        <v>5.6386329999999999E-8</v>
      </c>
      <c r="AV2720">
        <v>1</v>
      </c>
      <c r="AW2720">
        <v>1</v>
      </c>
      <c r="AX2720">
        <v>4.9264740000000003E-9</v>
      </c>
      <c r="AY2720">
        <v>3.8110630000000004E-9</v>
      </c>
      <c r="AZ2720">
        <v>3.7982040000000002E-8</v>
      </c>
      <c r="BA2720">
        <v>1</v>
      </c>
      <c r="BB2720">
        <v>2</v>
      </c>
      <c r="BC2720">
        <v>1</v>
      </c>
      <c r="BD2720">
        <v>0</v>
      </c>
      <c r="BE2720">
        <v>0</v>
      </c>
      <c r="BF2720">
        <v>0</v>
      </c>
      <c r="BG2720">
        <v>-1.103482E-3</v>
      </c>
      <c r="BH2720">
        <v>4.1599549999999999E-3</v>
      </c>
      <c r="BI2720">
        <v>-2.0475409999999999E-3</v>
      </c>
      <c r="BJ2720">
        <v>0.99998849999999995</v>
      </c>
      <c r="BK2720">
        <v>1</v>
      </c>
      <c r="BL2720">
        <v>-4.362426E-3</v>
      </c>
      <c r="BM2720">
        <v>1.410372E-2</v>
      </c>
      <c r="BN2720">
        <v>-4.8651429999999997E-3</v>
      </c>
      <c r="BO2720">
        <v>0.99987910000000002</v>
      </c>
    </row>
    <row r="2721" spans="1:67" x14ac:dyDescent="0.2">
      <c r="A2721">
        <v>662.00070000000005</v>
      </c>
      <c r="B2721">
        <v>3.5641319999999999</v>
      </c>
      <c r="C2721">
        <v>2.4931869999999998</v>
      </c>
      <c r="D2721">
        <v>1.120546</v>
      </c>
      <c r="E2721">
        <v>-0.21833739999999999</v>
      </c>
      <c r="F2721">
        <v>5.9672620000000001E-3</v>
      </c>
      <c r="G2721">
        <v>9.7305180000000005E-2</v>
      </c>
      <c r="H2721">
        <v>0.97099170000000001</v>
      </c>
      <c r="I2721">
        <v>0.2774509</v>
      </c>
      <c r="J2721">
        <v>0.14728849999999999</v>
      </c>
      <c r="K2721">
        <v>0.75649279999999997</v>
      </c>
      <c r="L2721">
        <v>-0.18250939999999999</v>
      </c>
      <c r="M2721">
        <v>0.61050400000000005</v>
      </c>
      <c r="N2721">
        <v>1</v>
      </c>
      <c r="O2721">
        <v>0</v>
      </c>
      <c r="P2721">
        <v>0</v>
      </c>
      <c r="Q2721">
        <v>0</v>
      </c>
      <c r="R2721">
        <v>65.844589999999997</v>
      </c>
      <c r="S2721">
        <v>53.900660000000002</v>
      </c>
      <c r="T2721">
        <v>26.276620000000001</v>
      </c>
      <c r="U2721">
        <v>2.4607570000000001</v>
      </c>
      <c r="V2721">
        <v>20.37209</v>
      </c>
      <c r="W2721">
        <v>23.460239999999999</v>
      </c>
      <c r="X2721">
        <v>38.988990000000001</v>
      </c>
      <c r="Y2721">
        <v>44.577010000000001</v>
      </c>
      <c r="Z2721">
        <v>0</v>
      </c>
      <c r="AA2721">
        <v>1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1</v>
      </c>
      <c r="AI2721">
        <v>1</v>
      </c>
      <c r="AJ2721">
        <v>4.7529599999999997E-3</v>
      </c>
      <c r="AK2721">
        <v>-3.591512E-4</v>
      </c>
      <c r="AL2721">
        <v>6.2874749999999998E-3</v>
      </c>
      <c r="AM2721">
        <v>0.99996879999999999</v>
      </c>
      <c r="AN2721">
        <v>1</v>
      </c>
      <c r="AO2721">
        <v>1</v>
      </c>
      <c r="AP2721">
        <v>0</v>
      </c>
      <c r="AQ2721">
        <v>0</v>
      </c>
      <c r="AR2721">
        <v>0</v>
      </c>
      <c r="AS2721">
        <v>4.4793660000000001E-10</v>
      </c>
      <c r="AT2721">
        <v>3.2343490000000002E-9</v>
      </c>
      <c r="AU2721">
        <v>-4.4513769999999999E-9</v>
      </c>
      <c r="AV2721">
        <v>1</v>
      </c>
      <c r="AW2721">
        <v>1</v>
      </c>
      <c r="AX2721">
        <v>-1.623721E-10</v>
      </c>
      <c r="AY2721">
        <v>-3.669672E-9</v>
      </c>
      <c r="AZ2721">
        <v>8.5118789999999999E-9</v>
      </c>
      <c r="BA2721">
        <v>0.99999990000000005</v>
      </c>
      <c r="BB2721">
        <v>2</v>
      </c>
      <c r="BC2721">
        <v>1</v>
      </c>
      <c r="BD2721">
        <v>0</v>
      </c>
      <c r="BE2721">
        <v>0</v>
      </c>
      <c r="BF2721">
        <v>0</v>
      </c>
      <c r="BG2721">
        <v>-1.3049330000000001E-3</v>
      </c>
      <c r="BH2721">
        <v>5.4849429999999999E-3</v>
      </c>
      <c r="BI2721">
        <v>-2.3476909999999998E-3</v>
      </c>
      <c r="BJ2721">
        <v>0.99998120000000001</v>
      </c>
      <c r="BK2721">
        <v>1</v>
      </c>
      <c r="BL2721">
        <v>-8.2167340000000001E-4</v>
      </c>
      <c r="BM2721">
        <v>4.3186600000000002E-3</v>
      </c>
      <c r="BN2721">
        <v>-2.3844719999999999E-3</v>
      </c>
      <c r="BO2721">
        <v>0.99998770000000003</v>
      </c>
    </row>
    <row r="2722" spans="1:67" x14ac:dyDescent="0.2">
      <c r="A2722">
        <v>662.05</v>
      </c>
      <c r="B2722">
        <v>3.5641319999999999</v>
      </c>
      <c r="C2722">
        <v>2.4931869999999998</v>
      </c>
      <c r="D2722">
        <v>1.120546</v>
      </c>
      <c r="E2722">
        <v>-0.21809020000000001</v>
      </c>
      <c r="F2722">
        <v>8.4532059999999996E-3</v>
      </c>
      <c r="G2722">
        <v>9.637163E-2</v>
      </c>
      <c r="H2722">
        <v>0.97112189999999998</v>
      </c>
      <c r="I2722">
        <v>0.2774509</v>
      </c>
      <c r="J2722">
        <v>0.1423295</v>
      </c>
      <c r="K2722">
        <v>0.75904110000000002</v>
      </c>
      <c r="L2722">
        <v>-0.17707030000000001</v>
      </c>
      <c r="M2722">
        <v>0.61011890000000002</v>
      </c>
      <c r="N2722">
        <v>1</v>
      </c>
      <c r="O2722">
        <v>0</v>
      </c>
      <c r="P2722">
        <v>0</v>
      </c>
      <c r="Q2722">
        <v>0</v>
      </c>
      <c r="R2722">
        <v>63.574489999999997</v>
      </c>
      <c r="S2722">
        <v>52.057670000000002</v>
      </c>
      <c r="T2722">
        <v>25.38766</v>
      </c>
      <c r="U2722">
        <v>2.365462</v>
      </c>
      <c r="V2722">
        <v>19.663209999999999</v>
      </c>
      <c r="W2722">
        <v>22.642769999999999</v>
      </c>
      <c r="X2722">
        <v>37.63852</v>
      </c>
      <c r="Y2722">
        <v>43.031889999999997</v>
      </c>
      <c r="Z2722">
        <v>0</v>
      </c>
      <c r="AA2722">
        <v>1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1</v>
      </c>
      <c r="AI2722">
        <v>1</v>
      </c>
      <c r="AJ2722">
        <v>5.3392989999999996E-3</v>
      </c>
      <c r="AK2722">
        <v>1.4951610000000001E-3</v>
      </c>
      <c r="AL2722">
        <v>2.245223E-4</v>
      </c>
      <c r="AM2722">
        <v>0.99998469999999995</v>
      </c>
      <c r="AN2722">
        <v>1</v>
      </c>
      <c r="AO2722">
        <v>1</v>
      </c>
      <c r="AP2722">
        <v>0</v>
      </c>
      <c r="AQ2722">
        <v>0</v>
      </c>
      <c r="AR2722">
        <v>0</v>
      </c>
      <c r="AS2722">
        <v>-4.5103079999999999E-10</v>
      </c>
      <c r="AT2722">
        <v>6.2934289999999999E-9</v>
      </c>
      <c r="AU2722">
        <v>-2.67047E-8</v>
      </c>
      <c r="AV2722">
        <v>1</v>
      </c>
      <c r="AW2722">
        <v>1</v>
      </c>
      <c r="AX2722">
        <v>6.5532449999999995E-10</v>
      </c>
      <c r="AY2722">
        <v>8.569777E-9</v>
      </c>
      <c r="AZ2722">
        <v>-2.9307519999999999E-8</v>
      </c>
      <c r="BA2722">
        <v>0.99999990000000005</v>
      </c>
      <c r="BB2722">
        <v>2</v>
      </c>
      <c r="BC2722">
        <v>1</v>
      </c>
      <c r="BD2722">
        <v>0</v>
      </c>
      <c r="BE2722">
        <v>0</v>
      </c>
      <c r="BF2722">
        <v>0</v>
      </c>
      <c r="BG2722">
        <v>2.140123E-5</v>
      </c>
      <c r="BH2722">
        <v>2.2334149999999999E-3</v>
      </c>
      <c r="BI2722">
        <v>-1.463123E-3</v>
      </c>
      <c r="BJ2722">
        <v>0.99999640000000001</v>
      </c>
      <c r="BK2722">
        <v>1</v>
      </c>
      <c r="BL2722">
        <v>-7.3634570000000003E-4</v>
      </c>
      <c r="BM2722">
        <v>4.0798659999999997E-3</v>
      </c>
      <c r="BN2722">
        <v>-2.1161140000000001E-3</v>
      </c>
      <c r="BO2722">
        <v>0.99998900000000002</v>
      </c>
    </row>
    <row r="2723" spans="1:67" x14ac:dyDescent="0.2">
      <c r="A2723">
        <v>662.10289999999998</v>
      </c>
      <c r="B2723">
        <v>3.5641319999999999</v>
      </c>
      <c r="C2723">
        <v>2.4931869999999998</v>
      </c>
      <c r="D2723">
        <v>1.120546</v>
      </c>
      <c r="E2723">
        <v>-0.21829580000000001</v>
      </c>
      <c r="F2723">
        <v>8.813431E-3</v>
      </c>
      <c r="G2723">
        <v>9.5997890000000002E-2</v>
      </c>
      <c r="H2723">
        <v>0.97110949999999996</v>
      </c>
      <c r="I2723">
        <v>0.2774509</v>
      </c>
      <c r="J2723">
        <v>0.1393576</v>
      </c>
      <c r="K2723">
        <v>0.76149140000000004</v>
      </c>
      <c r="L2723">
        <v>-0.17438909999999999</v>
      </c>
      <c r="M2723">
        <v>0.60852189999999995</v>
      </c>
      <c r="N2723">
        <v>1</v>
      </c>
      <c r="O2723">
        <v>0</v>
      </c>
      <c r="P2723">
        <v>0</v>
      </c>
      <c r="Q2723">
        <v>0</v>
      </c>
      <c r="R2723">
        <v>54.492310000000003</v>
      </c>
      <c r="S2723">
        <v>44.627209999999998</v>
      </c>
      <c r="T2723">
        <v>21.768080000000001</v>
      </c>
      <c r="U2723">
        <v>2.0197020000000001</v>
      </c>
      <c r="V2723">
        <v>16.850249999999999</v>
      </c>
      <c r="W2723">
        <v>19.404879999999999</v>
      </c>
      <c r="X2723">
        <v>32.258740000000003</v>
      </c>
      <c r="Y2723">
        <v>36.891759999999998</v>
      </c>
      <c r="Z2723">
        <v>0</v>
      </c>
      <c r="AA2723">
        <v>1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1</v>
      </c>
      <c r="AI2723">
        <v>1</v>
      </c>
      <c r="AJ2723">
        <v>3.6369710000000001E-3</v>
      </c>
      <c r="AK2723">
        <v>-5.893157E-4</v>
      </c>
      <c r="AL2723">
        <v>6.5021290000000004E-4</v>
      </c>
      <c r="AM2723">
        <v>0.99999320000000003</v>
      </c>
      <c r="AN2723">
        <v>1</v>
      </c>
      <c r="AO2723">
        <v>1</v>
      </c>
      <c r="AP2723">
        <v>0</v>
      </c>
      <c r="AQ2723">
        <v>0</v>
      </c>
      <c r="AR2723">
        <v>0</v>
      </c>
      <c r="AS2723">
        <v>1.7664190000000001E-9</v>
      </c>
      <c r="AT2723">
        <v>-5.1224310000000004E-10</v>
      </c>
      <c r="AU2723">
        <v>1.9816320000000001E-9</v>
      </c>
      <c r="AV2723">
        <v>1</v>
      </c>
      <c r="AW2723">
        <v>1</v>
      </c>
      <c r="AX2723">
        <v>2.5031199999999999E-9</v>
      </c>
      <c r="AY2723">
        <v>-1.6214559999999999E-8</v>
      </c>
      <c r="AZ2723">
        <v>-1.7616409999999999E-8</v>
      </c>
      <c r="BA2723">
        <v>1</v>
      </c>
      <c r="BB2723">
        <v>2</v>
      </c>
      <c r="BC2723">
        <v>1</v>
      </c>
      <c r="BD2723">
        <v>0</v>
      </c>
      <c r="BE2723">
        <v>0</v>
      </c>
      <c r="BF2723">
        <v>0</v>
      </c>
      <c r="BG2723">
        <v>-2.4044830000000001E-4</v>
      </c>
      <c r="BH2723">
        <v>2.4846720000000001E-4</v>
      </c>
      <c r="BI2723">
        <v>-4.3853879999999998E-4</v>
      </c>
      <c r="BJ2723">
        <v>0.99999979999999999</v>
      </c>
      <c r="BK2723">
        <v>1</v>
      </c>
      <c r="BL2723">
        <v>9.2866309999999996E-5</v>
      </c>
      <c r="BM2723">
        <v>-9.6933650000000007E-5</v>
      </c>
      <c r="BN2723">
        <v>-2.113041E-3</v>
      </c>
      <c r="BO2723">
        <v>0.99999769999999999</v>
      </c>
    </row>
    <row r="2724" spans="1:67" x14ac:dyDescent="0.2">
      <c r="A2724">
        <v>662.15179999999998</v>
      </c>
      <c r="B2724">
        <v>3.5641319999999999</v>
      </c>
      <c r="C2724">
        <v>2.4931869999999998</v>
      </c>
      <c r="D2724">
        <v>1.120546</v>
      </c>
      <c r="E2724">
        <v>-0.21812110000000001</v>
      </c>
      <c r="F2724">
        <v>8.9597080000000003E-3</v>
      </c>
      <c r="G2724">
        <v>9.4637079999999998E-2</v>
      </c>
      <c r="H2724">
        <v>0.97128099999999995</v>
      </c>
      <c r="I2724">
        <v>0.2774509</v>
      </c>
      <c r="J2724">
        <v>0.1375091</v>
      </c>
      <c r="K2724">
        <v>0.76286390000000004</v>
      </c>
      <c r="L2724">
        <v>-0.17261080000000001</v>
      </c>
      <c r="M2724">
        <v>0.60772979999999999</v>
      </c>
      <c r="N2724">
        <v>1</v>
      </c>
      <c r="O2724">
        <v>0</v>
      </c>
      <c r="P2724">
        <v>0</v>
      </c>
      <c r="Q2724">
        <v>0</v>
      </c>
      <c r="R2724">
        <v>63.57226</v>
      </c>
      <c r="S2724">
        <v>52.065109999999997</v>
      </c>
      <c r="T2724">
        <v>25.398800000000001</v>
      </c>
      <c r="U2724">
        <v>2.3498800000000002</v>
      </c>
      <c r="V2724">
        <v>19.656549999999999</v>
      </c>
      <c r="W2724">
        <v>22.638649999999998</v>
      </c>
      <c r="X2724">
        <v>37.634010000000004</v>
      </c>
      <c r="Y2724">
        <v>43.045720000000003</v>
      </c>
      <c r="Z2724">
        <v>0</v>
      </c>
      <c r="AA2724">
        <v>1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1</v>
      </c>
      <c r="AI2724">
        <v>1</v>
      </c>
      <c r="AJ2724">
        <v>1.5381360000000001E-3</v>
      </c>
      <c r="AK2724">
        <v>-2.468236E-3</v>
      </c>
      <c r="AL2724">
        <v>7.4151210000000002E-3</v>
      </c>
      <c r="AM2724">
        <v>0.99996839999999998</v>
      </c>
      <c r="AN2724">
        <v>1</v>
      </c>
      <c r="AO2724">
        <v>1</v>
      </c>
      <c r="AP2724">
        <v>0</v>
      </c>
      <c r="AQ2724">
        <v>0</v>
      </c>
      <c r="AR2724">
        <v>0</v>
      </c>
      <c r="AS2724">
        <v>8.0445E-11</v>
      </c>
      <c r="AT2724">
        <v>6.2934359999999997E-9</v>
      </c>
      <c r="AU2724">
        <v>-1.257389E-8</v>
      </c>
      <c r="AV2724">
        <v>1</v>
      </c>
      <c r="AW2724">
        <v>1</v>
      </c>
      <c r="AX2724">
        <v>4.4847209999999997E-9</v>
      </c>
      <c r="AY2724">
        <v>1.5020560000000001E-8</v>
      </c>
      <c r="AZ2724">
        <v>3.585629E-8</v>
      </c>
      <c r="BA2724">
        <v>1</v>
      </c>
      <c r="BB2724">
        <v>2</v>
      </c>
      <c r="BC2724">
        <v>1</v>
      </c>
      <c r="BD2724">
        <v>0</v>
      </c>
      <c r="BE2724">
        <v>0</v>
      </c>
      <c r="BF2724">
        <v>0</v>
      </c>
      <c r="BG2724">
        <v>1.809813E-4</v>
      </c>
      <c r="BH2724">
        <v>-1.3965289999999999E-4</v>
      </c>
      <c r="BI2724">
        <v>-1.371415E-3</v>
      </c>
      <c r="BJ2724">
        <v>0.99999890000000002</v>
      </c>
      <c r="BK2724">
        <v>1</v>
      </c>
      <c r="BL2724">
        <v>1.0534369999999999E-3</v>
      </c>
      <c r="BM2724">
        <v>-4.0901460000000001E-4</v>
      </c>
      <c r="BN2724">
        <v>-6.3971510000000002E-3</v>
      </c>
      <c r="BO2724">
        <v>0.9999789</v>
      </c>
    </row>
    <row r="2725" spans="1:67" x14ac:dyDescent="0.2">
      <c r="A2725">
        <v>662.20249999999999</v>
      </c>
      <c r="B2725">
        <v>3.5641319999999999</v>
      </c>
      <c r="C2725">
        <v>2.4931869999999998</v>
      </c>
      <c r="D2725">
        <v>1.120546</v>
      </c>
      <c r="E2725">
        <v>-0.2177231</v>
      </c>
      <c r="F2725">
        <v>9.2044599999999994E-3</v>
      </c>
      <c r="G2725">
        <v>9.1183E-2</v>
      </c>
      <c r="H2725">
        <v>0.97169830000000001</v>
      </c>
      <c r="I2725">
        <v>0.2774509</v>
      </c>
      <c r="J2725">
        <v>0.1356474</v>
      </c>
      <c r="K2725">
        <v>0.76303449999999995</v>
      </c>
      <c r="L2725">
        <v>-0.17005329999999999</v>
      </c>
      <c r="M2725">
        <v>0.60865429999999998</v>
      </c>
      <c r="N2725">
        <v>1</v>
      </c>
      <c r="O2725">
        <v>0</v>
      </c>
      <c r="P2725">
        <v>0</v>
      </c>
      <c r="Q2725">
        <v>0</v>
      </c>
      <c r="R2725">
        <v>65.838319999999996</v>
      </c>
      <c r="S2725">
        <v>53.92145</v>
      </c>
      <c r="T2725">
        <v>26.307860000000002</v>
      </c>
      <c r="U2725">
        <v>2.4187720000000001</v>
      </c>
      <c r="V2725">
        <v>20.354489999999998</v>
      </c>
      <c r="W2725">
        <v>23.44875</v>
      </c>
      <c r="X2725">
        <v>38.976750000000003</v>
      </c>
      <c r="Y2725">
        <v>44.592030000000001</v>
      </c>
      <c r="Z2725">
        <v>0</v>
      </c>
      <c r="AA2725">
        <v>1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1</v>
      </c>
      <c r="AI2725">
        <v>1</v>
      </c>
      <c r="AJ2725">
        <v>-1.261101E-4</v>
      </c>
      <c r="AK2725">
        <v>-3.8317170000000001E-3</v>
      </c>
      <c r="AL2725">
        <v>1.3460099999999999E-2</v>
      </c>
      <c r="AM2725">
        <v>0.99990199999999996</v>
      </c>
      <c r="AN2725">
        <v>1</v>
      </c>
      <c r="AO2725">
        <v>1</v>
      </c>
      <c r="AP2725">
        <v>0</v>
      </c>
      <c r="AQ2725">
        <v>0</v>
      </c>
      <c r="AR2725">
        <v>0</v>
      </c>
      <c r="AS2725">
        <v>4.1137840000000003E-9</v>
      </c>
      <c r="AT2725">
        <v>1.62711E-9</v>
      </c>
      <c r="AU2725">
        <v>1.376427E-8</v>
      </c>
      <c r="AV2725">
        <v>1</v>
      </c>
      <c r="AW2725">
        <v>1</v>
      </c>
      <c r="AX2725">
        <v>5.7247269999999998E-9</v>
      </c>
      <c r="AY2725">
        <v>4.3505320000000001E-9</v>
      </c>
      <c r="AZ2725">
        <v>-2.9799979999999999E-8</v>
      </c>
      <c r="BA2725">
        <v>1</v>
      </c>
      <c r="BB2725">
        <v>2</v>
      </c>
      <c r="BC2725">
        <v>1</v>
      </c>
      <c r="BD2725">
        <v>0</v>
      </c>
      <c r="BE2725">
        <v>0</v>
      </c>
      <c r="BF2725">
        <v>0</v>
      </c>
      <c r="BG2725">
        <v>4.224691E-4</v>
      </c>
      <c r="BH2725">
        <v>-4.8148700000000001E-4</v>
      </c>
      <c r="BI2725">
        <v>-3.4514979999999999E-3</v>
      </c>
      <c r="BJ2725">
        <v>0.99999369999999999</v>
      </c>
      <c r="BK2725">
        <v>1</v>
      </c>
      <c r="BL2725">
        <v>9.4053140000000001E-4</v>
      </c>
      <c r="BM2725">
        <v>-6.3812099999999996E-4</v>
      </c>
      <c r="BN2725">
        <v>-6.8026750000000002E-3</v>
      </c>
      <c r="BO2725">
        <v>0.99997630000000004</v>
      </c>
    </row>
    <row r="2726" spans="1:67" x14ac:dyDescent="0.2">
      <c r="A2726">
        <v>662.25260000000003</v>
      </c>
      <c r="B2726">
        <v>3.5641319999999999</v>
      </c>
      <c r="C2726">
        <v>2.4931869999999998</v>
      </c>
      <c r="D2726">
        <v>1.120546</v>
      </c>
      <c r="E2726">
        <v>-0.21714020000000001</v>
      </c>
      <c r="F2726">
        <v>9.4573420000000005E-3</v>
      </c>
      <c r="G2726">
        <v>8.7011199999999997E-2</v>
      </c>
      <c r="H2726">
        <v>0.97220870000000004</v>
      </c>
      <c r="I2726">
        <v>0.2774509</v>
      </c>
      <c r="J2726">
        <v>0.13243479999999999</v>
      </c>
      <c r="K2726">
        <v>0.76176549999999998</v>
      </c>
      <c r="L2726">
        <v>-0.1647353</v>
      </c>
      <c r="M2726">
        <v>0.61240229999999996</v>
      </c>
      <c r="N2726">
        <v>1</v>
      </c>
      <c r="O2726">
        <v>0</v>
      </c>
      <c r="P2726">
        <v>0</v>
      </c>
      <c r="Q2726">
        <v>0</v>
      </c>
      <c r="R2726">
        <v>65.825119999999998</v>
      </c>
      <c r="S2726">
        <v>53.910420000000002</v>
      </c>
      <c r="T2726">
        <v>26.312059999999999</v>
      </c>
      <c r="U2726">
        <v>2.375594</v>
      </c>
      <c r="V2726">
        <v>20.343060000000001</v>
      </c>
      <c r="W2726">
        <v>23.454059999999998</v>
      </c>
      <c r="X2726">
        <v>38.973239999999997</v>
      </c>
      <c r="Y2726">
        <v>44.617049999999999</v>
      </c>
      <c r="Z2726">
        <v>0</v>
      </c>
      <c r="AA2726">
        <v>1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1</v>
      </c>
      <c r="AI2726">
        <v>1</v>
      </c>
      <c r="AJ2726">
        <v>-7.7068309999999999E-3</v>
      </c>
      <c r="AK2726">
        <v>-8.7005380000000007E-3</v>
      </c>
      <c r="AL2726">
        <v>2.208036E-2</v>
      </c>
      <c r="AM2726">
        <v>0.99968880000000004</v>
      </c>
      <c r="AN2726">
        <v>1</v>
      </c>
      <c r="AO2726">
        <v>1</v>
      </c>
      <c r="AP2726">
        <v>0</v>
      </c>
      <c r="AQ2726">
        <v>0</v>
      </c>
      <c r="AR2726">
        <v>0</v>
      </c>
      <c r="AS2726">
        <v>2.3977660000000001E-9</v>
      </c>
      <c r="AT2726">
        <v>-8.9977910000000001E-9</v>
      </c>
      <c r="AU2726">
        <v>6.2826599999999999E-9</v>
      </c>
      <c r="AV2726">
        <v>0.99999990000000005</v>
      </c>
      <c r="AW2726">
        <v>1</v>
      </c>
      <c r="AX2726">
        <v>6.2047549999999996E-9</v>
      </c>
      <c r="AY2726">
        <v>-5.455073E-9</v>
      </c>
      <c r="AZ2726">
        <v>7.6813019999999997E-9</v>
      </c>
      <c r="BA2726">
        <v>0.99999990000000005</v>
      </c>
      <c r="BB2726">
        <v>2</v>
      </c>
      <c r="BC2726">
        <v>1</v>
      </c>
      <c r="BD2726">
        <v>0</v>
      </c>
      <c r="BE2726">
        <v>0</v>
      </c>
      <c r="BF2726">
        <v>0</v>
      </c>
      <c r="BG2726">
        <v>6.1866980000000002E-4</v>
      </c>
      <c r="BH2726">
        <v>-6.129525E-4</v>
      </c>
      <c r="BI2726">
        <v>-4.1605080000000003E-3</v>
      </c>
      <c r="BJ2726">
        <v>0.99999090000000002</v>
      </c>
      <c r="BK2726">
        <v>1</v>
      </c>
      <c r="BL2726">
        <v>7.3543510000000003E-4</v>
      </c>
      <c r="BM2726">
        <v>3.6811299999999999E-4</v>
      </c>
      <c r="BN2726">
        <v>-5.7526130000000002E-3</v>
      </c>
      <c r="BO2726">
        <v>0.99998299999999996</v>
      </c>
    </row>
    <row r="2727" spans="1:67" x14ac:dyDescent="0.2">
      <c r="A2727">
        <v>662.30259999999998</v>
      </c>
      <c r="B2727">
        <v>3.5641319999999999</v>
      </c>
      <c r="C2727">
        <v>2.4931869999999998</v>
      </c>
      <c r="D2727">
        <v>1.120546</v>
      </c>
      <c r="E2727">
        <v>-0.2171621</v>
      </c>
      <c r="F2727">
        <v>9.8509619999999996E-3</v>
      </c>
      <c r="G2727">
        <v>8.4530519999999998E-2</v>
      </c>
      <c r="H2727">
        <v>0.97241869999999997</v>
      </c>
      <c r="I2727">
        <v>0.2774509</v>
      </c>
      <c r="J2727">
        <v>0.12626129999999999</v>
      </c>
      <c r="K2727">
        <v>0.75698929999999998</v>
      </c>
      <c r="L2727">
        <v>-0.1535513</v>
      </c>
      <c r="M2727">
        <v>0.62245260000000002</v>
      </c>
      <c r="N2727">
        <v>1</v>
      </c>
      <c r="O2727">
        <v>0</v>
      </c>
      <c r="P2727">
        <v>0</v>
      </c>
      <c r="Q2727">
        <v>0</v>
      </c>
      <c r="R2727">
        <v>65.812669999999997</v>
      </c>
      <c r="S2727">
        <v>53.901710000000001</v>
      </c>
      <c r="T2727">
        <v>26.317830000000001</v>
      </c>
      <c r="U2727">
        <v>2.3378019999999999</v>
      </c>
      <c r="V2727">
        <v>20.33267</v>
      </c>
      <c r="W2727">
        <v>23.457429999999999</v>
      </c>
      <c r="X2727">
        <v>38.969200000000001</v>
      </c>
      <c r="Y2727">
        <v>44.640630000000002</v>
      </c>
      <c r="Z2727">
        <v>0</v>
      </c>
      <c r="AA2727">
        <v>1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1</v>
      </c>
      <c r="AI2727">
        <v>1</v>
      </c>
      <c r="AJ2727">
        <v>-1.6659759999999999E-2</v>
      </c>
      <c r="AK2727">
        <v>-1.557826E-2</v>
      </c>
      <c r="AL2727">
        <v>3.4277340000000003E-2</v>
      </c>
      <c r="AM2727">
        <v>0.99915220000000005</v>
      </c>
      <c r="AN2727">
        <v>1</v>
      </c>
      <c r="AO2727">
        <v>1</v>
      </c>
      <c r="AP2727">
        <v>0</v>
      </c>
      <c r="AQ2727">
        <v>0</v>
      </c>
      <c r="AR2727">
        <v>0</v>
      </c>
      <c r="AS2727">
        <v>-4.3123980000000003E-9</v>
      </c>
      <c r="AT2727">
        <v>-1.4143180000000001E-8</v>
      </c>
      <c r="AU2727">
        <v>6.5083220000000003E-9</v>
      </c>
      <c r="AV2727">
        <v>1</v>
      </c>
      <c r="AW2727">
        <v>1</v>
      </c>
      <c r="AX2727">
        <v>0</v>
      </c>
      <c r="AY2727">
        <v>0</v>
      </c>
      <c r="AZ2727">
        <v>0</v>
      </c>
      <c r="BA2727">
        <v>1</v>
      </c>
      <c r="BB2727">
        <v>2</v>
      </c>
      <c r="BC2727">
        <v>1</v>
      </c>
      <c r="BD2727">
        <v>0</v>
      </c>
      <c r="BE2727">
        <v>0</v>
      </c>
      <c r="BF2727">
        <v>0</v>
      </c>
      <c r="BG2727">
        <v>-3.4341470000000001E-5</v>
      </c>
      <c r="BH2727">
        <v>-1.6006580000000001E-4</v>
      </c>
      <c r="BI2727">
        <v>-2.515256E-3</v>
      </c>
      <c r="BJ2727">
        <v>0.99999680000000002</v>
      </c>
      <c r="BK2727">
        <v>1</v>
      </c>
      <c r="BL2727">
        <v>1.470226E-3</v>
      </c>
      <c r="BM2727">
        <v>-9.3801449999999999E-4</v>
      </c>
      <c r="BN2727">
        <v>-8.1096039999999994E-3</v>
      </c>
      <c r="BO2727">
        <v>0.99996549999999995</v>
      </c>
    </row>
    <row r="2728" spans="1:67" x14ac:dyDescent="0.2">
      <c r="A2728">
        <v>662.35239999999999</v>
      </c>
      <c r="B2728">
        <v>3.5641319999999999</v>
      </c>
      <c r="C2728">
        <v>2.4931869999999998</v>
      </c>
      <c r="D2728">
        <v>1.120546</v>
      </c>
      <c r="E2728">
        <v>-0.21690219999999999</v>
      </c>
      <c r="F2728">
        <v>9.8684280000000003E-3</v>
      </c>
      <c r="G2728">
        <v>8.3885979999999999E-2</v>
      </c>
      <c r="H2728">
        <v>0.97253239999999996</v>
      </c>
      <c r="I2728">
        <v>0.2774509</v>
      </c>
      <c r="J2728">
        <v>0.11986479999999999</v>
      </c>
      <c r="K2728">
        <v>0.74969110000000005</v>
      </c>
      <c r="L2728">
        <v>-0.14145070000000001</v>
      </c>
      <c r="M2728">
        <v>0.63528530000000005</v>
      </c>
      <c r="N2728">
        <v>1</v>
      </c>
      <c r="O2728">
        <v>0</v>
      </c>
      <c r="P2728">
        <v>0</v>
      </c>
      <c r="Q2728">
        <v>0</v>
      </c>
      <c r="R2728">
        <v>65.805620000000005</v>
      </c>
      <c r="S2728">
        <v>53.897329999999997</v>
      </c>
      <c r="T2728">
        <v>26.321639999999999</v>
      </c>
      <c r="U2728">
        <v>2.3186689999999999</v>
      </c>
      <c r="V2728">
        <v>20.32734</v>
      </c>
      <c r="W2728">
        <v>23.458659999999998</v>
      </c>
      <c r="X2728">
        <v>38.966749999999998</v>
      </c>
      <c r="Y2728">
        <v>44.653509999999997</v>
      </c>
      <c r="Z2728">
        <v>0</v>
      </c>
      <c r="AA2728">
        <v>1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1</v>
      </c>
      <c r="AI2728">
        <v>1</v>
      </c>
      <c r="AJ2728">
        <v>-1.168201E-2</v>
      </c>
      <c r="AK2728">
        <v>-1.198491E-2</v>
      </c>
      <c r="AL2728">
        <v>1.433136E-2</v>
      </c>
      <c r="AM2728">
        <v>0.99975720000000001</v>
      </c>
      <c r="AN2728">
        <v>1</v>
      </c>
      <c r="AO2728">
        <v>1</v>
      </c>
      <c r="AP2728">
        <v>0</v>
      </c>
      <c r="AQ2728">
        <v>0</v>
      </c>
      <c r="AR2728">
        <v>0</v>
      </c>
      <c r="AS2728">
        <v>1.991452E-9</v>
      </c>
      <c r="AT2728">
        <v>-4.808169E-9</v>
      </c>
      <c r="AU2728">
        <v>-2.3551699999999998E-8</v>
      </c>
      <c r="AV2728">
        <v>1</v>
      </c>
      <c r="AW2728">
        <v>1</v>
      </c>
      <c r="AX2728">
        <v>1.435708E-9</v>
      </c>
      <c r="AY2728">
        <v>-7.2422930000000004E-9</v>
      </c>
      <c r="AZ2728">
        <v>-2.3828500000000001E-8</v>
      </c>
      <c r="BA2728">
        <v>1</v>
      </c>
      <c r="BB2728">
        <v>2</v>
      </c>
      <c r="BC2728">
        <v>1</v>
      </c>
      <c r="BD2728">
        <v>0</v>
      </c>
      <c r="BE2728">
        <v>0</v>
      </c>
      <c r="BF2728">
        <v>0</v>
      </c>
      <c r="BG2728">
        <v>2.6964540000000003E-4</v>
      </c>
      <c r="BH2728">
        <v>-1.021248E-4</v>
      </c>
      <c r="BI2728">
        <v>-6.4270359999999999E-4</v>
      </c>
      <c r="BJ2728">
        <v>0.99999970000000005</v>
      </c>
      <c r="BK2728">
        <v>1</v>
      </c>
      <c r="BL2728">
        <v>1.725636E-3</v>
      </c>
      <c r="BM2728">
        <v>-3.1821209999999999E-4</v>
      </c>
      <c r="BN2728">
        <v>-2.8676190000000001E-3</v>
      </c>
      <c r="BO2728">
        <v>0.9999941</v>
      </c>
    </row>
    <row r="2729" spans="1:67" x14ac:dyDescent="0.2">
      <c r="A2729">
        <v>662.40200000000004</v>
      </c>
      <c r="B2729">
        <v>3.5641319999999999</v>
      </c>
      <c r="C2729">
        <v>2.4931869999999998</v>
      </c>
      <c r="D2729">
        <v>1.120546</v>
      </c>
      <c r="E2729">
        <v>-0.21690390000000001</v>
      </c>
      <c r="F2729">
        <v>9.7204539999999999E-3</v>
      </c>
      <c r="G2729">
        <v>8.3791909999999997E-2</v>
      </c>
      <c r="H2729">
        <v>0.97254160000000001</v>
      </c>
      <c r="I2729">
        <v>0.2774509</v>
      </c>
      <c r="J2729">
        <v>0.1152818</v>
      </c>
      <c r="K2729">
        <v>0.74242410000000003</v>
      </c>
      <c r="L2729">
        <v>-0.132382</v>
      </c>
      <c r="M2729">
        <v>0.64652279999999995</v>
      </c>
      <c r="N2729">
        <v>1</v>
      </c>
      <c r="O2729">
        <v>0</v>
      </c>
      <c r="P2729">
        <v>0</v>
      </c>
      <c r="Q2729">
        <v>0</v>
      </c>
      <c r="R2729">
        <v>65.803820000000002</v>
      </c>
      <c r="S2729">
        <v>53.895409999999998</v>
      </c>
      <c r="T2729">
        <v>26.321750000000002</v>
      </c>
      <c r="U2729">
        <v>2.3108149999999998</v>
      </c>
      <c r="V2729">
        <v>20.32517</v>
      </c>
      <c r="W2729">
        <v>23.45984</v>
      </c>
      <c r="X2729">
        <v>38.966209999999997</v>
      </c>
      <c r="Y2729">
        <v>44.657159999999998</v>
      </c>
      <c r="Z2729">
        <v>0</v>
      </c>
      <c r="AA2729">
        <v>1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1</v>
      </c>
      <c r="AI2729">
        <v>1</v>
      </c>
      <c r="AJ2729">
        <v>-6.4649240000000004E-3</v>
      </c>
      <c r="AK2729">
        <v>-6.9218420000000001E-3</v>
      </c>
      <c r="AL2729">
        <v>3.9312080000000003E-3</v>
      </c>
      <c r="AM2729">
        <v>0.99994760000000005</v>
      </c>
      <c r="AN2729">
        <v>1</v>
      </c>
      <c r="AO2729">
        <v>1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1</v>
      </c>
      <c r="AW2729">
        <v>1</v>
      </c>
      <c r="AX2729">
        <v>4.6604760000000004E-9</v>
      </c>
      <c r="AY2729">
        <v>-1.458881E-8</v>
      </c>
      <c r="AZ2729">
        <v>-1.4187630000000001E-8</v>
      </c>
      <c r="BA2729">
        <v>1</v>
      </c>
      <c r="BB2729">
        <v>2</v>
      </c>
      <c r="BC2729">
        <v>1</v>
      </c>
      <c r="BD2729">
        <v>0</v>
      </c>
      <c r="BE2729">
        <v>0</v>
      </c>
      <c r="BF2729">
        <v>0</v>
      </c>
      <c r="BG2729">
        <v>1.190955E-5</v>
      </c>
      <c r="BH2729">
        <v>-1.645564E-4</v>
      </c>
      <c r="BI2729">
        <v>-6.0181859999999998E-5</v>
      </c>
      <c r="BJ2729">
        <v>1</v>
      </c>
      <c r="BK2729">
        <v>1</v>
      </c>
      <c r="BL2729">
        <v>8.5599760000000004E-5</v>
      </c>
      <c r="BM2729">
        <v>4.3777669999999999E-4</v>
      </c>
      <c r="BN2729">
        <v>-1.1878469999999999E-3</v>
      </c>
      <c r="BO2729">
        <v>0.99999919999999998</v>
      </c>
    </row>
    <row r="2730" spans="1:67" x14ac:dyDescent="0.2">
      <c r="A2730">
        <v>662.45169999999996</v>
      </c>
      <c r="B2730">
        <v>3.5641319999999999</v>
      </c>
      <c r="C2730">
        <v>2.4931869999999998</v>
      </c>
      <c r="D2730">
        <v>1.120546</v>
      </c>
      <c r="E2730">
        <v>-0.21710670000000001</v>
      </c>
      <c r="F2730">
        <v>1.0515139999999999E-2</v>
      </c>
      <c r="G2730">
        <v>8.2994719999999994E-2</v>
      </c>
      <c r="H2730">
        <v>0.97255639999999999</v>
      </c>
      <c r="I2730">
        <v>0.2774509</v>
      </c>
      <c r="J2730">
        <v>0.1129739</v>
      </c>
      <c r="K2730">
        <v>0.7366608</v>
      </c>
      <c r="L2730">
        <v>-0.12715129999999999</v>
      </c>
      <c r="M2730">
        <v>0.65452299999999997</v>
      </c>
      <c r="N2730">
        <v>1</v>
      </c>
      <c r="O2730">
        <v>0</v>
      </c>
      <c r="P2730">
        <v>0</v>
      </c>
      <c r="Q2730">
        <v>0</v>
      </c>
      <c r="R2730">
        <v>65.802880000000002</v>
      </c>
      <c r="S2730">
        <v>53.894680000000001</v>
      </c>
      <c r="T2730">
        <v>26.32207</v>
      </c>
      <c r="U2730">
        <v>2.308017</v>
      </c>
      <c r="V2730">
        <v>20.324400000000001</v>
      </c>
      <c r="W2730">
        <v>23.460129999999999</v>
      </c>
      <c r="X2730">
        <v>38.965919999999997</v>
      </c>
      <c r="Y2730">
        <v>44.658790000000003</v>
      </c>
      <c r="Z2730">
        <v>0</v>
      </c>
      <c r="AA2730">
        <v>1</v>
      </c>
      <c r="AB2730">
        <v>0</v>
      </c>
      <c r="AC2730">
        <v>0</v>
      </c>
      <c r="AD2730">
        <v>0</v>
      </c>
      <c r="AE2730">
        <v>9.8414539999999994E-10</v>
      </c>
      <c r="AF2730">
        <v>1.913562E-9</v>
      </c>
      <c r="AG2730">
        <v>-2.7071159999999999E-8</v>
      </c>
      <c r="AH2730">
        <v>1</v>
      </c>
      <c r="AI2730">
        <v>1</v>
      </c>
      <c r="AJ2730">
        <v>-1.3564409999999999E-3</v>
      </c>
      <c r="AK2730">
        <v>-1.92856E-3</v>
      </c>
      <c r="AL2730">
        <v>-7.2532619999999995E-4</v>
      </c>
      <c r="AM2730">
        <v>0.99999689999999997</v>
      </c>
      <c r="AN2730">
        <v>1</v>
      </c>
      <c r="AO2730">
        <v>1</v>
      </c>
      <c r="AP2730">
        <v>0</v>
      </c>
      <c r="AQ2730">
        <v>0</v>
      </c>
      <c r="AR2730">
        <v>0</v>
      </c>
      <c r="AS2730">
        <v>1.5078460000000001E-9</v>
      </c>
      <c r="AT2730">
        <v>4.3767510000000001E-9</v>
      </c>
      <c r="AU2730">
        <v>-1.421963E-8</v>
      </c>
      <c r="AV2730">
        <v>1</v>
      </c>
      <c r="AW2730">
        <v>1</v>
      </c>
      <c r="AX2730">
        <v>3.0880409999999999E-9</v>
      </c>
      <c r="AY2730">
        <v>-1.66153E-8</v>
      </c>
      <c r="AZ2730">
        <v>4.9202469999999997E-9</v>
      </c>
      <c r="BA2730">
        <v>1</v>
      </c>
      <c r="BB2730">
        <v>2</v>
      </c>
      <c r="BC2730">
        <v>1</v>
      </c>
      <c r="BD2730">
        <v>0</v>
      </c>
      <c r="BE2730">
        <v>0</v>
      </c>
      <c r="BF2730">
        <v>0</v>
      </c>
      <c r="BG2730">
        <v>-2.6822130000000001E-4</v>
      </c>
      <c r="BH2730">
        <v>5.8338879999999995E-4</v>
      </c>
      <c r="BI2730">
        <v>-9.4655049999999995E-4</v>
      </c>
      <c r="BJ2730">
        <v>0.99999919999999998</v>
      </c>
      <c r="BK2730">
        <v>1</v>
      </c>
      <c r="BL2730">
        <v>-1.059207E-4</v>
      </c>
      <c r="BM2730">
        <v>7.0645840000000003E-5</v>
      </c>
      <c r="BN2730">
        <v>-8.0488550000000004E-4</v>
      </c>
      <c r="BO2730">
        <v>0.99999959999999999</v>
      </c>
    </row>
    <row r="2731" spans="1:67" x14ac:dyDescent="0.2">
      <c r="A2731">
        <v>662.50160000000005</v>
      </c>
      <c r="B2731">
        <v>3.5640860000000001</v>
      </c>
      <c r="C2731">
        <v>2.493188</v>
      </c>
      <c r="D2731">
        <v>1.120571</v>
      </c>
      <c r="E2731">
        <v>-0.21775140000000001</v>
      </c>
      <c r="F2731">
        <v>9.9548919999999999E-3</v>
      </c>
      <c r="G2731">
        <v>8.1312519999999999E-2</v>
      </c>
      <c r="H2731">
        <v>0.97256030000000004</v>
      </c>
      <c r="I2731">
        <v>0.2774509</v>
      </c>
      <c r="J2731">
        <v>0.1115498</v>
      </c>
      <c r="K2731">
        <v>0.73327430000000005</v>
      </c>
      <c r="L2731">
        <v>-0.124096</v>
      </c>
      <c r="M2731">
        <v>0.65914010000000001</v>
      </c>
      <c r="N2731">
        <v>1</v>
      </c>
      <c r="O2731">
        <v>-4.5776370000000002E-5</v>
      </c>
      <c r="P2731">
        <v>4.7683719999999998E-7</v>
      </c>
      <c r="Q2731">
        <v>2.5868419999999999E-5</v>
      </c>
      <c r="R2731">
        <v>65.798109999999994</v>
      </c>
      <c r="S2731">
        <v>53.894410000000001</v>
      </c>
      <c r="T2731">
        <v>26.32762</v>
      </c>
      <c r="U2731">
        <v>2.305447</v>
      </c>
      <c r="V2731">
        <v>20.323619999999998</v>
      </c>
      <c r="W2731">
        <v>23.457920000000001</v>
      </c>
      <c r="X2731">
        <v>38.963880000000003</v>
      </c>
      <c r="Y2731">
        <v>44.666159999999998</v>
      </c>
      <c r="Z2731">
        <v>0</v>
      </c>
      <c r="AA2731">
        <v>1</v>
      </c>
      <c r="AB2731">
        <v>0</v>
      </c>
      <c r="AC2731">
        <v>0</v>
      </c>
      <c r="AD2731">
        <v>0</v>
      </c>
      <c r="AE2731">
        <v>-2.2914379999999999E-9</v>
      </c>
      <c r="AF2731">
        <v>4.0914269999999997E-9</v>
      </c>
      <c r="AG2731">
        <v>2.8960660000000001E-8</v>
      </c>
      <c r="AH2731">
        <v>1</v>
      </c>
      <c r="AI2731">
        <v>1</v>
      </c>
      <c r="AJ2731">
        <v>0</v>
      </c>
      <c r="AK2731">
        <v>0</v>
      </c>
      <c r="AL2731">
        <v>0</v>
      </c>
      <c r="AM2731">
        <v>1</v>
      </c>
      <c r="AN2731">
        <v>1</v>
      </c>
      <c r="AO2731">
        <v>1</v>
      </c>
      <c r="AP2731">
        <v>0</v>
      </c>
      <c r="AQ2731">
        <v>0</v>
      </c>
      <c r="AR2731">
        <v>0</v>
      </c>
      <c r="AS2731">
        <v>2.8932449999999998E-10</v>
      </c>
      <c r="AT2731">
        <v>6.9166530000000002E-9</v>
      </c>
      <c r="AU2731">
        <v>4.0321400000000003E-8</v>
      </c>
      <c r="AV2731">
        <v>1</v>
      </c>
      <c r="AW2731">
        <v>1</v>
      </c>
      <c r="AX2731">
        <v>0</v>
      </c>
      <c r="AY2731">
        <v>0</v>
      </c>
      <c r="AZ2731">
        <v>0</v>
      </c>
      <c r="BA2731">
        <v>1</v>
      </c>
      <c r="BB2731">
        <v>2</v>
      </c>
      <c r="BC2731">
        <v>1</v>
      </c>
      <c r="BD2731">
        <v>0</v>
      </c>
      <c r="BE2731">
        <v>0</v>
      </c>
      <c r="BF2731">
        <v>0</v>
      </c>
      <c r="BG2731">
        <v>-5.9584880000000001E-4</v>
      </c>
      <c r="BH2731">
        <v>-9.661871E-4</v>
      </c>
      <c r="BI2731">
        <v>-1.5065320000000001E-3</v>
      </c>
      <c r="BJ2731">
        <v>0.9999981</v>
      </c>
      <c r="BK2731">
        <v>1</v>
      </c>
      <c r="BL2731">
        <v>0</v>
      </c>
      <c r="BM2731">
        <v>0</v>
      </c>
      <c r="BN2731">
        <v>0</v>
      </c>
      <c r="BO2731">
        <v>1</v>
      </c>
    </row>
    <row r="2732" spans="1:67" x14ac:dyDescent="0.2">
      <c r="A2732">
        <v>662.55290000000002</v>
      </c>
      <c r="B2732">
        <v>3.5637349999999999</v>
      </c>
      <c r="C2732">
        <v>2.4931920000000001</v>
      </c>
      <c r="D2732">
        <v>1.1207689999999999</v>
      </c>
      <c r="E2732">
        <v>-0.21774830000000001</v>
      </c>
      <c r="F2732">
        <v>1.071163E-2</v>
      </c>
      <c r="G2732">
        <v>7.7605599999999997E-2</v>
      </c>
      <c r="H2732">
        <v>0.97285569999999999</v>
      </c>
      <c r="I2732">
        <v>0.2774509</v>
      </c>
      <c r="J2732">
        <v>0.1106724</v>
      </c>
      <c r="K2732">
        <v>0.73128720000000003</v>
      </c>
      <c r="L2732">
        <v>-0.1222876</v>
      </c>
      <c r="M2732">
        <v>0.66182799999999997</v>
      </c>
      <c r="N2732">
        <v>1</v>
      </c>
      <c r="O2732">
        <v>0</v>
      </c>
      <c r="P2732">
        <v>0</v>
      </c>
      <c r="Q2732">
        <v>0</v>
      </c>
      <c r="R2732">
        <v>68.054760000000002</v>
      </c>
      <c r="S2732">
        <v>55.743319999999997</v>
      </c>
      <c r="T2732">
        <v>27.23753</v>
      </c>
      <c r="U2732">
        <v>2.369691</v>
      </c>
      <c r="V2732">
        <v>21.020600000000002</v>
      </c>
      <c r="W2732">
        <v>24.267600000000002</v>
      </c>
      <c r="X2732">
        <v>40.30471</v>
      </c>
      <c r="Y2732">
        <v>46.22139</v>
      </c>
      <c r="Z2732">
        <v>0</v>
      </c>
      <c r="AA2732">
        <v>1</v>
      </c>
      <c r="AB2732">
        <v>0</v>
      </c>
      <c r="AC2732">
        <v>0</v>
      </c>
      <c r="AD2732">
        <v>0</v>
      </c>
      <c r="AE2732">
        <v>-4.3899029999999996E-9</v>
      </c>
      <c r="AF2732">
        <v>-5.5362190000000002E-9</v>
      </c>
      <c r="AG2732">
        <v>-4.4270760000000003E-8</v>
      </c>
      <c r="AH2732">
        <v>1</v>
      </c>
      <c r="AI2732">
        <v>1</v>
      </c>
      <c r="AJ2732">
        <v>0</v>
      </c>
      <c r="AK2732">
        <v>0</v>
      </c>
      <c r="AL2732">
        <v>0</v>
      </c>
      <c r="AM2732">
        <v>1</v>
      </c>
      <c r="AN2732">
        <v>1</v>
      </c>
      <c r="AO2732">
        <v>1</v>
      </c>
      <c r="AP2732">
        <v>0</v>
      </c>
      <c r="AQ2732">
        <v>0</v>
      </c>
      <c r="AR2732">
        <v>0</v>
      </c>
      <c r="AS2732">
        <v>-3.2563319999999999E-9</v>
      </c>
      <c r="AT2732">
        <v>-3.0444579999999998E-9</v>
      </c>
      <c r="AU2732">
        <v>-3.8539880000000001E-8</v>
      </c>
      <c r="AV2732">
        <v>1</v>
      </c>
      <c r="AW2732">
        <v>1</v>
      </c>
      <c r="AX2732">
        <v>0</v>
      </c>
      <c r="AY2732">
        <v>0</v>
      </c>
      <c r="AZ2732">
        <v>0</v>
      </c>
      <c r="BA2732">
        <v>1</v>
      </c>
      <c r="BB2732">
        <v>2</v>
      </c>
      <c r="BC2732">
        <v>1</v>
      </c>
      <c r="BD2732">
        <v>0</v>
      </c>
      <c r="BE2732">
        <v>0</v>
      </c>
      <c r="BF2732">
        <v>0</v>
      </c>
      <c r="BG2732">
        <v>-2.583782E-5</v>
      </c>
      <c r="BH2732">
        <v>-7.2788880000000002E-5</v>
      </c>
      <c r="BI2732">
        <v>-3.7933630000000001E-3</v>
      </c>
      <c r="BJ2732">
        <v>0.99999280000000002</v>
      </c>
      <c r="BK2732">
        <v>1</v>
      </c>
      <c r="BL2732">
        <v>0</v>
      </c>
      <c r="BM2732">
        <v>0</v>
      </c>
      <c r="BN2732">
        <v>0</v>
      </c>
      <c r="BO2732">
        <v>1</v>
      </c>
    </row>
    <row r="2733" spans="1:67" x14ac:dyDescent="0.2">
      <c r="A2733">
        <v>662.6028</v>
      </c>
      <c r="B2733">
        <v>3.563078</v>
      </c>
      <c r="C2733">
        <v>2.4931999999999999</v>
      </c>
      <c r="D2733">
        <v>1.1211390000000001</v>
      </c>
      <c r="E2733">
        <v>-0.2175502</v>
      </c>
      <c r="F2733">
        <v>1.085435E-2</v>
      </c>
      <c r="G2733">
        <v>7.2926160000000004E-2</v>
      </c>
      <c r="H2733">
        <v>0.97326049999999997</v>
      </c>
      <c r="I2733">
        <v>0.2774509</v>
      </c>
      <c r="J2733">
        <v>0.11014450000000001</v>
      </c>
      <c r="K2733">
        <v>0.73011400000000004</v>
      </c>
      <c r="L2733">
        <v>-0.12121999999999999</v>
      </c>
      <c r="M2733">
        <v>0.66340600000000005</v>
      </c>
      <c r="N2733">
        <v>1</v>
      </c>
      <c r="O2733">
        <v>-2.38657E-4</v>
      </c>
      <c r="P2733">
        <v>2.8610229999999998E-6</v>
      </c>
      <c r="Q2733">
        <v>1.3434889999999999E-4</v>
      </c>
      <c r="R2733">
        <v>68.035319999999999</v>
      </c>
      <c r="S2733">
        <v>55.730499999999999</v>
      </c>
      <c r="T2733">
        <v>27.237970000000001</v>
      </c>
      <c r="U2733">
        <v>2.3360850000000002</v>
      </c>
      <c r="V2733">
        <v>21.009229999999999</v>
      </c>
      <c r="W2733">
        <v>24.266850000000002</v>
      </c>
      <c r="X2733">
        <v>40.297490000000003</v>
      </c>
      <c r="Y2733">
        <v>46.24924</v>
      </c>
      <c r="Z2733">
        <v>0</v>
      </c>
      <c r="AA2733">
        <v>1</v>
      </c>
      <c r="AB2733">
        <v>0</v>
      </c>
      <c r="AC2733">
        <v>0</v>
      </c>
      <c r="AD2733">
        <v>0</v>
      </c>
      <c r="AE2733">
        <v>7.7169699999999998E-11</v>
      </c>
      <c r="AF2733">
        <v>4.2964130000000002E-9</v>
      </c>
      <c r="AG2733">
        <v>2.2363090000000001E-10</v>
      </c>
      <c r="AH2733">
        <v>1</v>
      </c>
      <c r="AI2733">
        <v>1</v>
      </c>
      <c r="AJ2733">
        <v>0</v>
      </c>
      <c r="AK2733">
        <v>0</v>
      </c>
      <c r="AL2733">
        <v>0</v>
      </c>
      <c r="AM2733">
        <v>1</v>
      </c>
      <c r="AN2733">
        <v>1</v>
      </c>
      <c r="AO2733">
        <v>1</v>
      </c>
      <c r="AP2733">
        <v>0</v>
      </c>
      <c r="AQ2733">
        <v>0</v>
      </c>
      <c r="AR2733">
        <v>0</v>
      </c>
      <c r="AS2733">
        <v>-5.0294750000000004E-10</v>
      </c>
      <c r="AT2733">
        <v>1.0827619999999999E-9</v>
      </c>
      <c r="AU2733">
        <v>4.9745299999999998E-9</v>
      </c>
      <c r="AV2733">
        <v>1</v>
      </c>
      <c r="AW2733">
        <v>1</v>
      </c>
      <c r="AX2733">
        <v>0</v>
      </c>
      <c r="AY2733">
        <v>0</v>
      </c>
      <c r="AZ2733">
        <v>0</v>
      </c>
      <c r="BA2733">
        <v>1</v>
      </c>
      <c r="BB2733">
        <v>2</v>
      </c>
      <c r="BC2733">
        <v>1</v>
      </c>
      <c r="BD2733">
        <v>0</v>
      </c>
      <c r="BE2733">
        <v>0</v>
      </c>
      <c r="BF2733">
        <v>0</v>
      </c>
      <c r="BG2733">
        <v>2.1647269999999999E-4</v>
      </c>
      <c r="BH2733">
        <v>-8.7269059999999996E-4</v>
      </c>
      <c r="BI2733">
        <v>-4.616162E-3</v>
      </c>
      <c r="BJ2733">
        <v>0.99998869999999995</v>
      </c>
      <c r="BK2733">
        <v>1</v>
      </c>
      <c r="BL2733">
        <v>0</v>
      </c>
      <c r="BM2733">
        <v>0</v>
      </c>
      <c r="BN2733">
        <v>0</v>
      </c>
      <c r="BO2733">
        <v>1</v>
      </c>
    </row>
    <row r="2734" spans="1:67" x14ac:dyDescent="0.2">
      <c r="A2734">
        <v>662.65229999999997</v>
      </c>
      <c r="B2734">
        <v>3.562052</v>
      </c>
      <c r="C2734">
        <v>2.4932129999999999</v>
      </c>
      <c r="D2734">
        <v>1.121718</v>
      </c>
      <c r="E2734">
        <v>-0.21644769999999999</v>
      </c>
      <c r="F2734">
        <v>1.0769890000000001E-2</v>
      </c>
      <c r="G2734">
        <v>6.5527600000000005E-2</v>
      </c>
      <c r="H2734">
        <v>0.97403309999999999</v>
      </c>
      <c r="I2734">
        <v>0.2774509</v>
      </c>
      <c r="J2734">
        <v>0.1098343</v>
      </c>
      <c r="K2734">
        <v>0.72941460000000002</v>
      </c>
      <c r="L2734">
        <v>-0.1205929</v>
      </c>
      <c r="M2734">
        <v>0.66434040000000005</v>
      </c>
      <c r="N2734">
        <v>1</v>
      </c>
      <c r="O2734">
        <v>-2.9015539999999998E-4</v>
      </c>
      <c r="P2734">
        <v>3.576279E-6</v>
      </c>
      <c r="Q2734">
        <v>1.6331669999999999E-4</v>
      </c>
      <c r="R2734">
        <v>68.004419999999996</v>
      </c>
      <c r="S2734">
        <v>55.703629999999997</v>
      </c>
      <c r="T2734">
        <v>27.228449999999999</v>
      </c>
      <c r="U2734">
        <v>2.2845249999999999</v>
      </c>
      <c r="V2734">
        <v>20.99202</v>
      </c>
      <c r="W2734">
        <v>24.26915</v>
      </c>
      <c r="X2734">
        <v>40.287979999999997</v>
      </c>
      <c r="Y2734">
        <v>46.287480000000002</v>
      </c>
      <c r="Z2734">
        <v>0</v>
      </c>
      <c r="AA2734">
        <v>1</v>
      </c>
      <c r="AB2734">
        <v>0</v>
      </c>
      <c r="AC2734">
        <v>0</v>
      </c>
      <c r="AD2734">
        <v>0</v>
      </c>
      <c r="AE2734">
        <v>6.4551519999999998E-10</v>
      </c>
      <c r="AF2734">
        <v>1.8968590000000001E-9</v>
      </c>
      <c r="AG2734">
        <v>2.856105E-8</v>
      </c>
      <c r="AH2734">
        <v>1</v>
      </c>
      <c r="AI2734">
        <v>1</v>
      </c>
      <c r="AJ2734">
        <v>0</v>
      </c>
      <c r="AK2734">
        <v>0</v>
      </c>
      <c r="AL2734">
        <v>0</v>
      </c>
      <c r="AM2734">
        <v>1</v>
      </c>
      <c r="AN2734">
        <v>1</v>
      </c>
      <c r="AO2734">
        <v>1</v>
      </c>
      <c r="AP2734">
        <v>0</v>
      </c>
      <c r="AQ2734">
        <v>0</v>
      </c>
      <c r="AR2734">
        <v>0</v>
      </c>
      <c r="AS2734">
        <v>2.7129819999999998E-10</v>
      </c>
      <c r="AT2734">
        <v>1.466871E-9</v>
      </c>
      <c r="AU2734">
        <v>1.331664E-8</v>
      </c>
      <c r="AV2734">
        <v>1</v>
      </c>
      <c r="AW2734">
        <v>1</v>
      </c>
      <c r="AX2734">
        <v>0</v>
      </c>
      <c r="AY2734">
        <v>0</v>
      </c>
      <c r="AZ2734">
        <v>0</v>
      </c>
      <c r="BA2734">
        <v>1</v>
      </c>
      <c r="BB2734">
        <v>2</v>
      </c>
      <c r="BC2734">
        <v>1</v>
      </c>
      <c r="BD2734">
        <v>0</v>
      </c>
      <c r="BE2734">
        <v>0</v>
      </c>
      <c r="BF2734">
        <v>0</v>
      </c>
      <c r="BG2734">
        <v>1.1662619999999999E-3</v>
      </c>
      <c r="BH2734">
        <v>-1.6206269999999999E-3</v>
      </c>
      <c r="BI2734">
        <v>-7.250444E-3</v>
      </c>
      <c r="BJ2734">
        <v>0.99997159999999996</v>
      </c>
      <c r="BK2734">
        <v>1</v>
      </c>
      <c r="BL2734">
        <v>0</v>
      </c>
      <c r="BM2734">
        <v>0</v>
      </c>
      <c r="BN2734">
        <v>0</v>
      </c>
      <c r="BO2734">
        <v>1</v>
      </c>
    </row>
    <row r="2735" spans="1:67" x14ac:dyDescent="0.2">
      <c r="A2735">
        <v>662.70240000000001</v>
      </c>
      <c r="B2735">
        <v>3.5611109999999999</v>
      </c>
      <c r="C2735">
        <v>2.4932240000000001</v>
      </c>
      <c r="D2735">
        <v>1.122247</v>
      </c>
      <c r="E2735">
        <v>-0.21424090000000001</v>
      </c>
      <c r="F2735">
        <v>1.1491639999999999E-2</v>
      </c>
      <c r="G2735">
        <v>5.9272770000000002E-2</v>
      </c>
      <c r="H2735">
        <v>0.97491309999999998</v>
      </c>
      <c r="I2735">
        <v>0.2774509</v>
      </c>
      <c r="J2735">
        <v>0.1096582</v>
      </c>
      <c r="K2735">
        <v>0.72899029999999998</v>
      </c>
      <c r="L2735">
        <v>-0.120228</v>
      </c>
      <c r="M2735">
        <v>0.66490110000000002</v>
      </c>
      <c r="N2735">
        <v>1</v>
      </c>
      <c r="O2735">
        <v>-1.301765E-4</v>
      </c>
      <c r="P2735">
        <v>1.66893E-6</v>
      </c>
      <c r="Q2735">
        <v>7.3313710000000003E-5</v>
      </c>
      <c r="R2735">
        <v>67.961749999999995</v>
      </c>
      <c r="S2735">
        <v>55.66225</v>
      </c>
      <c r="T2735">
        <v>27.206949999999999</v>
      </c>
      <c r="U2735">
        <v>2.2008679999999998</v>
      </c>
      <c r="V2735">
        <v>20.96339</v>
      </c>
      <c r="W2735">
        <v>24.27515</v>
      </c>
      <c r="X2735">
        <v>40.274059999999999</v>
      </c>
      <c r="Y2735">
        <v>46.339599999999997</v>
      </c>
      <c r="Z2735">
        <v>0</v>
      </c>
      <c r="AA2735">
        <v>1</v>
      </c>
      <c r="AB2735">
        <v>0</v>
      </c>
      <c r="AC2735">
        <v>0</v>
      </c>
      <c r="AD2735">
        <v>0</v>
      </c>
      <c r="AE2735">
        <v>-7.5191800000000001E-10</v>
      </c>
      <c r="AF2735">
        <v>-3.1240709999999999E-9</v>
      </c>
      <c r="AG2735">
        <v>-4.2673210000000002E-8</v>
      </c>
      <c r="AH2735">
        <v>1</v>
      </c>
      <c r="AI2735">
        <v>1</v>
      </c>
      <c r="AJ2735">
        <v>0</v>
      </c>
      <c r="AK2735">
        <v>0</v>
      </c>
      <c r="AL2735">
        <v>0</v>
      </c>
      <c r="AM2735">
        <v>1</v>
      </c>
      <c r="AN2735">
        <v>1</v>
      </c>
      <c r="AO2735">
        <v>1</v>
      </c>
      <c r="AP2735">
        <v>0</v>
      </c>
      <c r="AQ2735">
        <v>0</v>
      </c>
      <c r="AR2735">
        <v>0</v>
      </c>
      <c r="AS2735">
        <v>-8.3512769999999998E-10</v>
      </c>
      <c r="AT2735">
        <v>-4.2073820000000002E-9</v>
      </c>
      <c r="AU2735">
        <v>-4.1133739999999999E-8</v>
      </c>
      <c r="AV2735">
        <v>1</v>
      </c>
      <c r="AW2735">
        <v>1</v>
      </c>
      <c r="AX2735">
        <v>0</v>
      </c>
      <c r="AY2735">
        <v>0</v>
      </c>
      <c r="AZ2735">
        <v>0</v>
      </c>
      <c r="BA2735">
        <v>1</v>
      </c>
      <c r="BB2735">
        <v>2</v>
      </c>
      <c r="BC2735">
        <v>1</v>
      </c>
      <c r="BD2735">
        <v>0</v>
      </c>
      <c r="BE2735">
        <v>0</v>
      </c>
      <c r="BF2735">
        <v>0</v>
      </c>
      <c r="BG2735">
        <v>2.2272799999999999E-3</v>
      </c>
      <c r="BH2735">
        <v>-5.1335010000000002E-4</v>
      </c>
      <c r="BI2735">
        <v>-6.3294639999999999E-3</v>
      </c>
      <c r="BJ2735">
        <v>0.99997709999999995</v>
      </c>
      <c r="BK2735">
        <v>1</v>
      </c>
      <c r="BL2735">
        <v>0</v>
      </c>
      <c r="BM2735">
        <v>0</v>
      </c>
      <c r="BN2735">
        <v>0</v>
      </c>
      <c r="BO2735">
        <v>1</v>
      </c>
    </row>
    <row r="2736" spans="1:67" x14ac:dyDescent="0.2">
      <c r="A2736">
        <v>662.75229999999999</v>
      </c>
      <c r="B2736">
        <v>3.5599780000000001</v>
      </c>
      <c r="C2736">
        <v>2.4932379999999998</v>
      </c>
      <c r="D2736">
        <v>1.1228849999999999</v>
      </c>
      <c r="E2736">
        <v>-0.2127328</v>
      </c>
      <c r="F2736">
        <v>1.0794949999999999E-2</v>
      </c>
      <c r="G2736">
        <v>5.2315899999999999E-2</v>
      </c>
      <c r="H2736">
        <v>0.97564919999999999</v>
      </c>
      <c r="I2736">
        <v>0.2774509</v>
      </c>
      <c r="J2736">
        <v>0.1095624</v>
      </c>
      <c r="K2736">
        <v>0.72872809999999999</v>
      </c>
      <c r="L2736">
        <v>-0.12001820000000001</v>
      </c>
      <c r="M2736">
        <v>0.66524220000000001</v>
      </c>
      <c r="N2736">
        <v>1</v>
      </c>
      <c r="O2736">
        <v>-9.608269E-5</v>
      </c>
      <c r="P2736">
        <v>1.192093E-6</v>
      </c>
      <c r="Q2736">
        <v>5.412102E-5</v>
      </c>
      <c r="R2736">
        <v>67.922920000000005</v>
      </c>
      <c r="S2736">
        <v>55.622190000000003</v>
      </c>
      <c r="T2736">
        <v>27.182790000000001</v>
      </c>
      <c r="U2736">
        <v>2.1170420000000001</v>
      </c>
      <c r="V2736">
        <v>20.934080000000002</v>
      </c>
      <c r="W2736">
        <v>24.28201</v>
      </c>
      <c r="X2736">
        <v>40.26041</v>
      </c>
      <c r="Y2736">
        <v>46.386150000000001</v>
      </c>
      <c r="Z2736">
        <v>0</v>
      </c>
      <c r="AA2736">
        <v>1</v>
      </c>
      <c r="AB2736">
        <v>0</v>
      </c>
      <c r="AC2736">
        <v>0</v>
      </c>
      <c r="AD2736">
        <v>0</v>
      </c>
      <c r="AE2736">
        <v>1.713565E-9</v>
      </c>
      <c r="AF2736">
        <v>4.2488599999999997E-9</v>
      </c>
      <c r="AG2736">
        <v>1.317901E-8</v>
      </c>
      <c r="AH2736">
        <v>1</v>
      </c>
      <c r="AI2736">
        <v>1</v>
      </c>
      <c r="AJ2736">
        <v>0</v>
      </c>
      <c r="AK2736">
        <v>0</v>
      </c>
      <c r="AL2736">
        <v>0</v>
      </c>
      <c r="AM2736">
        <v>1</v>
      </c>
      <c r="AN2736">
        <v>1</v>
      </c>
      <c r="AO2736">
        <v>1</v>
      </c>
      <c r="AP2736">
        <v>0</v>
      </c>
      <c r="AQ2736">
        <v>0</v>
      </c>
      <c r="AR2736">
        <v>0</v>
      </c>
      <c r="AS2736">
        <v>5.8407979999999995E-10</v>
      </c>
      <c r="AT2736">
        <v>2.4065959999999999E-9</v>
      </c>
      <c r="AU2736">
        <v>2.5251630000000001E-8</v>
      </c>
      <c r="AV2736">
        <v>1</v>
      </c>
      <c r="AW2736">
        <v>1</v>
      </c>
      <c r="AX2736">
        <v>0</v>
      </c>
      <c r="AY2736">
        <v>0</v>
      </c>
      <c r="AZ2736">
        <v>0</v>
      </c>
      <c r="BA2736">
        <v>1</v>
      </c>
      <c r="BB2736">
        <v>2</v>
      </c>
      <c r="BC2736">
        <v>1</v>
      </c>
      <c r="BD2736">
        <v>0</v>
      </c>
      <c r="BE2736">
        <v>0</v>
      </c>
      <c r="BF2736">
        <v>0</v>
      </c>
      <c r="BG2736">
        <v>1.599533E-3</v>
      </c>
      <c r="BH2736">
        <v>-2.0876689999999999E-3</v>
      </c>
      <c r="BI2736">
        <v>-6.6918159999999997E-3</v>
      </c>
      <c r="BJ2736">
        <v>0.99997409999999998</v>
      </c>
      <c r="BK2736">
        <v>1</v>
      </c>
      <c r="BL2736">
        <v>0</v>
      </c>
      <c r="BM2736">
        <v>0</v>
      </c>
      <c r="BN2736">
        <v>0</v>
      </c>
      <c r="BO2736">
        <v>1</v>
      </c>
    </row>
    <row r="2737" spans="1:67" x14ac:dyDescent="0.2">
      <c r="A2737">
        <v>662.80259999999998</v>
      </c>
      <c r="B2737">
        <v>3.559501</v>
      </c>
      <c r="C2737">
        <v>2.4932439999999998</v>
      </c>
      <c r="D2737">
        <v>1.123154</v>
      </c>
      <c r="E2737">
        <v>-0.2146932</v>
      </c>
      <c r="F2737">
        <v>1.187154E-2</v>
      </c>
      <c r="G2737">
        <v>4.959301E-2</v>
      </c>
      <c r="H2737">
        <v>0.97534940000000003</v>
      </c>
      <c r="I2737">
        <v>0.2774509</v>
      </c>
      <c r="J2737">
        <v>0.1095131</v>
      </c>
      <c r="K2737">
        <v>0.72856299999999996</v>
      </c>
      <c r="L2737">
        <v>-0.1198992</v>
      </c>
      <c r="M2737">
        <v>0.6654525</v>
      </c>
      <c r="N2737">
        <v>1</v>
      </c>
      <c r="O2737">
        <v>-7.8439709999999994E-5</v>
      </c>
      <c r="P2737">
        <v>9.5367430000000002E-7</v>
      </c>
      <c r="Q2737">
        <v>4.410744E-5</v>
      </c>
      <c r="R2737">
        <v>70.14537</v>
      </c>
      <c r="S2737">
        <v>57.439830000000001</v>
      </c>
      <c r="T2737">
        <v>28.070900000000002</v>
      </c>
      <c r="U2737">
        <v>2.1253570000000002</v>
      </c>
      <c r="V2737">
        <v>21.608779999999999</v>
      </c>
      <c r="W2737">
        <v>25.091329999999999</v>
      </c>
      <c r="X2737">
        <v>41.587249999999997</v>
      </c>
      <c r="Y2737">
        <v>47.978079999999999</v>
      </c>
      <c r="Z2737">
        <v>0</v>
      </c>
      <c r="AA2737">
        <v>1</v>
      </c>
      <c r="AB2737">
        <v>0</v>
      </c>
      <c r="AC2737">
        <v>0</v>
      </c>
      <c r="AD2737">
        <v>0</v>
      </c>
      <c r="AE2737">
        <v>2.2169350000000001E-9</v>
      </c>
      <c r="AF2737">
        <v>-4.2970830000000003E-9</v>
      </c>
      <c r="AG2737">
        <v>2.7747889999999999E-8</v>
      </c>
      <c r="AH2737">
        <v>1</v>
      </c>
      <c r="AI2737">
        <v>1</v>
      </c>
      <c r="AJ2737">
        <v>0</v>
      </c>
      <c r="AK2737">
        <v>0</v>
      </c>
      <c r="AL2737">
        <v>0</v>
      </c>
      <c r="AM2737">
        <v>1</v>
      </c>
      <c r="AN2737">
        <v>1</v>
      </c>
      <c r="AO2737">
        <v>1</v>
      </c>
      <c r="AP2737">
        <v>0</v>
      </c>
      <c r="AQ2737">
        <v>0</v>
      </c>
      <c r="AR2737">
        <v>0</v>
      </c>
      <c r="AS2737">
        <v>2.5453060000000001E-9</v>
      </c>
      <c r="AT2737">
        <v>-4.776999E-9</v>
      </c>
      <c r="AU2737">
        <v>3.4566110000000002E-8</v>
      </c>
      <c r="AV2737">
        <v>1</v>
      </c>
      <c r="AW2737">
        <v>1</v>
      </c>
      <c r="AX2737">
        <v>0</v>
      </c>
      <c r="AY2737">
        <v>0</v>
      </c>
      <c r="AZ2737">
        <v>0</v>
      </c>
      <c r="BA2737">
        <v>1</v>
      </c>
      <c r="BB2737">
        <v>2</v>
      </c>
      <c r="BC2737">
        <v>1</v>
      </c>
      <c r="BD2737">
        <v>0</v>
      </c>
      <c r="BE2737">
        <v>0</v>
      </c>
      <c r="BF2737">
        <v>0</v>
      </c>
      <c r="BG2737">
        <v>-2.0662639999999999E-3</v>
      </c>
      <c r="BH2737">
        <v>3.7351890000000002E-4</v>
      </c>
      <c r="BI2737">
        <v>-2.845097E-3</v>
      </c>
      <c r="BJ2737">
        <v>0.99999360000000004</v>
      </c>
      <c r="BK2737">
        <v>1</v>
      </c>
      <c r="BL2737">
        <v>0</v>
      </c>
      <c r="BM2737">
        <v>0</v>
      </c>
      <c r="BN2737">
        <v>0</v>
      </c>
      <c r="BO2737">
        <v>1</v>
      </c>
    </row>
    <row r="2738" spans="1:67" x14ac:dyDescent="0.2">
      <c r="A2738">
        <v>662.85299999999995</v>
      </c>
      <c r="B2738">
        <v>3.5593970000000001</v>
      </c>
      <c r="C2738">
        <v>2.4932449999999999</v>
      </c>
      <c r="D2738">
        <v>1.1232120000000001</v>
      </c>
      <c r="E2738">
        <v>-0.21249119999999999</v>
      </c>
      <c r="F2738">
        <v>8.7416190000000008E-3</v>
      </c>
      <c r="G2738">
        <v>5.3871460000000003E-2</v>
      </c>
      <c r="H2738">
        <v>0.97563770000000005</v>
      </c>
      <c r="I2738">
        <v>0.2774509</v>
      </c>
      <c r="J2738">
        <v>0.1094889</v>
      </c>
      <c r="K2738">
        <v>0.72845890000000002</v>
      </c>
      <c r="L2738">
        <v>-0.1198322</v>
      </c>
      <c r="M2738">
        <v>0.66558249999999997</v>
      </c>
      <c r="N2738">
        <v>1</v>
      </c>
      <c r="O2738">
        <v>0</v>
      </c>
      <c r="P2738">
        <v>0</v>
      </c>
      <c r="Q2738">
        <v>0</v>
      </c>
      <c r="R2738">
        <v>70.125739999999993</v>
      </c>
      <c r="S2738">
        <v>57.42371</v>
      </c>
      <c r="T2738">
        <v>28.061199999999999</v>
      </c>
      <c r="U2738">
        <v>2.1184310000000002</v>
      </c>
      <c r="V2738">
        <v>21.604949999999999</v>
      </c>
      <c r="W2738">
        <v>25.08811</v>
      </c>
      <c r="X2738">
        <v>41.581800000000001</v>
      </c>
      <c r="Y2738">
        <v>47.994199999999999</v>
      </c>
      <c r="Z2738">
        <v>0</v>
      </c>
      <c r="AA2738">
        <v>1</v>
      </c>
      <c r="AB2738">
        <v>0</v>
      </c>
      <c r="AC2738">
        <v>0</v>
      </c>
      <c r="AD2738">
        <v>0</v>
      </c>
      <c r="AE2738">
        <v>-1.9995860000000001E-9</v>
      </c>
      <c r="AF2738">
        <v>-7.1974920000000004E-9</v>
      </c>
      <c r="AG2738">
        <v>-1.0102440000000001E-9</v>
      </c>
      <c r="AH2738">
        <v>1</v>
      </c>
      <c r="AI2738">
        <v>1</v>
      </c>
      <c r="AJ2738">
        <v>0</v>
      </c>
      <c r="AK2738">
        <v>0</v>
      </c>
      <c r="AL2738">
        <v>0</v>
      </c>
      <c r="AM2738">
        <v>1</v>
      </c>
      <c r="AN2738">
        <v>1</v>
      </c>
      <c r="AO2738">
        <v>1</v>
      </c>
      <c r="AP2738">
        <v>0</v>
      </c>
      <c r="AQ2738">
        <v>0</v>
      </c>
      <c r="AR2738">
        <v>0</v>
      </c>
      <c r="AS2738">
        <v>-1.816108E-9</v>
      </c>
      <c r="AT2738">
        <v>-8.7175330000000007E-9</v>
      </c>
      <c r="AU2738">
        <v>-3.3642860000000001E-9</v>
      </c>
      <c r="AV2738">
        <v>1</v>
      </c>
      <c r="AW2738">
        <v>1</v>
      </c>
      <c r="AX2738">
        <v>0</v>
      </c>
      <c r="AY2738">
        <v>0</v>
      </c>
      <c r="AZ2738">
        <v>0</v>
      </c>
      <c r="BA2738">
        <v>1</v>
      </c>
      <c r="BB2738">
        <v>2</v>
      </c>
      <c r="BC2738">
        <v>1</v>
      </c>
      <c r="BD2738">
        <v>0</v>
      </c>
      <c r="BE2738">
        <v>0</v>
      </c>
      <c r="BF2738">
        <v>0</v>
      </c>
      <c r="BG2738">
        <v>2.4154459999999999E-3</v>
      </c>
      <c r="BH2738">
        <v>-2.0293860000000002E-3</v>
      </c>
      <c r="BI2738">
        <v>4.8041780000000001E-3</v>
      </c>
      <c r="BJ2738">
        <v>0.99998350000000003</v>
      </c>
      <c r="BK2738">
        <v>1</v>
      </c>
      <c r="BL2738">
        <v>0</v>
      </c>
      <c r="BM2738">
        <v>0</v>
      </c>
      <c r="BN2738">
        <v>0</v>
      </c>
      <c r="BO2738">
        <v>1</v>
      </c>
    </row>
    <row r="2739" spans="1:67" x14ac:dyDescent="0.2">
      <c r="A2739">
        <v>662.90200000000004</v>
      </c>
      <c r="B2739">
        <v>3.5593970000000001</v>
      </c>
      <c r="C2739">
        <v>2.4932449999999999</v>
      </c>
      <c r="D2739">
        <v>1.1232120000000001</v>
      </c>
      <c r="E2739">
        <v>-0.21249129999999999</v>
      </c>
      <c r="F2739">
        <v>8.7416730000000002E-3</v>
      </c>
      <c r="G2739">
        <v>5.3871349999999998E-2</v>
      </c>
      <c r="H2739">
        <v>0.97563770000000005</v>
      </c>
      <c r="I2739">
        <v>0.2774509</v>
      </c>
      <c r="J2739">
        <v>0.1094774</v>
      </c>
      <c r="K2739">
        <v>0.72839359999999997</v>
      </c>
      <c r="L2739">
        <v>-0.1197944</v>
      </c>
      <c r="M2739">
        <v>0.66566259999999999</v>
      </c>
      <c r="N2739">
        <v>1</v>
      </c>
      <c r="O2739">
        <v>0</v>
      </c>
      <c r="P2739">
        <v>0</v>
      </c>
      <c r="Q2739">
        <v>0</v>
      </c>
      <c r="R2739">
        <v>67.874319999999997</v>
      </c>
      <c r="S2739">
        <v>55.565629999999999</v>
      </c>
      <c r="T2739">
        <v>27.132449999999999</v>
      </c>
      <c r="U2739">
        <v>2.0619960000000002</v>
      </c>
      <c r="V2739">
        <v>20.91197</v>
      </c>
      <c r="W2739">
        <v>24.287600000000001</v>
      </c>
      <c r="X2739">
        <v>40.248950000000001</v>
      </c>
      <c r="Y2739">
        <v>46.425400000000003</v>
      </c>
      <c r="Z2739">
        <v>0</v>
      </c>
      <c r="AA2739">
        <v>1</v>
      </c>
      <c r="AB2739">
        <v>0</v>
      </c>
      <c r="AC2739">
        <v>0</v>
      </c>
      <c r="AD2739">
        <v>0</v>
      </c>
      <c r="AE2739">
        <v>9.403458999999999E-10</v>
      </c>
      <c r="AF2739">
        <v>8.6090829999999995E-9</v>
      </c>
      <c r="AG2739">
        <v>-4.4319150000000003E-8</v>
      </c>
      <c r="AH2739">
        <v>1</v>
      </c>
      <c r="AI2739">
        <v>1</v>
      </c>
      <c r="AJ2739">
        <v>0</v>
      </c>
      <c r="AK2739">
        <v>0</v>
      </c>
      <c r="AL2739">
        <v>0</v>
      </c>
      <c r="AM2739">
        <v>1</v>
      </c>
      <c r="AN2739">
        <v>1</v>
      </c>
      <c r="AO2739">
        <v>1</v>
      </c>
      <c r="AP2739">
        <v>0</v>
      </c>
      <c r="AQ2739">
        <v>0</v>
      </c>
      <c r="AR2739">
        <v>0</v>
      </c>
      <c r="AS2739">
        <v>7.5196169999999998E-10</v>
      </c>
      <c r="AT2739">
        <v>9.1793389999999995E-9</v>
      </c>
      <c r="AU2739">
        <v>-3.4451879999999998E-8</v>
      </c>
      <c r="AV2739">
        <v>1</v>
      </c>
      <c r="AW2739">
        <v>1</v>
      </c>
      <c r="AX2739">
        <v>0</v>
      </c>
      <c r="AY2739">
        <v>0</v>
      </c>
      <c r="AZ2739">
        <v>0</v>
      </c>
      <c r="BA2739">
        <v>1</v>
      </c>
      <c r="BB2739">
        <v>2</v>
      </c>
      <c r="BC2739">
        <v>1</v>
      </c>
      <c r="BD2739">
        <v>0</v>
      </c>
      <c r="BE2739">
        <v>0</v>
      </c>
      <c r="BF2739">
        <v>0</v>
      </c>
      <c r="BG2739">
        <v>5.5567750000000002E-10</v>
      </c>
      <c r="BH2739">
        <v>8.8153629999999998E-9</v>
      </c>
      <c r="BI2739">
        <v>-4.0047270000000001E-8</v>
      </c>
      <c r="BJ2739">
        <v>1</v>
      </c>
      <c r="BK2739">
        <v>1</v>
      </c>
      <c r="BL2739">
        <v>0</v>
      </c>
      <c r="BM2739">
        <v>0</v>
      </c>
      <c r="BN2739">
        <v>0</v>
      </c>
      <c r="BO2739">
        <v>1</v>
      </c>
    </row>
    <row r="2740" spans="1:67" x14ac:dyDescent="0.2">
      <c r="A2740">
        <v>662.95309999999995</v>
      </c>
      <c r="B2740">
        <v>3.5593970000000001</v>
      </c>
      <c r="C2740">
        <v>2.4932449999999999</v>
      </c>
      <c r="D2740">
        <v>1.1232120000000001</v>
      </c>
      <c r="E2740">
        <v>-0.21249129999999999</v>
      </c>
      <c r="F2740">
        <v>8.7416639999999997E-3</v>
      </c>
      <c r="G2740">
        <v>5.3871309999999999E-2</v>
      </c>
      <c r="H2740">
        <v>0.97563770000000005</v>
      </c>
      <c r="I2740">
        <v>0.2774509</v>
      </c>
      <c r="J2740">
        <v>0.1094728</v>
      </c>
      <c r="K2740">
        <v>0.72835209999999995</v>
      </c>
      <c r="L2740">
        <v>-0.11977359999999999</v>
      </c>
      <c r="M2740">
        <v>0.66571250000000004</v>
      </c>
      <c r="N2740">
        <v>1</v>
      </c>
      <c r="O2740">
        <v>0</v>
      </c>
      <c r="P2740">
        <v>0</v>
      </c>
      <c r="Q2740">
        <v>0</v>
      </c>
      <c r="R2740">
        <v>70.138530000000003</v>
      </c>
      <c r="S2740">
        <v>57.416840000000001</v>
      </c>
      <c r="T2740">
        <v>28.032900000000001</v>
      </c>
      <c r="U2740">
        <v>2.132679</v>
      </c>
      <c r="V2740">
        <v>21.609660000000002</v>
      </c>
      <c r="W2740">
        <v>25.098610000000001</v>
      </c>
      <c r="X2740">
        <v>41.591929999999998</v>
      </c>
      <c r="Y2740">
        <v>47.96949</v>
      </c>
      <c r="Z2740">
        <v>0</v>
      </c>
      <c r="AA2740">
        <v>1</v>
      </c>
      <c r="AB2740">
        <v>0</v>
      </c>
      <c r="AC2740">
        <v>0</v>
      </c>
      <c r="AD2740">
        <v>0</v>
      </c>
      <c r="AE2740">
        <v>-3.0271619999999999E-9</v>
      </c>
      <c r="AF2740">
        <v>-1.062667E-8</v>
      </c>
      <c r="AG2740">
        <v>-1.471031E-8</v>
      </c>
      <c r="AH2740">
        <v>1</v>
      </c>
      <c r="AI2740">
        <v>1</v>
      </c>
      <c r="AJ2740">
        <v>0</v>
      </c>
      <c r="AK2740">
        <v>0</v>
      </c>
      <c r="AL2740">
        <v>0</v>
      </c>
      <c r="AM2740">
        <v>1</v>
      </c>
      <c r="AN2740">
        <v>1</v>
      </c>
      <c r="AO2740">
        <v>1</v>
      </c>
      <c r="AP2740">
        <v>0</v>
      </c>
      <c r="AQ2740">
        <v>0</v>
      </c>
      <c r="AR2740">
        <v>0</v>
      </c>
      <c r="AS2740">
        <v>-3.0271619999999999E-9</v>
      </c>
      <c r="AT2740">
        <v>-1.062667E-8</v>
      </c>
      <c r="AU2740">
        <v>-1.471031E-8</v>
      </c>
      <c r="AV2740">
        <v>1</v>
      </c>
      <c r="AW2740">
        <v>1</v>
      </c>
      <c r="AX2740">
        <v>0</v>
      </c>
      <c r="AY2740">
        <v>0</v>
      </c>
      <c r="AZ2740">
        <v>0</v>
      </c>
      <c r="BA2740">
        <v>1</v>
      </c>
      <c r="BB2740">
        <v>2</v>
      </c>
      <c r="BC2740">
        <v>1</v>
      </c>
      <c r="BD2740">
        <v>0</v>
      </c>
      <c r="BE2740">
        <v>0</v>
      </c>
      <c r="BF2740">
        <v>0</v>
      </c>
      <c r="BG2740">
        <v>-3.0271619999999999E-9</v>
      </c>
      <c r="BH2740">
        <v>-1.062667E-8</v>
      </c>
      <c r="BI2740">
        <v>-1.471031E-8</v>
      </c>
      <c r="BJ2740">
        <v>1</v>
      </c>
      <c r="BK2740">
        <v>1</v>
      </c>
      <c r="BL2740">
        <v>0</v>
      </c>
      <c r="BM2740">
        <v>0</v>
      </c>
      <c r="BN2740">
        <v>0</v>
      </c>
      <c r="BO2740">
        <v>1</v>
      </c>
    </row>
    <row r="2741" spans="1:67" x14ac:dyDescent="0.2">
      <c r="A2741">
        <v>663.00260000000003</v>
      </c>
      <c r="B2741">
        <v>3.5593970000000001</v>
      </c>
      <c r="C2741">
        <v>2.4932449999999999</v>
      </c>
      <c r="D2741">
        <v>1.1232120000000001</v>
      </c>
      <c r="E2741">
        <v>-0.21249129999999999</v>
      </c>
      <c r="F2741">
        <v>8.7416879999999992E-3</v>
      </c>
      <c r="G2741">
        <v>5.3871250000000002E-2</v>
      </c>
      <c r="H2741">
        <v>0.97563770000000005</v>
      </c>
      <c r="I2741">
        <v>0.2774509</v>
      </c>
      <c r="J2741">
        <v>0.10947170000000001</v>
      </c>
      <c r="K2741">
        <v>0.72832540000000001</v>
      </c>
      <c r="L2741">
        <v>-0.1197622</v>
      </c>
      <c r="M2741">
        <v>0.665744</v>
      </c>
      <c r="N2741">
        <v>1</v>
      </c>
      <c r="O2741">
        <v>0</v>
      </c>
      <c r="P2741">
        <v>0</v>
      </c>
      <c r="Q2741">
        <v>0</v>
      </c>
      <c r="R2741">
        <v>70.138599999999997</v>
      </c>
      <c r="S2741">
        <v>57.416690000000003</v>
      </c>
      <c r="T2741">
        <v>28.032520000000002</v>
      </c>
      <c r="U2741">
        <v>2.1328260000000001</v>
      </c>
      <c r="V2741">
        <v>21.609680000000001</v>
      </c>
      <c r="W2741">
        <v>25.098700000000001</v>
      </c>
      <c r="X2741">
        <v>41.592030000000001</v>
      </c>
      <c r="Y2741">
        <v>47.969250000000002</v>
      </c>
      <c r="Z2741">
        <v>0</v>
      </c>
      <c r="AA2741">
        <v>1</v>
      </c>
      <c r="AB2741">
        <v>0</v>
      </c>
      <c r="AC2741">
        <v>0</v>
      </c>
      <c r="AD2741">
        <v>0</v>
      </c>
      <c r="AE2741">
        <v>1.0338409999999999E-9</v>
      </c>
      <c r="AF2741">
        <v>1.4552810000000001E-9</v>
      </c>
      <c r="AG2741">
        <v>-2.2692859999999998E-8</v>
      </c>
      <c r="AH2741">
        <v>1</v>
      </c>
      <c r="AI2741">
        <v>1</v>
      </c>
      <c r="AJ2741">
        <v>0</v>
      </c>
      <c r="AK2741">
        <v>0</v>
      </c>
      <c r="AL2741">
        <v>0</v>
      </c>
      <c r="AM2741">
        <v>1</v>
      </c>
      <c r="AN2741">
        <v>1</v>
      </c>
      <c r="AO2741">
        <v>1</v>
      </c>
      <c r="AP2741">
        <v>0</v>
      </c>
      <c r="AQ2741">
        <v>0</v>
      </c>
      <c r="AR2741">
        <v>0</v>
      </c>
      <c r="AS2741">
        <v>7.0161829999999998E-10</v>
      </c>
      <c r="AT2741">
        <v>-1.057942E-9</v>
      </c>
      <c r="AU2741">
        <v>-1.102235E-8</v>
      </c>
      <c r="AV2741">
        <v>1</v>
      </c>
      <c r="AW2741">
        <v>1</v>
      </c>
      <c r="AX2741">
        <v>0</v>
      </c>
      <c r="AY2741">
        <v>0</v>
      </c>
      <c r="AZ2741">
        <v>0</v>
      </c>
      <c r="BA2741">
        <v>1</v>
      </c>
      <c r="BB2741">
        <v>2</v>
      </c>
      <c r="BC2741">
        <v>1</v>
      </c>
      <c r="BD2741">
        <v>0</v>
      </c>
      <c r="BE2741">
        <v>0</v>
      </c>
      <c r="BF2741">
        <v>0</v>
      </c>
      <c r="BG2741">
        <v>2.1229859999999999E-9</v>
      </c>
      <c r="BH2741">
        <v>-1.172348E-9</v>
      </c>
      <c r="BI2741">
        <v>-1.123752E-8</v>
      </c>
      <c r="BJ2741">
        <v>1</v>
      </c>
      <c r="BK2741">
        <v>1</v>
      </c>
      <c r="BL2741">
        <v>0</v>
      </c>
      <c r="BM2741">
        <v>0</v>
      </c>
      <c r="BN2741">
        <v>0</v>
      </c>
      <c r="BO2741">
        <v>1</v>
      </c>
    </row>
    <row r="2742" spans="1:67" x14ac:dyDescent="0.2">
      <c r="A2742">
        <v>663.05190000000005</v>
      </c>
      <c r="B2742">
        <v>3.5593970000000001</v>
      </c>
      <c r="C2742">
        <v>2.4932449999999999</v>
      </c>
      <c r="D2742">
        <v>1.1232120000000001</v>
      </c>
      <c r="E2742">
        <v>-0.21249129999999999</v>
      </c>
      <c r="F2742">
        <v>8.7417150000000006E-3</v>
      </c>
      <c r="G2742">
        <v>5.3871229999999999E-2</v>
      </c>
      <c r="H2742">
        <v>0.97563770000000005</v>
      </c>
      <c r="I2742">
        <v>0.2774509</v>
      </c>
      <c r="J2742">
        <v>0.10947229999999999</v>
      </c>
      <c r="K2742">
        <v>0.72830790000000001</v>
      </c>
      <c r="L2742">
        <v>-0.1197565</v>
      </c>
      <c r="M2742">
        <v>0.66576409999999997</v>
      </c>
      <c r="N2742">
        <v>1</v>
      </c>
      <c r="O2742">
        <v>0</v>
      </c>
      <c r="P2742">
        <v>0</v>
      </c>
      <c r="Q2742">
        <v>0</v>
      </c>
      <c r="R2742">
        <v>72.401129999999995</v>
      </c>
      <c r="S2742">
        <v>59.268830000000001</v>
      </c>
      <c r="T2742">
        <v>28.936769999999999</v>
      </c>
      <c r="U2742">
        <v>2.201638</v>
      </c>
      <c r="V2742">
        <v>22.30678</v>
      </c>
      <c r="W2742">
        <v>25.908339999999999</v>
      </c>
      <c r="X2742">
        <v>42.933700000000002</v>
      </c>
      <c r="Y2742">
        <v>49.516620000000003</v>
      </c>
      <c r="Z2742">
        <v>0</v>
      </c>
      <c r="AA2742">
        <v>1</v>
      </c>
      <c r="AB2742">
        <v>0</v>
      </c>
      <c r="AC2742">
        <v>0</v>
      </c>
      <c r="AD2742">
        <v>0</v>
      </c>
      <c r="AE2742">
        <v>-9.6883770000000003E-10</v>
      </c>
      <c r="AF2742">
        <v>8.0025070000000006E-9</v>
      </c>
      <c r="AG2742">
        <v>-2.5788389999999998E-9</v>
      </c>
      <c r="AH2742">
        <v>1</v>
      </c>
      <c r="AI2742">
        <v>1</v>
      </c>
      <c r="AJ2742">
        <v>0</v>
      </c>
      <c r="AK2742">
        <v>0</v>
      </c>
      <c r="AL2742">
        <v>0</v>
      </c>
      <c r="AM2742">
        <v>1</v>
      </c>
      <c r="AN2742">
        <v>1</v>
      </c>
      <c r="AO2742">
        <v>1</v>
      </c>
      <c r="AP2742">
        <v>0</v>
      </c>
      <c r="AQ2742">
        <v>0</v>
      </c>
      <c r="AR2742">
        <v>0</v>
      </c>
      <c r="AS2742">
        <v>-1.0705100000000001E-9</v>
      </c>
      <c r="AT2742">
        <v>9.9909459999999993E-9</v>
      </c>
      <c r="AU2742">
        <v>-7.9311100000000003E-9</v>
      </c>
      <c r="AV2742">
        <v>1</v>
      </c>
      <c r="AW2742">
        <v>1</v>
      </c>
      <c r="AX2742">
        <v>0</v>
      </c>
      <c r="AY2742">
        <v>0</v>
      </c>
      <c r="AZ2742">
        <v>0</v>
      </c>
      <c r="BA2742">
        <v>1</v>
      </c>
      <c r="BB2742">
        <v>2</v>
      </c>
      <c r="BC2742">
        <v>1</v>
      </c>
      <c r="BD2742">
        <v>0</v>
      </c>
      <c r="BE2742">
        <v>0</v>
      </c>
      <c r="BF2742">
        <v>0</v>
      </c>
      <c r="BG2742">
        <v>-8.1059259999999999E-10</v>
      </c>
      <c r="BH2742">
        <v>6.8052670000000003E-9</v>
      </c>
      <c r="BI2742">
        <v>-7.8729249999999997E-9</v>
      </c>
      <c r="BJ2742">
        <v>1</v>
      </c>
      <c r="BK2742">
        <v>1</v>
      </c>
      <c r="BL2742">
        <v>0</v>
      </c>
      <c r="BM2742">
        <v>0</v>
      </c>
      <c r="BN2742">
        <v>0</v>
      </c>
      <c r="BO2742">
        <v>1</v>
      </c>
    </row>
    <row r="2743" spans="1:67" x14ac:dyDescent="0.2">
      <c r="A2743">
        <v>663.10239999999999</v>
      </c>
      <c r="B2743">
        <v>3.5593970000000001</v>
      </c>
      <c r="C2743">
        <v>2.4932449999999999</v>
      </c>
      <c r="D2743">
        <v>1.1232120000000001</v>
      </c>
      <c r="E2743">
        <v>-0.21249129999999999</v>
      </c>
      <c r="F2743">
        <v>8.7417769999999992E-3</v>
      </c>
      <c r="G2743">
        <v>5.3871210000000003E-2</v>
      </c>
      <c r="H2743">
        <v>0.97563770000000005</v>
      </c>
      <c r="I2743">
        <v>0.2774509</v>
      </c>
      <c r="J2743">
        <v>0.10947369999999999</v>
      </c>
      <c r="K2743">
        <v>0.72829619999999995</v>
      </c>
      <c r="L2743">
        <v>-0.1197536</v>
      </c>
      <c r="M2743">
        <v>0.66577730000000002</v>
      </c>
      <c r="N2743">
        <v>1</v>
      </c>
      <c r="O2743">
        <v>0</v>
      </c>
      <c r="P2743">
        <v>0</v>
      </c>
      <c r="Q2743">
        <v>0</v>
      </c>
      <c r="R2743">
        <v>74.663669999999996</v>
      </c>
      <c r="S2743">
        <v>61.120980000000003</v>
      </c>
      <c r="T2743">
        <v>29.84104</v>
      </c>
      <c r="U2743">
        <v>2.2704430000000002</v>
      </c>
      <c r="V2743">
        <v>23.003869999999999</v>
      </c>
      <c r="W2743">
        <v>26.717980000000001</v>
      </c>
      <c r="X2743">
        <v>44.275379999999998</v>
      </c>
      <c r="Y2743">
        <v>51.064030000000002</v>
      </c>
      <c r="Z2743">
        <v>0</v>
      </c>
      <c r="AA2743">
        <v>1</v>
      </c>
      <c r="AB2743">
        <v>0</v>
      </c>
      <c r="AC2743">
        <v>0</v>
      </c>
      <c r="AD2743">
        <v>0</v>
      </c>
      <c r="AE2743">
        <v>-2.8339939999999999E-10</v>
      </c>
      <c r="AF2743">
        <v>1.2257079999999999E-8</v>
      </c>
      <c r="AG2743">
        <v>-1.249889E-8</v>
      </c>
      <c r="AH2743">
        <v>1</v>
      </c>
      <c r="AI2743">
        <v>1</v>
      </c>
      <c r="AJ2743">
        <v>0</v>
      </c>
      <c r="AK2743">
        <v>0</v>
      </c>
      <c r="AL2743">
        <v>0</v>
      </c>
      <c r="AM2743">
        <v>1</v>
      </c>
      <c r="AN2743">
        <v>1</v>
      </c>
      <c r="AO2743">
        <v>1</v>
      </c>
      <c r="AP2743">
        <v>0</v>
      </c>
      <c r="AQ2743">
        <v>0</v>
      </c>
      <c r="AR2743">
        <v>0</v>
      </c>
      <c r="AS2743">
        <v>-2.8339939999999999E-10</v>
      </c>
      <c r="AT2743">
        <v>1.2257079999999999E-8</v>
      </c>
      <c r="AU2743">
        <v>-1.249889E-8</v>
      </c>
      <c r="AV2743">
        <v>1</v>
      </c>
      <c r="AW2743">
        <v>1</v>
      </c>
      <c r="AX2743">
        <v>0</v>
      </c>
      <c r="AY2743">
        <v>0</v>
      </c>
      <c r="AZ2743">
        <v>0</v>
      </c>
      <c r="BA2743">
        <v>1</v>
      </c>
      <c r="BB2743">
        <v>2</v>
      </c>
      <c r="BC2743">
        <v>1</v>
      </c>
      <c r="BD2743">
        <v>0</v>
      </c>
      <c r="BE2743">
        <v>0</v>
      </c>
      <c r="BF2743">
        <v>0</v>
      </c>
      <c r="BG2743">
        <v>-7.1321730000000001E-10</v>
      </c>
      <c r="BH2743">
        <v>1.4075349999999999E-8</v>
      </c>
      <c r="BI2743">
        <v>-1.4642E-8</v>
      </c>
      <c r="BJ2743">
        <v>1</v>
      </c>
      <c r="BK2743">
        <v>1</v>
      </c>
      <c r="BL2743">
        <v>0</v>
      </c>
      <c r="BM2743">
        <v>0</v>
      </c>
      <c r="BN2743">
        <v>0</v>
      </c>
      <c r="BO2743">
        <v>1</v>
      </c>
    </row>
    <row r="2744" spans="1:67" x14ac:dyDescent="0.2">
      <c r="A2744">
        <v>663.15260000000001</v>
      </c>
      <c r="B2744">
        <v>3.5593970000000001</v>
      </c>
      <c r="C2744">
        <v>2.4932449999999999</v>
      </c>
      <c r="D2744">
        <v>1.1232120000000001</v>
      </c>
      <c r="E2744">
        <v>-0.2124914</v>
      </c>
      <c r="F2744">
        <v>8.7417499999999995E-3</v>
      </c>
      <c r="G2744">
        <v>5.387115E-2</v>
      </c>
      <c r="H2744">
        <v>0.97563770000000005</v>
      </c>
      <c r="I2744">
        <v>0.2774509</v>
      </c>
      <c r="J2744">
        <v>0.1094753</v>
      </c>
      <c r="K2744">
        <v>0.72828820000000005</v>
      </c>
      <c r="L2744">
        <v>-0.1197525</v>
      </c>
      <c r="M2744">
        <v>0.66578579999999998</v>
      </c>
      <c r="N2744">
        <v>1</v>
      </c>
      <c r="O2744">
        <v>0</v>
      </c>
      <c r="P2744">
        <v>0</v>
      </c>
      <c r="Q2744">
        <v>0</v>
      </c>
      <c r="R2744">
        <v>74.663669999999996</v>
      </c>
      <c r="S2744">
        <v>61.120980000000003</v>
      </c>
      <c r="T2744">
        <v>29.84104</v>
      </c>
      <c r="U2744">
        <v>2.2704430000000002</v>
      </c>
      <c r="V2744">
        <v>23.003869999999999</v>
      </c>
      <c r="W2744">
        <v>26.717980000000001</v>
      </c>
      <c r="X2744">
        <v>44.275379999999998</v>
      </c>
      <c r="Y2744">
        <v>51.064030000000002</v>
      </c>
      <c r="Z2744">
        <v>0</v>
      </c>
      <c r="AA2744">
        <v>1</v>
      </c>
      <c r="AB2744">
        <v>0</v>
      </c>
      <c r="AC2744">
        <v>0</v>
      </c>
      <c r="AD2744">
        <v>0</v>
      </c>
      <c r="AE2744">
        <v>-3.7214420000000001E-9</v>
      </c>
      <c r="AF2744">
        <v>-1.340298E-8</v>
      </c>
      <c r="AG2744">
        <v>-2.590716E-8</v>
      </c>
      <c r="AH2744">
        <v>1</v>
      </c>
      <c r="AI2744">
        <v>1</v>
      </c>
      <c r="AJ2744">
        <v>0</v>
      </c>
      <c r="AK2744">
        <v>0</v>
      </c>
      <c r="AL2744">
        <v>0</v>
      </c>
      <c r="AM2744">
        <v>1</v>
      </c>
      <c r="AN2744">
        <v>1</v>
      </c>
      <c r="AO2744">
        <v>1</v>
      </c>
      <c r="AP2744">
        <v>0</v>
      </c>
      <c r="AQ2744">
        <v>0</v>
      </c>
      <c r="AR2744">
        <v>0</v>
      </c>
      <c r="AS2744">
        <v>-2.7929379999999999E-9</v>
      </c>
      <c r="AT2744">
        <v>-1.3851549999999999E-8</v>
      </c>
      <c r="AU2744">
        <v>-1.5495290000000001E-8</v>
      </c>
      <c r="AV2744">
        <v>1</v>
      </c>
      <c r="AW2744">
        <v>1</v>
      </c>
      <c r="AX2744">
        <v>0</v>
      </c>
      <c r="AY2744">
        <v>0</v>
      </c>
      <c r="AZ2744">
        <v>0</v>
      </c>
      <c r="BA2744">
        <v>1</v>
      </c>
      <c r="BB2744">
        <v>2</v>
      </c>
      <c r="BC2744">
        <v>1</v>
      </c>
      <c r="BD2744">
        <v>0</v>
      </c>
      <c r="BE2744">
        <v>0</v>
      </c>
      <c r="BF2744">
        <v>0</v>
      </c>
      <c r="BG2744">
        <v>-3.4422590000000002E-9</v>
      </c>
      <c r="BH2744">
        <v>-1.316069E-8</v>
      </c>
      <c r="BI2744">
        <v>-1.7047990000000002E-8</v>
      </c>
      <c r="BJ2744">
        <v>1</v>
      </c>
      <c r="BK2744">
        <v>1</v>
      </c>
      <c r="BL2744">
        <v>0</v>
      </c>
      <c r="BM2744">
        <v>0</v>
      </c>
      <c r="BN2744">
        <v>0</v>
      </c>
      <c r="BO2744">
        <v>1</v>
      </c>
    </row>
    <row r="2745" spans="1:67" x14ac:dyDescent="0.2">
      <c r="A2745">
        <v>663.2029</v>
      </c>
      <c r="B2745">
        <v>3.5593970000000001</v>
      </c>
      <c r="C2745">
        <v>2.4932449999999999</v>
      </c>
      <c r="D2745">
        <v>1.1232120000000001</v>
      </c>
      <c r="E2745">
        <v>-0.21249129999999999</v>
      </c>
      <c r="F2745">
        <v>8.7417620000000001E-3</v>
      </c>
      <c r="G2745">
        <v>5.3871120000000002E-2</v>
      </c>
      <c r="H2745">
        <v>0.97563770000000005</v>
      </c>
      <c r="I2745">
        <v>0.2774509</v>
      </c>
      <c r="J2745">
        <v>0.1094767</v>
      </c>
      <c r="K2745">
        <v>0.72828269999999995</v>
      </c>
      <c r="L2745">
        <v>-0.1197522</v>
      </c>
      <c r="M2745">
        <v>0.66579169999999999</v>
      </c>
      <c r="N2745">
        <v>1</v>
      </c>
      <c r="O2745">
        <v>0</v>
      </c>
      <c r="P2745">
        <v>0</v>
      </c>
      <c r="Q2745">
        <v>0</v>
      </c>
      <c r="R2745">
        <v>74.663669999999996</v>
      </c>
      <c r="S2745">
        <v>61.120980000000003</v>
      </c>
      <c r="T2745">
        <v>29.84104</v>
      </c>
      <c r="U2745">
        <v>2.2704430000000002</v>
      </c>
      <c r="V2745">
        <v>23.003869999999999</v>
      </c>
      <c r="W2745">
        <v>26.717980000000001</v>
      </c>
      <c r="X2745">
        <v>44.275379999999998</v>
      </c>
      <c r="Y2745">
        <v>51.064010000000003</v>
      </c>
      <c r="Z2745">
        <v>0</v>
      </c>
      <c r="AA2745">
        <v>1</v>
      </c>
      <c r="AB2745">
        <v>0</v>
      </c>
      <c r="AC2745">
        <v>0</v>
      </c>
      <c r="AD2745">
        <v>0</v>
      </c>
      <c r="AE2745">
        <v>-5.843135E-10</v>
      </c>
      <c r="AF2745">
        <v>1.0456569999999999E-8</v>
      </c>
      <c r="AG2745">
        <v>-1.8900240000000001E-9</v>
      </c>
      <c r="AH2745">
        <v>1</v>
      </c>
      <c r="AI2745">
        <v>1</v>
      </c>
      <c r="AJ2745">
        <v>0</v>
      </c>
      <c r="AK2745">
        <v>0</v>
      </c>
      <c r="AL2745">
        <v>0</v>
      </c>
      <c r="AM2745">
        <v>1</v>
      </c>
      <c r="AN2745">
        <v>1</v>
      </c>
      <c r="AO2745">
        <v>1</v>
      </c>
      <c r="AP2745">
        <v>0</v>
      </c>
      <c r="AQ2745">
        <v>0</v>
      </c>
      <c r="AR2745">
        <v>0</v>
      </c>
      <c r="AS2745">
        <v>-3.0969079999999999E-10</v>
      </c>
      <c r="AT2745">
        <v>7.1986490000000003E-9</v>
      </c>
      <c r="AU2745">
        <v>3.4287589999999999E-10</v>
      </c>
      <c r="AV2745">
        <v>1</v>
      </c>
      <c r="AW2745">
        <v>1</v>
      </c>
      <c r="AX2745">
        <v>0</v>
      </c>
      <c r="AY2745">
        <v>0</v>
      </c>
      <c r="AZ2745">
        <v>0</v>
      </c>
      <c r="BA2745">
        <v>1</v>
      </c>
      <c r="BB2745">
        <v>2</v>
      </c>
      <c r="BC2745">
        <v>1</v>
      </c>
      <c r="BD2745">
        <v>0</v>
      </c>
      <c r="BE2745">
        <v>0</v>
      </c>
      <c r="BF2745">
        <v>0</v>
      </c>
      <c r="BG2745">
        <v>-5.7939240000000004E-10</v>
      </c>
      <c r="BH2745">
        <v>9.0810329999999993E-9</v>
      </c>
      <c r="BI2745">
        <v>-1.408736E-9</v>
      </c>
      <c r="BJ2745">
        <v>1</v>
      </c>
      <c r="BK2745">
        <v>1</v>
      </c>
      <c r="BL2745">
        <v>0</v>
      </c>
      <c r="BM2745">
        <v>0</v>
      </c>
      <c r="BN2745">
        <v>0</v>
      </c>
      <c r="BO2745">
        <v>1</v>
      </c>
    </row>
    <row r="2746" spans="1:67" x14ac:dyDescent="0.2">
      <c r="A2746">
        <v>663.25210000000004</v>
      </c>
      <c r="B2746">
        <v>3.5593970000000001</v>
      </c>
      <c r="C2746">
        <v>2.4932449999999999</v>
      </c>
      <c r="D2746">
        <v>1.1232120000000001</v>
      </c>
      <c r="E2746">
        <v>-0.2124914</v>
      </c>
      <c r="F2746">
        <v>8.7417750000000002E-3</v>
      </c>
      <c r="G2746">
        <v>5.3871019999999999E-2</v>
      </c>
      <c r="H2746">
        <v>0.97563770000000005</v>
      </c>
      <c r="I2746">
        <v>0.2774509</v>
      </c>
      <c r="J2746">
        <v>0.10947800000000001</v>
      </c>
      <c r="K2746">
        <v>0.7282788</v>
      </c>
      <c r="L2746">
        <v>-0.1197522</v>
      </c>
      <c r="M2746">
        <v>0.66579569999999999</v>
      </c>
      <c r="N2746">
        <v>1</v>
      </c>
      <c r="O2746">
        <v>0</v>
      </c>
      <c r="P2746">
        <v>0</v>
      </c>
      <c r="Q2746">
        <v>0</v>
      </c>
      <c r="R2746">
        <v>72.401129999999995</v>
      </c>
      <c r="S2746">
        <v>59.268830000000001</v>
      </c>
      <c r="T2746">
        <v>28.936769999999999</v>
      </c>
      <c r="U2746">
        <v>2.2016420000000001</v>
      </c>
      <c r="V2746">
        <v>22.30678</v>
      </c>
      <c r="W2746">
        <v>25.908339999999999</v>
      </c>
      <c r="X2746">
        <v>42.933700000000002</v>
      </c>
      <c r="Y2746">
        <v>49.51661</v>
      </c>
      <c r="Z2746">
        <v>0</v>
      </c>
      <c r="AA2746">
        <v>1</v>
      </c>
      <c r="AB2746">
        <v>0</v>
      </c>
      <c r="AC2746">
        <v>0</v>
      </c>
      <c r="AD2746">
        <v>0</v>
      </c>
      <c r="AE2746">
        <v>-2.0101309999999999E-9</v>
      </c>
      <c r="AF2746">
        <v>-1.5158429999999999E-9</v>
      </c>
      <c r="AG2746">
        <v>-3.3189699999999998E-8</v>
      </c>
      <c r="AH2746">
        <v>1</v>
      </c>
      <c r="AI2746">
        <v>1</v>
      </c>
      <c r="AJ2746">
        <v>0</v>
      </c>
      <c r="AK2746">
        <v>0</v>
      </c>
      <c r="AL2746">
        <v>0</v>
      </c>
      <c r="AM2746">
        <v>1</v>
      </c>
      <c r="AN2746">
        <v>1</v>
      </c>
      <c r="AO2746">
        <v>1</v>
      </c>
      <c r="AP2746">
        <v>0</v>
      </c>
      <c r="AQ2746">
        <v>0</v>
      </c>
      <c r="AR2746">
        <v>0</v>
      </c>
      <c r="AS2746">
        <v>-2.0101309999999999E-9</v>
      </c>
      <c r="AT2746">
        <v>-1.5158429999999999E-9</v>
      </c>
      <c r="AU2746">
        <v>-3.3189699999999998E-8</v>
      </c>
      <c r="AV2746">
        <v>1</v>
      </c>
      <c r="AW2746">
        <v>1</v>
      </c>
      <c r="AX2746">
        <v>0</v>
      </c>
      <c r="AY2746">
        <v>0</v>
      </c>
      <c r="AZ2746">
        <v>0</v>
      </c>
      <c r="BA2746">
        <v>1</v>
      </c>
      <c r="BB2746">
        <v>2</v>
      </c>
      <c r="BC2746">
        <v>1</v>
      </c>
      <c r="BD2746">
        <v>0</v>
      </c>
      <c r="BE2746">
        <v>0</v>
      </c>
      <c r="BF2746">
        <v>0</v>
      </c>
      <c r="BG2746">
        <v>-1.8900219999999999E-9</v>
      </c>
      <c r="BH2746">
        <v>-1.4862070000000001E-9</v>
      </c>
      <c r="BI2746">
        <v>-3.5310129999999998E-8</v>
      </c>
      <c r="BJ2746">
        <v>1</v>
      </c>
      <c r="BK2746">
        <v>1</v>
      </c>
      <c r="BL2746">
        <v>0</v>
      </c>
      <c r="BM2746">
        <v>0</v>
      </c>
      <c r="BN2746">
        <v>0</v>
      </c>
      <c r="BO2746">
        <v>1</v>
      </c>
    </row>
    <row r="2747" spans="1:67" x14ac:dyDescent="0.2">
      <c r="A2747">
        <v>663.303</v>
      </c>
      <c r="B2747">
        <v>3.559021</v>
      </c>
      <c r="C2747">
        <v>2.4932500000000002</v>
      </c>
      <c r="D2747">
        <v>1.123424</v>
      </c>
      <c r="E2747">
        <v>-0.20818420000000001</v>
      </c>
      <c r="F2747">
        <v>1.22317E-2</v>
      </c>
      <c r="G2747">
        <v>4.047129E-2</v>
      </c>
      <c r="H2747">
        <v>0.97717549999999997</v>
      </c>
      <c r="I2747">
        <v>0.2774509</v>
      </c>
      <c r="J2747">
        <v>0.1094797</v>
      </c>
      <c r="K2747">
        <v>0.72827529999999996</v>
      </c>
      <c r="L2747">
        <v>-0.11975280000000001</v>
      </c>
      <c r="M2747">
        <v>0.66579929999999998</v>
      </c>
      <c r="N2747">
        <v>1</v>
      </c>
      <c r="O2747">
        <v>-3.6001209999999997E-4</v>
      </c>
      <c r="P2747">
        <v>4.5299529999999996E-6</v>
      </c>
      <c r="Q2747">
        <v>2.0265579999999999E-4</v>
      </c>
      <c r="R2747">
        <v>72.397419999999997</v>
      </c>
      <c r="S2747">
        <v>59.266350000000003</v>
      </c>
      <c r="T2747">
        <v>28.93826</v>
      </c>
      <c r="U2747">
        <v>2.1859920000000002</v>
      </c>
      <c r="V2747">
        <v>22.30161</v>
      </c>
      <c r="W2747">
        <v>25.909079999999999</v>
      </c>
      <c r="X2747">
        <v>42.93112</v>
      </c>
      <c r="Y2747">
        <v>49.523789999999998</v>
      </c>
      <c r="Z2747">
        <v>0</v>
      </c>
      <c r="AA2747">
        <v>1</v>
      </c>
      <c r="AB2747">
        <v>0</v>
      </c>
      <c r="AC2747">
        <v>0</v>
      </c>
      <c r="AD2747">
        <v>0</v>
      </c>
      <c r="AE2747">
        <v>1.147123E-9</v>
      </c>
      <c r="AF2747">
        <v>-1.289984E-8</v>
      </c>
      <c r="AG2747">
        <v>-3.7600320000000002E-8</v>
      </c>
      <c r="AH2747">
        <v>1</v>
      </c>
      <c r="AI2747">
        <v>1</v>
      </c>
      <c r="AJ2747">
        <v>0</v>
      </c>
      <c r="AK2747">
        <v>0</v>
      </c>
      <c r="AL2747">
        <v>0</v>
      </c>
      <c r="AM2747">
        <v>1</v>
      </c>
      <c r="AN2747">
        <v>1</v>
      </c>
      <c r="AO2747">
        <v>1</v>
      </c>
      <c r="AP2747">
        <v>0</v>
      </c>
      <c r="AQ2747">
        <v>0</v>
      </c>
      <c r="AR2747">
        <v>0</v>
      </c>
      <c r="AS2747">
        <v>3.5801400000000002E-10</v>
      </c>
      <c r="AT2747">
        <v>-1.3249749999999999E-8</v>
      </c>
      <c r="AU2747">
        <v>-3.3788010000000001E-8</v>
      </c>
      <c r="AV2747">
        <v>1</v>
      </c>
      <c r="AW2747">
        <v>1</v>
      </c>
      <c r="AX2747">
        <v>0</v>
      </c>
      <c r="AY2747">
        <v>0</v>
      </c>
      <c r="AZ2747">
        <v>0</v>
      </c>
      <c r="BA2747">
        <v>1</v>
      </c>
      <c r="BB2747">
        <v>2</v>
      </c>
      <c r="BC2747">
        <v>1</v>
      </c>
      <c r="BD2747">
        <v>0</v>
      </c>
      <c r="BE2747">
        <v>0</v>
      </c>
      <c r="BF2747">
        <v>0</v>
      </c>
      <c r="BG2747">
        <v>4.2248959999999997E-3</v>
      </c>
      <c r="BH2747">
        <v>7.6301370000000002E-4</v>
      </c>
      <c r="BI2747">
        <v>-1.3935680000000001E-2</v>
      </c>
      <c r="BJ2747">
        <v>0.99989360000000005</v>
      </c>
      <c r="BK2747">
        <v>1</v>
      </c>
      <c r="BL2747">
        <v>0</v>
      </c>
      <c r="BM2747">
        <v>0</v>
      </c>
      <c r="BN2747">
        <v>0</v>
      </c>
      <c r="BO2747">
        <v>1</v>
      </c>
    </row>
    <row r="2748" spans="1:67" x14ac:dyDescent="0.2">
      <c r="A2748">
        <v>663.35299999999995</v>
      </c>
      <c r="B2748">
        <v>3.557633</v>
      </c>
      <c r="C2748">
        <v>2.4932669999999999</v>
      </c>
      <c r="D2748">
        <v>1.124206</v>
      </c>
      <c r="E2748">
        <v>-0.20267389999999999</v>
      </c>
      <c r="F2748">
        <v>2.3292819999999999E-2</v>
      </c>
      <c r="G2748">
        <v>1.996618E-2</v>
      </c>
      <c r="H2748">
        <v>0.97876560000000001</v>
      </c>
      <c r="I2748">
        <v>0.2774509</v>
      </c>
      <c r="J2748">
        <v>0.10948919999999999</v>
      </c>
      <c r="K2748">
        <v>0.72826159999999995</v>
      </c>
      <c r="L2748">
        <v>-0.1197588</v>
      </c>
      <c r="M2748">
        <v>0.6658115</v>
      </c>
      <c r="N2748">
        <v>1</v>
      </c>
      <c r="O2748">
        <v>-5.841255E-5</v>
      </c>
      <c r="P2748">
        <v>7.1525569999999998E-7</v>
      </c>
      <c r="Q2748">
        <v>3.2901760000000001E-5</v>
      </c>
      <c r="R2748">
        <v>67.823719999999994</v>
      </c>
      <c r="S2748">
        <v>55.524859999999997</v>
      </c>
      <c r="T2748">
        <v>27.128779999999999</v>
      </c>
      <c r="U2748">
        <v>1.8458570000000001</v>
      </c>
      <c r="V2748">
        <v>20.83455</v>
      </c>
      <c r="W2748">
        <v>24.295819999999999</v>
      </c>
      <c r="X2748">
        <v>40.209850000000003</v>
      </c>
      <c r="Y2748">
        <v>46.515619999999998</v>
      </c>
      <c r="Z2748">
        <v>0</v>
      </c>
      <c r="AA2748">
        <v>1</v>
      </c>
      <c r="AB2748">
        <v>0</v>
      </c>
      <c r="AC2748">
        <v>0</v>
      </c>
      <c r="AD2748">
        <v>0</v>
      </c>
      <c r="AE2748">
        <v>-5.034336E-10</v>
      </c>
      <c r="AF2748">
        <v>-8.1480120000000001E-9</v>
      </c>
      <c r="AG2748">
        <v>-6.0961010000000004E-9</v>
      </c>
      <c r="AH2748">
        <v>1</v>
      </c>
      <c r="AI2748">
        <v>1</v>
      </c>
      <c r="AJ2748">
        <v>0</v>
      </c>
      <c r="AK2748">
        <v>0</v>
      </c>
      <c r="AL2748">
        <v>0</v>
      </c>
      <c r="AM2748">
        <v>1</v>
      </c>
      <c r="AN2748">
        <v>1</v>
      </c>
      <c r="AO2748">
        <v>1</v>
      </c>
      <c r="AP2748">
        <v>0</v>
      </c>
      <c r="AQ2748">
        <v>0</v>
      </c>
      <c r="AR2748">
        <v>0</v>
      </c>
      <c r="AS2748">
        <v>-6.5842939999999998E-10</v>
      </c>
      <c r="AT2748">
        <v>-7.5943779999999998E-9</v>
      </c>
      <c r="AU2748">
        <v>3.3093040000000002E-9</v>
      </c>
      <c r="AV2748">
        <v>1</v>
      </c>
      <c r="AW2748">
        <v>1</v>
      </c>
      <c r="AX2748">
        <v>0</v>
      </c>
      <c r="AY2748">
        <v>0</v>
      </c>
      <c r="AZ2748">
        <v>0</v>
      </c>
      <c r="BA2748">
        <v>1</v>
      </c>
      <c r="BB2748">
        <v>2</v>
      </c>
      <c r="BC2748">
        <v>1</v>
      </c>
      <c r="BD2748">
        <v>0</v>
      </c>
      <c r="BE2748">
        <v>0</v>
      </c>
      <c r="BF2748">
        <v>0</v>
      </c>
      <c r="BG2748">
        <v>5.0887800000000002E-3</v>
      </c>
      <c r="BH2748">
        <v>6.8466839999999996E-3</v>
      </c>
      <c r="BI2748">
        <v>-2.2420949999999999E-2</v>
      </c>
      <c r="BJ2748">
        <v>0.99971220000000005</v>
      </c>
      <c r="BK2748">
        <v>1</v>
      </c>
      <c r="BL2748">
        <v>0</v>
      </c>
      <c r="BM2748">
        <v>0</v>
      </c>
      <c r="BN2748">
        <v>0</v>
      </c>
      <c r="BO2748">
        <v>1</v>
      </c>
    </row>
    <row r="2749" spans="1:67" x14ac:dyDescent="0.2">
      <c r="A2749">
        <v>663.40279999999996</v>
      </c>
      <c r="B2749">
        <v>3.5562360000000002</v>
      </c>
      <c r="C2749">
        <v>2.4932850000000002</v>
      </c>
      <c r="D2749">
        <v>1.124992</v>
      </c>
      <c r="E2749">
        <v>-0.1983588</v>
      </c>
      <c r="F2749">
        <v>3.2437929999999997E-2</v>
      </c>
      <c r="G2749">
        <v>-2.3543489999999999E-3</v>
      </c>
      <c r="H2749">
        <v>0.97958970000000001</v>
      </c>
      <c r="I2749">
        <v>0.2774509</v>
      </c>
      <c r="J2749">
        <v>0.10950319999999999</v>
      </c>
      <c r="K2749">
        <v>0.72824219999999995</v>
      </c>
      <c r="L2749">
        <v>-0.1197679</v>
      </c>
      <c r="M2749">
        <v>0.66582889999999995</v>
      </c>
      <c r="N2749">
        <v>1</v>
      </c>
      <c r="O2749">
        <v>-5.5694580000000004E-4</v>
      </c>
      <c r="P2749">
        <v>6.9141389999999996E-6</v>
      </c>
      <c r="Q2749">
        <v>3.1363959999999998E-4</v>
      </c>
      <c r="R2749">
        <v>67.753029999999995</v>
      </c>
      <c r="S2749">
        <v>55.493639999999999</v>
      </c>
      <c r="T2749">
        <v>27.14714</v>
      </c>
      <c r="U2749">
        <v>1.74211</v>
      </c>
      <c r="V2749">
        <v>20.745010000000001</v>
      </c>
      <c r="W2749">
        <v>24.274429999999999</v>
      </c>
      <c r="X2749">
        <v>40.143830000000001</v>
      </c>
      <c r="Y2749">
        <v>46.629820000000002</v>
      </c>
      <c r="Z2749">
        <v>0</v>
      </c>
      <c r="AA2749">
        <v>1</v>
      </c>
      <c r="AB2749">
        <v>0</v>
      </c>
      <c r="AC2749">
        <v>0</v>
      </c>
      <c r="AD2749">
        <v>0</v>
      </c>
      <c r="AE2749">
        <v>1.193688E-9</v>
      </c>
      <c r="AF2749">
        <v>-2.9955360000000001E-9</v>
      </c>
      <c r="AG2749">
        <v>2.2045160000000001E-8</v>
      </c>
      <c r="AH2749">
        <v>1</v>
      </c>
      <c r="AI2749">
        <v>1</v>
      </c>
      <c r="AJ2749">
        <v>0</v>
      </c>
      <c r="AK2749">
        <v>0</v>
      </c>
      <c r="AL2749">
        <v>0</v>
      </c>
      <c r="AM2749">
        <v>1</v>
      </c>
      <c r="AN2749">
        <v>1</v>
      </c>
      <c r="AO2749">
        <v>1</v>
      </c>
      <c r="AP2749">
        <v>0</v>
      </c>
      <c r="AQ2749">
        <v>0</v>
      </c>
      <c r="AR2749">
        <v>0</v>
      </c>
      <c r="AS2749">
        <v>1.828383E-9</v>
      </c>
      <c r="AT2749">
        <v>-1.5529169999999999E-9</v>
      </c>
      <c r="AU2749">
        <v>1.111111E-8</v>
      </c>
      <c r="AV2749">
        <v>1</v>
      </c>
      <c r="AW2749">
        <v>1</v>
      </c>
      <c r="AX2749">
        <v>0</v>
      </c>
      <c r="AY2749">
        <v>0</v>
      </c>
      <c r="AZ2749">
        <v>0</v>
      </c>
      <c r="BA2749">
        <v>1</v>
      </c>
      <c r="BB2749">
        <v>2</v>
      </c>
      <c r="BC2749">
        <v>1</v>
      </c>
      <c r="BD2749">
        <v>0</v>
      </c>
      <c r="BE2749">
        <v>0</v>
      </c>
      <c r="BF2749">
        <v>0</v>
      </c>
      <c r="BG2749">
        <v>3.6053309999999998E-3</v>
      </c>
      <c r="BH2749">
        <v>4.4062329999999999E-3</v>
      </c>
      <c r="BI2749">
        <v>-2.3845640000000001E-2</v>
      </c>
      <c r="BJ2749">
        <v>0.99969940000000002</v>
      </c>
      <c r="BK2749">
        <v>1</v>
      </c>
      <c r="BL2749">
        <v>0</v>
      </c>
      <c r="BM2749">
        <v>0</v>
      </c>
      <c r="BN2749">
        <v>0</v>
      </c>
      <c r="BO2749">
        <v>1</v>
      </c>
    </row>
    <row r="2750" spans="1:67" x14ac:dyDescent="0.2">
      <c r="A2750">
        <v>663.45219999999995</v>
      </c>
      <c r="B2750">
        <v>3.5537329999999998</v>
      </c>
      <c r="C2750">
        <v>2.4933149999999999</v>
      </c>
      <c r="D2750">
        <v>1.1264019999999999</v>
      </c>
      <c r="E2750">
        <v>-0.18905930000000001</v>
      </c>
      <c r="F2750">
        <v>3.617426E-2</v>
      </c>
      <c r="G2750">
        <v>-2.831148E-2</v>
      </c>
      <c r="H2750">
        <v>0.98089059999999995</v>
      </c>
      <c r="I2750">
        <v>0.2774509</v>
      </c>
      <c r="J2750">
        <v>0.1095269</v>
      </c>
      <c r="K2750">
        <v>0.72821000000000002</v>
      </c>
      <c r="L2750">
        <v>-0.1197833</v>
      </c>
      <c r="M2750">
        <v>0.66585729999999999</v>
      </c>
      <c r="N2750">
        <v>1</v>
      </c>
      <c r="O2750">
        <v>-7.7915190000000004E-4</v>
      </c>
      <c r="P2750">
        <v>9.5367430000000007E-6</v>
      </c>
      <c r="Q2750">
        <v>4.386902E-4</v>
      </c>
      <c r="R2750">
        <v>63.15061</v>
      </c>
      <c r="S2750">
        <v>51.740519999999997</v>
      </c>
      <c r="T2750">
        <v>25.34055</v>
      </c>
      <c r="U2750">
        <v>1.7051780000000001</v>
      </c>
      <c r="V2750">
        <v>19.262460000000001</v>
      </c>
      <c r="W2750">
        <v>22.63317</v>
      </c>
      <c r="X2750">
        <v>37.389659999999999</v>
      </c>
      <c r="Y2750">
        <v>43.629629999999999</v>
      </c>
      <c r="Z2750">
        <v>0</v>
      </c>
      <c r="AA2750">
        <v>1</v>
      </c>
      <c r="AB2750">
        <v>0</v>
      </c>
      <c r="AC2750">
        <v>0</v>
      </c>
      <c r="AD2750">
        <v>0</v>
      </c>
      <c r="AE2750">
        <v>8.0711989999999997E-10</v>
      </c>
      <c r="AF2750">
        <v>-4.087188E-9</v>
      </c>
      <c r="AG2750">
        <v>4.574499E-8</v>
      </c>
      <c r="AH2750">
        <v>1</v>
      </c>
      <c r="AI2750">
        <v>1</v>
      </c>
      <c r="AJ2750">
        <v>0</v>
      </c>
      <c r="AK2750">
        <v>0</v>
      </c>
      <c r="AL2750">
        <v>0</v>
      </c>
      <c r="AM2750">
        <v>1</v>
      </c>
      <c r="AN2750">
        <v>1</v>
      </c>
      <c r="AO2750">
        <v>1</v>
      </c>
      <c r="AP2750">
        <v>0</v>
      </c>
      <c r="AQ2750">
        <v>0</v>
      </c>
      <c r="AR2750">
        <v>0</v>
      </c>
      <c r="AS2750">
        <v>8.0711989999999997E-10</v>
      </c>
      <c r="AT2750">
        <v>-4.087188E-9</v>
      </c>
      <c r="AU2750">
        <v>4.574499E-8</v>
      </c>
      <c r="AV2750">
        <v>1</v>
      </c>
      <c r="AW2750">
        <v>1</v>
      </c>
      <c r="AX2750">
        <v>0</v>
      </c>
      <c r="AY2750">
        <v>0</v>
      </c>
      <c r="AZ2750">
        <v>0</v>
      </c>
      <c r="BA2750">
        <v>1</v>
      </c>
      <c r="BB2750">
        <v>2</v>
      </c>
      <c r="BC2750">
        <v>1</v>
      </c>
      <c r="BD2750">
        <v>0</v>
      </c>
      <c r="BE2750">
        <v>0</v>
      </c>
      <c r="BF2750">
        <v>0</v>
      </c>
      <c r="BG2750">
        <v>8.5570730000000001E-3</v>
      </c>
      <c r="BH2750">
        <v>-1.511954E-3</v>
      </c>
      <c r="BI2750">
        <v>-2.6462699999999999E-2</v>
      </c>
      <c r="BJ2750">
        <v>0.99961180000000005</v>
      </c>
      <c r="BK2750">
        <v>1</v>
      </c>
      <c r="BL2750">
        <v>0</v>
      </c>
      <c r="BM2750">
        <v>0</v>
      </c>
      <c r="BN2750">
        <v>0</v>
      </c>
      <c r="BO2750">
        <v>1</v>
      </c>
    </row>
    <row r="2751" spans="1:67" x14ac:dyDescent="0.2">
      <c r="A2751">
        <v>663.50170000000003</v>
      </c>
      <c r="B2751">
        <v>3.5525199999999999</v>
      </c>
      <c r="C2751">
        <v>2.4933299999999998</v>
      </c>
      <c r="D2751">
        <v>1.127084</v>
      </c>
      <c r="E2751">
        <v>-0.1883958</v>
      </c>
      <c r="F2751">
        <v>4.7006770000000003E-2</v>
      </c>
      <c r="G2751">
        <v>-4.5911790000000001E-2</v>
      </c>
      <c r="H2751">
        <v>0.9798926</v>
      </c>
      <c r="I2751">
        <v>0.2774509</v>
      </c>
      <c r="J2751">
        <v>0.1095585</v>
      </c>
      <c r="K2751">
        <v>0.72816740000000002</v>
      </c>
      <c r="L2751">
        <v>-0.11980399999999999</v>
      </c>
      <c r="M2751">
        <v>0.66589500000000001</v>
      </c>
      <c r="N2751">
        <v>1</v>
      </c>
      <c r="O2751">
        <v>-8.5592269999999995E-5</v>
      </c>
      <c r="P2751">
        <v>9.5367430000000002E-7</v>
      </c>
      <c r="Q2751">
        <v>4.8160549999999998E-5</v>
      </c>
      <c r="R2751">
        <v>60.785510000000002</v>
      </c>
      <c r="S2751">
        <v>49.804259999999999</v>
      </c>
      <c r="T2751">
        <v>24.405460000000001</v>
      </c>
      <c r="U2751">
        <v>1.76911</v>
      </c>
      <c r="V2751">
        <v>18.45251</v>
      </c>
      <c r="W2751">
        <v>21.798960000000001</v>
      </c>
      <c r="X2751">
        <v>35.956530000000001</v>
      </c>
      <c r="Y2751">
        <v>42.178469999999997</v>
      </c>
      <c r="Z2751">
        <v>0</v>
      </c>
      <c r="AA2751">
        <v>1</v>
      </c>
      <c r="AB2751">
        <v>0</v>
      </c>
      <c r="AC2751">
        <v>0</v>
      </c>
      <c r="AD2751">
        <v>0</v>
      </c>
      <c r="AE2751">
        <v>1.5849930000000001E-9</v>
      </c>
      <c r="AF2751">
        <v>1.7361819999999999E-8</v>
      </c>
      <c r="AG2751">
        <v>-2.1799590000000002E-8</v>
      </c>
      <c r="AH2751">
        <v>1</v>
      </c>
      <c r="AI2751">
        <v>1</v>
      </c>
      <c r="AJ2751">
        <v>0</v>
      </c>
      <c r="AK2751">
        <v>0</v>
      </c>
      <c r="AL2751">
        <v>0</v>
      </c>
      <c r="AM2751">
        <v>1</v>
      </c>
      <c r="AN2751">
        <v>1</v>
      </c>
      <c r="AO2751">
        <v>1</v>
      </c>
      <c r="AP2751">
        <v>0</v>
      </c>
      <c r="AQ2751">
        <v>0</v>
      </c>
      <c r="AR2751">
        <v>0</v>
      </c>
      <c r="AS2751">
        <v>1.539344E-9</v>
      </c>
      <c r="AT2751">
        <v>1.7308110000000001E-8</v>
      </c>
      <c r="AU2751">
        <v>-1.9437230000000001E-8</v>
      </c>
      <c r="AV2751">
        <v>1</v>
      </c>
      <c r="AW2751">
        <v>1</v>
      </c>
      <c r="AX2751">
        <v>0</v>
      </c>
      <c r="AY2751">
        <v>0</v>
      </c>
      <c r="AZ2751">
        <v>0</v>
      </c>
      <c r="BA2751">
        <v>1</v>
      </c>
      <c r="BB2751">
        <v>2</v>
      </c>
      <c r="BC2751">
        <v>1</v>
      </c>
      <c r="BD2751">
        <v>0</v>
      </c>
      <c r="BE2751">
        <v>0</v>
      </c>
      <c r="BF2751">
        <v>0</v>
      </c>
      <c r="BG2751">
        <v>1.866584E-4</v>
      </c>
      <c r="BH2751">
        <v>7.3681459999999999E-3</v>
      </c>
      <c r="BI2751">
        <v>-1.9341980000000002E-2</v>
      </c>
      <c r="BJ2751">
        <v>0.99978560000000005</v>
      </c>
      <c r="BK2751">
        <v>1</v>
      </c>
      <c r="BL2751">
        <v>0</v>
      </c>
      <c r="BM2751">
        <v>0</v>
      </c>
      <c r="BN2751">
        <v>0</v>
      </c>
      <c r="BO2751">
        <v>1</v>
      </c>
    </row>
    <row r="2752" spans="1:67" x14ac:dyDescent="0.2">
      <c r="A2752">
        <v>663.55290000000002</v>
      </c>
      <c r="B2752">
        <v>3.5518649999999998</v>
      </c>
      <c r="C2752">
        <v>2.4933380000000001</v>
      </c>
      <c r="D2752">
        <v>1.127453</v>
      </c>
      <c r="E2752">
        <v>-0.1870251</v>
      </c>
      <c r="F2752">
        <v>5.44404E-2</v>
      </c>
      <c r="G2752">
        <v>-6.0511509999999998E-2</v>
      </c>
      <c r="H2752">
        <v>0.97897710000000004</v>
      </c>
      <c r="I2752">
        <v>0.2774509</v>
      </c>
      <c r="J2752">
        <v>0.1095868</v>
      </c>
      <c r="K2752">
        <v>0.72812909999999997</v>
      </c>
      <c r="L2752">
        <v>-0.1198226</v>
      </c>
      <c r="M2752">
        <v>0.66592890000000005</v>
      </c>
      <c r="N2752">
        <v>1</v>
      </c>
      <c r="O2752">
        <v>-1.299381E-4</v>
      </c>
      <c r="P2752">
        <v>1.66893E-6</v>
      </c>
      <c r="Q2752">
        <v>7.3313710000000003E-5</v>
      </c>
      <c r="R2752">
        <v>71.945660000000004</v>
      </c>
      <c r="S2752">
        <v>58.991639999999997</v>
      </c>
      <c r="T2752">
        <v>28.95431</v>
      </c>
      <c r="U2752">
        <v>2.2973189999999999</v>
      </c>
      <c r="V2752">
        <v>21.776309999999999</v>
      </c>
      <c r="W2752">
        <v>25.769670000000001</v>
      </c>
      <c r="X2752">
        <v>42.505389999999998</v>
      </c>
      <c r="Y2752">
        <v>50.083950000000002</v>
      </c>
      <c r="Z2752">
        <v>0</v>
      </c>
      <c r="AA2752">
        <v>1</v>
      </c>
      <c r="AB2752">
        <v>0</v>
      </c>
      <c r="AC2752">
        <v>0</v>
      </c>
      <c r="AD2752">
        <v>0</v>
      </c>
      <c r="AE2752">
        <v>1.6088460000000001E-9</v>
      </c>
      <c r="AF2752">
        <v>3.7248299999999998E-9</v>
      </c>
      <c r="AG2752">
        <v>7.0087430000000001E-9</v>
      </c>
      <c r="AH2752">
        <v>1</v>
      </c>
      <c r="AI2752">
        <v>1</v>
      </c>
      <c r="AJ2752">
        <v>0</v>
      </c>
      <c r="AK2752">
        <v>0</v>
      </c>
      <c r="AL2752">
        <v>0</v>
      </c>
      <c r="AM2752">
        <v>1</v>
      </c>
      <c r="AN2752">
        <v>1</v>
      </c>
      <c r="AO2752">
        <v>1</v>
      </c>
      <c r="AP2752">
        <v>0</v>
      </c>
      <c r="AQ2752">
        <v>0</v>
      </c>
      <c r="AR2752">
        <v>0</v>
      </c>
      <c r="AS2752">
        <v>2.3348050000000002E-9</v>
      </c>
      <c r="AT2752">
        <v>3.473108E-9</v>
      </c>
      <c r="AU2752">
        <v>1.8704939999999998E-8</v>
      </c>
      <c r="AV2752">
        <v>1</v>
      </c>
      <c r="AW2752">
        <v>1</v>
      </c>
      <c r="AX2752">
        <v>0</v>
      </c>
      <c r="AY2752">
        <v>0</v>
      </c>
      <c r="AZ2752">
        <v>0</v>
      </c>
      <c r="BA2752">
        <v>1</v>
      </c>
      <c r="BB2752">
        <v>2</v>
      </c>
      <c r="BC2752">
        <v>1</v>
      </c>
      <c r="BD2752">
        <v>0</v>
      </c>
      <c r="BE2752">
        <v>0</v>
      </c>
      <c r="BF2752">
        <v>0</v>
      </c>
      <c r="BG2752">
        <v>8.1428679999999995E-4</v>
      </c>
      <c r="BH2752">
        <v>4.4787810000000003E-3</v>
      </c>
      <c r="BI2752">
        <v>-1.582329E-2</v>
      </c>
      <c r="BJ2752">
        <v>0.99986439999999999</v>
      </c>
      <c r="BK2752">
        <v>1</v>
      </c>
      <c r="BL2752">
        <v>0</v>
      </c>
      <c r="BM2752">
        <v>0</v>
      </c>
      <c r="BN2752">
        <v>0</v>
      </c>
      <c r="BO2752">
        <v>1</v>
      </c>
    </row>
    <row r="2753" spans="1:67" x14ac:dyDescent="0.2">
      <c r="A2753">
        <v>663.6028</v>
      </c>
      <c r="B2753">
        <v>3.5517599999999998</v>
      </c>
      <c r="C2753">
        <v>2.4933390000000002</v>
      </c>
      <c r="D2753">
        <v>1.1275120000000001</v>
      </c>
      <c r="E2753">
        <v>-0.18495449999999999</v>
      </c>
      <c r="F2753">
        <v>5.7916460000000003E-2</v>
      </c>
      <c r="G2753">
        <v>-6.2134620000000002E-2</v>
      </c>
      <c r="H2753">
        <v>0.97906939999999998</v>
      </c>
      <c r="I2753">
        <v>0.2774509</v>
      </c>
      <c r="J2753">
        <v>0.109611</v>
      </c>
      <c r="K2753">
        <v>0.72809639999999998</v>
      </c>
      <c r="L2753">
        <v>-0.1198385</v>
      </c>
      <c r="M2753">
        <v>0.66595769999999999</v>
      </c>
      <c r="N2753">
        <v>1</v>
      </c>
      <c r="O2753">
        <v>0</v>
      </c>
      <c r="P2753">
        <v>0</v>
      </c>
      <c r="Q2753">
        <v>0</v>
      </c>
      <c r="R2753">
        <v>67.397030000000001</v>
      </c>
      <c r="S2753">
        <v>55.28998</v>
      </c>
      <c r="T2753">
        <v>27.166530000000002</v>
      </c>
      <c r="U2753">
        <v>2.3034520000000001</v>
      </c>
      <c r="V2753">
        <v>20.347549999999998</v>
      </c>
      <c r="W2753">
        <v>24.112629999999999</v>
      </c>
      <c r="X2753">
        <v>39.771459999999998</v>
      </c>
      <c r="Y2753">
        <v>47.003480000000003</v>
      </c>
      <c r="Z2753">
        <v>0</v>
      </c>
      <c r="AA2753">
        <v>1</v>
      </c>
      <c r="AB2753">
        <v>0</v>
      </c>
      <c r="AC2753">
        <v>0</v>
      </c>
      <c r="AD2753">
        <v>0</v>
      </c>
      <c r="AE2753">
        <v>3.470674E-9</v>
      </c>
      <c r="AF2753">
        <v>-8.4965710000000005E-9</v>
      </c>
      <c r="AG2753">
        <v>-8.0004100000000005E-9</v>
      </c>
      <c r="AH2753">
        <v>1</v>
      </c>
      <c r="AI2753">
        <v>1</v>
      </c>
      <c r="AJ2753">
        <v>0</v>
      </c>
      <c r="AK2753">
        <v>0</v>
      </c>
      <c r="AL2753">
        <v>0</v>
      </c>
      <c r="AM2753">
        <v>1</v>
      </c>
      <c r="AN2753">
        <v>1</v>
      </c>
      <c r="AO2753">
        <v>1</v>
      </c>
      <c r="AP2753">
        <v>0</v>
      </c>
      <c r="AQ2753">
        <v>0</v>
      </c>
      <c r="AR2753">
        <v>0</v>
      </c>
      <c r="AS2753">
        <v>3.6503859999999998E-9</v>
      </c>
      <c r="AT2753">
        <v>1.1649620000000001E-9</v>
      </c>
      <c r="AU2753">
        <v>-2.0746440000000001E-8</v>
      </c>
      <c r="AV2753">
        <v>1</v>
      </c>
      <c r="AW2753">
        <v>1</v>
      </c>
      <c r="AX2753">
        <v>0</v>
      </c>
      <c r="AY2753">
        <v>0</v>
      </c>
      <c r="AZ2753">
        <v>0</v>
      </c>
      <c r="BA2753">
        <v>1</v>
      </c>
      <c r="BB2753">
        <v>2</v>
      </c>
      <c r="BC2753">
        <v>1</v>
      </c>
      <c r="BD2753">
        <v>0</v>
      </c>
      <c r="BE2753">
        <v>0</v>
      </c>
      <c r="BF2753">
        <v>0</v>
      </c>
      <c r="BG2753">
        <v>2.177605E-3</v>
      </c>
      <c r="BH2753">
        <v>2.9628850000000002E-3</v>
      </c>
      <c r="BI2753">
        <v>-2.3425730000000001E-3</v>
      </c>
      <c r="BJ2753">
        <v>0.99999039999999995</v>
      </c>
      <c r="BK2753">
        <v>1</v>
      </c>
      <c r="BL2753">
        <v>0</v>
      </c>
      <c r="BM2753">
        <v>0</v>
      </c>
      <c r="BN2753">
        <v>0</v>
      </c>
      <c r="BO2753">
        <v>1</v>
      </c>
    </row>
    <row r="2754" spans="1:67" x14ac:dyDescent="0.2">
      <c r="A2754">
        <v>663.65260000000001</v>
      </c>
      <c r="B2754">
        <v>3.5517599999999998</v>
      </c>
      <c r="C2754">
        <v>2.4933390000000002</v>
      </c>
      <c r="D2754">
        <v>1.1275120000000001</v>
      </c>
      <c r="E2754">
        <v>-0.18622559999999999</v>
      </c>
      <c r="F2754">
        <v>5.7339559999999998E-2</v>
      </c>
      <c r="G2754">
        <v>-5.9625690000000002E-2</v>
      </c>
      <c r="H2754">
        <v>0.97901839999999996</v>
      </c>
      <c r="I2754">
        <v>0.2774509</v>
      </c>
      <c r="J2754">
        <v>0.10962959999999999</v>
      </c>
      <c r="K2754">
        <v>0.72807120000000003</v>
      </c>
      <c r="L2754">
        <v>-0.1198507</v>
      </c>
      <c r="M2754">
        <v>0.66598009999999996</v>
      </c>
      <c r="N2754">
        <v>1</v>
      </c>
      <c r="O2754">
        <v>0</v>
      </c>
      <c r="P2754">
        <v>0</v>
      </c>
      <c r="Q2754">
        <v>0</v>
      </c>
      <c r="R2754">
        <v>62.902850000000001</v>
      </c>
      <c r="S2754">
        <v>51.609639999999999</v>
      </c>
      <c r="T2754">
        <v>25.358270000000001</v>
      </c>
      <c r="U2754">
        <v>2.1799550000000001</v>
      </c>
      <c r="V2754">
        <v>18.97503</v>
      </c>
      <c r="W2754">
        <v>22.493289999999998</v>
      </c>
      <c r="X2754">
        <v>37.104190000000003</v>
      </c>
      <c r="Y2754">
        <v>43.875050000000002</v>
      </c>
      <c r="Z2754">
        <v>0</v>
      </c>
      <c r="AA2754">
        <v>1</v>
      </c>
      <c r="AB2754">
        <v>0</v>
      </c>
      <c r="AC2754">
        <v>0</v>
      </c>
      <c r="AD2754">
        <v>0</v>
      </c>
      <c r="AE2754">
        <v>-1.264476E-10</v>
      </c>
      <c r="AF2754">
        <v>5.091239E-9</v>
      </c>
      <c r="AG2754">
        <v>5.4165850000000002E-8</v>
      </c>
      <c r="AH2754">
        <v>1</v>
      </c>
      <c r="AI2754">
        <v>1</v>
      </c>
      <c r="AJ2754">
        <v>0</v>
      </c>
      <c r="AK2754">
        <v>0</v>
      </c>
      <c r="AL2754">
        <v>0</v>
      </c>
      <c r="AM2754">
        <v>1</v>
      </c>
      <c r="AN2754">
        <v>1</v>
      </c>
      <c r="AO2754">
        <v>1</v>
      </c>
      <c r="AP2754">
        <v>0</v>
      </c>
      <c r="AQ2754">
        <v>0</v>
      </c>
      <c r="AR2754">
        <v>0</v>
      </c>
      <c r="AS2754">
        <v>-4.4645950000000002E-10</v>
      </c>
      <c r="AT2754">
        <v>4.3488389999999997E-9</v>
      </c>
      <c r="AU2754">
        <v>4.3272159999999997E-8</v>
      </c>
      <c r="AV2754">
        <v>1</v>
      </c>
      <c r="AW2754">
        <v>1</v>
      </c>
      <c r="AX2754">
        <v>0</v>
      </c>
      <c r="AY2754">
        <v>0</v>
      </c>
      <c r="AZ2754">
        <v>0</v>
      </c>
      <c r="BA2754">
        <v>1</v>
      </c>
      <c r="BB2754">
        <v>2</v>
      </c>
      <c r="BC2754">
        <v>1</v>
      </c>
      <c r="BD2754">
        <v>0</v>
      </c>
      <c r="BE2754">
        <v>0</v>
      </c>
      <c r="BF2754">
        <v>0</v>
      </c>
      <c r="BG2754">
        <v>-1.1416340000000001E-3</v>
      </c>
      <c r="BH2754">
        <v>-1.7153350000000001E-5</v>
      </c>
      <c r="BI2754">
        <v>2.634848E-3</v>
      </c>
      <c r="BJ2754">
        <v>0.99999579999999999</v>
      </c>
      <c r="BK2754">
        <v>1</v>
      </c>
      <c r="BL2754">
        <v>0</v>
      </c>
      <c r="BM2754">
        <v>0</v>
      </c>
      <c r="BN2754">
        <v>0</v>
      </c>
      <c r="BO2754">
        <v>1</v>
      </c>
    </row>
    <row r="2755" spans="1:67" x14ac:dyDescent="0.2">
      <c r="A2755">
        <v>663.70299999999997</v>
      </c>
      <c r="B2755">
        <v>3.5517599999999998</v>
      </c>
      <c r="C2755">
        <v>2.4933390000000002</v>
      </c>
      <c r="D2755">
        <v>1.1275120000000001</v>
      </c>
      <c r="E2755">
        <v>-0.1866024</v>
      </c>
      <c r="F2755">
        <v>5.7235389999999997E-2</v>
      </c>
      <c r="G2755">
        <v>-5.7383820000000002E-2</v>
      </c>
      <c r="H2755">
        <v>0.97908669999999998</v>
      </c>
      <c r="I2755">
        <v>0.2774509</v>
      </c>
      <c r="J2755">
        <v>0.10964409999999999</v>
      </c>
      <c r="K2755">
        <v>0.72805160000000002</v>
      </c>
      <c r="L2755">
        <v>-0.1198602</v>
      </c>
      <c r="M2755">
        <v>0.66599739999999996</v>
      </c>
      <c r="N2755">
        <v>1</v>
      </c>
      <c r="O2755">
        <v>0</v>
      </c>
      <c r="P2755">
        <v>0</v>
      </c>
      <c r="Q2755">
        <v>0</v>
      </c>
      <c r="R2755">
        <v>67.401300000000006</v>
      </c>
      <c r="S2755">
        <v>55.300179999999997</v>
      </c>
      <c r="T2755">
        <v>27.167770000000001</v>
      </c>
      <c r="U2755">
        <v>2.3183750000000001</v>
      </c>
      <c r="V2755">
        <v>20.339880000000001</v>
      </c>
      <c r="W2755">
        <v>24.101929999999999</v>
      </c>
      <c r="X2755">
        <v>39.762630000000001</v>
      </c>
      <c r="Y2755">
        <v>47.005099999999999</v>
      </c>
      <c r="Z2755">
        <v>0</v>
      </c>
      <c r="AA2755">
        <v>1</v>
      </c>
      <c r="AB2755">
        <v>0</v>
      </c>
      <c r="AC2755">
        <v>0</v>
      </c>
      <c r="AD2755">
        <v>0</v>
      </c>
      <c r="AE2755">
        <v>1.3869170000000001E-9</v>
      </c>
      <c r="AF2755">
        <v>-6.1888970000000003E-10</v>
      </c>
      <c r="AG2755">
        <v>5.3211849999999999E-8</v>
      </c>
      <c r="AH2755">
        <v>1</v>
      </c>
      <c r="AI2755">
        <v>1</v>
      </c>
      <c r="AJ2755">
        <v>0</v>
      </c>
      <c r="AK2755">
        <v>0</v>
      </c>
      <c r="AL2755">
        <v>0</v>
      </c>
      <c r="AM2755">
        <v>1</v>
      </c>
      <c r="AN2755">
        <v>1</v>
      </c>
      <c r="AO2755">
        <v>1</v>
      </c>
      <c r="AP2755">
        <v>0</v>
      </c>
      <c r="AQ2755">
        <v>0</v>
      </c>
      <c r="AR2755">
        <v>0</v>
      </c>
      <c r="AS2755">
        <v>3.4792109999999999E-9</v>
      </c>
      <c r="AT2755">
        <v>1.4276570000000001E-9</v>
      </c>
      <c r="AU2755">
        <v>5.569962E-8</v>
      </c>
      <c r="AV2755">
        <v>1</v>
      </c>
      <c r="AW2755">
        <v>1</v>
      </c>
      <c r="AX2755">
        <v>0</v>
      </c>
      <c r="AY2755">
        <v>0</v>
      </c>
      <c r="AZ2755">
        <v>0</v>
      </c>
      <c r="BA2755">
        <v>1</v>
      </c>
      <c r="BB2755">
        <v>2</v>
      </c>
      <c r="BC2755">
        <v>1</v>
      </c>
      <c r="BD2755">
        <v>0</v>
      </c>
      <c r="BE2755">
        <v>0</v>
      </c>
      <c r="BF2755">
        <v>0</v>
      </c>
      <c r="BG2755">
        <v>-2.3455470000000001E-4</v>
      </c>
      <c r="BH2755">
        <v>3.3303150000000002E-4</v>
      </c>
      <c r="BI2755">
        <v>2.2400020000000001E-3</v>
      </c>
      <c r="BJ2755">
        <v>0.99999729999999998</v>
      </c>
      <c r="BK2755">
        <v>1</v>
      </c>
      <c r="BL2755">
        <v>0</v>
      </c>
      <c r="BM2755">
        <v>0</v>
      </c>
      <c r="BN2755">
        <v>0</v>
      </c>
      <c r="BO2755">
        <v>1</v>
      </c>
    </row>
    <row r="2756" spans="1:67" x14ac:dyDescent="0.2">
      <c r="A2756">
        <v>663.7527</v>
      </c>
      <c r="B2756">
        <v>3.5517599999999998</v>
      </c>
      <c r="C2756">
        <v>2.4933390000000002</v>
      </c>
      <c r="D2756">
        <v>1.1275120000000001</v>
      </c>
      <c r="E2756">
        <v>-0.18813379999999999</v>
      </c>
      <c r="F2756">
        <v>5.5684450000000003E-2</v>
      </c>
      <c r="G2756">
        <v>-5.4760280000000001E-2</v>
      </c>
      <c r="H2756">
        <v>0.97903340000000005</v>
      </c>
      <c r="I2756">
        <v>0.2774509</v>
      </c>
      <c r="J2756">
        <v>0.1096553</v>
      </c>
      <c r="K2756">
        <v>0.72803660000000003</v>
      </c>
      <c r="L2756">
        <v>-0.1198676</v>
      </c>
      <c r="M2756">
        <v>0.66601069999999996</v>
      </c>
      <c r="N2756">
        <v>1</v>
      </c>
      <c r="O2756">
        <v>0</v>
      </c>
      <c r="P2756">
        <v>0</v>
      </c>
      <c r="Q2756">
        <v>0</v>
      </c>
      <c r="R2756">
        <v>67.410060000000001</v>
      </c>
      <c r="S2756">
        <v>55.306220000000003</v>
      </c>
      <c r="T2756">
        <v>27.165279999999999</v>
      </c>
      <c r="U2756">
        <v>2.2935940000000001</v>
      </c>
      <c r="V2756">
        <v>20.353079999999999</v>
      </c>
      <c r="W2756">
        <v>24.105730000000001</v>
      </c>
      <c r="X2756">
        <v>39.774769999999997</v>
      </c>
      <c r="Y2756">
        <v>46.9985</v>
      </c>
      <c r="Z2756">
        <v>0</v>
      </c>
      <c r="AA2756">
        <v>1</v>
      </c>
      <c r="AB2756">
        <v>0</v>
      </c>
      <c r="AC2756">
        <v>0</v>
      </c>
      <c r="AD2756">
        <v>0</v>
      </c>
      <c r="AE2756">
        <v>1.247974E-9</v>
      </c>
      <c r="AF2756">
        <v>8.1832329999999994E-9</v>
      </c>
      <c r="AG2756">
        <v>-2.387315E-8</v>
      </c>
      <c r="AH2756">
        <v>1</v>
      </c>
      <c r="AI2756">
        <v>1</v>
      </c>
      <c r="AJ2756">
        <v>0</v>
      </c>
      <c r="AK2756">
        <v>0</v>
      </c>
      <c r="AL2756">
        <v>0</v>
      </c>
      <c r="AM2756">
        <v>1</v>
      </c>
      <c r="AN2756">
        <v>1</v>
      </c>
      <c r="AO2756">
        <v>1</v>
      </c>
      <c r="AP2756">
        <v>0</v>
      </c>
      <c r="AQ2756">
        <v>0</v>
      </c>
      <c r="AR2756">
        <v>0</v>
      </c>
      <c r="AS2756">
        <v>1.4506219999999999E-9</v>
      </c>
      <c r="AT2756">
        <v>-5.6024959999999998E-10</v>
      </c>
      <c r="AU2756">
        <v>-1.785689E-8</v>
      </c>
      <c r="AV2756">
        <v>1</v>
      </c>
      <c r="AW2756">
        <v>1</v>
      </c>
      <c r="AX2756">
        <v>0</v>
      </c>
      <c r="AY2756">
        <v>0</v>
      </c>
      <c r="AZ2756">
        <v>0</v>
      </c>
      <c r="BA2756">
        <v>1</v>
      </c>
      <c r="BB2756">
        <v>2</v>
      </c>
      <c r="BC2756">
        <v>1</v>
      </c>
      <c r="BD2756">
        <v>0</v>
      </c>
      <c r="BE2756">
        <v>0</v>
      </c>
      <c r="BF2756">
        <v>0</v>
      </c>
      <c r="BG2756">
        <v>-1.4460429999999999E-3</v>
      </c>
      <c r="BH2756">
        <v>-9.3795160000000001E-4</v>
      </c>
      <c r="BI2756">
        <v>2.9438759999999998E-3</v>
      </c>
      <c r="BJ2756">
        <v>0.9999941</v>
      </c>
      <c r="BK2756">
        <v>1</v>
      </c>
      <c r="BL2756">
        <v>0</v>
      </c>
      <c r="BM2756">
        <v>0</v>
      </c>
      <c r="BN2756">
        <v>0</v>
      </c>
      <c r="BO2756">
        <v>1</v>
      </c>
    </row>
    <row r="2757" spans="1:67" x14ac:dyDescent="0.2">
      <c r="A2757">
        <v>663.80219999999997</v>
      </c>
      <c r="B2757">
        <v>3.5517599999999998</v>
      </c>
      <c r="C2757">
        <v>2.4933390000000002</v>
      </c>
      <c r="D2757">
        <v>1.1275120000000001</v>
      </c>
      <c r="E2757">
        <v>-0.18859989999999999</v>
      </c>
      <c r="F2757">
        <v>5.4265029999999999E-2</v>
      </c>
      <c r="G2757">
        <v>-5.3259460000000002E-2</v>
      </c>
      <c r="H2757">
        <v>0.97910609999999998</v>
      </c>
      <c r="I2757">
        <v>0.2774509</v>
      </c>
      <c r="J2757">
        <v>0.109664</v>
      </c>
      <c r="K2757">
        <v>0.72802480000000003</v>
      </c>
      <c r="L2757">
        <v>-0.1198732</v>
      </c>
      <c r="M2757">
        <v>0.66602099999999997</v>
      </c>
      <c r="N2757">
        <v>1</v>
      </c>
      <c r="O2757">
        <v>0</v>
      </c>
      <c r="P2757">
        <v>0</v>
      </c>
      <c r="Q2757">
        <v>0</v>
      </c>
      <c r="R2757">
        <v>67.413749999999993</v>
      </c>
      <c r="S2757">
        <v>55.306370000000001</v>
      </c>
      <c r="T2757">
        <v>27.1616</v>
      </c>
      <c r="U2757">
        <v>2.2648299999999999</v>
      </c>
      <c r="V2757">
        <v>20.36919</v>
      </c>
      <c r="W2757">
        <v>24.111930000000001</v>
      </c>
      <c r="X2757">
        <v>39.788620000000002</v>
      </c>
      <c r="Y2757">
        <v>46.993360000000003</v>
      </c>
      <c r="Z2757">
        <v>0</v>
      </c>
      <c r="AA2757">
        <v>1</v>
      </c>
      <c r="AB2757">
        <v>0</v>
      </c>
      <c r="AC2757">
        <v>0</v>
      </c>
      <c r="AD2757">
        <v>0</v>
      </c>
      <c r="AE2757">
        <v>-3.510611E-9</v>
      </c>
      <c r="AF2757">
        <v>-3.8714220000000001E-9</v>
      </c>
      <c r="AG2757">
        <v>-4.3937860000000001E-8</v>
      </c>
      <c r="AH2757">
        <v>1</v>
      </c>
      <c r="AI2757">
        <v>1</v>
      </c>
      <c r="AJ2757">
        <v>0</v>
      </c>
      <c r="AK2757">
        <v>0</v>
      </c>
      <c r="AL2757">
        <v>0</v>
      </c>
      <c r="AM2757">
        <v>1</v>
      </c>
      <c r="AN2757">
        <v>1</v>
      </c>
      <c r="AO2757">
        <v>1</v>
      </c>
      <c r="AP2757">
        <v>0</v>
      </c>
      <c r="AQ2757">
        <v>0</v>
      </c>
      <c r="AR2757">
        <v>0</v>
      </c>
      <c r="AS2757">
        <v>-3.510611E-9</v>
      </c>
      <c r="AT2757">
        <v>-3.8714220000000001E-9</v>
      </c>
      <c r="AU2757">
        <v>-4.3937860000000001E-8</v>
      </c>
      <c r="AV2757">
        <v>1</v>
      </c>
      <c r="AW2757">
        <v>1</v>
      </c>
      <c r="AX2757">
        <v>0</v>
      </c>
      <c r="AY2757">
        <v>0</v>
      </c>
      <c r="AZ2757">
        <v>0</v>
      </c>
      <c r="BA2757">
        <v>1</v>
      </c>
      <c r="BB2757">
        <v>2</v>
      </c>
      <c r="BC2757">
        <v>1</v>
      </c>
      <c r="BD2757">
        <v>0</v>
      </c>
      <c r="BE2757">
        <v>0</v>
      </c>
      <c r="BF2757">
        <v>0</v>
      </c>
      <c r="BG2757">
        <v>-4.36608E-4</v>
      </c>
      <c r="BH2757">
        <v>-1.0864799999999999E-3</v>
      </c>
      <c r="BI2757">
        <v>1.766159E-3</v>
      </c>
      <c r="BJ2757">
        <v>0.99999769999999999</v>
      </c>
      <c r="BK2757">
        <v>1</v>
      </c>
      <c r="BL2757">
        <v>0</v>
      </c>
      <c r="BM2757">
        <v>0</v>
      </c>
      <c r="BN2757">
        <v>0</v>
      </c>
      <c r="BO2757">
        <v>1</v>
      </c>
    </row>
    <row r="2758" spans="1:67" x14ac:dyDescent="0.2">
      <c r="A2758">
        <v>663.85310000000004</v>
      </c>
      <c r="B2758">
        <v>3.5517599999999998</v>
      </c>
      <c r="C2758">
        <v>2.4933390000000002</v>
      </c>
      <c r="D2758">
        <v>1.1275120000000001</v>
      </c>
      <c r="E2758">
        <v>-0.18996499999999999</v>
      </c>
      <c r="F2758">
        <v>5.4250430000000002E-2</v>
      </c>
      <c r="G2758">
        <v>-5.128717E-2</v>
      </c>
      <c r="H2758">
        <v>0.97894840000000005</v>
      </c>
      <c r="I2758">
        <v>0.2774509</v>
      </c>
      <c r="J2758">
        <v>0.10967059999999999</v>
      </c>
      <c r="K2758">
        <v>0.72801579999999999</v>
      </c>
      <c r="L2758">
        <v>-0.1198776</v>
      </c>
      <c r="M2758">
        <v>0.66602910000000004</v>
      </c>
      <c r="N2758">
        <v>1</v>
      </c>
      <c r="O2758">
        <v>0</v>
      </c>
      <c r="P2758">
        <v>0</v>
      </c>
      <c r="Q2758">
        <v>0</v>
      </c>
      <c r="R2758">
        <v>69.663150000000002</v>
      </c>
      <c r="S2758">
        <v>57.149259999999998</v>
      </c>
      <c r="T2758">
        <v>28.06391</v>
      </c>
      <c r="U2758">
        <v>2.315833</v>
      </c>
      <c r="V2758">
        <v>21.0624</v>
      </c>
      <c r="W2758">
        <v>24.920999999999999</v>
      </c>
      <c r="X2758">
        <v>41.126739999999998</v>
      </c>
      <c r="Y2758">
        <v>48.555660000000003</v>
      </c>
      <c r="Z2758">
        <v>0</v>
      </c>
      <c r="AA2758">
        <v>1</v>
      </c>
      <c r="AB2758">
        <v>0</v>
      </c>
      <c r="AC2758">
        <v>0</v>
      </c>
      <c r="AD2758">
        <v>0</v>
      </c>
      <c r="AE2758">
        <v>1.0792010000000001E-9</v>
      </c>
      <c r="AF2758">
        <v>-6.7334949999999996E-9</v>
      </c>
      <c r="AG2758">
        <v>2.33205E-8</v>
      </c>
      <c r="AH2758">
        <v>1</v>
      </c>
      <c r="AI2758">
        <v>1</v>
      </c>
      <c r="AJ2758">
        <v>0</v>
      </c>
      <c r="AK2758">
        <v>0</v>
      </c>
      <c r="AL2758">
        <v>0</v>
      </c>
      <c r="AM2758">
        <v>1</v>
      </c>
      <c r="AN2758">
        <v>1</v>
      </c>
      <c r="AO2758">
        <v>1</v>
      </c>
      <c r="AP2758">
        <v>0</v>
      </c>
      <c r="AQ2758">
        <v>0</v>
      </c>
      <c r="AR2758">
        <v>0</v>
      </c>
      <c r="AS2758">
        <v>1.4073200000000001E-9</v>
      </c>
      <c r="AT2758">
        <v>-5.1558420000000001E-9</v>
      </c>
      <c r="AU2758">
        <v>3.2378750000000001E-8</v>
      </c>
      <c r="AV2758">
        <v>1</v>
      </c>
      <c r="AW2758">
        <v>1</v>
      </c>
      <c r="AX2758">
        <v>0</v>
      </c>
      <c r="AY2758">
        <v>0</v>
      </c>
      <c r="AZ2758">
        <v>0</v>
      </c>
      <c r="BA2758">
        <v>1</v>
      </c>
      <c r="BB2758">
        <v>2</v>
      </c>
      <c r="BC2758">
        <v>1</v>
      </c>
      <c r="BD2758">
        <v>0</v>
      </c>
      <c r="BE2758">
        <v>0</v>
      </c>
      <c r="BF2758">
        <v>0</v>
      </c>
      <c r="BG2758">
        <v>-1.262109E-3</v>
      </c>
      <c r="BH2758">
        <v>4.3966380000000002E-4</v>
      </c>
      <c r="BI2758">
        <v>1.997998E-3</v>
      </c>
      <c r="BJ2758">
        <v>0.99999709999999997</v>
      </c>
      <c r="BK2758">
        <v>1</v>
      </c>
      <c r="BL2758">
        <v>0</v>
      </c>
      <c r="BM2758">
        <v>0</v>
      </c>
      <c r="BN2758">
        <v>0</v>
      </c>
      <c r="BO2758">
        <v>1</v>
      </c>
    </row>
    <row r="2759" spans="1:67" x14ac:dyDescent="0.2">
      <c r="A2759">
        <v>663.91459999999995</v>
      </c>
      <c r="B2759">
        <v>3.5517599999999998</v>
      </c>
      <c r="C2759">
        <v>2.4933390000000002</v>
      </c>
      <c r="D2759">
        <v>1.1275120000000001</v>
      </c>
      <c r="E2759">
        <v>-0.1899651</v>
      </c>
      <c r="F2759">
        <v>5.4250479999999997E-2</v>
      </c>
      <c r="G2759">
        <v>-5.128721E-2</v>
      </c>
      <c r="H2759">
        <v>0.97894840000000005</v>
      </c>
      <c r="I2759">
        <v>0.2774509</v>
      </c>
      <c r="J2759">
        <v>0.1096758</v>
      </c>
      <c r="K2759">
        <v>0.72800889999999996</v>
      </c>
      <c r="L2759">
        <v>-0.1198809</v>
      </c>
      <c r="M2759">
        <v>0.6660353</v>
      </c>
      <c r="N2759">
        <v>1</v>
      </c>
      <c r="O2759">
        <v>0</v>
      </c>
      <c r="P2759">
        <v>0</v>
      </c>
      <c r="Q2759">
        <v>0</v>
      </c>
      <c r="R2759">
        <v>51.687989999999999</v>
      </c>
      <c r="S2759">
        <v>42.404350000000001</v>
      </c>
      <c r="T2759">
        <v>20.82272</v>
      </c>
      <c r="U2759">
        <v>1.7096450000000001</v>
      </c>
      <c r="V2759">
        <v>15.63411</v>
      </c>
      <c r="W2759">
        <v>18.48978</v>
      </c>
      <c r="X2759">
        <v>30.51802</v>
      </c>
      <c r="Y2759">
        <v>36.023299999999999</v>
      </c>
      <c r="Z2759">
        <v>0</v>
      </c>
      <c r="AA2759">
        <v>1</v>
      </c>
      <c r="AB2759">
        <v>0</v>
      </c>
      <c r="AC2759">
        <v>0</v>
      </c>
      <c r="AD2759">
        <v>0</v>
      </c>
      <c r="AE2759">
        <v>1.589345E-9</v>
      </c>
      <c r="AF2759">
        <v>-7.8832209999999995E-9</v>
      </c>
      <c r="AG2759">
        <v>-7.1424040000000001E-9</v>
      </c>
      <c r="AH2759">
        <v>1</v>
      </c>
      <c r="AI2759">
        <v>1</v>
      </c>
      <c r="AJ2759">
        <v>0</v>
      </c>
      <c r="AK2759">
        <v>0</v>
      </c>
      <c r="AL2759">
        <v>0</v>
      </c>
      <c r="AM2759">
        <v>1</v>
      </c>
      <c r="AN2759">
        <v>1</v>
      </c>
      <c r="AO2759">
        <v>1</v>
      </c>
      <c r="AP2759">
        <v>0</v>
      </c>
      <c r="AQ2759">
        <v>0</v>
      </c>
      <c r="AR2759">
        <v>0</v>
      </c>
      <c r="AS2759">
        <v>2.805111E-9</v>
      </c>
      <c r="AT2759">
        <v>-3.7642749999999998E-9</v>
      </c>
      <c r="AU2759">
        <v>1.6754380000000001E-8</v>
      </c>
      <c r="AV2759">
        <v>1</v>
      </c>
      <c r="AW2759">
        <v>1</v>
      </c>
      <c r="AX2759">
        <v>0</v>
      </c>
      <c r="AY2759">
        <v>0</v>
      </c>
      <c r="AZ2759">
        <v>0</v>
      </c>
      <c r="BA2759">
        <v>1</v>
      </c>
      <c r="BB2759">
        <v>2</v>
      </c>
      <c r="BC2759">
        <v>1</v>
      </c>
      <c r="BD2759">
        <v>0</v>
      </c>
      <c r="BE2759">
        <v>0</v>
      </c>
      <c r="BF2759">
        <v>0</v>
      </c>
      <c r="BG2759">
        <v>2.2122020000000001E-9</v>
      </c>
      <c r="BH2759">
        <v>-3.5491480000000001E-9</v>
      </c>
      <c r="BI2759">
        <v>1.19951E-8</v>
      </c>
      <c r="BJ2759">
        <v>1</v>
      </c>
      <c r="BK2759">
        <v>1</v>
      </c>
      <c r="BL2759">
        <v>0</v>
      </c>
      <c r="BM2759">
        <v>0</v>
      </c>
      <c r="BN2759">
        <v>0</v>
      </c>
      <c r="BO2759">
        <v>1</v>
      </c>
    </row>
    <row r="2760" spans="1:67" x14ac:dyDescent="0.2">
      <c r="A2760">
        <v>663.96500000000003</v>
      </c>
      <c r="B2760">
        <v>3.5517599999999998</v>
      </c>
      <c r="C2760">
        <v>2.4933390000000002</v>
      </c>
      <c r="D2760">
        <v>1.1275120000000001</v>
      </c>
      <c r="E2760">
        <v>-0.1899651</v>
      </c>
      <c r="F2760">
        <v>5.4250510000000002E-2</v>
      </c>
      <c r="G2760">
        <v>-5.1287300000000001E-2</v>
      </c>
      <c r="H2760">
        <v>0.97894829999999999</v>
      </c>
      <c r="I2760">
        <v>0.2774509</v>
      </c>
      <c r="J2760">
        <v>0.10967979999999999</v>
      </c>
      <c r="K2760">
        <v>0.72800339999999997</v>
      </c>
      <c r="L2760">
        <v>-0.1198835</v>
      </c>
      <c r="M2760">
        <v>0.66604010000000002</v>
      </c>
      <c r="N2760">
        <v>1</v>
      </c>
      <c r="O2760">
        <v>0</v>
      </c>
      <c r="P2760">
        <v>0</v>
      </c>
      <c r="Q2760">
        <v>0</v>
      </c>
      <c r="R2760">
        <v>67.419539999999998</v>
      </c>
      <c r="S2760">
        <v>55.310600000000001</v>
      </c>
      <c r="T2760">
        <v>27.160260000000001</v>
      </c>
      <c r="U2760">
        <v>2.2291850000000002</v>
      </c>
      <c r="V2760">
        <v>20.393039999999999</v>
      </c>
      <c r="W2760">
        <v>24.117000000000001</v>
      </c>
      <c r="X2760">
        <v>39.806550000000001</v>
      </c>
      <c r="Y2760">
        <v>46.98668</v>
      </c>
      <c r="Z2760">
        <v>0</v>
      </c>
      <c r="AA2760">
        <v>1</v>
      </c>
      <c r="AB2760">
        <v>0</v>
      </c>
      <c r="AC2760">
        <v>0</v>
      </c>
      <c r="AD2760">
        <v>0</v>
      </c>
      <c r="AE2760">
        <v>9.8965860000000004E-10</v>
      </c>
      <c r="AF2760">
        <v>1.588223E-9</v>
      </c>
      <c r="AG2760">
        <v>-2.826411E-8</v>
      </c>
      <c r="AH2760">
        <v>1</v>
      </c>
      <c r="AI2760">
        <v>1</v>
      </c>
      <c r="AJ2760">
        <v>0</v>
      </c>
      <c r="AK2760">
        <v>0</v>
      </c>
      <c r="AL2760">
        <v>0</v>
      </c>
      <c r="AM2760">
        <v>1</v>
      </c>
      <c r="AN2760">
        <v>1</v>
      </c>
      <c r="AO2760">
        <v>1</v>
      </c>
      <c r="AP2760">
        <v>0</v>
      </c>
      <c r="AQ2760">
        <v>0</v>
      </c>
      <c r="AR2760">
        <v>0</v>
      </c>
      <c r="AS2760">
        <v>1.6890050000000001E-10</v>
      </c>
      <c r="AT2760">
        <v>-7.2046100000000002E-10</v>
      </c>
      <c r="AU2760">
        <v>-3.0213259999999997E-8</v>
      </c>
      <c r="AV2760">
        <v>1</v>
      </c>
      <c r="AW2760">
        <v>1</v>
      </c>
      <c r="AX2760">
        <v>0</v>
      </c>
      <c r="AY2760">
        <v>0</v>
      </c>
      <c r="AZ2760">
        <v>0</v>
      </c>
      <c r="BA2760">
        <v>1</v>
      </c>
      <c r="BB2760">
        <v>2</v>
      </c>
      <c r="BC2760">
        <v>1</v>
      </c>
      <c r="BD2760">
        <v>0</v>
      </c>
      <c r="BE2760">
        <v>0</v>
      </c>
      <c r="BF2760">
        <v>0</v>
      </c>
      <c r="BG2760">
        <v>1.41428E-9</v>
      </c>
      <c r="BH2760">
        <v>5.7893449999999997E-10</v>
      </c>
      <c r="BI2760">
        <v>-2.158942E-8</v>
      </c>
      <c r="BJ2760">
        <v>1</v>
      </c>
      <c r="BK2760">
        <v>1</v>
      </c>
      <c r="BL2760">
        <v>0</v>
      </c>
      <c r="BM2760">
        <v>0</v>
      </c>
      <c r="BN2760">
        <v>0</v>
      </c>
      <c r="BO2760">
        <v>1</v>
      </c>
    </row>
    <row r="2761" spans="1:67" x14ac:dyDescent="0.2">
      <c r="A2761">
        <v>664.01430000000005</v>
      </c>
      <c r="B2761">
        <v>3.5517599999999998</v>
      </c>
      <c r="C2761">
        <v>2.4933390000000002</v>
      </c>
      <c r="D2761">
        <v>1.1275120000000001</v>
      </c>
      <c r="E2761">
        <v>-0.1899651</v>
      </c>
      <c r="F2761">
        <v>5.42505E-2</v>
      </c>
      <c r="G2761">
        <v>-5.1287289999999999E-2</v>
      </c>
      <c r="H2761">
        <v>0.97894829999999999</v>
      </c>
      <c r="I2761">
        <v>0.2774509</v>
      </c>
      <c r="J2761">
        <v>0.1096828</v>
      </c>
      <c r="K2761">
        <v>0.72799919999999996</v>
      </c>
      <c r="L2761">
        <v>-0.11988550000000001</v>
      </c>
      <c r="M2761">
        <v>0.66604390000000002</v>
      </c>
      <c r="N2761">
        <v>1</v>
      </c>
      <c r="O2761">
        <v>0</v>
      </c>
      <c r="P2761">
        <v>0</v>
      </c>
      <c r="Q2761">
        <v>0</v>
      </c>
      <c r="R2761">
        <v>65.172259999999994</v>
      </c>
      <c r="S2761">
        <v>53.466970000000003</v>
      </c>
      <c r="T2761">
        <v>26.254960000000001</v>
      </c>
      <c r="U2761">
        <v>2.1547990000000001</v>
      </c>
      <c r="V2761">
        <v>19.713349999999998</v>
      </c>
      <c r="W2761">
        <v>23.313089999999999</v>
      </c>
      <c r="X2761">
        <v>38.479709999999997</v>
      </c>
      <c r="Y2761">
        <v>45.420400000000001</v>
      </c>
      <c r="Z2761">
        <v>0</v>
      </c>
      <c r="AA2761">
        <v>1</v>
      </c>
      <c r="AB2761">
        <v>0</v>
      </c>
      <c r="AC2761">
        <v>0</v>
      </c>
      <c r="AD2761">
        <v>0</v>
      </c>
      <c r="AE2761">
        <v>-9.817946E-10</v>
      </c>
      <c r="AF2761">
        <v>-5.8340599999999996E-9</v>
      </c>
      <c r="AG2761">
        <v>1.4425370000000001E-8</v>
      </c>
      <c r="AH2761">
        <v>1</v>
      </c>
      <c r="AI2761">
        <v>1</v>
      </c>
      <c r="AJ2761">
        <v>0</v>
      </c>
      <c r="AK2761">
        <v>0</v>
      </c>
      <c r="AL2761">
        <v>0</v>
      </c>
      <c r="AM2761">
        <v>1</v>
      </c>
      <c r="AN2761">
        <v>1</v>
      </c>
      <c r="AO2761">
        <v>1</v>
      </c>
      <c r="AP2761">
        <v>0</v>
      </c>
      <c r="AQ2761">
        <v>0</v>
      </c>
      <c r="AR2761">
        <v>0</v>
      </c>
      <c r="AS2761">
        <v>-9.817946E-10</v>
      </c>
      <c r="AT2761">
        <v>-5.8340599999999996E-9</v>
      </c>
      <c r="AU2761">
        <v>1.4425370000000001E-8</v>
      </c>
      <c r="AV2761">
        <v>1</v>
      </c>
      <c r="AW2761">
        <v>1</v>
      </c>
      <c r="AX2761">
        <v>0</v>
      </c>
      <c r="AY2761">
        <v>0</v>
      </c>
      <c r="AZ2761">
        <v>0</v>
      </c>
      <c r="BA2761">
        <v>1</v>
      </c>
      <c r="BB2761">
        <v>2</v>
      </c>
      <c r="BC2761">
        <v>1</v>
      </c>
      <c r="BD2761">
        <v>0</v>
      </c>
      <c r="BE2761">
        <v>0</v>
      </c>
      <c r="BF2761">
        <v>0</v>
      </c>
      <c r="BG2761">
        <v>-4.0191459999999998E-10</v>
      </c>
      <c r="BH2761">
        <v>-6.4415839999999996E-9</v>
      </c>
      <c r="BI2761">
        <v>4.5744670000000001E-9</v>
      </c>
      <c r="BJ2761">
        <v>1</v>
      </c>
      <c r="BK2761">
        <v>1</v>
      </c>
      <c r="BL2761">
        <v>0</v>
      </c>
      <c r="BM2761">
        <v>0</v>
      </c>
      <c r="BN2761">
        <v>0</v>
      </c>
      <c r="BO2761">
        <v>1</v>
      </c>
    </row>
    <row r="2762" spans="1:67" x14ac:dyDescent="0.2">
      <c r="A2762">
        <v>664.0652</v>
      </c>
      <c r="B2762">
        <v>3.5517599999999998</v>
      </c>
      <c r="C2762">
        <v>2.4933390000000002</v>
      </c>
      <c r="D2762">
        <v>1.1275120000000001</v>
      </c>
      <c r="E2762">
        <v>-0.1899651</v>
      </c>
      <c r="F2762">
        <v>5.42505E-2</v>
      </c>
      <c r="G2762">
        <v>-5.1287239999999998E-2</v>
      </c>
      <c r="H2762">
        <v>0.97894829999999999</v>
      </c>
      <c r="I2762">
        <v>0.2774509</v>
      </c>
      <c r="J2762">
        <v>0.1096852</v>
      </c>
      <c r="K2762">
        <v>0.72799590000000003</v>
      </c>
      <c r="L2762">
        <v>-0.1198871</v>
      </c>
      <c r="M2762">
        <v>0.66604669999999999</v>
      </c>
      <c r="N2762">
        <v>1</v>
      </c>
      <c r="O2762">
        <v>0</v>
      </c>
      <c r="P2762">
        <v>0</v>
      </c>
      <c r="Q2762">
        <v>0</v>
      </c>
      <c r="R2762">
        <v>71.91422</v>
      </c>
      <c r="S2762">
        <v>58.998040000000003</v>
      </c>
      <c r="T2762">
        <v>28.97099</v>
      </c>
      <c r="U2762">
        <v>2.3777029999999999</v>
      </c>
      <c r="V2762">
        <v>21.752659999999999</v>
      </c>
      <c r="W2762">
        <v>25.724789999999999</v>
      </c>
      <c r="X2762">
        <v>42.460369999999998</v>
      </c>
      <c r="Y2762">
        <v>50.119059999999998</v>
      </c>
      <c r="Z2762">
        <v>0</v>
      </c>
      <c r="AA2762">
        <v>1</v>
      </c>
      <c r="AB2762">
        <v>0</v>
      </c>
      <c r="AC2762">
        <v>0</v>
      </c>
      <c r="AD2762">
        <v>0</v>
      </c>
      <c r="AE2762">
        <v>2.2732600000000001E-9</v>
      </c>
      <c r="AF2762">
        <v>1.9475909999999998E-9</v>
      </c>
      <c r="AG2762">
        <v>2.3390639999999999E-8</v>
      </c>
      <c r="AH2762">
        <v>1</v>
      </c>
      <c r="AI2762">
        <v>1</v>
      </c>
      <c r="AJ2762">
        <v>0</v>
      </c>
      <c r="AK2762">
        <v>0</v>
      </c>
      <c r="AL2762">
        <v>0</v>
      </c>
      <c r="AM2762">
        <v>1</v>
      </c>
      <c r="AN2762">
        <v>1</v>
      </c>
      <c r="AO2762">
        <v>1</v>
      </c>
      <c r="AP2762">
        <v>0</v>
      </c>
      <c r="AQ2762">
        <v>0</v>
      </c>
      <c r="AR2762">
        <v>0</v>
      </c>
      <c r="AS2762">
        <v>1.4911309999999999E-9</v>
      </c>
      <c r="AT2762">
        <v>1.6686509999999999E-9</v>
      </c>
      <c r="AU2762">
        <v>1.5184590000000002E-8</v>
      </c>
      <c r="AV2762">
        <v>1</v>
      </c>
      <c r="AW2762">
        <v>1</v>
      </c>
      <c r="AX2762">
        <v>0</v>
      </c>
      <c r="AY2762">
        <v>0</v>
      </c>
      <c r="AZ2762">
        <v>0</v>
      </c>
      <c r="BA2762">
        <v>1</v>
      </c>
      <c r="BB2762">
        <v>2</v>
      </c>
      <c r="BC2762">
        <v>1</v>
      </c>
      <c r="BD2762">
        <v>0</v>
      </c>
      <c r="BE2762">
        <v>0</v>
      </c>
      <c r="BF2762">
        <v>0</v>
      </c>
      <c r="BG2762">
        <v>7.0863229999999997E-10</v>
      </c>
      <c r="BH2762">
        <v>1.3832180000000001E-9</v>
      </c>
      <c r="BI2762">
        <v>2.367327E-8</v>
      </c>
      <c r="BJ2762">
        <v>1</v>
      </c>
      <c r="BK2762">
        <v>1</v>
      </c>
      <c r="BL2762">
        <v>0</v>
      </c>
      <c r="BM2762">
        <v>0</v>
      </c>
      <c r="BN2762">
        <v>0</v>
      </c>
      <c r="BO2762">
        <v>1</v>
      </c>
    </row>
    <row r="2763" spans="1:67" x14ac:dyDescent="0.2">
      <c r="A2763">
        <v>664.1146</v>
      </c>
      <c r="B2763">
        <v>3.5517599999999998</v>
      </c>
      <c r="C2763">
        <v>2.4933390000000002</v>
      </c>
      <c r="D2763">
        <v>1.1275120000000001</v>
      </c>
      <c r="E2763">
        <v>-0.1899652</v>
      </c>
      <c r="F2763">
        <v>5.4250560000000003E-2</v>
      </c>
      <c r="G2763">
        <v>-5.1287180000000002E-2</v>
      </c>
      <c r="H2763">
        <v>0.97894840000000005</v>
      </c>
      <c r="I2763">
        <v>0.2774509</v>
      </c>
      <c r="J2763">
        <v>0.10968700000000001</v>
      </c>
      <c r="K2763">
        <v>0.72799340000000001</v>
      </c>
      <c r="L2763">
        <v>-0.1198882</v>
      </c>
      <c r="M2763">
        <v>0.66604890000000005</v>
      </c>
      <c r="N2763">
        <v>1</v>
      </c>
      <c r="O2763">
        <v>0</v>
      </c>
      <c r="P2763">
        <v>0</v>
      </c>
      <c r="Q2763">
        <v>0</v>
      </c>
      <c r="R2763">
        <v>71.91422</v>
      </c>
      <c r="S2763">
        <v>58.998040000000003</v>
      </c>
      <c r="T2763">
        <v>28.97099</v>
      </c>
      <c r="U2763">
        <v>2.3777029999999999</v>
      </c>
      <c r="V2763">
        <v>21.752659999999999</v>
      </c>
      <c r="W2763">
        <v>25.724789999999999</v>
      </c>
      <c r="X2763">
        <v>42.460369999999998</v>
      </c>
      <c r="Y2763">
        <v>50.119059999999998</v>
      </c>
      <c r="Z2763">
        <v>0</v>
      </c>
      <c r="AA2763">
        <v>1</v>
      </c>
      <c r="AB2763">
        <v>0</v>
      </c>
      <c r="AC2763">
        <v>0</v>
      </c>
      <c r="AD2763">
        <v>0</v>
      </c>
      <c r="AE2763">
        <v>-1.156521E-9</v>
      </c>
      <c r="AF2763">
        <v>1.158341E-8</v>
      </c>
      <c r="AG2763">
        <v>1.865395E-8</v>
      </c>
      <c r="AH2763">
        <v>1</v>
      </c>
      <c r="AI2763">
        <v>1</v>
      </c>
      <c r="AJ2763">
        <v>0</v>
      </c>
      <c r="AK2763">
        <v>0</v>
      </c>
      <c r="AL2763">
        <v>0</v>
      </c>
      <c r="AM2763">
        <v>1</v>
      </c>
      <c r="AN2763">
        <v>1</v>
      </c>
      <c r="AO2763">
        <v>1</v>
      </c>
      <c r="AP2763">
        <v>0</v>
      </c>
      <c r="AQ2763">
        <v>0</v>
      </c>
      <c r="AR2763">
        <v>0</v>
      </c>
      <c r="AS2763">
        <v>-4.3904149999999998E-10</v>
      </c>
      <c r="AT2763">
        <v>8.9234440000000008E-9</v>
      </c>
      <c r="AU2763">
        <v>3.4677159999999998E-8</v>
      </c>
      <c r="AV2763">
        <v>1</v>
      </c>
      <c r="AW2763">
        <v>1</v>
      </c>
      <c r="AX2763">
        <v>0</v>
      </c>
      <c r="AY2763">
        <v>0</v>
      </c>
      <c r="AZ2763">
        <v>0</v>
      </c>
      <c r="BA2763">
        <v>1</v>
      </c>
      <c r="BB2763">
        <v>2</v>
      </c>
      <c r="BC2763">
        <v>1</v>
      </c>
      <c r="BD2763">
        <v>0</v>
      </c>
      <c r="BE2763">
        <v>0</v>
      </c>
      <c r="BF2763">
        <v>0</v>
      </c>
      <c r="BG2763">
        <v>-5.3438890000000001E-10</v>
      </c>
      <c r="BH2763">
        <v>1.09625E-8</v>
      </c>
      <c r="BI2763">
        <v>3.1552729999999998E-8</v>
      </c>
      <c r="BJ2763">
        <v>1</v>
      </c>
      <c r="BK2763">
        <v>1</v>
      </c>
      <c r="BL2763">
        <v>0</v>
      </c>
      <c r="BM2763">
        <v>0</v>
      </c>
      <c r="BN2763">
        <v>0</v>
      </c>
      <c r="BO2763">
        <v>1</v>
      </c>
    </row>
    <row r="2764" spans="1:67" x14ac:dyDescent="0.2">
      <c r="A2764">
        <v>664.16510000000005</v>
      </c>
      <c r="B2764">
        <v>3.5517599999999998</v>
      </c>
      <c r="C2764">
        <v>2.4933390000000002</v>
      </c>
      <c r="D2764">
        <v>1.1275120000000001</v>
      </c>
      <c r="E2764">
        <v>-0.18996540000000001</v>
      </c>
      <c r="F2764">
        <v>5.4250680000000003E-2</v>
      </c>
      <c r="G2764">
        <v>-5.1287279999999998E-2</v>
      </c>
      <c r="H2764">
        <v>0.97894829999999999</v>
      </c>
      <c r="I2764">
        <v>0.2774509</v>
      </c>
      <c r="J2764">
        <v>0.10968849999999999</v>
      </c>
      <c r="K2764">
        <v>0.72799150000000001</v>
      </c>
      <c r="L2764">
        <v>-0.1198892</v>
      </c>
      <c r="M2764">
        <v>0.6660507</v>
      </c>
      <c r="N2764">
        <v>1</v>
      </c>
      <c r="O2764">
        <v>0</v>
      </c>
      <c r="P2764">
        <v>0</v>
      </c>
      <c r="Q2764">
        <v>0</v>
      </c>
      <c r="R2764">
        <v>74.161540000000002</v>
      </c>
      <c r="S2764">
        <v>60.841729999999998</v>
      </c>
      <c r="T2764">
        <v>29.876339999999999</v>
      </c>
      <c r="U2764">
        <v>2.4520080000000002</v>
      </c>
      <c r="V2764">
        <v>22.43244</v>
      </c>
      <c r="W2764">
        <v>26.528690000000001</v>
      </c>
      <c r="X2764">
        <v>43.787260000000003</v>
      </c>
      <c r="Y2764">
        <v>51.685279999999999</v>
      </c>
      <c r="Z2764">
        <v>0</v>
      </c>
      <c r="AA2764">
        <v>1</v>
      </c>
      <c r="AB2764">
        <v>0</v>
      </c>
      <c r="AC2764">
        <v>0</v>
      </c>
      <c r="AD2764">
        <v>0</v>
      </c>
      <c r="AE2764">
        <v>7.5447720000000003E-13</v>
      </c>
      <c r="AF2764">
        <v>1.490307E-8</v>
      </c>
      <c r="AG2764">
        <v>-4.1380039999999997E-8</v>
      </c>
      <c r="AH2764">
        <v>1</v>
      </c>
      <c r="AI2764">
        <v>1</v>
      </c>
      <c r="AJ2764">
        <v>0</v>
      </c>
      <c r="AK2764">
        <v>0</v>
      </c>
      <c r="AL2764">
        <v>0</v>
      </c>
      <c r="AM2764">
        <v>1</v>
      </c>
      <c r="AN2764">
        <v>1</v>
      </c>
      <c r="AO2764">
        <v>1</v>
      </c>
      <c r="AP2764">
        <v>0</v>
      </c>
      <c r="AQ2764">
        <v>0</v>
      </c>
      <c r="AR2764">
        <v>0</v>
      </c>
      <c r="AS2764">
        <v>4.9105790000000001E-10</v>
      </c>
      <c r="AT2764">
        <v>8.2669280000000007E-9</v>
      </c>
      <c r="AU2764">
        <v>-3.9468219999999997E-8</v>
      </c>
      <c r="AV2764">
        <v>1</v>
      </c>
      <c r="AW2764">
        <v>1</v>
      </c>
      <c r="AX2764">
        <v>0</v>
      </c>
      <c r="AY2764">
        <v>0</v>
      </c>
      <c r="AZ2764">
        <v>0</v>
      </c>
      <c r="BA2764">
        <v>1</v>
      </c>
      <c r="BB2764">
        <v>2</v>
      </c>
      <c r="BC2764">
        <v>1</v>
      </c>
      <c r="BD2764">
        <v>0</v>
      </c>
      <c r="BE2764">
        <v>0</v>
      </c>
      <c r="BF2764">
        <v>0</v>
      </c>
      <c r="BG2764">
        <v>2.8463809999999997E-10</v>
      </c>
      <c r="BH2764">
        <v>1.290092E-8</v>
      </c>
      <c r="BI2764">
        <v>-4.5994859999999998E-8</v>
      </c>
      <c r="BJ2764">
        <v>1</v>
      </c>
      <c r="BK2764">
        <v>1</v>
      </c>
      <c r="BL2764">
        <v>0</v>
      </c>
      <c r="BM2764">
        <v>0</v>
      </c>
      <c r="BN2764">
        <v>0</v>
      </c>
      <c r="BO2764">
        <v>1</v>
      </c>
    </row>
    <row r="2765" spans="1:67" x14ac:dyDescent="0.2">
      <c r="A2765">
        <v>664.21429999999998</v>
      </c>
      <c r="B2765">
        <v>3.5517599999999998</v>
      </c>
      <c r="C2765">
        <v>2.4933390000000002</v>
      </c>
      <c r="D2765">
        <v>1.1275120000000001</v>
      </c>
      <c r="E2765">
        <v>-0.18996550000000001</v>
      </c>
      <c r="F2765">
        <v>5.4250720000000002E-2</v>
      </c>
      <c r="G2765">
        <v>-5.1287340000000001E-2</v>
      </c>
      <c r="H2765">
        <v>0.97894820000000005</v>
      </c>
      <c r="I2765">
        <v>0.2774509</v>
      </c>
      <c r="J2765">
        <v>0.1096896</v>
      </c>
      <c r="K2765">
        <v>0.72798989999999997</v>
      </c>
      <c r="L2765">
        <v>-0.11989</v>
      </c>
      <c r="M2765">
        <v>0.66605199999999998</v>
      </c>
      <c r="N2765">
        <v>1</v>
      </c>
      <c r="O2765">
        <v>0</v>
      </c>
      <c r="P2765">
        <v>0</v>
      </c>
      <c r="Q2765">
        <v>0</v>
      </c>
      <c r="R2765">
        <v>71.91422</v>
      </c>
      <c r="S2765">
        <v>58.998040000000003</v>
      </c>
      <c r="T2765">
        <v>28.97099</v>
      </c>
      <c r="U2765">
        <v>2.3777050000000002</v>
      </c>
      <c r="V2765">
        <v>21.752659999999999</v>
      </c>
      <c r="W2765">
        <v>25.724789999999999</v>
      </c>
      <c r="X2765">
        <v>42.460369999999998</v>
      </c>
      <c r="Y2765">
        <v>50.119059999999998</v>
      </c>
      <c r="Z2765">
        <v>0</v>
      </c>
      <c r="AA2765">
        <v>1</v>
      </c>
      <c r="AB2765">
        <v>0</v>
      </c>
      <c r="AC2765">
        <v>0</v>
      </c>
      <c r="AD2765">
        <v>0</v>
      </c>
      <c r="AE2765">
        <v>-8.0794699999999996E-10</v>
      </c>
      <c r="AF2765">
        <v>2.3633139999999998E-9</v>
      </c>
      <c r="AG2765">
        <v>-1.7573229999999998E-8</v>
      </c>
      <c r="AH2765">
        <v>1</v>
      </c>
      <c r="AI2765">
        <v>1</v>
      </c>
      <c r="AJ2765">
        <v>0</v>
      </c>
      <c r="AK2765">
        <v>0</v>
      </c>
      <c r="AL2765">
        <v>0</v>
      </c>
      <c r="AM2765">
        <v>1</v>
      </c>
      <c r="AN2765">
        <v>1</v>
      </c>
      <c r="AO2765">
        <v>1</v>
      </c>
      <c r="AP2765">
        <v>0</v>
      </c>
      <c r="AQ2765">
        <v>0</v>
      </c>
      <c r="AR2765">
        <v>0</v>
      </c>
      <c r="AS2765">
        <v>-8.0794699999999996E-10</v>
      </c>
      <c r="AT2765">
        <v>2.3633139999999998E-9</v>
      </c>
      <c r="AU2765">
        <v>-1.7573229999999998E-8</v>
      </c>
      <c r="AV2765">
        <v>1</v>
      </c>
      <c r="AW2765">
        <v>1</v>
      </c>
      <c r="AX2765">
        <v>0</v>
      </c>
      <c r="AY2765">
        <v>0</v>
      </c>
      <c r="AZ2765">
        <v>0</v>
      </c>
      <c r="BA2765">
        <v>1</v>
      </c>
      <c r="BB2765">
        <v>2</v>
      </c>
      <c r="BC2765">
        <v>1</v>
      </c>
      <c r="BD2765">
        <v>0</v>
      </c>
      <c r="BE2765">
        <v>0</v>
      </c>
      <c r="BF2765">
        <v>0</v>
      </c>
      <c r="BG2765">
        <v>-2.0901740000000001E-9</v>
      </c>
      <c r="BH2765">
        <v>4.5825380000000004E-9</v>
      </c>
      <c r="BI2765">
        <v>-2.3136730000000001E-8</v>
      </c>
      <c r="BJ2765">
        <v>1</v>
      </c>
      <c r="BK2765">
        <v>1</v>
      </c>
      <c r="BL2765">
        <v>0</v>
      </c>
      <c r="BM2765">
        <v>0</v>
      </c>
      <c r="BN2765">
        <v>0</v>
      </c>
      <c r="BO2765">
        <v>1</v>
      </c>
    </row>
    <row r="2766" spans="1:67" x14ac:dyDescent="0.2">
      <c r="A2766">
        <v>664.26440000000002</v>
      </c>
      <c r="B2766">
        <v>3.5517599999999998</v>
      </c>
      <c r="C2766">
        <v>2.4933390000000002</v>
      </c>
      <c r="D2766">
        <v>1.1275120000000001</v>
      </c>
      <c r="E2766">
        <v>-0.18996560000000001</v>
      </c>
      <c r="F2766">
        <v>5.4250729999999997E-2</v>
      </c>
      <c r="G2766">
        <v>-5.1287359999999997E-2</v>
      </c>
      <c r="H2766">
        <v>0.97894820000000005</v>
      </c>
      <c r="I2766">
        <v>0.2774509</v>
      </c>
      <c r="J2766">
        <v>0.1096905</v>
      </c>
      <c r="K2766">
        <v>0.72798879999999999</v>
      </c>
      <c r="L2766">
        <v>-0.1198905</v>
      </c>
      <c r="M2766">
        <v>0.66605309999999995</v>
      </c>
      <c r="N2766">
        <v>1</v>
      </c>
      <c r="O2766">
        <v>0</v>
      </c>
      <c r="P2766">
        <v>0</v>
      </c>
      <c r="Q2766">
        <v>0</v>
      </c>
      <c r="R2766">
        <v>71.91422</v>
      </c>
      <c r="S2766">
        <v>58.998040000000003</v>
      </c>
      <c r="T2766">
        <v>28.97099</v>
      </c>
      <c r="U2766">
        <v>2.3777080000000002</v>
      </c>
      <c r="V2766">
        <v>21.752659999999999</v>
      </c>
      <c r="W2766">
        <v>25.724789999999999</v>
      </c>
      <c r="X2766">
        <v>42.460369999999998</v>
      </c>
      <c r="Y2766">
        <v>50.119059999999998</v>
      </c>
      <c r="Z2766">
        <v>0</v>
      </c>
      <c r="AA2766">
        <v>1</v>
      </c>
      <c r="AB2766">
        <v>0</v>
      </c>
      <c r="AC2766">
        <v>0</v>
      </c>
      <c r="AD2766">
        <v>0</v>
      </c>
      <c r="AE2766">
        <v>-3.3830659999999999E-9</v>
      </c>
      <c r="AF2766">
        <v>-3.069581E-9</v>
      </c>
      <c r="AG2766">
        <v>2.9334699999999998E-9</v>
      </c>
      <c r="AH2766">
        <v>1</v>
      </c>
      <c r="AI2766">
        <v>1</v>
      </c>
      <c r="AJ2766">
        <v>0</v>
      </c>
      <c r="AK2766">
        <v>0</v>
      </c>
      <c r="AL2766">
        <v>0</v>
      </c>
      <c r="AM2766">
        <v>1</v>
      </c>
      <c r="AN2766">
        <v>1</v>
      </c>
      <c r="AO2766">
        <v>1</v>
      </c>
      <c r="AP2766">
        <v>0</v>
      </c>
      <c r="AQ2766">
        <v>0</v>
      </c>
      <c r="AR2766">
        <v>0</v>
      </c>
      <c r="AS2766">
        <v>-3.381299E-9</v>
      </c>
      <c r="AT2766">
        <v>-2.3420309999999999E-9</v>
      </c>
      <c r="AU2766">
        <v>5.4535270000000002E-9</v>
      </c>
      <c r="AV2766">
        <v>1</v>
      </c>
      <c r="AW2766">
        <v>1</v>
      </c>
      <c r="AX2766">
        <v>0</v>
      </c>
      <c r="AY2766">
        <v>0</v>
      </c>
      <c r="AZ2766">
        <v>0</v>
      </c>
      <c r="BA2766">
        <v>1</v>
      </c>
      <c r="BB2766">
        <v>2</v>
      </c>
      <c r="BC2766">
        <v>1</v>
      </c>
      <c r="BD2766">
        <v>0</v>
      </c>
      <c r="BE2766">
        <v>0</v>
      </c>
      <c r="BF2766">
        <v>0</v>
      </c>
      <c r="BG2766">
        <v>-2.646673E-9</v>
      </c>
      <c r="BH2766">
        <v>-1.810048E-9</v>
      </c>
      <c r="BI2766">
        <v>1.9319559999999999E-8</v>
      </c>
      <c r="BJ2766">
        <v>1</v>
      </c>
      <c r="BK2766">
        <v>1</v>
      </c>
      <c r="BL2766">
        <v>0</v>
      </c>
      <c r="BM2766">
        <v>0</v>
      </c>
      <c r="BN2766">
        <v>0</v>
      </c>
      <c r="BO2766">
        <v>1</v>
      </c>
    </row>
    <row r="2767" spans="1:67" x14ac:dyDescent="0.2">
      <c r="A2767">
        <v>664.3143</v>
      </c>
      <c r="B2767">
        <v>3.5517599999999998</v>
      </c>
      <c r="C2767">
        <v>2.4933390000000002</v>
      </c>
      <c r="D2767">
        <v>1.1275120000000001</v>
      </c>
      <c r="E2767">
        <v>-0.18996560000000001</v>
      </c>
      <c r="F2767">
        <v>5.4250779999999998E-2</v>
      </c>
      <c r="G2767">
        <v>-5.1287390000000002E-2</v>
      </c>
      <c r="H2767">
        <v>0.97894820000000005</v>
      </c>
      <c r="I2767">
        <v>0.2774509</v>
      </c>
      <c r="J2767">
        <v>0.1096911</v>
      </c>
      <c r="K2767">
        <v>0.72798779999999996</v>
      </c>
      <c r="L2767">
        <v>-0.11989089999999999</v>
      </c>
      <c r="M2767">
        <v>0.66605380000000003</v>
      </c>
      <c r="N2767">
        <v>1</v>
      </c>
      <c r="O2767">
        <v>0</v>
      </c>
      <c r="P2767">
        <v>0</v>
      </c>
      <c r="Q2767">
        <v>0</v>
      </c>
      <c r="R2767">
        <v>71.91422</v>
      </c>
      <c r="S2767">
        <v>58.998040000000003</v>
      </c>
      <c r="T2767">
        <v>28.97099</v>
      </c>
      <c r="U2767">
        <v>2.3777080000000002</v>
      </c>
      <c r="V2767">
        <v>21.752659999999999</v>
      </c>
      <c r="W2767">
        <v>25.724789999999999</v>
      </c>
      <c r="X2767">
        <v>42.460369999999998</v>
      </c>
      <c r="Y2767">
        <v>50.119059999999998</v>
      </c>
      <c r="Z2767">
        <v>0</v>
      </c>
      <c r="AA2767">
        <v>1</v>
      </c>
      <c r="AB2767">
        <v>0</v>
      </c>
      <c r="AC2767">
        <v>0</v>
      </c>
      <c r="AD2767">
        <v>0</v>
      </c>
      <c r="AE2767">
        <v>6.4252329999999999E-10</v>
      </c>
      <c r="AF2767">
        <v>1.449517E-8</v>
      </c>
      <c r="AG2767">
        <v>-5.3730510000000001E-9</v>
      </c>
      <c r="AH2767">
        <v>1</v>
      </c>
      <c r="AI2767">
        <v>1</v>
      </c>
      <c r="AJ2767">
        <v>0</v>
      </c>
      <c r="AK2767">
        <v>0</v>
      </c>
      <c r="AL2767">
        <v>0</v>
      </c>
      <c r="AM2767">
        <v>1</v>
      </c>
      <c r="AN2767">
        <v>1</v>
      </c>
      <c r="AO2767">
        <v>1</v>
      </c>
      <c r="AP2767">
        <v>0</v>
      </c>
      <c r="AQ2767">
        <v>0</v>
      </c>
      <c r="AR2767">
        <v>0</v>
      </c>
      <c r="AS2767">
        <v>6.4252329999999999E-10</v>
      </c>
      <c r="AT2767">
        <v>1.449517E-8</v>
      </c>
      <c r="AU2767">
        <v>-5.3730510000000001E-9</v>
      </c>
      <c r="AV2767">
        <v>1</v>
      </c>
      <c r="AW2767">
        <v>1</v>
      </c>
      <c r="AX2767">
        <v>0</v>
      </c>
      <c r="AY2767">
        <v>0</v>
      </c>
      <c r="AZ2767">
        <v>0</v>
      </c>
      <c r="BA2767">
        <v>1</v>
      </c>
      <c r="BB2767">
        <v>2</v>
      </c>
      <c r="BC2767">
        <v>1</v>
      </c>
      <c r="BD2767">
        <v>0</v>
      </c>
      <c r="BE2767">
        <v>0</v>
      </c>
      <c r="BF2767">
        <v>0</v>
      </c>
      <c r="BG2767">
        <v>5.4866160000000004E-10</v>
      </c>
      <c r="BH2767">
        <v>1.556892E-8</v>
      </c>
      <c r="BI2767">
        <v>-1.158642E-8</v>
      </c>
      <c r="BJ2767">
        <v>1</v>
      </c>
      <c r="BK2767">
        <v>1</v>
      </c>
      <c r="BL2767">
        <v>0</v>
      </c>
      <c r="BM2767">
        <v>0</v>
      </c>
      <c r="BN2767">
        <v>0</v>
      </c>
      <c r="BO2767">
        <v>1</v>
      </c>
    </row>
    <row r="2768" spans="1:67" x14ac:dyDescent="0.2">
      <c r="A2768">
        <v>664.36519999999996</v>
      </c>
      <c r="B2768">
        <v>3.5517599999999998</v>
      </c>
      <c r="C2768">
        <v>2.4933390000000002</v>
      </c>
      <c r="D2768">
        <v>1.1275120000000001</v>
      </c>
      <c r="E2768">
        <v>-0.18996569999999999</v>
      </c>
      <c r="F2768">
        <v>5.4250720000000002E-2</v>
      </c>
      <c r="G2768">
        <v>-5.1287340000000001E-2</v>
      </c>
      <c r="H2768">
        <v>0.97894820000000005</v>
      </c>
      <c r="I2768">
        <v>0.2774509</v>
      </c>
      <c r="J2768">
        <v>0.1096917</v>
      </c>
      <c r="K2768">
        <v>0.7279871</v>
      </c>
      <c r="L2768">
        <v>-0.11989130000000001</v>
      </c>
      <c r="M2768">
        <v>0.66605449999999999</v>
      </c>
      <c r="N2768">
        <v>1</v>
      </c>
      <c r="O2768">
        <v>0</v>
      </c>
      <c r="P2768">
        <v>0</v>
      </c>
      <c r="Q2768">
        <v>0</v>
      </c>
      <c r="R2768">
        <v>71.91422</v>
      </c>
      <c r="S2768">
        <v>58.998040000000003</v>
      </c>
      <c r="T2768">
        <v>28.97099</v>
      </c>
      <c r="U2768">
        <v>2.3777080000000002</v>
      </c>
      <c r="V2768">
        <v>21.752659999999999</v>
      </c>
      <c r="W2768">
        <v>25.724789999999999</v>
      </c>
      <c r="X2768">
        <v>42.460369999999998</v>
      </c>
      <c r="Y2768">
        <v>50.119059999999998</v>
      </c>
      <c r="Z2768">
        <v>0</v>
      </c>
      <c r="AA2768">
        <v>1</v>
      </c>
      <c r="AB2768">
        <v>0</v>
      </c>
      <c r="AC2768">
        <v>0</v>
      </c>
      <c r="AD2768">
        <v>0</v>
      </c>
      <c r="AE2768">
        <v>2.2112380000000001E-9</v>
      </c>
      <c r="AF2768">
        <v>-1.183103E-8</v>
      </c>
      <c r="AG2768">
        <v>2.115883E-8</v>
      </c>
      <c r="AH2768">
        <v>1</v>
      </c>
      <c r="AI2768">
        <v>1</v>
      </c>
      <c r="AJ2768">
        <v>0</v>
      </c>
      <c r="AK2768">
        <v>0</v>
      </c>
      <c r="AL2768">
        <v>0</v>
      </c>
      <c r="AM2768">
        <v>1</v>
      </c>
      <c r="AN2768">
        <v>1</v>
      </c>
      <c r="AO2768">
        <v>1</v>
      </c>
      <c r="AP2768">
        <v>0</v>
      </c>
      <c r="AQ2768">
        <v>0</v>
      </c>
      <c r="AR2768">
        <v>0</v>
      </c>
      <c r="AS2768">
        <v>1.3720879999999999E-9</v>
      </c>
      <c r="AT2768">
        <v>-1.382283E-8</v>
      </c>
      <c r="AU2768">
        <v>2.069321E-8</v>
      </c>
      <c r="AV2768">
        <v>1</v>
      </c>
      <c r="AW2768">
        <v>1</v>
      </c>
      <c r="AX2768">
        <v>0</v>
      </c>
      <c r="AY2768">
        <v>0</v>
      </c>
      <c r="AZ2768">
        <v>0</v>
      </c>
      <c r="BA2768">
        <v>1</v>
      </c>
      <c r="BB2768">
        <v>2</v>
      </c>
      <c r="BC2768">
        <v>1</v>
      </c>
      <c r="BD2768">
        <v>0</v>
      </c>
      <c r="BE2768">
        <v>0</v>
      </c>
      <c r="BF2768">
        <v>0</v>
      </c>
      <c r="BG2768">
        <v>1.3624899999999999E-9</v>
      </c>
      <c r="BH2768">
        <v>-1.6647649999999999E-8</v>
      </c>
      <c r="BI2768">
        <v>2.0488709999999999E-8</v>
      </c>
      <c r="BJ2768">
        <v>1</v>
      </c>
      <c r="BK2768">
        <v>1</v>
      </c>
      <c r="BL2768">
        <v>0</v>
      </c>
      <c r="BM2768">
        <v>0</v>
      </c>
      <c r="BN2768">
        <v>0</v>
      </c>
      <c r="BO2768">
        <v>1</v>
      </c>
    </row>
    <row r="2769" spans="1:67" x14ac:dyDescent="0.2">
      <c r="A2769">
        <v>664.4144</v>
      </c>
      <c r="B2769">
        <v>3.5517599999999998</v>
      </c>
      <c r="C2769">
        <v>2.4933390000000002</v>
      </c>
      <c r="D2769">
        <v>1.1275120000000001</v>
      </c>
      <c r="E2769">
        <v>-0.18996569999999999</v>
      </c>
      <c r="F2769">
        <v>5.4250729999999997E-2</v>
      </c>
      <c r="G2769">
        <v>-5.1287390000000002E-2</v>
      </c>
      <c r="H2769">
        <v>0.97894820000000005</v>
      </c>
      <c r="I2769">
        <v>0.2774509</v>
      </c>
      <c r="J2769">
        <v>0.1096921</v>
      </c>
      <c r="K2769">
        <v>0.72798660000000004</v>
      </c>
      <c r="L2769">
        <v>-0.1198915</v>
      </c>
      <c r="M2769">
        <v>0.66605499999999995</v>
      </c>
      <c r="N2769">
        <v>1</v>
      </c>
      <c r="O2769">
        <v>0</v>
      </c>
      <c r="P2769">
        <v>0</v>
      </c>
      <c r="Q2769">
        <v>0</v>
      </c>
      <c r="R2769">
        <v>69.666899999999998</v>
      </c>
      <c r="S2769">
        <v>57.154350000000001</v>
      </c>
      <c r="T2769">
        <v>28.065650000000002</v>
      </c>
      <c r="U2769">
        <v>2.303404</v>
      </c>
      <c r="V2769">
        <v>21.072890000000001</v>
      </c>
      <c r="W2769">
        <v>24.92089</v>
      </c>
      <c r="X2769">
        <v>41.133490000000002</v>
      </c>
      <c r="Y2769">
        <v>48.552840000000003</v>
      </c>
      <c r="Z2769">
        <v>0</v>
      </c>
      <c r="AA2769">
        <v>1</v>
      </c>
      <c r="AB2769">
        <v>0</v>
      </c>
      <c r="AC2769">
        <v>0</v>
      </c>
      <c r="AD2769">
        <v>0</v>
      </c>
      <c r="AE2769">
        <v>-1.3579560000000001E-9</v>
      </c>
      <c r="AF2769">
        <v>7.7974439999999995E-9</v>
      </c>
      <c r="AG2769">
        <v>-1.9124619999999999E-8</v>
      </c>
      <c r="AH2769">
        <v>1</v>
      </c>
      <c r="AI2769">
        <v>1</v>
      </c>
      <c r="AJ2769">
        <v>0</v>
      </c>
      <c r="AK2769">
        <v>0</v>
      </c>
      <c r="AL2769">
        <v>0</v>
      </c>
      <c r="AM2769">
        <v>1</v>
      </c>
      <c r="AN2769">
        <v>1</v>
      </c>
      <c r="AO2769">
        <v>1</v>
      </c>
      <c r="AP2769">
        <v>0</v>
      </c>
      <c r="AQ2769">
        <v>0</v>
      </c>
      <c r="AR2769">
        <v>0</v>
      </c>
      <c r="AS2769">
        <v>-2.6660530000000002E-10</v>
      </c>
      <c r="AT2769">
        <v>2.8177680000000001E-9</v>
      </c>
      <c r="AU2769">
        <v>-1.5934009999999999E-8</v>
      </c>
      <c r="AV2769">
        <v>1</v>
      </c>
      <c r="AW2769">
        <v>1</v>
      </c>
      <c r="AX2769">
        <v>0</v>
      </c>
      <c r="AY2769">
        <v>0</v>
      </c>
      <c r="AZ2769">
        <v>0</v>
      </c>
      <c r="BA2769">
        <v>1</v>
      </c>
      <c r="BB2769">
        <v>2</v>
      </c>
      <c r="BC2769">
        <v>1</v>
      </c>
      <c r="BD2769">
        <v>0</v>
      </c>
      <c r="BE2769">
        <v>0</v>
      </c>
      <c r="BF2769">
        <v>0</v>
      </c>
      <c r="BG2769">
        <v>-1.3579560000000001E-9</v>
      </c>
      <c r="BH2769">
        <v>7.7974439999999995E-9</v>
      </c>
      <c r="BI2769">
        <v>-1.9124619999999999E-8</v>
      </c>
      <c r="BJ2769">
        <v>1</v>
      </c>
      <c r="BK2769">
        <v>1</v>
      </c>
      <c r="BL2769">
        <v>0</v>
      </c>
      <c r="BM2769">
        <v>0</v>
      </c>
      <c r="BN2769">
        <v>0</v>
      </c>
      <c r="BO2769">
        <v>1</v>
      </c>
    </row>
    <row r="2770" spans="1:67" x14ac:dyDescent="0.2">
      <c r="A2770">
        <v>664.46550000000002</v>
      </c>
      <c r="B2770">
        <v>3.5517599999999998</v>
      </c>
      <c r="C2770">
        <v>2.4933390000000002</v>
      </c>
      <c r="D2770">
        <v>1.1275120000000001</v>
      </c>
      <c r="E2770">
        <v>-0.18996560000000001</v>
      </c>
      <c r="F2770">
        <v>5.4250729999999997E-2</v>
      </c>
      <c r="G2770">
        <v>-5.1287529999999998E-2</v>
      </c>
      <c r="H2770">
        <v>0.97894820000000005</v>
      </c>
      <c r="I2770">
        <v>0.2774509</v>
      </c>
      <c r="J2770">
        <v>0.10969230000000001</v>
      </c>
      <c r="K2770">
        <v>0.72798620000000003</v>
      </c>
      <c r="L2770">
        <v>-0.1198917</v>
      </c>
      <c r="M2770">
        <v>0.66605539999999996</v>
      </c>
      <c r="N2770">
        <v>1</v>
      </c>
      <c r="O2770">
        <v>0</v>
      </c>
      <c r="P2770">
        <v>0</v>
      </c>
      <c r="Q2770">
        <v>0</v>
      </c>
      <c r="R2770">
        <v>71.91422</v>
      </c>
      <c r="S2770">
        <v>58.998040000000003</v>
      </c>
      <c r="T2770">
        <v>28.97099</v>
      </c>
      <c r="U2770">
        <v>2.3777089999999999</v>
      </c>
      <c r="V2770">
        <v>21.752659999999999</v>
      </c>
      <c r="W2770">
        <v>25.724789999999999</v>
      </c>
      <c r="X2770">
        <v>42.460369999999998</v>
      </c>
      <c r="Y2770">
        <v>50.119059999999998</v>
      </c>
      <c r="Z2770">
        <v>0</v>
      </c>
      <c r="AA2770">
        <v>1</v>
      </c>
      <c r="AB2770">
        <v>0</v>
      </c>
      <c r="AC2770">
        <v>0</v>
      </c>
      <c r="AD2770">
        <v>0</v>
      </c>
      <c r="AE2770">
        <v>-1.332015E-9</v>
      </c>
      <c r="AF2770">
        <v>-6.8774059999999997E-9</v>
      </c>
      <c r="AG2770">
        <v>-2.8864670000000001E-8</v>
      </c>
      <c r="AH2770">
        <v>0.99999990000000005</v>
      </c>
      <c r="AI2770">
        <v>1</v>
      </c>
      <c r="AJ2770">
        <v>0</v>
      </c>
      <c r="AK2770">
        <v>0</v>
      </c>
      <c r="AL2770">
        <v>0</v>
      </c>
      <c r="AM2770">
        <v>1</v>
      </c>
      <c r="AN2770">
        <v>1</v>
      </c>
      <c r="AO2770">
        <v>1</v>
      </c>
      <c r="AP2770">
        <v>0</v>
      </c>
      <c r="AQ2770">
        <v>0</v>
      </c>
      <c r="AR2770">
        <v>0</v>
      </c>
      <c r="AS2770">
        <v>-1.6534810000000001E-9</v>
      </c>
      <c r="AT2770">
        <v>-3.1110149999999999E-9</v>
      </c>
      <c r="AU2770">
        <v>-4.1277139999999998E-8</v>
      </c>
      <c r="AV2770">
        <v>0.99999990000000005</v>
      </c>
      <c r="AW2770">
        <v>1</v>
      </c>
      <c r="AX2770">
        <v>0</v>
      </c>
      <c r="AY2770">
        <v>0</v>
      </c>
      <c r="AZ2770">
        <v>0</v>
      </c>
      <c r="BA2770">
        <v>1</v>
      </c>
      <c r="BB2770">
        <v>2</v>
      </c>
      <c r="BC2770">
        <v>1</v>
      </c>
      <c r="BD2770">
        <v>0</v>
      </c>
      <c r="BE2770">
        <v>0</v>
      </c>
      <c r="BF2770">
        <v>0</v>
      </c>
      <c r="BG2770">
        <v>-1.561206E-9</v>
      </c>
      <c r="BH2770">
        <v>-5.4864449999999999E-9</v>
      </c>
      <c r="BI2770">
        <v>-4.1375329999999998E-8</v>
      </c>
      <c r="BJ2770">
        <v>0.99999990000000005</v>
      </c>
      <c r="BK2770">
        <v>1</v>
      </c>
      <c r="BL2770">
        <v>0</v>
      </c>
      <c r="BM2770">
        <v>0</v>
      </c>
      <c r="BN2770">
        <v>0</v>
      </c>
      <c r="BO2770">
        <v>1</v>
      </c>
    </row>
    <row r="2771" spans="1:67" x14ac:dyDescent="0.2">
      <c r="A2771">
        <v>664.51459999999997</v>
      </c>
      <c r="B2771">
        <v>3.5517599999999998</v>
      </c>
      <c r="C2771">
        <v>2.4933390000000002</v>
      </c>
      <c r="D2771">
        <v>1.1275120000000001</v>
      </c>
      <c r="E2771">
        <v>-0.18996560000000001</v>
      </c>
      <c r="F2771">
        <v>5.4250680000000003E-2</v>
      </c>
      <c r="G2771">
        <v>-5.12875E-2</v>
      </c>
      <c r="H2771">
        <v>0.97894820000000005</v>
      </c>
      <c r="I2771">
        <v>0.2774509</v>
      </c>
      <c r="J2771">
        <v>0.1096926</v>
      </c>
      <c r="K2771">
        <v>0.72798580000000002</v>
      </c>
      <c r="L2771">
        <v>-0.11989180000000001</v>
      </c>
      <c r="M2771">
        <v>0.66605570000000003</v>
      </c>
      <c r="N2771">
        <v>1</v>
      </c>
      <c r="O2771">
        <v>0</v>
      </c>
      <c r="P2771">
        <v>0</v>
      </c>
      <c r="Q2771">
        <v>0</v>
      </c>
      <c r="R2771">
        <v>69.666899999999998</v>
      </c>
      <c r="S2771">
        <v>57.154350000000001</v>
      </c>
      <c r="T2771">
        <v>28.065650000000002</v>
      </c>
      <c r="U2771">
        <v>2.303404</v>
      </c>
      <c r="V2771">
        <v>21.072890000000001</v>
      </c>
      <c r="W2771">
        <v>24.92089</v>
      </c>
      <c r="X2771">
        <v>41.133490000000002</v>
      </c>
      <c r="Y2771">
        <v>48.552840000000003</v>
      </c>
      <c r="Z2771">
        <v>0</v>
      </c>
      <c r="AA2771">
        <v>1</v>
      </c>
      <c r="AB2771">
        <v>0</v>
      </c>
      <c r="AC2771">
        <v>0</v>
      </c>
      <c r="AD2771">
        <v>0</v>
      </c>
      <c r="AE2771">
        <v>-1.827994E-9</v>
      </c>
      <c r="AF2771">
        <v>-1.082397E-8</v>
      </c>
      <c r="AG2771">
        <v>2.4745939999999999E-8</v>
      </c>
      <c r="AH2771">
        <v>1</v>
      </c>
      <c r="AI2771">
        <v>1</v>
      </c>
      <c r="AJ2771">
        <v>0</v>
      </c>
      <c r="AK2771">
        <v>0</v>
      </c>
      <c r="AL2771">
        <v>0</v>
      </c>
      <c r="AM2771">
        <v>1</v>
      </c>
      <c r="AN2771">
        <v>1</v>
      </c>
      <c r="AO2771">
        <v>1</v>
      </c>
      <c r="AP2771">
        <v>0</v>
      </c>
      <c r="AQ2771">
        <v>0</v>
      </c>
      <c r="AR2771">
        <v>0</v>
      </c>
      <c r="AS2771">
        <v>-1.9250620000000002E-9</v>
      </c>
      <c r="AT2771">
        <v>-1.4568209999999999E-8</v>
      </c>
      <c r="AU2771">
        <v>2.9365930000000001E-8</v>
      </c>
      <c r="AV2771">
        <v>1</v>
      </c>
      <c r="AW2771">
        <v>1</v>
      </c>
      <c r="AX2771">
        <v>0</v>
      </c>
      <c r="AY2771">
        <v>0</v>
      </c>
      <c r="AZ2771">
        <v>0</v>
      </c>
      <c r="BA2771">
        <v>1</v>
      </c>
      <c r="BB2771">
        <v>2</v>
      </c>
      <c r="BC2771">
        <v>1</v>
      </c>
      <c r="BD2771">
        <v>0</v>
      </c>
      <c r="BE2771">
        <v>0</v>
      </c>
      <c r="BF2771">
        <v>0</v>
      </c>
      <c r="BG2771">
        <v>-2.4594910000000001E-9</v>
      </c>
      <c r="BH2771">
        <v>-1.324473E-8</v>
      </c>
      <c r="BI2771">
        <v>1.4005650000000001E-8</v>
      </c>
      <c r="BJ2771">
        <v>1</v>
      </c>
      <c r="BK2771">
        <v>1</v>
      </c>
      <c r="BL2771">
        <v>0</v>
      </c>
      <c r="BM2771">
        <v>0</v>
      </c>
      <c r="BN2771">
        <v>0</v>
      </c>
      <c r="BO2771">
        <v>1</v>
      </c>
    </row>
    <row r="2772" spans="1:67" x14ac:dyDescent="0.2">
      <c r="A2772">
        <v>664.56539999999995</v>
      </c>
      <c r="B2772">
        <v>3.5517599999999998</v>
      </c>
      <c r="C2772">
        <v>2.4933390000000002</v>
      </c>
      <c r="D2772">
        <v>1.1275120000000001</v>
      </c>
      <c r="E2772">
        <v>-0.18996560000000001</v>
      </c>
      <c r="F2772">
        <v>5.4250680000000003E-2</v>
      </c>
      <c r="G2772">
        <v>-5.1287579999999999E-2</v>
      </c>
      <c r="H2772">
        <v>0.97894820000000005</v>
      </c>
      <c r="I2772">
        <v>0.2774509</v>
      </c>
      <c r="J2772">
        <v>0.10969279999999999</v>
      </c>
      <c r="K2772">
        <v>0.72798560000000001</v>
      </c>
      <c r="L2772">
        <v>-0.119892</v>
      </c>
      <c r="M2772">
        <v>0.66605590000000003</v>
      </c>
      <c r="N2772">
        <v>1</v>
      </c>
      <c r="O2772">
        <v>0</v>
      </c>
      <c r="P2772">
        <v>0</v>
      </c>
      <c r="Q2772">
        <v>0</v>
      </c>
      <c r="R2772">
        <v>74.161540000000002</v>
      </c>
      <c r="S2772">
        <v>60.841729999999998</v>
      </c>
      <c r="T2772">
        <v>29.876339999999999</v>
      </c>
      <c r="U2772">
        <v>2.4520110000000002</v>
      </c>
      <c r="V2772">
        <v>22.43244</v>
      </c>
      <c r="W2772">
        <v>26.528690000000001</v>
      </c>
      <c r="X2772">
        <v>43.787260000000003</v>
      </c>
      <c r="Y2772">
        <v>51.685279999999999</v>
      </c>
      <c r="Z2772">
        <v>0</v>
      </c>
      <c r="AA2772">
        <v>1</v>
      </c>
      <c r="AB2772">
        <v>0</v>
      </c>
      <c r="AC2772">
        <v>0</v>
      </c>
      <c r="AD2772">
        <v>0</v>
      </c>
      <c r="AE2772">
        <v>2.136686E-9</v>
      </c>
      <c r="AF2772">
        <v>-1.3831869999999999E-8</v>
      </c>
      <c r="AG2772">
        <v>-1.5633249999999999E-8</v>
      </c>
      <c r="AH2772">
        <v>1</v>
      </c>
      <c r="AI2772">
        <v>1</v>
      </c>
      <c r="AJ2772">
        <v>0</v>
      </c>
      <c r="AK2772">
        <v>0</v>
      </c>
      <c r="AL2772">
        <v>0</v>
      </c>
      <c r="AM2772">
        <v>1</v>
      </c>
      <c r="AN2772">
        <v>1</v>
      </c>
      <c r="AO2772">
        <v>1</v>
      </c>
      <c r="AP2772">
        <v>0</v>
      </c>
      <c r="AQ2772">
        <v>0</v>
      </c>
      <c r="AR2772">
        <v>0</v>
      </c>
      <c r="AS2772">
        <v>1.6202709999999999E-9</v>
      </c>
      <c r="AT2772">
        <v>-1.3730460000000001E-8</v>
      </c>
      <c r="AU2772">
        <v>-1.0323960000000001E-8</v>
      </c>
      <c r="AV2772">
        <v>1</v>
      </c>
      <c r="AW2772">
        <v>1</v>
      </c>
      <c r="AX2772">
        <v>0</v>
      </c>
      <c r="AY2772">
        <v>0</v>
      </c>
      <c r="AZ2772">
        <v>0</v>
      </c>
      <c r="BA2772">
        <v>1</v>
      </c>
      <c r="BB2772">
        <v>2</v>
      </c>
      <c r="BC2772">
        <v>1</v>
      </c>
      <c r="BD2772">
        <v>0</v>
      </c>
      <c r="BE2772">
        <v>0</v>
      </c>
      <c r="BF2772">
        <v>0</v>
      </c>
      <c r="BG2772">
        <v>1.9104049999999999E-9</v>
      </c>
      <c r="BH2772">
        <v>-1.2373409999999999E-8</v>
      </c>
      <c r="BI2772">
        <v>-1.468775E-8</v>
      </c>
      <c r="BJ2772">
        <v>1</v>
      </c>
      <c r="BK2772">
        <v>1</v>
      </c>
      <c r="BL2772">
        <v>0</v>
      </c>
      <c r="BM2772">
        <v>0</v>
      </c>
      <c r="BN2772">
        <v>0</v>
      </c>
      <c r="BO2772">
        <v>1</v>
      </c>
    </row>
    <row r="2773" spans="1:67" x14ac:dyDescent="0.2">
      <c r="A2773">
        <v>664.61490000000003</v>
      </c>
      <c r="B2773">
        <v>3.5517599999999998</v>
      </c>
      <c r="C2773">
        <v>2.4933390000000002</v>
      </c>
      <c r="D2773">
        <v>1.1275120000000001</v>
      </c>
      <c r="E2773">
        <v>-0.18996560000000001</v>
      </c>
      <c r="F2773">
        <v>5.4250729999999997E-2</v>
      </c>
      <c r="G2773">
        <v>-5.1287640000000002E-2</v>
      </c>
      <c r="H2773">
        <v>0.97894820000000005</v>
      </c>
      <c r="I2773">
        <v>0.2774509</v>
      </c>
      <c r="J2773">
        <v>0.1096929</v>
      </c>
      <c r="K2773">
        <v>0.7279854</v>
      </c>
      <c r="L2773">
        <v>-0.119892</v>
      </c>
      <c r="M2773">
        <v>0.66605610000000004</v>
      </c>
      <c r="N2773">
        <v>1</v>
      </c>
      <c r="O2773">
        <v>0</v>
      </c>
      <c r="P2773">
        <v>0</v>
      </c>
      <c r="Q2773">
        <v>0</v>
      </c>
      <c r="R2773">
        <v>71.91422</v>
      </c>
      <c r="S2773">
        <v>58.998040000000003</v>
      </c>
      <c r="T2773">
        <v>28.97099</v>
      </c>
      <c r="U2773">
        <v>2.3777080000000002</v>
      </c>
      <c r="V2773">
        <v>21.752659999999999</v>
      </c>
      <c r="W2773">
        <v>25.724789999999999</v>
      </c>
      <c r="X2773">
        <v>42.460369999999998</v>
      </c>
      <c r="Y2773">
        <v>50.119059999999998</v>
      </c>
      <c r="Z2773">
        <v>0</v>
      </c>
      <c r="AA2773">
        <v>1</v>
      </c>
      <c r="AB2773">
        <v>0</v>
      </c>
      <c r="AC2773">
        <v>0</v>
      </c>
      <c r="AD2773">
        <v>0</v>
      </c>
      <c r="AE2773">
        <v>2.724786E-9</v>
      </c>
      <c r="AF2773">
        <v>-4.0073439999999998E-10</v>
      </c>
      <c r="AG2773">
        <v>-1.9152299999999998E-9</v>
      </c>
      <c r="AH2773">
        <v>1</v>
      </c>
      <c r="AI2773">
        <v>1</v>
      </c>
      <c r="AJ2773">
        <v>0</v>
      </c>
      <c r="AK2773">
        <v>0</v>
      </c>
      <c r="AL2773">
        <v>0</v>
      </c>
      <c r="AM2773">
        <v>1</v>
      </c>
      <c r="AN2773">
        <v>1</v>
      </c>
      <c r="AO2773">
        <v>1</v>
      </c>
      <c r="AP2773">
        <v>0</v>
      </c>
      <c r="AQ2773">
        <v>0</v>
      </c>
      <c r="AR2773">
        <v>0</v>
      </c>
      <c r="AS2773">
        <v>2.1801669999999998E-9</v>
      </c>
      <c r="AT2773">
        <v>-2.7456190000000002E-10</v>
      </c>
      <c r="AU2773">
        <v>-6.320141E-9</v>
      </c>
      <c r="AV2773">
        <v>1</v>
      </c>
      <c r="AW2773">
        <v>1</v>
      </c>
      <c r="AX2773">
        <v>0</v>
      </c>
      <c r="AY2773">
        <v>0</v>
      </c>
      <c r="AZ2773">
        <v>0</v>
      </c>
      <c r="BA2773">
        <v>1</v>
      </c>
      <c r="BB2773">
        <v>2</v>
      </c>
      <c r="BC2773">
        <v>1</v>
      </c>
      <c r="BD2773">
        <v>0</v>
      </c>
      <c r="BE2773">
        <v>0</v>
      </c>
      <c r="BF2773">
        <v>0</v>
      </c>
      <c r="BG2773">
        <v>2.3493400000000001E-9</v>
      </c>
      <c r="BH2773">
        <v>-1.116873E-9</v>
      </c>
      <c r="BI2773">
        <v>-2.1227650000000002E-9</v>
      </c>
      <c r="BJ2773">
        <v>1</v>
      </c>
      <c r="BK2773">
        <v>1</v>
      </c>
      <c r="BL2773">
        <v>0</v>
      </c>
      <c r="BM2773">
        <v>0</v>
      </c>
      <c r="BN2773">
        <v>0</v>
      </c>
      <c r="BO2773">
        <v>1</v>
      </c>
    </row>
    <row r="2774" spans="1:67" x14ac:dyDescent="0.2">
      <c r="A2774">
        <v>664.6644</v>
      </c>
      <c r="B2774">
        <v>3.5517599999999998</v>
      </c>
      <c r="C2774">
        <v>2.4933390000000002</v>
      </c>
      <c r="D2774">
        <v>1.1275120000000001</v>
      </c>
      <c r="E2774">
        <v>-0.18996569999999999</v>
      </c>
      <c r="F2774">
        <v>5.4250819999999998E-2</v>
      </c>
      <c r="G2774">
        <v>-5.1287720000000002E-2</v>
      </c>
      <c r="H2774">
        <v>0.97894820000000005</v>
      </c>
      <c r="I2774">
        <v>0.2774509</v>
      </c>
      <c r="J2774">
        <v>0.109693</v>
      </c>
      <c r="K2774">
        <v>0.7279852</v>
      </c>
      <c r="L2774">
        <v>-0.1198921</v>
      </c>
      <c r="M2774">
        <v>0.66605619999999999</v>
      </c>
      <c r="N2774">
        <v>1</v>
      </c>
      <c r="O2774">
        <v>0</v>
      </c>
      <c r="P2774">
        <v>0</v>
      </c>
      <c r="Q2774">
        <v>0</v>
      </c>
      <c r="R2774">
        <v>71.91422</v>
      </c>
      <c r="S2774">
        <v>58.998040000000003</v>
      </c>
      <c r="T2774">
        <v>28.97099</v>
      </c>
      <c r="U2774">
        <v>2.3777080000000002</v>
      </c>
      <c r="V2774">
        <v>21.752659999999999</v>
      </c>
      <c r="W2774">
        <v>25.724789999999999</v>
      </c>
      <c r="X2774">
        <v>42.460369999999998</v>
      </c>
      <c r="Y2774">
        <v>50.119059999999998</v>
      </c>
      <c r="Z2774">
        <v>0</v>
      </c>
      <c r="AA2774">
        <v>1</v>
      </c>
      <c r="AB2774">
        <v>0</v>
      </c>
      <c r="AC2774">
        <v>0</v>
      </c>
      <c r="AD2774">
        <v>0</v>
      </c>
      <c r="AE2774">
        <v>1.933237E-10</v>
      </c>
      <c r="AF2774">
        <v>1.3383880000000001E-8</v>
      </c>
      <c r="AG2774">
        <v>-1.600606E-8</v>
      </c>
      <c r="AH2774">
        <v>1</v>
      </c>
      <c r="AI2774">
        <v>1</v>
      </c>
      <c r="AJ2774">
        <v>0</v>
      </c>
      <c r="AK2774">
        <v>0</v>
      </c>
      <c r="AL2774">
        <v>0</v>
      </c>
      <c r="AM2774">
        <v>1</v>
      </c>
      <c r="AN2774">
        <v>1</v>
      </c>
      <c r="AO2774">
        <v>1</v>
      </c>
      <c r="AP2774">
        <v>0</v>
      </c>
      <c r="AQ2774">
        <v>0</v>
      </c>
      <c r="AR2774">
        <v>0</v>
      </c>
      <c r="AS2774">
        <v>-5.9299949999999996E-10</v>
      </c>
      <c r="AT2774">
        <v>1.178258E-8</v>
      </c>
      <c r="AU2774">
        <v>-1.7856229999999998E-8</v>
      </c>
      <c r="AV2774">
        <v>1</v>
      </c>
      <c r="AW2774">
        <v>1</v>
      </c>
      <c r="AX2774">
        <v>0</v>
      </c>
      <c r="AY2774">
        <v>0</v>
      </c>
      <c r="AZ2774">
        <v>0</v>
      </c>
      <c r="BA2774">
        <v>1</v>
      </c>
      <c r="BB2774">
        <v>2</v>
      </c>
      <c r="BC2774">
        <v>1</v>
      </c>
      <c r="BD2774">
        <v>0</v>
      </c>
      <c r="BE2774">
        <v>0</v>
      </c>
      <c r="BF2774">
        <v>0</v>
      </c>
      <c r="BG2774">
        <v>-8.1160809999999997E-10</v>
      </c>
      <c r="BH2774">
        <v>1.1764650000000001E-8</v>
      </c>
      <c r="BI2774">
        <v>-2.056983E-8</v>
      </c>
      <c r="BJ2774">
        <v>1</v>
      </c>
      <c r="BK2774">
        <v>1</v>
      </c>
      <c r="BL2774">
        <v>0</v>
      </c>
      <c r="BM2774">
        <v>0</v>
      </c>
      <c r="BN2774">
        <v>0</v>
      </c>
      <c r="BO2774">
        <v>1</v>
      </c>
    </row>
    <row r="2775" spans="1:67" x14ac:dyDescent="0.2">
      <c r="A2775">
        <v>664.71500000000003</v>
      </c>
      <c r="B2775">
        <v>3.5517599999999998</v>
      </c>
      <c r="C2775">
        <v>2.4933390000000002</v>
      </c>
      <c r="D2775">
        <v>1.1275120000000001</v>
      </c>
      <c r="E2775">
        <v>-0.18996569999999999</v>
      </c>
      <c r="F2775">
        <v>5.4250850000000003E-2</v>
      </c>
      <c r="G2775">
        <v>-5.1287630000000001E-2</v>
      </c>
      <c r="H2775">
        <v>0.97894820000000005</v>
      </c>
      <c r="I2775">
        <v>0.2774509</v>
      </c>
      <c r="J2775">
        <v>0.109693</v>
      </c>
      <c r="K2775">
        <v>0.72798510000000005</v>
      </c>
      <c r="L2775">
        <v>-0.1198921</v>
      </c>
      <c r="M2775">
        <v>0.66605630000000005</v>
      </c>
      <c r="N2775">
        <v>1</v>
      </c>
      <c r="O2775">
        <v>0</v>
      </c>
      <c r="P2775">
        <v>0</v>
      </c>
      <c r="Q2775">
        <v>0</v>
      </c>
      <c r="R2775">
        <v>74.161540000000002</v>
      </c>
      <c r="S2775">
        <v>60.841729999999998</v>
      </c>
      <c r="T2775">
        <v>29.876339999999999</v>
      </c>
      <c r="U2775">
        <v>2.452013</v>
      </c>
      <c r="V2775">
        <v>22.43244</v>
      </c>
      <c r="W2775">
        <v>26.528690000000001</v>
      </c>
      <c r="X2775">
        <v>43.787260000000003</v>
      </c>
      <c r="Y2775">
        <v>51.685279999999999</v>
      </c>
      <c r="Z2775">
        <v>0</v>
      </c>
      <c r="AA2775">
        <v>1</v>
      </c>
      <c r="AB2775">
        <v>0</v>
      </c>
      <c r="AC2775">
        <v>0</v>
      </c>
      <c r="AD2775">
        <v>0</v>
      </c>
      <c r="AE2775">
        <v>6.0528989999999995E-10</v>
      </c>
      <c r="AF2775">
        <v>-6.7992780000000003E-9</v>
      </c>
      <c r="AG2775">
        <v>3.7936789999999997E-8</v>
      </c>
      <c r="AH2775">
        <v>1</v>
      </c>
      <c r="AI2775">
        <v>1</v>
      </c>
      <c r="AJ2775">
        <v>0</v>
      </c>
      <c r="AK2775">
        <v>0</v>
      </c>
      <c r="AL2775">
        <v>0</v>
      </c>
      <c r="AM2775">
        <v>1</v>
      </c>
      <c r="AN2775">
        <v>1</v>
      </c>
      <c r="AO2775">
        <v>1</v>
      </c>
      <c r="AP2775">
        <v>0</v>
      </c>
      <c r="AQ2775">
        <v>0</v>
      </c>
      <c r="AR2775">
        <v>0</v>
      </c>
      <c r="AS2775">
        <v>1.2804319999999999E-9</v>
      </c>
      <c r="AT2775">
        <v>-6.1018790000000001E-9</v>
      </c>
      <c r="AU2775">
        <v>3.8645530000000003E-8</v>
      </c>
      <c r="AV2775">
        <v>1</v>
      </c>
      <c r="AW2775">
        <v>1</v>
      </c>
      <c r="AX2775">
        <v>0</v>
      </c>
      <c r="AY2775">
        <v>0</v>
      </c>
      <c r="AZ2775">
        <v>0</v>
      </c>
      <c r="BA2775">
        <v>1</v>
      </c>
      <c r="BB2775">
        <v>2</v>
      </c>
      <c r="BC2775">
        <v>1</v>
      </c>
      <c r="BD2775">
        <v>0</v>
      </c>
      <c r="BE2775">
        <v>0</v>
      </c>
      <c r="BF2775">
        <v>0</v>
      </c>
      <c r="BG2775">
        <v>1.304541E-9</v>
      </c>
      <c r="BH2775">
        <v>-8.6074000000000007E-9</v>
      </c>
      <c r="BI2775">
        <v>4.9911620000000002E-8</v>
      </c>
      <c r="BJ2775">
        <v>1</v>
      </c>
      <c r="BK2775">
        <v>1</v>
      </c>
      <c r="BL2775">
        <v>0</v>
      </c>
      <c r="BM2775">
        <v>0</v>
      </c>
      <c r="BN2775">
        <v>0</v>
      </c>
      <c r="BO2775">
        <v>1</v>
      </c>
    </row>
    <row r="2776" spans="1:67" x14ac:dyDescent="0.2">
      <c r="A2776">
        <v>664.76440000000002</v>
      </c>
      <c r="B2776">
        <v>3.5517599999999998</v>
      </c>
      <c r="C2776">
        <v>2.4933390000000002</v>
      </c>
      <c r="D2776">
        <v>1.1275120000000001</v>
      </c>
      <c r="E2776">
        <v>-0.18996579999999999</v>
      </c>
      <c r="F2776">
        <v>5.4250909999999999E-2</v>
      </c>
      <c r="G2776">
        <v>-5.1287850000000003E-2</v>
      </c>
      <c r="H2776">
        <v>0.97894809999999999</v>
      </c>
      <c r="I2776">
        <v>0.2774509</v>
      </c>
      <c r="J2776">
        <v>0.1096931</v>
      </c>
      <c r="K2776">
        <v>0.72798499999999999</v>
      </c>
      <c r="L2776">
        <v>-0.1198921</v>
      </c>
      <c r="M2776">
        <v>0.66605650000000005</v>
      </c>
      <c r="N2776">
        <v>1</v>
      </c>
      <c r="O2776">
        <v>0</v>
      </c>
      <c r="P2776">
        <v>0</v>
      </c>
      <c r="Q2776">
        <v>0</v>
      </c>
      <c r="R2776">
        <v>71.91422</v>
      </c>
      <c r="S2776">
        <v>58.998040000000003</v>
      </c>
      <c r="T2776">
        <v>28.97099</v>
      </c>
      <c r="U2776">
        <v>2.3777089999999999</v>
      </c>
      <c r="V2776">
        <v>21.752659999999999</v>
      </c>
      <c r="W2776">
        <v>25.724789999999999</v>
      </c>
      <c r="X2776">
        <v>42.460369999999998</v>
      </c>
      <c r="Y2776">
        <v>50.119059999999998</v>
      </c>
      <c r="Z2776">
        <v>0</v>
      </c>
      <c r="AA2776">
        <v>1</v>
      </c>
      <c r="AB2776">
        <v>0</v>
      </c>
      <c r="AC2776">
        <v>0</v>
      </c>
      <c r="AD2776">
        <v>0</v>
      </c>
      <c r="AE2776">
        <v>-4.5529450000000001E-9</v>
      </c>
      <c r="AF2776">
        <v>-4.7069090000000003E-10</v>
      </c>
      <c r="AG2776">
        <v>-6.3714560000000004E-8</v>
      </c>
      <c r="AH2776">
        <v>1</v>
      </c>
      <c r="AI2776">
        <v>1</v>
      </c>
      <c r="AJ2776">
        <v>0</v>
      </c>
      <c r="AK2776">
        <v>0</v>
      </c>
      <c r="AL2776">
        <v>0</v>
      </c>
      <c r="AM2776">
        <v>1</v>
      </c>
      <c r="AN2776">
        <v>1</v>
      </c>
      <c r="AO2776">
        <v>1</v>
      </c>
      <c r="AP2776">
        <v>0</v>
      </c>
      <c r="AQ2776">
        <v>0</v>
      </c>
      <c r="AR2776">
        <v>0</v>
      </c>
      <c r="AS2776">
        <v>-3.7397119999999999E-9</v>
      </c>
      <c r="AT2776">
        <v>4.886044E-10</v>
      </c>
      <c r="AU2776">
        <v>-5.8613200000000001E-8</v>
      </c>
      <c r="AV2776">
        <v>1</v>
      </c>
      <c r="AW2776">
        <v>1</v>
      </c>
      <c r="AX2776">
        <v>0</v>
      </c>
      <c r="AY2776">
        <v>0</v>
      </c>
      <c r="AZ2776">
        <v>0</v>
      </c>
      <c r="BA2776">
        <v>1</v>
      </c>
      <c r="BB2776">
        <v>2</v>
      </c>
      <c r="BC2776">
        <v>1</v>
      </c>
      <c r="BD2776">
        <v>0</v>
      </c>
      <c r="BE2776">
        <v>0</v>
      </c>
      <c r="BF2776">
        <v>0</v>
      </c>
      <c r="BG2776">
        <v>-3.7397119999999999E-9</v>
      </c>
      <c r="BH2776">
        <v>4.886044E-10</v>
      </c>
      <c r="BI2776">
        <v>-5.8613200000000001E-8</v>
      </c>
      <c r="BJ2776">
        <v>1</v>
      </c>
      <c r="BK2776">
        <v>1</v>
      </c>
      <c r="BL2776">
        <v>0</v>
      </c>
      <c r="BM2776">
        <v>0</v>
      </c>
      <c r="BN2776">
        <v>0</v>
      </c>
      <c r="BO2776">
        <v>1</v>
      </c>
    </row>
    <row r="2777" spans="1:67" x14ac:dyDescent="0.2">
      <c r="A2777">
        <v>664.81539999999995</v>
      </c>
      <c r="B2777">
        <v>3.5517599999999998</v>
      </c>
      <c r="C2777">
        <v>2.4933390000000002</v>
      </c>
      <c r="D2777">
        <v>1.1275120000000001</v>
      </c>
      <c r="E2777">
        <v>-0.18996569999999999</v>
      </c>
      <c r="F2777">
        <v>5.4250840000000002E-2</v>
      </c>
      <c r="G2777">
        <v>-5.128783E-2</v>
      </c>
      <c r="H2777">
        <v>0.97894820000000005</v>
      </c>
      <c r="I2777">
        <v>0.2774509</v>
      </c>
      <c r="J2777">
        <v>0.1096931</v>
      </c>
      <c r="K2777">
        <v>0.72798490000000005</v>
      </c>
      <c r="L2777">
        <v>-0.1198921</v>
      </c>
      <c r="M2777">
        <v>0.6660566</v>
      </c>
      <c r="N2777">
        <v>1</v>
      </c>
      <c r="O2777">
        <v>0</v>
      </c>
      <c r="P2777">
        <v>0</v>
      </c>
      <c r="Q2777">
        <v>0</v>
      </c>
      <c r="R2777">
        <v>74.161540000000002</v>
      </c>
      <c r="S2777">
        <v>60.841729999999998</v>
      </c>
      <c r="T2777">
        <v>29.876339999999999</v>
      </c>
      <c r="U2777">
        <v>2.452013</v>
      </c>
      <c r="V2777">
        <v>22.43244</v>
      </c>
      <c r="W2777">
        <v>26.528690000000001</v>
      </c>
      <c r="X2777">
        <v>43.787260000000003</v>
      </c>
      <c r="Y2777">
        <v>51.685279999999999</v>
      </c>
      <c r="Z2777">
        <v>0</v>
      </c>
      <c r="AA2777">
        <v>1</v>
      </c>
      <c r="AB2777">
        <v>0</v>
      </c>
      <c r="AC2777">
        <v>0</v>
      </c>
      <c r="AD2777">
        <v>0</v>
      </c>
      <c r="AE2777">
        <v>6.4556720000000001E-10</v>
      </c>
      <c r="AF2777">
        <v>-1.262571E-8</v>
      </c>
      <c r="AG2777">
        <v>9.9470039999999993E-9</v>
      </c>
      <c r="AH2777">
        <v>0.99999979999999999</v>
      </c>
      <c r="AI2777">
        <v>1</v>
      </c>
      <c r="AJ2777">
        <v>0</v>
      </c>
      <c r="AK2777">
        <v>0</v>
      </c>
      <c r="AL2777">
        <v>0</v>
      </c>
      <c r="AM2777">
        <v>1</v>
      </c>
      <c r="AN2777">
        <v>1</v>
      </c>
      <c r="AO2777">
        <v>1</v>
      </c>
      <c r="AP2777">
        <v>0</v>
      </c>
      <c r="AQ2777">
        <v>0</v>
      </c>
      <c r="AR2777">
        <v>0</v>
      </c>
      <c r="AS2777">
        <v>6.7825759999999995E-10</v>
      </c>
      <c r="AT2777">
        <v>-1.1750539999999999E-8</v>
      </c>
      <c r="AU2777">
        <v>1.9090030000000001E-8</v>
      </c>
      <c r="AV2777">
        <v>0.99999979999999999</v>
      </c>
      <c r="AW2777">
        <v>1</v>
      </c>
      <c r="AX2777">
        <v>0</v>
      </c>
      <c r="AY2777">
        <v>0</v>
      </c>
      <c r="AZ2777">
        <v>0</v>
      </c>
      <c r="BA2777">
        <v>1</v>
      </c>
      <c r="BB2777">
        <v>2</v>
      </c>
      <c r="BC2777">
        <v>1</v>
      </c>
      <c r="BD2777">
        <v>0</v>
      </c>
      <c r="BE2777">
        <v>0</v>
      </c>
      <c r="BF2777">
        <v>0</v>
      </c>
      <c r="BG2777">
        <v>6.4556720000000001E-10</v>
      </c>
      <c r="BH2777">
        <v>-1.262571E-8</v>
      </c>
      <c r="BI2777">
        <v>9.9470039999999993E-9</v>
      </c>
      <c r="BJ2777">
        <v>0.99999979999999999</v>
      </c>
      <c r="BK2777">
        <v>1</v>
      </c>
      <c r="BL2777">
        <v>0</v>
      </c>
      <c r="BM2777">
        <v>0</v>
      </c>
      <c r="BN2777">
        <v>0</v>
      </c>
      <c r="BO2777">
        <v>1</v>
      </c>
    </row>
    <row r="2778" spans="1:67" x14ac:dyDescent="0.2">
      <c r="A2778">
        <v>664.86509999999998</v>
      </c>
      <c r="B2778">
        <v>3.5517599999999998</v>
      </c>
      <c r="C2778">
        <v>2.4933390000000002</v>
      </c>
      <c r="D2778">
        <v>1.1275120000000001</v>
      </c>
      <c r="E2778">
        <v>-0.18996569999999999</v>
      </c>
      <c r="F2778">
        <v>5.4250850000000003E-2</v>
      </c>
      <c r="G2778">
        <v>-5.128796E-2</v>
      </c>
      <c r="H2778">
        <v>0.97894809999999999</v>
      </c>
      <c r="I2778">
        <v>0.2774509</v>
      </c>
      <c r="J2778">
        <v>0.1096931</v>
      </c>
      <c r="K2778">
        <v>0.72798479999999999</v>
      </c>
      <c r="L2778">
        <v>-0.119892</v>
      </c>
      <c r="M2778">
        <v>0.6660566</v>
      </c>
      <c r="N2778">
        <v>1</v>
      </c>
      <c r="O2778">
        <v>0</v>
      </c>
      <c r="P2778">
        <v>0</v>
      </c>
      <c r="Q2778">
        <v>0</v>
      </c>
      <c r="R2778">
        <v>71.91422</v>
      </c>
      <c r="S2778">
        <v>58.998040000000003</v>
      </c>
      <c r="T2778">
        <v>28.97099</v>
      </c>
      <c r="U2778">
        <v>2.3777089999999999</v>
      </c>
      <c r="V2778">
        <v>21.752659999999999</v>
      </c>
      <c r="W2778">
        <v>25.724789999999999</v>
      </c>
      <c r="X2778">
        <v>42.460369999999998</v>
      </c>
      <c r="Y2778">
        <v>50.119059999999998</v>
      </c>
      <c r="Z2778">
        <v>0</v>
      </c>
      <c r="AA2778">
        <v>1</v>
      </c>
      <c r="AB2778">
        <v>0</v>
      </c>
      <c r="AC2778">
        <v>0</v>
      </c>
      <c r="AD2778">
        <v>0</v>
      </c>
      <c r="AE2778">
        <v>3.0292489999999998E-10</v>
      </c>
      <c r="AF2778">
        <v>-1.16739E-8</v>
      </c>
      <c r="AG2778">
        <v>-2.3287320000000001E-8</v>
      </c>
      <c r="AH2778">
        <v>1</v>
      </c>
      <c r="AI2778">
        <v>1</v>
      </c>
      <c r="AJ2778">
        <v>0</v>
      </c>
      <c r="AK2778">
        <v>0</v>
      </c>
      <c r="AL2778">
        <v>0</v>
      </c>
      <c r="AM2778">
        <v>1</v>
      </c>
      <c r="AN2778">
        <v>1</v>
      </c>
      <c r="AO2778">
        <v>1</v>
      </c>
      <c r="AP2778">
        <v>0</v>
      </c>
      <c r="AQ2778">
        <v>0</v>
      </c>
      <c r="AR2778">
        <v>0</v>
      </c>
      <c r="AS2778">
        <v>1.997288E-10</v>
      </c>
      <c r="AT2778">
        <v>-8.9691299999999992E-9</v>
      </c>
      <c r="AU2778">
        <v>-2.0156489999999999E-8</v>
      </c>
      <c r="AV2778">
        <v>1</v>
      </c>
      <c r="AW2778">
        <v>1</v>
      </c>
      <c r="AX2778">
        <v>0</v>
      </c>
      <c r="AY2778">
        <v>0</v>
      </c>
      <c r="AZ2778">
        <v>0</v>
      </c>
      <c r="BA2778">
        <v>1</v>
      </c>
      <c r="BB2778">
        <v>2</v>
      </c>
      <c r="BC2778">
        <v>1</v>
      </c>
      <c r="BD2778">
        <v>0</v>
      </c>
      <c r="BE2778">
        <v>0</v>
      </c>
      <c r="BF2778">
        <v>0</v>
      </c>
      <c r="BG2778">
        <v>3.0292489999999998E-10</v>
      </c>
      <c r="BH2778">
        <v>-1.16739E-8</v>
      </c>
      <c r="BI2778">
        <v>-2.3287320000000001E-8</v>
      </c>
      <c r="BJ2778">
        <v>1</v>
      </c>
      <c r="BK2778">
        <v>1</v>
      </c>
      <c r="BL2778">
        <v>0</v>
      </c>
      <c r="BM2778">
        <v>0</v>
      </c>
      <c r="BN2778">
        <v>0</v>
      </c>
      <c r="BO2778">
        <v>1</v>
      </c>
    </row>
    <row r="2779" spans="1:67" x14ac:dyDescent="0.2">
      <c r="A2779">
        <v>664.91499999999996</v>
      </c>
      <c r="B2779">
        <v>3.5517599999999998</v>
      </c>
      <c r="C2779">
        <v>2.4933390000000002</v>
      </c>
      <c r="D2779">
        <v>1.1275120000000001</v>
      </c>
      <c r="E2779">
        <v>-0.18996569999999999</v>
      </c>
      <c r="F2779">
        <v>5.4250850000000003E-2</v>
      </c>
      <c r="G2779">
        <v>-5.1287949999999999E-2</v>
      </c>
      <c r="H2779">
        <v>0.97894809999999999</v>
      </c>
      <c r="I2779">
        <v>0.2774509</v>
      </c>
      <c r="J2779">
        <v>0.109693</v>
      </c>
      <c r="K2779">
        <v>0.72798470000000004</v>
      </c>
      <c r="L2779">
        <v>-0.1198919</v>
      </c>
      <c r="M2779">
        <v>0.6660568</v>
      </c>
      <c r="N2779">
        <v>1</v>
      </c>
      <c r="O2779">
        <v>0</v>
      </c>
      <c r="P2779">
        <v>0</v>
      </c>
      <c r="Q2779">
        <v>0</v>
      </c>
      <c r="R2779">
        <v>71.91422</v>
      </c>
      <c r="S2779">
        <v>58.998040000000003</v>
      </c>
      <c r="T2779">
        <v>28.97099</v>
      </c>
      <c r="U2779">
        <v>2.3777089999999999</v>
      </c>
      <c r="V2779">
        <v>21.752659999999999</v>
      </c>
      <c r="W2779">
        <v>25.724789999999999</v>
      </c>
      <c r="X2779">
        <v>42.460369999999998</v>
      </c>
      <c r="Y2779">
        <v>50.119100000000003</v>
      </c>
      <c r="Z2779">
        <v>0</v>
      </c>
      <c r="AA2779">
        <v>1</v>
      </c>
      <c r="AB2779">
        <v>0</v>
      </c>
      <c r="AC2779">
        <v>0</v>
      </c>
      <c r="AD2779">
        <v>0</v>
      </c>
      <c r="AE2779">
        <v>-2.4673560000000001E-10</v>
      </c>
      <c r="AF2779">
        <v>-7.7746890000000003E-9</v>
      </c>
      <c r="AG2779">
        <v>1.484965E-8</v>
      </c>
      <c r="AH2779">
        <v>1</v>
      </c>
      <c r="AI2779">
        <v>1</v>
      </c>
      <c r="AJ2779">
        <v>0</v>
      </c>
      <c r="AK2779">
        <v>0</v>
      </c>
      <c r="AL2779">
        <v>0</v>
      </c>
      <c r="AM2779">
        <v>1</v>
      </c>
      <c r="AN2779">
        <v>1</v>
      </c>
      <c r="AO2779">
        <v>1</v>
      </c>
      <c r="AP2779">
        <v>0</v>
      </c>
      <c r="AQ2779">
        <v>0</v>
      </c>
      <c r="AR2779">
        <v>0</v>
      </c>
      <c r="AS2779">
        <v>-2.7755460000000001E-10</v>
      </c>
      <c r="AT2779">
        <v>-5.6004489999999997E-9</v>
      </c>
      <c r="AU2779">
        <v>1.489192E-8</v>
      </c>
      <c r="AV2779">
        <v>1</v>
      </c>
      <c r="AW2779">
        <v>1</v>
      </c>
      <c r="AX2779">
        <v>0</v>
      </c>
      <c r="AY2779">
        <v>0</v>
      </c>
      <c r="AZ2779">
        <v>0</v>
      </c>
      <c r="BA2779">
        <v>1</v>
      </c>
      <c r="BB2779">
        <v>2</v>
      </c>
      <c r="BC2779">
        <v>1</v>
      </c>
      <c r="BD2779">
        <v>0</v>
      </c>
      <c r="BE2779">
        <v>0</v>
      </c>
      <c r="BF2779">
        <v>0</v>
      </c>
      <c r="BG2779">
        <v>-3.4283190000000003E-11</v>
      </c>
      <c r="BH2779">
        <v>-7.8060029999999998E-9</v>
      </c>
      <c r="BI2779">
        <v>2.1617230000000001E-8</v>
      </c>
      <c r="BJ2779">
        <v>1</v>
      </c>
      <c r="BK2779">
        <v>1</v>
      </c>
      <c r="BL2779">
        <v>0</v>
      </c>
      <c r="BM2779">
        <v>0</v>
      </c>
      <c r="BN2779">
        <v>0</v>
      </c>
      <c r="BO2779">
        <v>1</v>
      </c>
    </row>
    <row r="2780" spans="1:67" x14ac:dyDescent="0.2">
      <c r="A2780">
        <v>664.96510000000001</v>
      </c>
      <c r="B2780">
        <v>3.5517599999999998</v>
      </c>
      <c r="C2780">
        <v>2.4933390000000002</v>
      </c>
      <c r="D2780">
        <v>1.1275120000000001</v>
      </c>
      <c r="E2780">
        <v>-0.18996569999999999</v>
      </c>
      <c r="F2780">
        <v>5.4250840000000002E-2</v>
      </c>
      <c r="G2780">
        <v>-5.1287920000000001E-2</v>
      </c>
      <c r="H2780">
        <v>0.97894809999999999</v>
      </c>
      <c r="I2780">
        <v>0.2774509</v>
      </c>
      <c r="J2780">
        <v>0.109693</v>
      </c>
      <c r="K2780">
        <v>0.72798470000000004</v>
      </c>
      <c r="L2780">
        <v>-0.1198919</v>
      </c>
      <c r="M2780">
        <v>0.6660568</v>
      </c>
      <c r="N2780">
        <v>1</v>
      </c>
      <c r="O2780">
        <v>0</v>
      </c>
      <c r="P2780">
        <v>0</v>
      </c>
      <c r="Q2780">
        <v>0</v>
      </c>
      <c r="R2780">
        <v>74.161540000000002</v>
      </c>
      <c r="S2780">
        <v>60.841729999999998</v>
      </c>
      <c r="T2780">
        <v>29.876339999999999</v>
      </c>
      <c r="U2780">
        <v>2.452013</v>
      </c>
      <c r="V2780">
        <v>22.43244</v>
      </c>
      <c r="W2780">
        <v>26.528690000000001</v>
      </c>
      <c r="X2780">
        <v>43.787260000000003</v>
      </c>
      <c r="Y2780">
        <v>51.68533</v>
      </c>
      <c r="Z2780">
        <v>0</v>
      </c>
      <c r="AA2780">
        <v>1</v>
      </c>
      <c r="AB2780">
        <v>0</v>
      </c>
      <c r="AC2780">
        <v>0</v>
      </c>
      <c r="AD2780">
        <v>0</v>
      </c>
      <c r="AE2780">
        <v>1.0289819999999999E-9</v>
      </c>
      <c r="AF2780">
        <v>1.8236730000000001E-9</v>
      </c>
      <c r="AG2780">
        <v>1.8967929999999999E-8</v>
      </c>
      <c r="AH2780">
        <v>1</v>
      </c>
      <c r="AI2780">
        <v>1</v>
      </c>
      <c r="AJ2780">
        <v>0</v>
      </c>
      <c r="AK2780">
        <v>0</v>
      </c>
      <c r="AL2780">
        <v>0</v>
      </c>
      <c r="AM2780">
        <v>1</v>
      </c>
      <c r="AN2780">
        <v>1</v>
      </c>
      <c r="AO2780">
        <v>1</v>
      </c>
      <c r="AP2780">
        <v>0</v>
      </c>
      <c r="AQ2780">
        <v>0</v>
      </c>
      <c r="AR2780">
        <v>0</v>
      </c>
      <c r="AS2780">
        <v>1.416485E-9</v>
      </c>
      <c r="AT2780">
        <v>3.5809959999999999E-9</v>
      </c>
      <c r="AU2780">
        <v>1.8986610000000001E-8</v>
      </c>
      <c r="AV2780">
        <v>1</v>
      </c>
      <c r="AW2780">
        <v>1</v>
      </c>
      <c r="AX2780">
        <v>0</v>
      </c>
      <c r="AY2780">
        <v>0</v>
      </c>
      <c r="AZ2780">
        <v>0</v>
      </c>
      <c r="BA2780">
        <v>1</v>
      </c>
      <c r="BB2780">
        <v>2</v>
      </c>
      <c r="BC2780">
        <v>1</v>
      </c>
      <c r="BD2780">
        <v>0</v>
      </c>
      <c r="BE2780">
        <v>0</v>
      </c>
      <c r="BF2780">
        <v>0</v>
      </c>
      <c r="BG2780">
        <v>1.1486219999999999E-9</v>
      </c>
      <c r="BH2780">
        <v>5.5145620000000003E-9</v>
      </c>
      <c r="BI2780">
        <v>1.5891119999999998E-8</v>
      </c>
      <c r="BJ2780">
        <v>1</v>
      </c>
      <c r="BK2780">
        <v>1</v>
      </c>
      <c r="BL2780">
        <v>0</v>
      </c>
      <c r="BM2780">
        <v>0</v>
      </c>
      <c r="BN2780">
        <v>0</v>
      </c>
      <c r="BO2780">
        <v>1</v>
      </c>
    </row>
    <row r="2781" spans="1:67" x14ac:dyDescent="0.2">
      <c r="A2781">
        <v>665.01490000000001</v>
      </c>
      <c r="B2781">
        <v>3.5517599999999998</v>
      </c>
      <c r="C2781">
        <v>2.4933390000000002</v>
      </c>
      <c r="D2781">
        <v>1.1275120000000001</v>
      </c>
      <c r="E2781">
        <v>-0.18996589999999999</v>
      </c>
      <c r="F2781">
        <v>5.4250880000000001E-2</v>
      </c>
      <c r="G2781">
        <v>-5.128804E-2</v>
      </c>
      <c r="H2781">
        <v>0.97894809999999999</v>
      </c>
      <c r="I2781">
        <v>0.2774509</v>
      </c>
      <c r="J2781">
        <v>0.1096929</v>
      </c>
      <c r="K2781">
        <v>0.72798470000000004</v>
      </c>
      <c r="L2781">
        <v>-0.11989180000000001</v>
      </c>
      <c r="M2781">
        <v>0.66605689999999995</v>
      </c>
      <c r="N2781">
        <v>1</v>
      </c>
      <c r="O2781">
        <v>0</v>
      </c>
      <c r="P2781">
        <v>0</v>
      </c>
      <c r="Q2781">
        <v>0</v>
      </c>
      <c r="R2781">
        <v>74.161540000000002</v>
      </c>
      <c r="S2781">
        <v>60.841729999999998</v>
      </c>
      <c r="T2781">
        <v>29.876339999999999</v>
      </c>
      <c r="U2781">
        <v>2.452013</v>
      </c>
      <c r="V2781">
        <v>22.43244</v>
      </c>
      <c r="W2781">
        <v>26.528690000000001</v>
      </c>
      <c r="X2781">
        <v>43.787260000000003</v>
      </c>
      <c r="Y2781">
        <v>51.68533</v>
      </c>
      <c r="Z2781">
        <v>0</v>
      </c>
      <c r="AA2781">
        <v>1</v>
      </c>
      <c r="AB2781">
        <v>0</v>
      </c>
      <c r="AC2781">
        <v>0</v>
      </c>
      <c r="AD2781">
        <v>0</v>
      </c>
      <c r="AE2781">
        <v>4.7905970000000001E-10</v>
      </c>
      <c r="AF2781">
        <v>1.231676E-9</v>
      </c>
      <c r="AG2781">
        <v>-2.0826560000000001E-8</v>
      </c>
      <c r="AH2781">
        <v>1</v>
      </c>
      <c r="AI2781">
        <v>1</v>
      </c>
      <c r="AJ2781">
        <v>0</v>
      </c>
      <c r="AK2781">
        <v>0</v>
      </c>
      <c r="AL2781">
        <v>0</v>
      </c>
      <c r="AM2781">
        <v>1</v>
      </c>
      <c r="AN2781">
        <v>1</v>
      </c>
      <c r="AO2781">
        <v>1</v>
      </c>
      <c r="AP2781">
        <v>0</v>
      </c>
      <c r="AQ2781">
        <v>0</v>
      </c>
      <c r="AR2781">
        <v>0</v>
      </c>
      <c r="AS2781">
        <v>-1.5293739999999999E-10</v>
      </c>
      <c r="AT2781">
        <v>2.1936569999999999E-10</v>
      </c>
      <c r="AU2781">
        <v>-2.3716110000000001E-8</v>
      </c>
      <c r="AV2781">
        <v>1</v>
      </c>
      <c r="AW2781">
        <v>1</v>
      </c>
      <c r="AX2781">
        <v>0</v>
      </c>
      <c r="AY2781">
        <v>0</v>
      </c>
      <c r="AZ2781">
        <v>0</v>
      </c>
      <c r="BA2781">
        <v>1</v>
      </c>
      <c r="BB2781">
        <v>2</v>
      </c>
      <c r="BC2781">
        <v>1</v>
      </c>
      <c r="BD2781">
        <v>0</v>
      </c>
      <c r="BE2781">
        <v>0</v>
      </c>
      <c r="BF2781">
        <v>0</v>
      </c>
      <c r="BG2781">
        <v>-1.4240719999999999E-10</v>
      </c>
      <c r="BH2781">
        <v>1.3159919999999999E-9</v>
      </c>
      <c r="BI2781">
        <v>-2.978567E-8</v>
      </c>
      <c r="BJ2781">
        <v>1</v>
      </c>
      <c r="BK2781">
        <v>1</v>
      </c>
      <c r="BL2781">
        <v>0</v>
      </c>
      <c r="BM2781">
        <v>0</v>
      </c>
      <c r="BN2781">
        <v>0</v>
      </c>
      <c r="BO2781">
        <v>1</v>
      </c>
    </row>
    <row r="2782" spans="1:67" x14ac:dyDescent="0.2">
      <c r="A2782">
        <v>665.06569999999999</v>
      </c>
      <c r="B2782">
        <v>3.5517599999999998</v>
      </c>
      <c r="C2782">
        <v>2.4933390000000002</v>
      </c>
      <c r="D2782">
        <v>1.1275120000000001</v>
      </c>
      <c r="E2782">
        <v>-0.189966</v>
      </c>
      <c r="F2782">
        <v>5.4250949999999999E-2</v>
      </c>
      <c r="G2782">
        <v>-5.1288260000000002E-2</v>
      </c>
      <c r="H2782">
        <v>0.97894809999999999</v>
      </c>
      <c r="I2782">
        <v>0.2774509</v>
      </c>
      <c r="J2782">
        <v>0.1096929</v>
      </c>
      <c r="K2782">
        <v>0.72798470000000004</v>
      </c>
      <c r="L2782">
        <v>-0.11989180000000001</v>
      </c>
      <c r="M2782">
        <v>0.66605689999999995</v>
      </c>
      <c r="N2782">
        <v>1</v>
      </c>
      <c r="O2782">
        <v>0</v>
      </c>
      <c r="P2782">
        <v>0</v>
      </c>
      <c r="Q2782">
        <v>0</v>
      </c>
      <c r="R2782">
        <v>74.161540000000002</v>
      </c>
      <c r="S2782">
        <v>60.841729999999998</v>
      </c>
      <c r="T2782">
        <v>29.876339999999999</v>
      </c>
      <c r="U2782">
        <v>2.4520179999999998</v>
      </c>
      <c r="V2782">
        <v>22.43244</v>
      </c>
      <c r="W2782">
        <v>26.528690000000001</v>
      </c>
      <c r="X2782">
        <v>43.787260000000003</v>
      </c>
      <c r="Y2782">
        <v>51.68533</v>
      </c>
      <c r="Z2782">
        <v>0</v>
      </c>
      <c r="AA2782">
        <v>1</v>
      </c>
      <c r="AB2782">
        <v>0</v>
      </c>
      <c r="AC2782">
        <v>0</v>
      </c>
      <c r="AD2782">
        <v>0</v>
      </c>
      <c r="AE2782">
        <v>-3.6502510000000002E-9</v>
      </c>
      <c r="AF2782">
        <v>4.9603569999999999E-9</v>
      </c>
      <c r="AG2782">
        <v>-6.8346039999999995E-8</v>
      </c>
      <c r="AH2782">
        <v>1</v>
      </c>
      <c r="AI2782">
        <v>1</v>
      </c>
      <c r="AJ2782">
        <v>0</v>
      </c>
      <c r="AK2782">
        <v>0</v>
      </c>
      <c r="AL2782">
        <v>0</v>
      </c>
      <c r="AM2782">
        <v>1</v>
      </c>
      <c r="AN2782">
        <v>1</v>
      </c>
      <c r="AO2782">
        <v>1</v>
      </c>
      <c r="AP2782">
        <v>0</v>
      </c>
      <c r="AQ2782">
        <v>0</v>
      </c>
      <c r="AR2782">
        <v>0</v>
      </c>
      <c r="AS2782">
        <v>-3.3629950000000001E-9</v>
      </c>
      <c r="AT2782">
        <v>3.9683999999999997E-9</v>
      </c>
      <c r="AU2782">
        <v>-7.0177400000000002E-8</v>
      </c>
      <c r="AV2782">
        <v>1</v>
      </c>
      <c r="AW2782">
        <v>1</v>
      </c>
      <c r="AX2782">
        <v>0</v>
      </c>
      <c r="AY2782">
        <v>0</v>
      </c>
      <c r="AZ2782">
        <v>0</v>
      </c>
      <c r="BA2782">
        <v>1</v>
      </c>
      <c r="BB2782">
        <v>2</v>
      </c>
      <c r="BC2782">
        <v>1</v>
      </c>
      <c r="BD2782">
        <v>0</v>
      </c>
      <c r="BE2782">
        <v>0</v>
      </c>
      <c r="BF2782">
        <v>0</v>
      </c>
      <c r="BG2782">
        <v>-3.3629950000000001E-9</v>
      </c>
      <c r="BH2782">
        <v>3.9683999999999997E-9</v>
      </c>
      <c r="BI2782">
        <v>-7.0177400000000002E-8</v>
      </c>
      <c r="BJ2782">
        <v>1</v>
      </c>
      <c r="BK2782">
        <v>1</v>
      </c>
      <c r="BL2782">
        <v>0</v>
      </c>
      <c r="BM2782">
        <v>0</v>
      </c>
      <c r="BN2782">
        <v>0</v>
      </c>
      <c r="BO2782">
        <v>1</v>
      </c>
    </row>
    <row r="2783" spans="1:67" x14ac:dyDescent="0.2">
      <c r="A2783">
        <v>665.11429999999996</v>
      </c>
      <c r="B2783">
        <v>3.542014</v>
      </c>
      <c r="C2783">
        <v>2.4763860000000002</v>
      </c>
      <c r="D2783">
        <v>1.0955360000000001</v>
      </c>
      <c r="E2783">
        <v>-0.189966</v>
      </c>
      <c r="F2783">
        <v>5.4251019999999997E-2</v>
      </c>
      <c r="G2783">
        <v>-5.1288430000000003E-2</v>
      </c>
      <c r="H2783">
        <v>0.97894809999999999</v>
      </c>
      <c r="I2783">
        <v>0.2774509</v>
      </c>
      <c r="J2783">
        <v>0.1097586</v>
      </c>
      <c r="K2783">
        <v>0.72819750000000005</v>
      </c>
      <c r="L2783">
        <v>-0.1200476</v>
      </c>
      <c r="M2783">
        <v>0.66578530000000002</v>
      </c>
      <c r="N2783">
        <v>1</v>
      </c>
      <c r="O2783">
        <v>-1.721382E-3</v>
      </c>
      <c r="P2783">
        <v>4.3630600000000002E-5</v>
      </c>
      <c r="Q2783">
        <v>2.5761129999999998E-4</v>
      </c>
      <c r="R2783">
        <v>69.699520000000007</v>
      </c>
      <c r="S2783">
        <v>57.216720000000002</v>
      </c>
      <c r="T2783">
        <v>28.139040000000001</v>
      </c>
      <c r="U2783">
        <v>2.3730090000000001</v>
      </c>
      <c r="V2783">
        <v>20.996420000000001</v>
      </c>
      <c r="W2783">
        <v>24.846340000000001</v>
      </c>
      <c r="X2783">
        <v>41.070729999999998</v>
      </c>
      <c r="Y2783">
        <v>48.514000000000003</v>
      </c>
      <c r="Z2783">
        <v>0</v>
      </c>
      <c r="AA2783">
        <v>1</v>
      </c>
      <c r="AB2783">
        <v>0</v>
      </c>
      <c r="AC2783">
        <v>0</v>
      </c>
      <c r="AD2783">
        <v>0</v>
      </c>
      <c r="AE2783">
        <v>1.667547E-9</v>
      </c>
      <c r="AF2783">
        <v>-3.0304140000000001E-9</v>
      </c>
      <c r="AG2783">
        <v>-4.8356309999999999E-8</v>
      </c>
      <c r="AH2783">
        <v>1</v>
      </c>
      <c r="AI2783">
        <v>1</v>
      </c>
      <c r="AJ2783">
        <v>0</v>
      </c>
      <c r="AK2783">
        <v>0</v>
      </c>
      <c r="AL2783">
        <v>0</v>
      </c>
      <c r="AM2783">
        <v>1</v>
      </c>
      <c r="AN2783">
        <v>1</v>
      </c>
      <c r="AO2783">
        <v>1</v>
      </c>
      <c r="AP2783">
        <v>-1.023951E-2</v>
      </c>
      <c r="AQ2783">
        <v>-3.5628529999999999E-2</v>
      </c>
      <c r="AR2783">
        <v>-5.8596570000000001E-2</v>
      </c>
      <c r="AS2783">
        <v>2.0789399999999999E-9</v>
      </c>
      <c r="AT2783">
        <v>-8.5887120000000002E-10</v>
      </c>
      <c r="AU2783">
        <v>-4.9133980000000002E-8</v>
      </c>
      <c r="AV2783">
        <v>1</v>
      </c>
      <c r="AW2783">
        <v>1</v>
      </c>
      <c r="AX2783">
        <v>0</v>
      </c>
      <c r="AY2783">
        <v>0</v>
      </c>
      <c r="AZ2783">
        <v>0</v>
      </c>
      <c r="BA2783">
        <v>1</v>
      </c>
      <c r="BB2783">
        <v>2</v>
      </c>
      <c r="BC2783">
        <v>1</v>
      </c>
      <c r="BD2783">
        <v>0</v>
      </c>
      <c r="BE2783">
        <v>0</v>
      </c>
      <c r="BF2783">
        <v>0</v>
      </c>
      <c r="BG2783">
        <v>2.0789399999999999E-9</v>
      </c>
      <c r="BH2783">
        <v>-8.5887120000000002E-10</v>
      </c>
      <c r="BI2783">
        <v>-4.9133980000000002E-8</v>
      </c>
      <c r="BJ2783">
        <v>1</v>
      </c>
      <c r="BK2783">
        <v>1</v>
      </c>
      <c r="BL2783">
        <v>0</v>
      </c>
      <c r="BM2783">
        <v>0</v>
      </c>
      <c r="BN2783">
        <v>0</v>
      </c>
      <c r="BO2783">
        <v>1</v>
      </c>
    </row>
    <row r="2784" spans="1:67" x14ac:dyDescent="0.2">
      <c r="A2784">
        <v>665.16430000000003</v>
      </c>
      <c r="B2784">
        <v>3.5439050000000001</v>
      </c>
      <c r="C2784">
        <v>2.4476819999999999</v>
      </c>
      <c r="D2784">
        <v>1.0477860000000001</v>
      </c>
      <c r="E2784">
        <v>-0.189966</v>
      </c>
      <c r="F2784">
        <v>5.4251069999999998E-2</v>
      </c>
      <c r="G2784">
        <v>-5.1288460000000001E-2</v>
      </c>
      <c r="H2784">
        <v>0.97894809999999999</v>
      </c>
      <c r="I2784">
        <v>0.2774509</v>
      </c>
      <c r="J2784">
        <v>0.1100868</v>
      </c>
      <c r="K2784">
        <v>0.72907370000000005</v>
      </c>
      <c r="L2784">
        <v>-0.1207588</v>
      </c>
      <c r="M2784">
        <v>0.66464259999999997</v>
      </c>
      <c r="N2784">
        <v>1</v>
      </c>
      <c r="O2784">
        <v>1.881361E-3</v>
      </c>
      <c r="P2784">
        <v>3.3736230000000001E-4</v>
      </c>
      <c r="Q2784">
        <v>2.0326379999999998E-3</v>
      </c>
      <c r="R2784">
        <v>69.998050000000006</v>
      </c>
      <c r="S2784">
        <v>57.907829999999997</v>
      </c>
      <c r="T2784">
        <v>29.02383</v>
      </c>
      <c r="U2784">
        <v>3.3514059999999999</v>
      </c>
      <c r="V2784">
        <v>20.104479999999999</v>
      </c>
      <c r="W2784">
        <v>23.884820000000001</v>
      </c>
      <c r="X2784">
        <v>40.22439</v>
      </c>
      <c r="Y2784">
        <v>47.934379999999997</v>
      </c>
      <c r="Z2784">
        <v>0</v>
      </c>
      <c r="AA2784">
        <v>1</v>
      </c>
      <c r="AB2784">
        <v>0</v>
      </c>
      <c r="AC2784">
        <v>0</v>
      </c>
      <c r="AD2784">
        <v>0</v>
      </c>
      <c r="AE2784">
        <v>9.6108909999999996E-10</v>
      </c>
      <c r="AF2784">
        <v>4.7066830000000003E-9</v>
      </c>
      <c r="AG2784">
        <v>-2.8514269999999998E-9</v>
      </c>
      <c r="AH2784">
        <v>1</v>
      </c>
      <c r="AI2784">
        <v>1</v>
      </c>
      <c r="AJ2784">
        <v>0</v>
      </c>
      <c r="AK2784">
        <v>0</v>
      </c>
      <c r="AL2784">
        <v>0</v>
      </c>
      <c r="AM2784">
        <v>1</v>
      </c>
      <c r="AN2784">
        <v>1</v>
      </c>
      <c r="AO2784">
        <v>1</v>
      </c>
      <c r="AP2784">
        <v>-8.0410910000000002E-3</v>
      </c>
      <c r="AQ2784">
        <v>-2.4210789999999999E-2</v>
      </c>
      <c r="AR2784">
        <v>-5.4009160000000001E-2</v>
      </c>
      <c r="AS2784">
        <v>9.6108909999999996E-10</v>
      </c>
      <c r="AT2784">
        <v>4.7066830000000003E-9</v>
      </c>
      <c r="AU2784">
        <v>-2.8514269999999998E-9</v>
      </c>
      <c r="AV2784">
        <v>1</v>
      </c>
      <c r="AW2784">
        <v>1</v>
      </c>
      <c r="AX2784">
        <v>0</v>
      </c>
      <c r="AY2784">
        <v>0</v>
      </c>
      <c r="AZ2784">
        <v>0</v>
      </c>
      <c r="BA2784">
        <v>1</v>
      </c>
      <c r="BB2784">
        <v>2</v>
      </c>
      <c r="BC2784">
        <v>1</v>
      </c>
      <c r="BD2784">
        <v>0</v>
      </c>
      <c r="BE2784">
        <v>0</v>
      </c>
      <c r="BF2784">
        <v>0</v>
      </c>
      <c r="BG2784">
        <v>8.93516E-10</v>
      </c>
      <c r="BH2784">
        <v>6.0136099999999999E-9</v>
      </c>
      <c r="BI2784">
        <v>-7.2915269999999998E-9</v>
      </c>
      <c r="BJ2784">
        <v>1</v>
      </c>
      <c r="BK2784">
        <v>1</v>
      </c>
      <c r="BL2784">
        <v>0</v>
      </c>
      <c r="BM2784">
        <v>0</v>
      </c>
      <c r="BN2784">
        <v>0</v>
      </c>
      <c r="BO2784">
        <v>1</v>
      </c>
    </row>
    <row r="2785" spans="1:67" x14ac:dyDescent="0.2">
      <c r="A2785">
        <v>665.21460000000002</v>
      </c>
      <c r="B2785">
        <v>3.5464370000000001</v>
      </c>
      <c r="C2785">
        <v>2.431962</v>
      </c>
      <c r="D2785">
        <v>1.019925</v>
      </c>
      <c r="E2785">
        <v>-0.1899661</v>
      </c>
      <c r="F2785">
        <v>5.425112E-2</v>
      </c>
      <c r="G2785">
        <v>-5.1288550000000002E-2</v>
      </c>
      <c r="H2785">
        <v>0.97894809999999999</v>
      </c>
      <c r="I2785">
        <v>0.2774509</v>
      </c>
      <c r="J2785">
        <v>0.11049779999999999</v>
      </c>
      <c r="K2785">
        <v>0.73026469999999999</v>
      </c>
      <c r="L2785">
        <v>-0.12169099999999999</v>
      </c>
      <c r="M2785">
        <v>0.66309499999999999</v>
      </c>
      <c r="N2785">
        <v>1</v>
      </c>
      <c r="O2785">
        <v>1.1003020000000001E-3</v>
      </c>
      <c r="P2785">
        <v>6.9928169999999997E-4</v>
      </c>
      <c r="Q2785">
        <v>2.9623509999999998E-3</v>
      </c>
      <c r="R2785">
        <v>70.449489999999997</v>
      </c>
      <c r="S2785">
        <v>58.889130000000002</v>
      </c>
      <c r="T2785">
        <v>30.345040000000001</v>
      </c>
      <c r="U2785">
        <v>4.684107</v>
      </c>
      <c r="V2785">
        <v>19.05641</v>
      </c>
      <c r="W2785">
        <v>22.665659999999999</v>
      </c>
      <c r="X2785">
        <v>39.131059999999998</v>
      </c>
      <c r="Y2785">
        <v>47.058129999999998</v>
      </c>
      <c r="Z2785">
        <v>0</v>
      </c>
      <c r="AA2785">
        <v>1</v>
      </c>
      <c r="AB2785">
        <v>0</v>
      </c>
      <c r="AC2785">
        <v>0</v>
      </c>
      <c r="AD2785">
        <v>0</v>
      </c>
      <c r="AE2785">
        <v>4.3120490000000001E-11</v>
      </c>
      <c r="AF2785">
        <v>3.860282E-9</v>
      </c>
      <c r="AG2785">
        <v>-2.0282910000000001E-8</v>
      </c>
      <c r="AH2785">
        <v>1</v>
      </c>
      <c r="AI2785">
        <v>1</v>
      </c>
      <c r="AJ2785">
        <v>0</v>
      </c>
      <c r="AK2785">
        <v>0</v>
      </c>
      <c r="AL2785">
        <v>0</v>
      </c>
      <c r="AM2785">
        <v>1</v>
      </c>
      <c r="AN2785">
        <v>1</v>
      </c>
      <c r="AO2785">
        <v>1</v>
      </c>
      <c r="AP2785">
        <v>-4.4698869999999996E-3</v>
      </c>
      <c r="AQ2785">
        <v>-1.2288820000000001E-2</v>
      </c>
      <c r="AR2785">
        <v>-3.1753139999999999E-2</v>
      </c>
      <c r="AS2785">
        <v>5.9135940000000003E-10</v>
      </c>
      <c r="AT2785">
        <v>1.584422E-9</v>
      </c>
      <c r="AU2785">
        <v>-1.7645180000000001E-8</v>
      </c>
      <c r="AV2785">
        <v>1</v>
      </c>
      <c r="AW2785">
        <v>1</v>
      </c>
      <c r="AX2785">
        <v>0</v>
      </c>
      <c r="AY2785">
        <v>0</v>
      </c>
      <c r="AZ2785">
        <v>0</v>
      </c>
      <c r="BA2785">
        <v>1</v>
      </c>
      <c r="BB2785">
        <v>2</v>
      </c>
      <c r="BC2785">
        <v>1</v>
      </c>
      <c r="BD2785">
        <v>0</v>
      </c>
      <c r="BE2785">
        <v>0</v>
      </c>
      <c r="BF2785">
        <v>0</v>
      </c>
      <c r="BG2785">
        <v>5.3606040000000003E-10</v>
      </c>
      <c r="BH2785">
        <v>5.4303470000000003E-9</v>
      </c>
      <c r="BI2785">
        <v>-2.3494880000000001E-8</v>
      </c>
      <c r="BJ2785">
        <v>1</v>
      </c>
      <c r="BK2785">
        <v>1</v>
      </c>
      <c r="BL2785">
        <v>0</v>
      </c>
      <c r="BM2785">
        <v>0</v>
      </c>
      <c r="BN2785">
        <v>0</v>
      </c>
      <c r="BO2785">
        <v>1</v>
      </c>
    </row>
    <row r="2786" spans="1:67" x14ac:dyDescent="0.2">
      <c r="A2786">
        <v>665.26459999999997</v>
      </c>
      <c r="B2786">
        <v>3.547698</v>
      </c>
      <c r="C2786">
        <v>2.425287</v>
      </c>
      <c r="D2786">
        <v>1.006194</v>
      </c>
      <c r="E2786">
        <v>-0.1899662</v>
      </c>
      <c r="F2786">
        <v>5.425116E-2</v>
      </c>
      <c r="G2786">
        <v>-5.1288689999999998E-2</v>
      </c>
      <c r="H2786">
        <v>0.97894800000000004</v>
      </c>
      <c r="I2786">
        <v>0.2774509</v>
      </c>
      <c r="J2786">
        <v>0.11087950000000001</v>
      </c>
      <c r="K2786">
        <v>0.73144600000000004</v>
      </c>
      <c r="L2786">
        <v>-0.1225923</v>
      </c>
      <c r="M2786">
        <v>0.66156150000000002</v>
      </c>
      <c r="N2786">
        <v>1</v>
      </c>
      <c r="O2786">
        <v>8.2063670000000004E-4</v>
      </c>
      <c r="P2786">
        <v>1.3461110000000001E-3</v>
      </c>
      <c r="Q2786">
        <v>3.8517709999999999E-3</v>
      </c>
      <c r="R2786">
        <v>70.800719999999998</v>
      </c>
      <c r="S2786">
        <v>59.587789999999998</v>
      </c>
      <c r="T2786">
        <v>31.27984</v>
      </c>
      <c r="U2786">
        <v>5.2965059999999999</v>
      </c>
      <c r="V2786">
        <v>18.416879999999999</v>
      </c>
      <c r="W2786">
        <v>21.897379999999998</v>
      </c>
      <c r="X2786">
        <v>38.439599999999999</v>
      </c>
      <c r="Y2786">
        <v>46.475079999999998</v>
      </c>
      <c r="Z2786">
        <v>0</v>
      </c>
      <c r="AA2786">
        <v>1</v>
      </c>
      <c r="AB2786">
        <v>0</v>
      </c>
      <c r="AC2786">
        <v>0</v>
      </c>
      <c r="AD2786">
        <v>0</v>
      </c>
      <c r="AE2786">
        <v>-4.9562850000000001E-10</v>
      </c>
      <c r="AF2786">
        <v>-2.9611459999999998E-9</v>
      </c>
      <c r="AG2786">
        <v>-3.1576200000000002E-8</v>
      </c>
      <c r="AH2786">
        <v>1</v>
      </c>
      <c r="AI2786">
        <v>1</v>
      </c>
      <c r="AJ2786">
        <v>0</v>
      </c>
      <c r="AK2786">
        <v>0</v>
      </c>
      <c r="AL2786">
        <v>0</v>
      </c>
      <c r="AM2786">
        <v>1</v>
      </c>
      <c r="AN2786">
        <v>1</v>
      </c>
      <c r="AO2786">
        <v>1</v>
      </c>
      <c r="AP2786">
        <v>-3.771941E-3</v>
      </c>
      <c r="AQ2786">
        <v>-1.006667E-2</v>
      </c>
      <c r="AR2786">
        <v>-2.60524E-2</v>
      </c>
      <c r="AS2786">
        <v>-5.2633950000000001E-10</v>
      </c>
      <c r="AT2786">
        <v>-3.8668040000000004E-9</v>
      </c>
      <c r="AU2786">
        <v>-2.2485559999999999E-8</v>
      </c>
      <c r="AV2786">
        <v>1</v>
      </c>
      <c r="AW2786">
        <v>1</v>
      </c>
      <c r="AX2786">
        <v>0</v>
      </c>
      <c r="AY2786">
        <v>0</v>
      </c>
      <c r="AZ2786">
        <v>0</v>
      </c>
      <c r="BA2786">
        <v>1</v>
      </c>
      <c r="BB2786">
        <v>2</v>
      </c>
      <c r="BC2786">
        <v>1</v>
      </c>
      <c r="BD2786">
        <v>0</v>
      </c>
      <c r="BE2786">
        <v>0</v>
      </c>
      <c r="BF2786">
        <v>0</v>
      </c>
      <c r="BG2786">
        <v>-1.4965530000000001E-9</v>
      </c>
      <c r="BH2786">
        <v>-4.3294250000000001E-9</v>
      </c>
      <c r="BI2786">
        <v>-3.1027959999999999E-8</v>
      </c>
      <c r="BJ2786">
        <v>1</v>
      </c>
      <c r="BK2786">
        <v>1</v>
      </c>
      <c r="BL2786">
        <v>0</v>
      </c>
      <c r="BM2786">
        <v>0</v>
      </c>
      <c r="BN2786">
        <v>0</v>
      </c>
      <c r="BO2786">
        <v>1</v>
      </c>
    </row>
    <row r="2787" spans="1:67" x14ac:dyDescent="0.2">
      <c r="A2787">
        <v>665.31489999999997</v>
      </c>
      <c r="B2787">
        <v>3.548079</v>
      </c>
      <c r="C2787">
        <v>2.422968</v>
      </c>
      <c r="D2787">
        <v>1.001206</v>
      </c>
      <c r="E2787">
        <v>-0.1899663</v>
      </c>
      <c r="F2787">
        <v>5.4251210000000001E-2</v>
      </c>
      <c r="G2787">
        <v>-5.1288750000000001E-2</v>
      </c>
      <c r="H2787">
        <v>0.97894789999999998</v>
      </c>
      <c r="I2787">
        <v>0.2774509</v>
      </c>
      <c r="J2787">
        <v>0.11119030000000001</v>
      </c>
      <c r="K2787">
        <v>0.73244989999999999</v>
      </c>
      <c r="L2787">
        <v>-0.1233479</v>
      </c>
      <c r="M2787">
        <v>0.66025679999999998</v>
      </c>
      <c r="N2787">
        <v>1</v>
      </c>
      <c r="O2787">
        <v>6.8616870000000004E-4</v>
      </c>
      <c r="P2787">
        <v>1.41573E-3</v>
      </c>
      <c r="Q2787">
        <v>3.804445E-3</v>
      </c>
      <c r="R2787">
        <v>70.996669999999995</v>
      </c>
      <c r="S2787">
        <v>59.95064</v>
      </c>
      <c r="T2787">
        <v>31.754560000000001</v>
      </c>
      <c r="U2787">
        <v>5.7686760000000001</v>
      </c>
      <c r="V2787">
        <v>18.114509999999999</v>
      </c>
      <c r="W2787">
        <v>21.536429999999999</v>
      </c>
      <c r="X2787">
        <v>38.116489999999999</v>
      </c>
      <c r="Y2787">
        <v>46.201129999999999</v>
      </c>
      <c r="Z2787">
        <v>0</v>
      </c>
      <c r="AA2787">
        <v>1</v>
      </c>
      <c r="AB2787">
        <v>0</v>
      </c>
      <c r="AC2787">
        <v>0</v>
      </c>
      <c r="AD2787">
        <v>0</v>
      </c>
      <c r="AE2787">
        <v>-1.4017729999999999E-9</v>
      </c>
      <c r="AF2787">
        <v>7.3148300000000001E-9</v>
      </c>
      <c r="AG2787">
        <v>-2.2995040000000001E-8</v>
      </c>
      <c r="AH2787">
        <v>1</v>
      </c>
      <c r="AI2787">
        <v>1</v>
      </c>
      <c r="AJ2787">
        <v>0</v>
      </c>
      <c r="AK2787">
        <v>0</v>
      </c>
      <c r="AL2787">
        <v>0</v>
      </c>
      <c r="AM2787">
        <v>1</v>
      </c>
      <c r="AN2787">
        <v>1</v>
      </c>
      <c r="AO2787">
        <v>1</v>
      </c>
      <c r="AP2787">
        <v>-3.41289E-3</v>
      </c>
      <c r="AQ2787">
        <v>-8.8675119999999993E-3</v>
      </c>
      <c r="AR2787">
        <v>-2.2969099999999999E-2</v>
      </c>
      <c r="AS2787">
        <v>3.9329510000000002E-10</v>
      </c>
      <c r="AT2787">
        <v>4.5326480000000002E-9</v>
      </c>
      <c r="AU2787">
        <v>-4.7230609999999999E-9</v>
      </c>
      <c r="AV2787">
        <v>1</v>
      </c>
      <c r="AW2787">
        <v>1</v>
      </c>
      <c r="AX2787">
        <v>0</v>
      </c>
      <c r="AY2787">
        <v>0</v>
      </c>
      <c r="AZ2787">
        <v>0</v>
      </c>
      <c r="BA2787">
        <v>1</v>
      </c>
      <c r="BB2787">
        <v>2</v>
      </c>
      <c r="BC2787">
        <v>1</v>
      </c>
      <c r="BD2787">
        <v>0</v>
      </c>
      <c r="BE2787">
        <v>0</v>
      </c>
      <c r="BF2787">
        <v>0</v>
      </c>
      <c r="BG2787">
        <v>-1.0567220000000001E-9</v>
      </c>
      <c r="BH2787">
        <v>5.7509000000000001E-9</v>
      </c>
      <c r="BI2787">
        <v>-2.0593479999999999E-8</v>
      </c>
      <c r="BJ2787">
        <v>1</v>
      </c>
      <c r="BK2787">
        <v>1</v>
      </c>
      <c r="BL2787">
        <v>0</v>
      </c>
      <c r="BM2787">
        <v>0</v>
      </c>
      <c r="BN2787">
        <v>0</v>
      </c>
      <c r="BO2787">
        <v>1</v>
      </c>
    </row>
    <row r="2788" spans="1:67" x14ac:dyDescent="0.2">
      <c r="A2788">
        <v>665.36509999999998</v>
      </c>
      <c r="B2788">
        <v>3.5482689999999999</v>
      </c>
      <c r="C2788">
        <v>2.4213979999999999</v>
      </c>
      <c r="D2788">
        <v>0.99786450000000004</v>
      </c>
      <c r="E2788">
        <v>-0.1899663</v>
      </c>
      <c r="F2788">
        <v>5.4251250000000001E-2</v>
      </c>
      <c r="G2788">
        <v>-5.1288840000000002E-2</v>
      </c>
      <c r="H2788">
        <v>0.97894789999999998</v>
      </c>
      <c r="I2788">
        <v>0.2774509</v>
      </c>
      <c r="J2788">
        <v>0.1114381</v>
      </c>
      <c r="K2788">
        <v>0.73327980000000004</v>
      </c>
      <c r="L2788">
        <v>-0.1239656</v>
      </c>
      <c r="M2788">
        <v>0.65917740000000002</v>
      </c>
      <c r="N2788">
        <v>1</v>
      </c>
      <c r="O2788">
        <v>6.8974490000000004E-4</v>
      </c>
      <c r="P2788">
        <v>1.4624600000000001E-3</v>
      </c>
      <c r="Q2788">
        <v>3.951848E-3</v>
      </c>
      <c r="R2788">
        <v>68.795479999999998</v>
      </c>
      <c r="S2788">
        <v>58.174480000000003</v>
      </c>
      <c r="T2788">
        <v>30.921759999999999</v>
      </c>
      <c r="U2788">
        <v>5.7818269999999998</v>
      </c>
      <c r="V2788">
        <v>17.40372</v>
      </c>
      <c r="W2788">
        <v>20.69425</v>
      </c>
      <c r="X2788">
        <v>36.756120000000003</v>
      </c>
      <c r="Y2788">
        <v>44.601680000000002</v>
      </c>
      <c r="Z2788">
        <v>0</v>
      </c>
      <c r="AA2788">
        <v>1</v>
      </c>
      <c r="AB2788">
        <v>0</v>
      </c>
      <c r="AC2788">
        <v>0</v>
      </c>
      <c r="AD2788">
        <v>0</v>
      </c>
      <c r="AE2788">
        <v>2.0177779999999998E-9</v>
      </c>
      <c r="AF2788">
        <v>4.1627409999999999E-9</v>
      </c>
      <c r="AG2788">
        <v>-3.7623130000000001E-8</v>
      </c>
      <c r="AH2788">
        <v>1</v>
      </c>
      <c r="AI2788">
        <v>1</v>
      </c>
      <c r="AJ2788">
        <v>0</v>
      </c>
      <c r="AK2788">
        <v>0</v>
      </c>
      <c r="AL2788">
        <v>0</v>
      </c>
      <c r="AM2788">
        <v>1</v>
      </c>
      <c r="AN2788">
        <v>1</v>
      </c>
      <c r="AO2788">
        <v>1</v>
      </c>
      <c r="AP2788">
        <v>-3.454529E-3</v>
      </c>
      <c r="AQ2788">
        <v>-8.7761760000000001E-3</v>
      </c>
      <c r="AR2788">
        <v>-2.2738390000000001E-2</v>
      </c>
      <c r="AS2788">
        <v>1.281768E-9</v>
      </c>
      <c r="AT2788">
        <v>5.9026320000000001E-9</v>
      </c>
      <c r="AU2788">
        <v>-3.7272289999999998E-8</v>
      </c>
      <c r="AV2788">
        <v>1</v>
      </c>
      <c r="AW2788">
        <v>1</v>
      </c>
      <c r="AX2788">
        <v>0</v>
      </c>
      <c r="AY2788">
        <v>0</v>
      </c>
      <c r="AZ2788">
        <v>0</v>
      </c>
      <c r="BA2788">
        <v>1</v>
      </c>
      <c r="BB2788">
        <v>2</v>
      </c>
      <c r="BC2788">
        <v>1</v>
      </c>
      <c r="BD2788">
        <v>0</v>
      </c>
      <c r="BE2788">
        <v>0</v>
      </c>
      <c r="BF2788">
        <v>0</v>
      </c>
      <c r="BG2788">
        <v>1.281768E-9</v>
      </c>
      <c r="BH2788">
        <v>5.9026320000000001E-9</v>
      </c>
      <c r="BI2788">
        <v>-3.7272289999999998E-8</v>
      </c>
      <c r="BJ2788">
        <v>1</v>
      </c>
      <c r="BK2788">
        <v>1</v>
      </c>
      <c r="BL2788">
        <v>0</v>
      </c>
      <c r="BM2788">
        <v>0</v>
      </c>
      <c r="BN2788">
        <v>0</v>
      </c>
      <c r="BO2788">
        <v>1</v>
      </c>
    </row>
    <row r="2789" spans="1:67" x14ac:dyDescent="0.2">
      <c r="A2789">
        <v>665.41560000000004</v>
      </c>
      <c r="B2789">
        <v>3.548746</v>
      </c>
      <c r="C2789">
        <v>2.4253469999999999</v>
      </c>
      <c r="D2789">
        <v>0.9968515</v>
      </c>
      <c r="E2789">
        <v>-0.1899663</v>
      </c>
      <c r="F2789">
        <v>5.4251229999999998E-2</v>
      </c>
      <c r="G2789">
        <v>-5.128891E-2</v>
      </c>
      <c r="H2789">
        <v>0.97894789999999998</v>
      </c>
      <c r="I2789">
        <v>0.2774509</v>
      </c>
      <c r="J2789">
        <v>0.1116091</v>
      </c>
      <c r="K2789">
        <v>0.73393739999999996</v>
      </c>
      <c r="L2789">
        <v>-0.1244273</v>
      </c>
      <c r="M2789">
        <v>0.6583291</v>
      </c>
      <c r="N2789">
        <v>1</v>
      </c>
      <c r="O2789">
        <v>6.0582159999999997E-4</v>
      </c>
      <c r="P2789">
        <v>1.151085E-3</v>
      </c>
      <c r="Q2789">
        <v>4.572034E-3</v>
      </c>
      <c r="R2789">
        <v>71.134569999999997</v>
      </c>
      <c r="S2789">
        <v>60.190550000000002</v>
      </c>
      <c r="T2789">
        <v>32.035150000000002</v>
      </c>
      <c r="U2789">
        <v>6.0667499999999999</v>
      </c>
      <c r="V2789">
        <v>17.925619999999999</v>
      </c>
      <c r="W2789">
        <v>21.318519999999999</v>
      </c>
      <c r="X2789">
        <v>37.92398</v>
      </c>
      <c r="Y2789">
        <v>46.040129999999998</v>
      </c>
      <c r="Z2789">
        <v>0</v>
      </c>
      <c r="AA2789">
        <v>1</v>
      </c>
      <c r="AB2789">
        <v>0</v>
      </c>
      <c r="AC2789">
        <v>0</v>
      </c>
      <c r="AD2789">
        <v>0</v>
      </c>
      <c r="AE2789">
        <v>-3.1225579999999998E-9</v>
      </c>
      <c r="AF2789">
        <v>-1.284324E-8</v>
      </c>
      <c r="AG2789">
        <v>-1.0033730000000001E-8</v>
      </c>
      <c r="AH2789">
        <v>1</v>
      </c>
      <c r="AI2789">
        <v>1</v>
      </c>
      <c r="AJ2789">
        <v>0</v>
      </c>
      <c r="AK2789">
        <v>0</v>
      </c>
      <c r="AL2789">
        <v>0</v>
      </c>
      <c r="AM2789">
        <v>1</v>
      </c>
      <c r="AN2789">
        <v>1</v>
      </c>
      <c r="AO2789">
        <v>1</v>
      </c>
      <c r="AP2789">
        <v>-1.694954E-3</v>
      </c>
      <c r="AQ2789">
        <v>1.1618900000000001E-3</v>
      </c>
      <c r="AR2789">
        <v>-2.3816589999999999E-2</v>
      </c>
      <c r="AS2789">
        <v>-4.7091019999999996E-9</v>
      </c>
      <c r="AT2789">
        <v>-8.8531470000000005E-9</v>
      </c>
      <c r="AU2789">
        <v>-1.6907530000000001E-8</v>
      </c>
      <c r="AV2789">
        <v>1</v>
      </c>
      <c r="AW2789">
        <v>1</v>
      </c>
      <c r="AX2789">
        <v>0</v>
      </c>
      <c r="AY2789">
        <v>0</v>
      </c>
      <c r="AZ2789">
        <v>0</v>
      </c>
      <c r="BA2789">
        <v>1</v>
      </c>
      <c r="BB2789">
        <v>2</v>
      </c>
      <c r="BC2789">
        <v>1</v>
      </c>
      <c r="BD2789">
        <v>0</v>
      </c>
      <c r="BE2789">
        <v>0</v>
      </c>
      <c r="BF2789">
        <v>0</v>
      </c>
      <c r="BG2789">
        <v>-4.3047190000000001E-9</v>
      </c>
      <c r="BH2789">
        <v>-1.5844909999999998E-8</v>
      </c>
      <c r="BI2789">
        <v>-1.5234859999999999E-8</v>
      </c>
      <c r="BJ2789">
        <v>1</v>
      </c>
      <c r="BK2789">
        <v>1</v>
      </c>
      <c r="BL2789">
        <v>0</v>
      </c>
      <c r="BM2789">
        <v>0</v>
      </c>
      <c r="BN2789">
        <v>0</v>
      </c>
      <c r="BO2789">
        <v>1</v>
      </c>
    </row>
    <row r="2790" spans="1:67" x14ac:dyDescent="0.2">
      <c r="A2790">
        <v>665.46450000000004</v>
      </c>
      <c r="B2790">
        <v>3.5486430000000002</v>
      </c>
      <c r="C2790">
        <v>2.426971</v>
      </c>
      <c r="D2790">
        <v>0.99725079999999999</v>
      </c>
      <c r="E2790">
        <v>-0.1899663</v>
      </c>
      <c r="F2790">
        <v>5.4251269999999997E-2</v>
      </c>
      <c r="G2790">
        <v>-5.1288970000000003E-2</v>
      </c>
      <c r="H2790">
        <v>0.97894789999999998</v>
      </c>
      <c r="I2790">
        <v>0.2774509</v>
      </c>
      <c r="J2790">
        <v>0.1116834</v>
      </c>
      <c r="K2790">
        <v>0.73446500000000003</v>
      </c>
      <c r="L2790">
        <v>-0.1247241</v>
      </c>
      <c r="M2790">
        <v>0.65767160000000002</v>
      </c>
      <c r="N2790">
        <v>1</v>
      </c>
      <c r="O2790">
        <v>6.1178209999999998E-4</v>
      </c>
      <c r="P2790">
        <v>8.3565709999999999E-4</v>
      </c>
      <c r="Q2790">
        <v>5.1249859999999998E-3</v>
      </c>
      <c r="R2790">
        <v>68.922150000000002</v>
      </c>
      <c r="S2790">
        <v>58.309550000000002</v>
      </c>
      <c r="T2790">
        <v>31.047689999999999</v>
      </c>
      <c r="U2790">
        <v>5.8404889999999998</v>
      </c>
      <c r="V2790">
        <v>17.32405</v>
      </c>
      <c r="W2790">
        <v>20.677900000000001</v>
      </c>
      <c r="X2790">
        <v>36.766370000000002</v>
      </c>
      <c r="Y2790">
        <v>44.629240000000003</v>
      </c>
      <c r="Z2790">
        <v>0</v>
      </c>
      <c r="AA2790">
        <v>1</v>
      </c>
      <c r="AB2790">
        <v>0</v>
      </c>
      <c r="AC2790">
        <v>0</v>
      </c>
      <c r="AD2790">
        <v>0</v>
      </c>
      <c r="AE2790">
        <v>1.3836689999999999E-9</v>
      </c>
      <c r="AF2790">
        <v>7.3087740000000002E-9</v>
      </c>
      <c r="AG2790">
        <v>-2.9310009999999999E-8</v>
      </c>
      <c r="AH2790">
        <v>0.99999990000000005</v>
      </c>
      <c r="AI2790">
        <v>1</v>
      </c>
      <c r="AJ2790">
        <v>0</v>
      </c>
      <c r="AK2790">
        <v>0</v>
      </c>
      <c r="AL2790">
        <v>0</v>
      </c>
      <c r="AM2790">
        <v>1</v>
      </c>
      <c r="AN2790">
        <v>1</v>
      </c>
      <c r="AO2790">
        <v>1</v>
      </c>
      <c r="AP2790">
        <v>-3.1398670000000002E-3</v>
      </c>
      <c r="AQ2790">
        <v>-4.8158000000000003E-3</v>
      </c>
      <c r="AR2790">
        <v>-2.6927630000000001E-2</v>
      </c>
      <c r="AS2790">
        <v>9.6208039999999997E-10</v>
      </c>
      <c r="AT2790">
        <v>1.7000869999999999E-9</v>
      </c>
      <c r="AU2790">
        <v>-1.9989280000000001E-8</v>
      </c>
      <c r="AV2790">
        <v>0.99999990000000005</v>
      </c>
      <c r="AW2790">
        <v>1</v>
      </c>
      <c r="AX2790">
        <v>0</v>
      </c>
      <c r="AY2790">
        <v>0</v>
      </c>
      <c r="AZ2790">
        <v>0</v>
      </c>
      <c r="BA2790">
        <v>1</v>
      </c>
      <c r="BB2790">
        <v>2</v>
      </c>
      <c r="BC2790">
        <v>1</v>
      </c>
      <c r="BD2790">
        <v>0</v>
      </c>
      <c r="BE2790">
        <v>0</v>
      </c>
      <c r="BF2790">
        <v>0</v>
      </c>
      <c r="BG2790">
        <v>1.351146E-9</v>
      </c>
      <c r="BH2790">
        <v>6.0204839999999999E-9</v>
      </c>
      <c r="BI2790">
        <v>-2.52173E-8</v>
      </c>
      <c r="BJ2790">
        <v>0.99999990000000005</v>
      </c>
      <c r="BK2790">
        <v>1</v>
      </c>
      <c r="BL2790">
        <v>0</v>
      </c>
      <c r="BM2790">
        <v>0</v>
      </c>
      <c r="BN2790">
        <v>0</v>
      </c>
      <c r="BO2790">
        <v>1</v>
      </c>
    </row>
    <row r="2791" spans="1:67" x14ac:dyDescent="0.2">
      <c r="A2791">
        <v>665.51469999999995</v>
      </c>
      <c r="B2791">
        <v>3.5485190000000002</v>
      </c>
      <c r="C2791">
        <v>2.425643</v>
      </c>
      <c r="D2791">
        <v>0.99353950000000002</v>
      </c>
      <c r="E2791">
        <v>-0.18996640000000001</v>
      </c>
      <c r="F2791">
        <v>5.4251279999999999E-2</v>
      </c>
      <c r="G2791">
        <v>-5.1289050000000003E-2</v>
      </c>
      <c r="H2791">
        <v>0.97894789999999998</v>
      </c>
      <c r="I2791">
        <v>0.2774509</v>
      </c>
      <c r="J2791">
        <v>0.1117393</v>
      </c>
      <c r="K2791">
        <v>0.73490109999999997</v>
      </c>
      <c r="L2791">
        <v>-0.1249637</v>
      </c>
      <c r="M2791">
        <v>0.65712930000000003</v>
      </c>
      <c r="N2791">
        <v>1</v>
      </c>
      <c r="O2791">
        <v>7.5984000000000002E-4</v>
      </c>
      <c r="P2791">
        <v>8.2468989999999996E-4</v>
      </c>
      <c r="Q2791">
        <v>5.2952770000000001E-3</v>
      </c>
      <c r="R2791">
        <v>71.268050000000002</v>
      </c>
      <c r="S2791">
        <v>60.287990000000001</v>
      </c>
      <c r="T2791">
        <v>32.096670000000003</v>
      </c>
      <c r="U2791">
        <v>6.0150750000000004</v>
      </c>
      <c r="V2791">
        <v>17.885210000000001</v>
      </c>
      <c r="W2791">
        <v>21.39526</v>
      </c>
      <c r="X2791">
        <v>38.031930000000003</v>
      </c>
      <c r="Y2791">
        <v>46.165500000000002</v>
      </c>
      <c r="Z2791">
        <v>0</v>
      </c>
      <c r="AA2791">
        <v>1</v>
      </c>
      <c r="AB2791">
        <v>0</v>
      </c>
      <c r="AC2791">
        <v>0</v>
      </c>
      <c r="AD2791">
        <v>0</v>
      </c>
      <c r="AE2791">
        <v>-6.0814279999999999E-9</v>
      </c>
      <c r="AF2791">
        <v>4.5945650000000003E-9</v>
      </c>
      <c r="AG2791">
        <v>-3.7387870000000002E-8</v>
      </c>
      <c r="AH2791">
        <v>1</v>
      </c>
      <c r="AI2791">
        <v>1</v>
      </c>
      <c r="AJ2791">
        <v>0</v>
      </c>
      <c r="AK2791">
        <v>0</v>
      </c>
      <c r="AL2791">
        <v>0</v>
      </c>
      <c r="AM2791">
        <v>1</v>
      </c>
      <c r="AN2791">
        <v>1</v>
      </c>
      <c r="AO2791">
        <v>1</v>
      </c>
      <c r="AP2791">
        <v>-4.079839E-3</v>
      </c>
      <c r="AQ2791">
        <v>-6.7435569999999999E-3</v>
      </c>
      <c r="AR2791">
        <v>-3.4002089999999999E-2</v>
      </c>
      <c r="AS2791">
        <v>-5.6675739999999997E-9</v>
      </c>
      <c r="AT2791">
        <v>3.863881E-9</v>
      </c>
      <c r="AU2791">
        <v>-3.2535070000000002E-8</v>
      </c>
      <c r="AV2791">
        <v>1</v>
      </c>
      <c r="AW2791">
        <v>1</v>
      </c>
      <c r="AX2791">
        <v>0</v>
      </c>
      <c r="AY2791">
        <v>0</v>
      </c>
      <c r="AZ2791">
        <v>0</v>
      </c>
      <c r="BA2791">
        <v>1</v>
      </c>
      <c r="BB2791">
        <v>2</v>
      </c>
      <c r="BC2791">
        <v>1</v>
      </c>
      <c r="BD2791">
        <v>0</v>
      </c>
      <c r="BE2791">
        <v>0</v>
      </c>
      <c r="BF2791">
        <v>0</v>
      </c>
      <c r="BG2791">
        <v>-3.4735860000000002E-9</v>
      </c>
      <c r="BH2791">
        <v>4.1134659999999998E-9</v>
      </c>
      <c r="BI2791">
        <v>-4.1566720000000001E-9</v>
      </c>
      <c r="BJ2791">
        <v>1</v>
      </c>
      <c r="BK2791">
        <v>1</v>
      </c>
      <c r="BL2791">
        <v>0</v>
      </c>
      <c r="BM2791">
        <v>0</v>
      </c>
      <c r="BN2791">
        <v>0</v>
      </c>
      <c r="BO2791">
        <v>1</v>
      </c>
    </row>
    <row r="2792" spans="1:67" x14ac:dyDescent="0.2">
      <c r="A2792">
        <v>665.56539999999995</v>
      </c>
      <c r="B2792">
        <v>3.549048</v>
      </c>
      <c r="C2792">
        <v>2.4244340000000002</v>
      </c>
      <c r="D2792">
        <v>0.98749410000000004</v>
      </c>
      <c r="E2792">
        <v>-0.18996640000000001</v>
      </c>
      <c r="F2792">
        <v>5.4251309999999997E-2</v>
      </c>
      <c r="G2792">
        <v>-5.1289010000000003E-2</v>
      </c>
      <c r="H2792">
        <v>0.97894789999999998</v>
      </c>
      <c r="I2792">
        <v>0.2774509</v>
      </c>
      <c r="J2792">
        <v>0.1117866</v>
      </c>
      <c r="K2792">
        <v>0.73532209999999998</v>
      </c>
      <c r="L2792">
        <v>-0.12518760000000001</v>
      </c>
      <c r="M2792">
        <v>0.65660739999999995</v>
      </c>
      <c r="N2792">
        <v>1</v>
      </c>
      <c r="O2792">
        <v>8.3136560000000002E-4</v>
      </c>
      <c r="P2792">
        <v>7.6746940000000004E-4</v>
      </c>
      <c r="Q2792">
        <v>5.825579E-3</v>
      </c>
      <c r="R2792">
        <v>71.331959999999995</v>
      </c>
      <c r="S2792">
        <v>60.382350000000002</v>
      </c>
      <c r="T2792">
        <v>32.20252</v>
      </c>
      <c r="U2792">
        <v>6.1126550000000002</v>
      </c>
      <c r="V2792">
        <v>17.808530000000001</v>
      </c>
      <c r="W2792">
        <v>21.326910000000002</v>
      </c>
      <c r="X2792">
        <v>37.977760000000004</v>
      </c>
      <c r="Y2792">
        <v>46.131810000000002</v>
      </c>
      <c r="Z2792">
        <v>0</v>
      </c>
      <c r="AA2792">
        <v>1</v>
      </c>
      <c r="AB2792">
        <v>0</v>
      </c>
      <c r="AC2792">
        <v>0</v>
      </c>
      <c r="AD2792">
        <v>0</v>
      </c>
      <c r="AE2792">
        <v>4.8157339999999997E-10</v>
      </c>
      <c r="AF2792">
        <v>-4.4967739999999996E-9</v>
      </c>
      <c r="AG2792">
        <v>1.369576E-8</v>
      </c>
      <c r="AH2792">
        <v>1</v>
      </c>
      <c r="AI2792">
        <v>1</v>
      </c>
      <c r="AJ2792">
        <v>0</v>
      </c>
      <c r="AK2792">
        <v>0</v>
      </c>
      <c r="AL2792">
        <v>0</v>
      </c>
      <c r="AM2792">
        <v>1</v>
      </c>
      <c r="AN2792">
        <v>1</v>
      </c>
      <c r="AO2792">
        <v>1</v>
      </c>
      <c r="AP2792">
        <v>-3.5748300000000002E-3</v>
      </c>
      <c r="AQ2792">
        <v>-3.8685830000000001E-3</v>
      </c>
      <c r="AR2792">
        <v>-3.4799799999999999E-2</v>
      </c>
      <c r="AS2792">
        <v>8.1117959999999996E-10</v>
      </c>
      <c r="AT2792">
        <v>7.1600490000000002E-10</v>
      </c>
      <c r="AU2792">
        <v>2.1575660000000002E-8</v>
      </c>
      <c r="AV2792">
        <v>1</v>
      </c>
      <c r="AW2792">
        <v>1</v>
      </c>
      <c r="AX2792">
        <v>0</v>
      </c>
      <c r="AY2792">
        <v>0</v>
      </c>
      <c r="AZ2792">
        <v>0</v>
      </c>
      <c r="BA2792">
        <v>1</v>
      </c>
      <c r="BB2792">
        <v>2</v>
      </c>
      <c r="BC2792">
        <v>1</v>
      </c>
      <c r="BD2792">
        <v>0</v>
      </c>
      <c r="BE2792">
        <v>0</v>
      </c>
      <c r="BF2792">
        <v>0</v>
      </c>
      <c r="BG2792">
        <v>5.6857959999999999E-10</v>
      </c>
      <c r="BH2792">
        <v>-1.3158270000000001E-9</v>
      </c>
      <c r="BI2792">
        <v>1.6536669999999998E-8</v>
      </c>
      <c r="BJ2792">
        <v>1</v>
      </c>
      <c r="BK2792">
        <v>1</v>
      </c>
      <c r="BL2792">
        <v>0</v>
      </c>
      <c r="BM2792">
        <v>0</v>
      </c>
      <c r="BN2792">
        <v>0</v>
      </c>
      <c r="BO2792">
        <v>1</v>
      </c>
    </row>
    <row r="2793" spans="1:67" x14ac:dyDescent="0.2">
      <c r="A2793">
        <v>665.61500000000001</v>
      </c>
      <c r="B2793">
        <v>3.5500060000000002</v>
      </c>
      <c r="C2793">
        <v>2.4277380000000002</v>
      </c>
      <c r="D2793">
        <v>0.9757941</v>
      </c>
      <c r="E2793">
        <v>-0.18996640000000001</v>
      </c>
      <c r="F2793">
        <v>5.425133E-2</v>
      </c>
      <c r="G2793">
        <v>-5.128895E-2</v>
      </c>
      <c r="H2793">
        <v>0.97894789999999998</v>
      </c>
      <c r="I2793">
        <v>0.2774509</v>
      </c>
      <c r="J2793">
        <v>0.1117776</v>
      </c>
      <c r="K2793">
        <v>0.7357823</v>
      </c>
      <c r="L2793">
        <v>-0.12536040000000001</v>
      </c>
      <c r="M2793">
        <v>0.65606019999999998</v>
      </c>
      <c r="N2793">
        <v>1</v>
      </c>
      <c r="O2793">
        <v>1.0614400000000001E-3</v>
      </c>
      <c r="P2793">
        <v>1.1470320000000001E-3</v>
      </c>
      <c r="Q2793">
        <v>5.7538750000000003E-3</v>
      </c>
      <c r="R2793">
        <v>69.153589999999994</v>
      </c>
      <c r="S2793">
        <v>58.600070000000002</v>
      </c>
      <c r="T2793">
        <v>31.340879999999999</v>
      </c>
      <c r="U2793">
        <v>6.065048</v>
      </c>
      <c r="V2793">
        <v>17.112310000000001</v>
      </c>
      <c r="W2793">
        <v>20.54579</v>
      </c>
      <c r="X2793">
        <v>36.685070000000003</v>
      </c>
      <c r="Y2793">
        <v>44.605600000000003</v>
      </c>
      <c r="Z2793">
        <v>0</v>
      </c>
      <c r="AA2793">
        <v>1</v>
      </c>
      <c r="AB2793">
        <v>0</v>
      </c>
      <c r="AC2793">
        <v>0</v>
      </c>
      <c r="AD2793">
        <v>0</v>
      </c>
      <c r="AE2793">
        <v>5.2990959999999996E-10</v>
      </c>
      <c r="AF2793">
        <v>1.3900509999999999E-8</v>
      </c>
      <c r="AG2793">
        <v>1.6451639999999998E-8</v>
      </c>
      <c r="AH2793">
        <v>1</v>
      </c>
      <c r="AI2793">
        <v>1</v>
      </c>
      <c r="AJ2793">
        <v>0</v>
      </c>
      <c r="AK2793">
        <v>0</v>
      </c>
      <c r="AL2793">
        <v>0</v>
      </c>
      <c r="AM2793">
        <v>1</v>
      </c>
      <c r="AN2793">
        <v>1</v>
      </c>
      <c r="AO2793">
        <v>1</v>
      </c>
      <c r="AP2793">
        <v>-3.2740619999999999E-3</v>
      </c>
      <c r="AQ2793">
        <v>1.844814E-3</v>
      </c>
      <c r="AR2793">
        <v>-4.4778520000000002E-2</v>
      </c>
      <c r="AS2793">
        <v>5.2959080000000003E-11</v>
      </c>
      <c r="AT2793">
        <v>1.4645849999999999E-8</v>
      </c>
      <c r="AU2793">
        <v>1.480032E-8</v>
      </c>
      <c r="AV2793">
        <v>1</v>
      </c>
      <c r="AW2793">
        <v>1</v>
      </c>
      <c r="AX2793">
        <v>0</v>
      </c>
      <c r="AY2793">
        <v>0</v>
      </c>
      <c r="AZ2793">
        <v>0</v>
      </c>
      <c r="BA2793">
        <v>1</v>
      </c>
      <c r="BB2793">
        <v>2</v>
      </c>
      <c r="BC2793">
        <v>1</v>
      </c>
      <c r="BD2793">
        <v>0</v>
      </c>
      <c r="BE2793">
        <v>0</v>
      </c>
      <c r="BF2793">
        <v>0</v>
      </c>
      <c r="BG2793">
        <v>5.2990959999999996E-10</v>
      </c>
      <c r="BH2793">
        <v>1.3900509999999999E-8</v>
      </c>
      <c r="BI2793">
        <v>1.6451639999999998E-8</v>
      </c>
      <c r="BJ2793">
        <v>1</v>
      </c>
      <c r="BK2793">
        <v>1</v>
      </c>
      <c r="BL2793">
        <v>0</v>
      </c>
      <c r="BM2793">
        <v>0</v>
      </c>
      <c r="BN2793">
        <v>0</v>
      </c>
      <c r="BO2793">
        <v>1</v>
      </c>
    </row>
    <row r="2794" spans="1:67" x14ac:dyDescent="0.2">
      <c r="A2794">
        <v>665.66560000000004</v>
      </c>
      <c r="B2794">
        <v>3.5513050000000002</v>
      </c>
      <c r="C2794">
        <v>2.434593</v>
      </c>
      <c r="D2794">
        <v>0.96216570000000001</v>
      </c>
      <c r="E2794">
        <v>-0.18996640000000001</v>
      </c>
      <c r="F2794">
        <v>5.4251300000000002E-2</v>
      </c>
      <c r="G2794">
        <v>-5.1288840000000002E-2</v>
      </c>
      <c r="H2794">
        <v>0.97894789999999998</v>
      </c>
      <c r="I2794">
        <v>0.2774509</v>
      </c>
      <c r="J2794">
        <v>0.11162909999999999</v>
      </c>
      <c r="K2794">
        <v>0.73636349999999995</v>
      </c>
      <c r="L2794">
        <v>-0.12541459999999999</v>
      </c>
      <c r="M2794">
        <v>0.65542270000000002</v>
      </c>
      <c r="N2794">
        <v>1</v>
      </c>
      <c r="O2794">
        <v>1.0268689999999999E-3</v>
      </c>
      <c r="P2794">
        <v>1.2629029999999999E-3</v>
      </c>
      <c r="Q2794">
        <v>6.3773390000000001E-3</v>
      </c>
      <c r="R2794">
        <v>69.462040000000002</v>
      </c>
      <c r="S2794">
        <v>58.936889999999998</v>
      </c>
      <c r="T2794">
        <v>31.636600000000001</v>
      </c>
      <c r="U2794">
        <v>6.2489980000000003</v>
      </c>
      <c r="V2794">
        <v>16.89574</v>
      </c>
      <c r="W2794">
        <v>20.486129999999999</v>
      </c>
      <c r="X2794">
        <v>36.691310000000001</v>
      </c>
      <c r="Y2794">
        <v>44.67351</v>
      </c>
      <c r="Z2794">
        <v>0</v>
      </c>
      <c r="AA2794">
        <v>1</v>
      </c>
      <c r="AB2794">
        <v>0</v>
      </c>
      <c r="AC2794">
        <v>0</v>
      </c>
      <c r="AD2794">
        <v>0</v>
      </c>
      <c r="AE2794">
        <v>2.07773E-9</v>
      </c>
      <c r="AF2794">
        <v>-2.5116259999999999E-9</v>
      </c>
      <c r="AG2794">
        <v>4.6498100000000003E-8</v>
      </c>
      <c r="AH2794">
        <v>1</v>
      </c>
      <c r="AI2794">
        <v>1</v>
      </c>
      <c r="AJ2794">
        <v>0</v>
      </c>
      <c r="AK2794">
        <v>0</v>
      </c>
      <c r="AL2794">
        <v>0</v>
      </c>
      <c r="AM2794">
        <v>1</v>
      </c>
      <c r="AN2794">
        <v>1</v>
      </c>
      <c r="AO2794">
        <v>1</v>
      </c>
      <c r="AP2794">
        <v>-3.882389E-3</v>
      </c>
      <c r="AQ2794">
        <v>1.377235E-4</v>
      </c>
      <c r="AR2794">
        <v>-4.7262579999999998E-2</v>
      </c>
      <c r="AS2794">
        <v>2.07773E-9</v>
      </c>
      <c r="AT2794">
        <v>-2.5116259999999999E-9</v>
      </c>
      <c r="AU2794">
        <v>4.6498100000000003E-8</v>
      </c>
      <c r="AV2794">
        <v>1</v>
      </c>
      <c r="AW2794">
        <v>1</v>
      </c>
      <c r="AX2794">
        <v>0</v>
      </c>
      <c r="AY2794">
        <v>0</v>
      </c>
      <c r="AZ2794">
        <v>0</v>
      </c>
      <c r="BA2794">
        <v>1</v>
      </c>
      <c r="BB2794">
        <v>2</v>
      </c>
      <c r="BC2794">
        <v>1</v>
      </c>
      <c r="BD2794">
        <v>0</v>
      </c>
      <c r="BE2794">
        <v>0</v>
      </c>
      <c r="BF2794">
        <v>0</v>
      </c>
      <c r="BG2794">
        <v>2.119251E-9</v>
      </c>
      <c r="BH2794">
        <v>-9.8794660000000004E-10</v>
      </c>
      <c r="BI2794">
        <v>3.951477E-8</v>
      </c>
      <c r="BJ2794">
        <v>1</v>
      </c>
      <c r="BK2794">
        <v>1</v>
      </c>
      <c r="BL2794">
        <v>0</v>
      </c>
      <c r="BM2794">
        <v>0</v>
      </c>
      <c r="BN2794">
        <v>0</v>
      </c>
      <c r="BO2794">
        <v>1</v>
      </c>
    </row>
    <row r="2795" spans="1:67" x14ac:dyDescent="0.2">
      <c r="A2795">
        <v>665.71519999999998</v>
      </c>
      <c r="B2795">
        <v>3.552905</v>
      </c>
      <c r="C2795">
        <v>2.4432849999999999</v>
      </c>
      <c r="D2795">
        <v>0.95533900000000005</v>
      </c>
      <c r="E2795">
        <v>-0.18996650000000001</v>
      </c>
      <c r="F2795">
        <v>5.4251269999999997E-2</v>
      </c>
      <c r="G2795">
        <v>-5.1288800000000002E-2</v>
      </c>
      <c r="H2795">
        <v>0.97894789999999998</v>
      </c>
      <c r="I2795">
        <v>0.2774509</v>
      </c>
      <c r="J2795">
        <v>0.1113577</v>
      </c>
      <c r="K2795">
        <v>0.73700359999999998</v>
      </c>
      <c r="L2795">
        <v>-0.12534480000000001</v>
      </c>
      <c r="M2795">
        <v>0.65476239999999997</v>
      </c>
      <c r="N2795">
        <v>1</v>
      </c>
      <c r="O2795">
        <v>7.4386600000000004E-4</v>
      </c>
      <c r="P2795">
        <v>1.338482E-3</v>
      </c>
      <c r="Q2795">
        <v>6.8611499999999999E-3</v>
      </c>
      <c r="R2795">
        <v>69.877340000000004</v>
      </c>
      <c r="S2795">
        <v>59.356999999999999</v>
      </c>
      <c r="T2795">
        <v>31.974350000000001</v>
      </c>
      <c r="U2795">
        <v>6.4323569999999997</v>
      </c>
      <c r="V2795">
        <v>16.648679999999999</v>
      </c>
      <c r="W2795">
        <v>20.486239999999999</v>
      </c>
      <c r="X2795">
        <v>36.777520000000003</v>
      </c>
      <c r="Y2795">
        <v>44.83428</v>
      </c>
      <c r="Z2795">
        <v>0</v>
      </c>
      <c r="AA2795">
        <v>1</v>
      </c>
      <c r="AB2795">
        <v>0</v>
      </c>
      <c r="AC2795">
        <v>0</v>
      </c>
      <c r="AD2795">
        <v>0</v>
      </c>
      <c r="AE2795">
        <v>-3.0593900000000001E-9</v>
      </c>
      <c r="AF2795">
        <v>-5.0611280000000001E-9</v>
      </c>
      <c r="AG2795">
        <v>1.9147899999999998E-8</v>
      </c>
      <c r="AH2795">
        <v>1</v>
      </c>
      <c r="AI2795">
        <v>1</v>
      </c>
      <c r="AJ2795">
        <v>0</v>
      </c>
      <c r="AK2795">
        <v>0</v>
      </c>
      <c r="AL2795">
        <v>0</v>
      </c>
      <c r="AM2795">
        <v>1</v>
      </c>
      <c r="AN2795">
        <v>1</v>
      </c>
      <c r="AO2795">
        <v>1</v>
      </c>
      <c r="AP2795">
        <v>-2.261678E-3</v>
      </c>
      <c r="AQ2795">
        <v>3.314001E-3</v>
      </c>
      <c r="AR2795">
        <v>-3.5084810000000001E-2</v>
      </c>
      <c r="AS2795">
        <v>-3.0593900000000001E-9</v>
      </c>
      <c r="AT2795">
        <v>-5.0611280000000001E-9</v>
      </c>
      <c r="AU2795">
        <v>1.9147899999999998E-8</v>
      </c>
      <c r="AV2795">
        <v>1</v>
      </c>
      <c r="AW2795">
        <v>1</v>
      </c>
      <c r="AX2795">
        <v>0</v>
      </c>
      <c r="AY2795">
        <v>0</v>
      </c>
      <c r="AZ2795">
        <v>0</v>
      </c>
      <c r="BA2795">
        <v>1</v>
      </c>
      <c r="BB2795">
        <v>2</v>
      </c>
      <c r="BC2795">
        <v>1</v>
      </c>
      <c r="BD2795">
        <v>0</v>
      </c>
      <c r="BE2795">
        <v>0</v>
      </c>
      <c r="BF2795">
        <v>0</v>
      </c>
      <c r="BG2795">
        <v>-3.1915200000000002E-9</v>
      </c>
      <c r="BH2795">
        <v>-5.4620250000000001E-9</v>
      </c>
      <c r="BI2795">
        <v>6.1619670000000003E-9</v>
      </c>
      <c r="BJ2795">
        <v>1</v>
      </c>
      <c r="BK2795">
        <v>1</v>
      </c>
      <c r="BL2795">
        <v>0</v>
      </c>
      <c r="BM2795">
        <v>0</v>
      </c>
      <c r="BN2795">
        <v>0</v>
      </c>
      <c r="BO2795">
        <v>1</v>
      </c>
    </row>
    <row r="2796" spans="1:67" x14ac:dyDescent="0.2">
      <c r="A2796">
        <v>665.76530000000002</v>
      </c>
      <c r="B2796">
        <v>3.5537570000000001</v>
      </c>
      <c r="C2796">
        <v>2.4529390000000002</v>
      </c>
      <c r="D2796">
        <v>0.95047219999999999</v>
      </c>
      <c r="E2796">
        <v>-0.18996650000000001</v>
      </c>
      <c r="F2796">
        <v>5.4251309999999997E-2</v>
      </c>
      <c r="G2796">
        <v>-5.1288760000000003E-2</v>
      </c>
      <c r="H2796">
        <v>0.97894789999999998</v>
      </c>
      <c r="I2796">
        <v>0.2774509</v>
      </c>
      <c r="J2796">
        <v>0.1110025</v>
      </c>
      <c r="K2796">
        <v>0.73759160000000001</v>
      </c>
      <c r="L2796">
        <v>-0.1251526</v>
      </c>
      <c r="M2796">
        <v>0.65419720000000003</v>
      </c>
      <c r="N2796">
        <v>1</v>
      </c>
      <c r="O2796">
        <v>7.2336199999999996E-4</v>
      </c>
      <c r="P2796">
        <v>1.58E-3</v>
      </c>
      <c r="Q2796">
        <v>7.1044560000000003E-3</v>
      </c>
      <c r="R2796">
        <v>70.212800000000001</v>
      </c>
      <c r="S2796">
        <v>59.651899999999998</v>
      </c>
      <c r="T2796">
        <v>32.166699999999999</v>
      </c>
      <c r="U2796">
        <v>6.4861279999999999</v>
      </c>
      <c r="V2796">
        <v>16.507809999999999</v>
      </c>
      <c r="W2796">
        <v>20.59055</v>
      </c>
      <c r="X2796">
        <v>36.949350000000003</v>
      </c>
      <c r="Y2796">
        <v>45.05433</v>
      </c>
      <c r="Z2796">
        <v>0</v>
      </c>
      <c r="AA2796">
        <v>1</v>
      </c>
      <c r="AB2796">
        <v>0</v>
      </c>
      <c r="AC2796">
        <v>0</v>
      </c>
      <c r="AD2796">
        <v>0</v>
      </c>
      <c r="AE2796">
        <v>-2.677957E-9</v>
      </c>
      <c r="AF2796">
        <v>1.510681E-8</v>
      </c>
      <c r="AG2796">
        <v>-6.7458220000000004E-10</v>
      </c>
      <c r="AH2796">
        <v>1</v>
      </c>
      <c r="AI2796">
        <v>1</v>
      </c>
      <c r="AJ2796">
        <v>0</v>
      </c>
      <c r="AK2796">
        <v>0</v>
      </c>
      <c r="AL2796">
        <v>0</v>
      </c>
      <c r="AM2796">
        <v>1</v>
      </c>
      <c r="AN2796">
        <v>1</v>
      </c>
      <c r="AO2796">
        <v>1</v>
      </c>
      <c r="AP2796">
        <v>-2.7091279999999999E-3</v>
      </c>
      <c r="AQ2796">
        <v>3.8669170000000001E-3</v>
      </c>
      <c r="AR2796">
        <v>-4.1812130000000003E-2</v>
      </c>
      <c r="AS2796">
        <v>-2.677957E-9</v>
      </c>
      <c r="AT2796">
        <v>1.510681E-8</v>
      </c>
      <c r="AU2796">
        <v>-6.7458220000000004E-10</v>
      </c>
      <c r="AV2796">
        <v>1</v>
      </c>
      <c r="AW2796">
        <v>1</v>
      </c>
      <c r="AX2796">
        <v>0</v>
      </c>
      <c r="AY2796">
        <v>0</v>
      </c>
      <c r="AZ2796">
        <v>0</v>
      </c>
      <c r="BA2796">
        <v>1</v>
      </c>
      <c r="BB2796">
        <v>2</v>
      </c>
      <c r="BC2796">
        <v>1</v>
      </c>
      <c r="BD2796">
        <v>0</v>
      </c>
      <c r="BE2796">
        <v>0</v>
      </c>
      <c r="BF2796">
        <v>0</v>
      </c>
      <c r="BG2796">
        <v>-2.5083589999999999E-9</v>
      </c>
      <c r="BH2796">
        <v>1.4995849999999999E-8</v>
      </c>
      <c r="BI2796">
        <v>1.12747E-8</v>
      </c>
      <c r="BJ2796">
        <v>1</v>
      </c>
      <c r="BK2796">
        <v>1</v>
      </c>
      <c r="BL2796">
        <v>0</v>
      </c>
      <c r="BM2796">
        <v>0</v>
      </c>
      <c r="BN2796">
        <v>0</v>
      </c>
      <c r="BO2796">
        <v>1</v>
      </c>
    </row>
    <row r="2797" spans="1:67" x14ac:dyDescent="0.2">
      <c r="A2797">
        <v>665.81539999999995</v>
      </c>
      <c r="B2797">
        <v>3.55409</v>
      </c>
      <c r="C2797">
        <v>2.4649540000000001</v>
      </c>
      <c r="D2797">
        <v>0.94765840000000001</v>
      </c>
      <c r="E2797">
        <v>-0.18996640000000001</v>
      </c>
      <c r="F2797">
        <v>5.425133E-2</v>
      </c>
      <c r="G2797">
        <v>-5.1288970000000003E-2</v>
      </c>
      <c r="H2797">
        <v>0.97894789999999998</v>
      </c>
      <c r="I2797">
        <v>0.2774509</v>
      </c>
      <c r="J2797">
        <v>0.11054509999999999</v>
      </c>
      <c r="K2797">
        <v>0.73814170000000001</v>
      </c>
      <c r="L2797">
        <v>-0.1248214</v>
      </c>
      <c r="M2797">
        <v>0.6537174</v>
      </c>
      <c r="N2797">
        <v>1</v>
      </c>
      <c r="O2797">
        <v>4.0841100000000002E-4</v>
      </c>
      <c r="P2797">
        <v>1.2240409999999999E-3</v>
      </c>
      <c r="Q2797">
        <v>7.1464780000000004E-3</v>
      </c>
      <c r="R2797">
        <v>63.468710000000002</v>
      </c>
      <c r="S2797">
        <v>53.899230000000003</v>
      </c>
      <c r="T2797">
        <v>29.04973</v>
      </c>
      <c r="U2797">
        <v>5.8187059999999997</v>
      </c>
      <c r="V2797">
        <v>14.776870000000001</v>
      </c>
      <c r="W2797">
        <v>18.688040000000001</v>
      </c>
      <c r="X2797">
        <v>33.466900000000003</v>
      </c>
      <c r="Y2797">
        <v>40.799779999999998</v>
      </c>
      <c r="Z2797">
        <v>0</v>
      </c>
      <c r="AA2797">
        <v>1</v>
      </c>
      <c r="AB2797">
        <v>0</v>
      </c>
      <c r="AC2797">
        <v>0</v>
      </c>
      <c r="AD2797">
        <v>0</v>
      </c>
      <c r="AE2797">
        <v>-1.613403E-9</v>
      </c>
      <c r="AF2797">
        <v>-1.437213E-8</v>
      </c>
      <c r="AG2797">
        <v>-6.3394000000000005E-8</v>
      </c>
      <c r="AH2797">
        <v>1</v>
      </c>
      <c r="AI2797">
        <v>1</v>
      </c>
      <c r="AJ2797">
        <v>0</v>
      </c>
      <c r="AK2797">
        <v>0</v>
      </c>
      <c r="AL2797">
        <v>0</v>
      </c>
      <c r="AM2797">
        <v>1</v>
      </c>
      <c r="AN2797">
        <v>1</v>
      </c>
      <c r="AO2797">
        <v>1</v>
      </c>
      <c r="AP2797">
        <v>-2.3073270000000001E-3</v>
      </c>
      <c r="AQ2797">
        <v>4.0074029999999997E-3</v>
      </c>
      <c r="AR2797">
        <v>-3.6848869999999999E-2</v>
      </c>
      <c r="AS2797">
        <v>-1.625769E-9</v>
      </c>
      <c r="AT2797">
        <v>-1.361224E-8</v>
      </c>
      <c r="AU2797">
        <v>-6.2093769999999999E-8</v>
      </c>
      <c r="AV2797">
        <v>1</v>
      </c>
      <c r="AW2797">
        <v>1</v>
      </c>
      <c r="AX2797">
        <v>0</v>
      </c>
      <c r="AY2797">
        <v>0</v>
      </c>
      <c r="AZ2797">
        <v>0</v>
      </c>
      <c r="BA2797">
        <v>1</v>
      </c>
      <c r="BB2797">
        <v>2</v>
      </c>
      <c r="BC2797">
        <v>1</v>
      </c>
      <c r="BD2797">
        <v>0</v>
      </c>
      <c r="BE2797">
        <v>0</v>
      </c>
      <c r="BF2797">
        <v>0</v>
      </c>
      <c r="BG2797">
        <v>-2.0542079999999999E-9</v>
      </c>
      <c r="BH2797">
        <v>-1.22134E-8</v>
      </c>
      <c r="BI2797">
        <v>-5.8040379999999998E-8</v>
      </c>
      <c r="BJ2797">
        <v>1</v>
      </c>
      <c r="BK2797">
        <v>1</v>
      </c>
      <c r="BL2797">
        <v>0</v>
      </c>
      <c r="BM2797">
        <v>0</v>
      </c>
      <c r="BN2797">
        <v>0</v>
      </c>
      <c r="BO2797">
        <v>1</v>
      </c>
    </row>
    <row r="2798" spans="1:67" x14ac:dyDescent="0.2">
      <c r="A2798">
        <v>665.86469999999997</v>
      </c>
      <c r="B2798">
        <v>3.5537100000000001</v>
      </c>
      <c r="C2798">
        <v>2.4688970000000001</v>
      </c>
      <c r="D2798">
        <v>0.94466600000000001</v>
      </c>
      <c r="E2798">
        <v>-0.18996640000000001</v>
      </c>
      <c r="F2798">
        <v>5.4251309999999997E-2</v>
      </c>
      <c r="G2798">
        <v>-5.1289090000000002E-2</v>
      </c>
      <c r="H2798">
        <v>0.97894789999999998</v>
      </c>
      <c r="I2798">
        <v>0.2774509</v>
      </c>
      <c r="J2798">
        <v>0.11008179999999999</v>
      </c>
      <c r="K2798">
        <v>0.73861290000000002</v>
      </c>
      <c r="L2798">
        <v>-0.1244507</v>
      </c>
      <c r="M2798">
        <v>0.65333379999999996</v>
      </c>
      <c r="N2798">
        <v>1</v>
      </c>
      <c r="O2798">
        <v>5.2952770000000004E-4</v>
      </c>
      <c r="P2798">
        <v>1.7523770000000001E-4</v>
      </c>
      <c r="Q2798">
        <v>1.324534E-3</v>
      </c>
      <c r="R2798">
        <v>70.784769999999995</v>
      </c>
      <c r="S2798">
        <v>60.065480000000001</v>
      </c>
      <c r="T2798">
        <v>32.321370000000002</v>
      </c>
      <c r="U2798">
        <v>6.399019</v>
      </c>
      <c r="V2798">
        <v>16.364270000000001</v>
      </c>
      <c r="W2798">
        <v>20.965789999999998</v>
      </c>
      <c r="X2798">
        <v>37.442169999999997</v>
      </c>
      <c r="Y2798">
        <v>45.633949999999999</v>
      </c>
      <c r="Z2798">
        <v>0</v>
      </c>
      <c r="AA2798">
        <v>1</v>
      </c>
      <c r="AB2798">
        <v>0</v>
      </c>
      <c r="AC2798">
        <v>0</v>
      </c>
      <c r="AD2798">
        <v>0</v>
      </c>
      <c r="AE2798">
        <v>6.288418E-13</v>
      </c>
      <c r="AF2798">
        <v>-5.420234E-9</v>
      </c>
      <c r="AG2798">
        <v>-4.120231E-8</v>
      </c>
      <c r="AH2798">
        <v>1</v>
      </c>
      <c r="AI2798">
        <v>1</v>
      </c>
      <c r="AJ2798">
        <v>0</v>
      </c>
      <c r="AK2798">
        <v>0</v>
      </c>
      <c r="AL2798">
        <v>0</v>
      </c>
      <c r="AM2798">
        <v>1</v>
      </c>
      <c r="AN2798">
        <v>1</v>
      </c>
      <c r="AO2798">
        <v>1</v>
      </c>
      <c r="AP2798">
        <v>-2.4331919999999998E-3</v>
      </c>
      <c r="AQ2798">
        <v>-2.3600890000000001E-3</v>
      </c>
      <c r="AR2798">
        <v>-2.2754880000000002E-2</v>
      </c>
      <c r="AS2798">
        <v>1.4812379999999999E-9</v>
      </c>
      <c r="AT2798">
        <v>-4.0584810000000001E-9</v>
      </c>
      <c r="AU2798">
        <v>-2.3399609999999999E-8</v>
      </c>
      <c r="AV2798">
        <v>1</v>
      </c>
      <c r="AW2798">
        <v>1</v>
      </c>
      <c r="AX2798">
        <v>0</v>
      </c>
      <c r="AY2798">
        <v>0</v>
      </c>
      <c r="AZ2798">
        <v>0</v>
      </c>
      <c r="BA2798">
        <v>1</v>
      </c>
      <c r="BB2798">
        <v>2</v>
      </c>
      <c r="BC2798">
        <v>1</v>
      </c>
      <c r="BD2798">
        <v>0</v>
      </c>
      <c r="BE2798">
        <v>0</v>
      </c>
      <c r="BF2798">
        <v>0</v>
      </c>
      <c r="BG2798">
        <v>1.0317860000000001E-10</v>
      </c>
      <c r="BH2798">
        <v>-5.2474010000000002E-9</v>
      </c>
      <c r="BI2798">
        <v>-3.8871370000000003E-8</v>
      </c>
      <c r="BJ2798">
        <v>1</v>
      </c>
      <c r="BK2798">
        <v>1</v>
      </c>
      <c r="BL2798">
        <v>0</v>
      </c>
      <c r="BM2798">
        <v>0</v>
      </c>
      <c r="BN2798">
        <v>0</v>
      </c>
      <c r="BO2798">
        <v>1</v>
      </c>
    </row>
    <row r="2799" spans="1:67" x14ac:dyDescent="0.2">
      <c r="A2799">
        <v>665.91470000000004</v>
      </c>
      <c r="B2799">
        <v>3.5532180000000002</v>
      </c>
      <c r="C2799">
        <v>2.4675069999999999</v>
      </c>
      <c r="D2799">
        <v>0.92996800000000002</v>
      </c>
      <c r="E2799">
        <v>-0.18996640000000001</v>
      </c>
      <c r="F2799">
        <v>5.425133E-2</v>
      </c>
      <c r="G2799">
        <v>-5.1289099999999997E-2</v>
      </c>
      <c r="H2799">
        <v>0.97894789999999998</v>
      </c>
      <c r="I2799">
        <v>0.2774509</v>
      </c>
      <c r="J2799">
        <v>0.109679</v>
      </c>
      <c r="K2799">
        <v>0.73922129999999997</v>
      </c>
      <c r="L2799">
        <v>-0.1242066</v>
      </c>
      <c r="M2799">
        <v>0.6527596</v>
      </c>
      <c r="N2799">
        <v>1</v>
      </c>
      <c r="O2799">
        <v>5.2738190000000003E-4</v>
      </c>
      <c r="P2799">
        <v>1.784086E-3</v>
      </c>
      <c r="Q2799">
        <v>8.0965759999999994E-3</v>
      </c>
      <c r="R2799">
        <v>71.032529999999994</v>
      </c>
      <c r="S2799">
        <v>60.317779999999999</v>
      </c>
      <c r="T2799">
        <v>32.51876</v>
      </c>
      <c r="U2799">
        <v>6.5544580000000003</v>
      </c>
      <c r="V2799">
        <v>16.201979999999999</v>
      </c>
      <c r="W2799">
        <v>20.965319999999998</v>
      </c>
      <c r="X2799">
        <v>37.492229999999999</v>
      </c>
      <c r="Y2799">
        <v>45.751579999999997</v>
      </c>
      <c r="Z2799">
        <v>0</v>
      </c>
      <c r="AA2799">
        <v>1</v>
      </c>
      <c r="AB2799">
        <v>0</v>
      </c>
      <c r="AC2799">
        <v>0</v>
      </c>
      <c r="AD2799">
        <v>0</v>
      </c>
      <c r="AE2799">
        <v>4.6129689999999999E-10</v>
      </c>
      <c r="AF2799">
        <v>1.515731E-9</v>
      </c>
      <c r="AG2799">
        <v>8.9057650000000001E-11</v>
      </c>
      <c r="AH2799">
        <v>1</v>
      </c>
      <c r="AI2799">
        <v>1</v>
      </c>
      <c r="AJ2799">
        <v>0</v>
      </c>
      <c r="AK2799">
        <v>0</v>
      </c>
      <c r="AL2799">
        <v>0</v>
      </c>
      <c r="AM2799">
        <v>1</v>
      </c>
      <c r="AN2799">
        <v>1</v>
      </c>
      <c r="AO2799">
        <v>1</v>
      </c>
      <c r="AP2799">
        <v>-3.8746639999999999E-3</v>
      </c>
      <c r="AQ2799">
        <v>-6.4571250000000002E-3</v>
      </c>
      <c r="AR2799">
        <v>-3.0596600000000002E-2</v>
      </c>
      <c r="AS2799">
        <v>4.6129689999999999E-10</v>
      </c>
      <c r="AT2799">
        <v>1.515731E-9</v>
      </c>
      <c r="AU2799">
        <v>8.9057650000000001E-11</v>
      </c>
      <c r="AV2799">
        <v>1</v>
      </c>
      <c r="AW2799">
        <v>1</v>
      </c>
      <c r="AX2799">
        <v>0</v>
      </c>
      <c r="AY2799">
        <v>0</v>
      </c>
      <c r="AZ2799">
        <v>0</v>
      </c>
      <c r="BA2799">
        <v>1</v>
      </c>
      <c r="BB2799">
        <v>2</v>
      </c>
      <c r="BC2799">
        <v>1</v>
      </c>
      <c r="BD2799">
        <v>0</v>
      </c>
      <c r="BE2799">
        <v>0</v>
      </c>
      <c r="BF2799">
        <v>0</v>
      </c>
      <c r="BG2799">
        <v>-2.12441E-10</v>
      </c>
      <c r="BH2799">
        <v>2.84862E-9</v>
      </c>
      <c r="BI2799">
        <v>-3.9367499999999997E-9</v>
      </c>
      <c r="BJ2799">
        <v>1</v>
      </c>
      <c r="BK2799">
        <v>1</v>
      </c>
      <c r="BL2799">
        <v>0</v>
      </c>
      <c r="BM2799">
        <v>0</v>
      </c>
      <c r="BN2799">
        <v>0</v>
      </c>
      <c r="BO2799">
        <v>1</v>
      </c>
    </row>
    <row r="2800" spans="1:67" x14ac:dyDescent="0.2">
      <c r="A2800">
        <v>665.96450000000004</v>
      </c>
      <c r="B2800">
        <v>3.5526219999999999</v>
      </c>
      <c r="C2800">
        <v>2.4599329999999999</v>
      </c>
      <c r="D2800">
        <v>0.90345450000000005</v>
      </c>
      <c r="E2800">
        <v>-0.1899663</v>
      </c>
      <c r="F2800">
        <v>5.4251300000000002E-2</v>
      </c>
      <c r="G2800">
        <v>-5.1289309999999998E-2</v>
      </c>
      <c r="H2800">
        <v>0.97894789999999998</v>
      </c>
      <c r="I2800">
        <v>0.2774509</v>
      </c>
      <c r="J2800">
        <v>0.1093686</v>
      </c>
      <c r="K2800">
        <v>0.73998209999999998</v>
      </c>
      <c r="L2800">
        <v>-0.1241341</v>
      </c>
      <c r="M2800">
        <v>0.65196299999999996</v>
      </c>
      <c r="N2800">
        <v>1</v>
      </c>
      <c r="O2800">
        <v>1.3062950000000001E-3</v>
      </c>
      <c r="P2800">
        <v>4.544258E-4</v>
      </c>
      <c r="Q2800">
        <v>1.7596479999999999E-3</v>
      </c>
      <c r="R2800">
        <v>71.348820000000003</v>
      </c>
      <c r="S2800">
        <v>60.73677</v>
      </c>
      <c r="T2800">
        <v>32.952260000000003</v>
      </c>
      <c r="U2800">
        <v>6.9904869999999999</v>
      </c>
      <c r="V2800">
        <v>15.88031</v>
      </c>
      <c r="W2800">
        <v>20.756340000000002</v>
      </c>
      <c r="X2800">
        <v>37.342669999999998</v>
      </c>
      <c r="Y2800">
        <v>45.706490000000002</v>
      </c>
      <c r="Z2800">
        <v>0</v>
      </c>
      <c r="AA2800">
        <v>1</v>
      </c>
      <c r="AB2800">
        <v>0</v>
      </c>
      <c r="AC2800">
        <v>0</v>
      </c>
      <c r="AD2800">
        <v>0</v>
      </c>
      <c r="AE2800">
        <v>-6.3738679999999998E-9</v>
      </c>
      <c r="AF2800">
        <v>-1.3884099999999999E-8</v>
      </c>
      <c r="AG2800">
        <v>-6.8501560000000006E-8</v>
      </c>
      <c r="AH2800">
        <v>1</v>
      </c>
      <c r="AI2800">
        <v>1</v>
      </c>
      <c r="AJ2800">
        <v>0</v>
      </c>
      <c r="AK2800">
        <v>0</v>
      </c>
      <c r="AL2800">
        <v>0</v>
      </c>
      <c r="AM2800">
        <v>1</v>
      </c>
      <c r="AN2800">
        <v>1</v>
      </c>
      <c r="AO2800">
        <v>1</v>
      </c>
      <c r="AP2800">
        <v>-5.6706029999999998E-3</v>
      </c>
      <c r="AQ2800">
        <v>-1.2688039999999999E-2</v>
      </c>
      <c r="AR2800">
        <v>-3.5664099999999997E-2</v>
      </c>
      <c r="AS2800">
        <v>-6.3738679999999998E-9</v>
      </c>
      <c r="AT2800">
        <v>-1.3884099999999999E-8</v>
      </c>
      <c r="AU2800">
        <v>-6.8501560000000006E-8</v>
      </c>
      <c r="AV2800">
        <v>1</v>
      </c>
      <c r="AW2800">
        <v>1</v>
      </c>
      <c r="AX2800">
        <v>0</v>
      </c>
      <c r="AY2800">
        <v>0</v>
      </c>
      <c r="AZ2800">
        <v>0</v>
      </c>
      <c r="BA2800">
        <v>1</v>
      </c>
      <c r="BB2800">
        <v>2</v>
      </c>
      <c r="BC2800">
        <v>1</v>
      </c>
      <c r="BD2800">
        <v>0</v>
      </c>
      <c r="BE2800">
        <v>0</v>
      </c>
      <c r="BF2800">
        <v>0</v>
      </c>
      <c r="BG2800">
        <v>-7.6632869999999994E-9</v>
      </c>
      <c r="BH2800">
        <v>-1.138913E-8</v>
      </c>
      <c r="BI2800">
        <v>-6.6460479999999995E-8</v>
      </c>
      <c r="BJ2800">
        <v>1</v>
      </c>
      <c r="BK2800">
        <v>1</v>
      </c>
      <c r="BL2800">
        <v>0</v>
      </c>
      <c r="BM2800">
        <v>0</v>
      </c>
      <c r="BN2800">
        <v>0</v>
      </c>
      <c r="BO2800">
        <v>1</v>
      </c>
    </row>
    <row r="2801" spans="1:67" x14ac:dyDescent="0.2">
      <c r="A2801">
        <v>666.01570000000004</v>
      </c>
      <c r="B2801">
        <v>3.5504020000000001</v>
      </c>
      <c r="C2801">
        <v>2.4438939999999998</v>
      </c>
      <c r="D2801">
        <v>0.88692709999999997</v>
      </c>
      <c r="E2801">
        <v>-0.1899663</v>
      </c>
      <c r="F2801">
        <v>5.4251340000000002E-2</v>
      </c>
      <c r="G2801">
        <v>-5.1289349999999997E-2</v>
      </c>
      <c r="H2801">
        <v>0.97894789999999998</v>
      </c>
      <c r="I2801">
        <v>0.2774509</v>
      </c>
      <c r="J2801">
        <v>0.1092219</v>
      </c>
      <c r="K2801">
        <v>0.74093909999999996</v>
      </c>
      <c r="L2801">
        <v>-0.12433809999999999</v>
      </c>
      <c r="M2801">
        <v>0.65086100000000002</v>
      </c>
      <c r="N2801">
        <v>1</v>
      </c>
      <c r="O2801">
        <v>1.823425E-3</v>
      </c>
      <c r="P2801">
        <v>3.3617020000000002E-5</v>
      </c>
      <c r="Q2801">
        <v>1.177979E-2</v>
      </c>
      <c r="R2801">
        <v>74.14237</v>
      </c>
      <c r="S2801">
        <v>63.392200000000003</v>
      </c>
      <c r="T2801">
        <v>34.771349999999998</v>
      </c>
      <c r="U2801">
        <v>7.9919289999999998</v>
      </c>
      <c r="V2801">
        <v>15.902699999999999</v>
      </c>
      <c r="W2801">
        <v>21.0059</v>
      </c>
      <c r="X2801">
        <v>38.214700000000001</v>
      </c>
      <c r="Y2801">
        <v>47.011879999999998</v>
      </c>
      <c r="Z2801">
        <v>0</v>
      </c>
      <c r="AA2801">
        <v>1</v>
      </c>
      <c r="AB2801">
        <v>0</v>
      </c>
      <c r="AC2801">
        <v>0</v>
      </c>
      <c r="AD2801">
        <v>0</v>
      </c>
      <c r="AE2801">
        <v>6.3997619999999996E-9</v>
      </c>
      <c r="AF2801">
        <v>1.3117259999999999E-8</v>
      </c>
      <c r="AG2801">
        <v>-2.141775E-8</v>
      </c>
      <c r="AH2801">
        <v>1</v>
      </c>
      <c r="AI2801">
        <v>1</v>
      </c>
      <c r="AJ2801">
        <v>0</v>
      </c>
      <c r="AK2801">
        <v>0</v>
      </c>
      <c r="AL2801">
        <v>0</v>
      </c>
      <c r="AM2801">
        <v>1</v>
      </c>
      <c r="AN2801">
        <v>1</v>
      </c>
      <c r="AO2801">
        <v>1</v>
      </c>
      <c r="AP2801">
        <v>-8.4452880000000004E-3</v>
      </c>
      <c r="AQ2801">
        <v>-1.9074339999999999E-2</v>
      </c>
      <c r="AR2801">
        <v>-4.9548479999999999E-2</v>
      </c>
      <c r="AS2801">
        <v>6.3997619999999996E-9</v>
      </c>
      <c r="AT2801">
        <v>1.3117259999999999E-8</v>
      </c>
      <c r="AU2801">
        <v>-2.141775E-8</v>
      </c>
      <c r="AV2801">
        <v>1</v>
      </c>
      <c r="AW2801">
        <v>1</v>
      </c>
      <c r="AX2801">
        <v>0</v>
      </c>
      <c r="AY2801">
        <v>0</v>
      </c>
      <c r="AZ2801">
        <v>0</v>
      </c>
      <c r="BA2801">
        <v>1</v>
      </c>
      <c r="BB2801">
        <v>2</v>
      </c>
      <c r="BC2801">
        <v>1</v>
      </c>
      <c r="BD2801">
        <v>0</v>
      </c>
      <c r="BE2801">
        <v>0</v>
      </c>
      <c r="BF2801">
        <v>0</v>
      </c>
      <c r="BG2801">
        <v>6.3997619999999996E-9</v>
      </c>
      <c r="BH2801">
        <v>1.3117259999999999E-8</v>
      </c>
      <c r="BI2801">
        <v>-2.141775E-8</v>
      </c>
      <c r="BJ2801">
        <v>1</v>
      </c>
      <c r="BK2801">
        <v>1</v>
      </c>
      <c r="BL2801">
        <v>0</v>
      </c>
      <c r="BM2801">
        <v>0</v>
      </c>
      <c r="BN2801">
        <v>0</v>
      </c>
      <c r="BO2801">
        <v>1</v>
      </c>
    </row>
    <row r="2802" spans="1:67" x14ac:dyDescent="0.2">
      <c r="A2802">
        <v>666.06590000000006</v>
      </c>
      <c r="B2802">
        <v>3.5512739999999998</v>
      </c>
      <c r="C2802">
        <v>2.4187150000000002</v>
      </c>
      <c r="D2802">
        <v>0.87205999999999995</v>
      </c>
      <c r="E2802">
        <v>-0.1899663</v>
      </c>
      <c r="F2802">
        <v>5.4251319999999999E-2</v>
      </c>
      <c r="G2802">
        <v>-5.1289340000000003E-2</v>
      </c>
      <c r="H2802">
        <v>0.97894789999999998</v>
      </c>
      <c r="I2802">
        <v>0.2774509</v>
      </c>
      <c r="J2802">
        <v>0.1093469</v>
      </c>
      <c r="K2802">
        <v>0.74181160000000002</v>
      </c>
      <c r="L2802">
        <v>-0.1248402</v>
      </c>
      <c r="M2802">
        <v>0.64974900000000002</v>
      </c>
      <c r="N2802">
        <v>1</v>
      </c>
      <c r="O2802">
        <v>2.9885770000000001E-3</v>
      </c>
      <c r="P2802">
        <v>-2.4628639999999999E-4</v>
      </c>
      <c r="Q2802">
        <v>8.2901720000000002E-3</v>
      </c>
      <c r="R2802">
        <v>71.882580000000004</v>
      </c>
      <c r="S2802">
        <v>61.727249999999998</v>
      </c>
      <c r="T2802">
        <v>34.204599999999999</v>
      </c>
      <c r="U2802">
        <v>8.403867</v>
      </c>
      <c r="V2802">
        <v>15.01493</v>
      </c>
      <c r="W2802">
        <v>19.790970000000002</v>
      </c>
      <c r="X2802">
        <v>36.460389999999997</v>
      </c>
      <c r="Y2802">
        <v>45.082070000000002</v>
      </c>
      <c r="Z2802">
        <v>0</v>
      </c>
      <c r="AA2802">
        <v>1</v>
      </c>
      <c r="AB2802">
        <v>0</v>
      </c>
      <c r="AC2802">
        <v>0</v>
      </c>
      <c r="AD2802">
        <v>0</v>
      </c>
      <c r="AE2802">
        <v>3.7761919999999999E-10</v>
      </c>
      <c r="AF2802">
        <v>-7.8059749999999992E-9</v>
      </c>
      <c r="AG2802">
        <v>3.1070390000000002E-9</v>
      </c>
      <c r="AH2802">
        <v>1</v>
      </c>
      <c r="AI2802">
        <v>1</v>
      </c>
      <c r="AJ2802">
        <v>0</v>
      </c>
      <c r="AK2802">
        <v>0</v>
      </c>
      <c r="AL2802">
        <v>0</v>
      </c>
      <c r="AM2802">
        <v>1</v>
      </c>
      <c r="AN2802">
        <v>1</v>
      </c>
      <c r="AO2802">
        <v>1</v>
      </c>
      <c r="AP2802">
        <v>-1.11267E-2</v>
      </c>
      <c r="AQ2802">
        <v>-3.1769289999999999E-2</v>
      </c>
      <c r="AR2802">
        <v>-4.4947819999999999E-2</v>
      </c>
      <c r="AS2802">
        <v>4.414232E-10</v>
      </c>
      <c r="AT2802">
        <v>-1.051614E-8</v>
      </c>
      <c r="AU2802">
        <v>2.9290130000000001E-9</v>
      </c>
      <c r="AV2802">
        <v>1</v>
      </c>
      <c r="AW2802">
        <v>1</v>
      </c>
      <c r="AX2802">
        <v>0</v>
      </c>
      <c r="AY2802">
        <v>0</v>
      </c>
      <c r="AZ2802">
        <v>0</v>
      </c>
      <c r="BA2802">
        <v>1</v>
      </c>
      <c r="BB2802">
        <v>2</v>
      </c>
      <c r="BC2802">
        <v>1</v>
      </c>
      <c r="BD2802">
        <v>0</v>
      </c>
      <c r="BE2802">
        <v>0</v>
      </c>
      <c r="BF2802">
        <v>0</v>
      </c>
      <c r="BG2802">
        <v>1.3769280000000001E-10</v>
      </c>
      <c r="BH2802">
        <v>-7.9607970000000008E-9</v>
      </c>
      <c r="BI2802">
        <v>6.0342389999999997E-9</v>
      </c>
      <c r="BJ2802">
        <v>1</v>
      </c>
      <c r="BK2802">
        <v>1</v>
      </c>
      <c r="BL2802">
        <v>0</v>
      </c>
      <c r="BM2802">
        <v>0</v>
      </c>
      <c r="BN2802">
        <v>0</v>
      </c>
      <c r="BO2802">
        <v>1</v>
      </c>
    </row>
    <row r="2803" spans="1:67" x14ac:dyDescent="0.2">
      <c r="A2803">
        <v>666.11490000000003</v>
      </c>
      <c r="B2803">
        <v>3.5497049999999999</v>
      </c>
      <c r="C2803">
        <v>2.3836439999999999</v>
      </c>
      <c r="D2803">
        <v>0.86753499999999995</v>
      </c>
      <c r="E2803">
        <v>-0.1899663</v>
      </c>
      <c r="F2803">
        <v>5.4251319999999999E-2</v>
      </c>
      <c r="G2803">
        <v>-5.1289359999999999E-2</v>
      </c>
      <c r="H2803">
        <v>0.97894789999999998</v>
      </c>
      <c r="I2803">
        <v>0.2774509</v>
      </c>
      <c r="J2803">
        <v>0.1098891</v>
      </c>
      <c r="K2803">
        <v>0.74243099999999995</v>
      </c>
      <c r="L2803">
        <v>-0.1257529</v>
      </c>
      <c r="M2803">
        <v>0.6487733</v>
      </c>
      <c r="N2803">
        <v>1</v>
      </c>
      <c r="O2803">
        <v>2.1238329999999999E-3</v>
      </c>
      <c r="P2803">
        <v>-5.6505200000000002E-4</v>
      </c>
      <c r="Q2803">
        <v>-6.9975849999999999E-5</v>
      </c>
      <c r="R2803">
        <v>69.250979999999998</v>
      </c>
      <c r="S2803">
        <v>59.724739999999997</v>
      </c>
      <c r="T2803">
        <v>33.366480000000003</v>
      </c>
      <c r="U2803">
        <v>8.6833690000000008</v>
      </c>
      <c r="V2803">
        <v>14.393549999999999</v>
      </c>
      <c r="W2803">
        <v>18.4998</v>
      </c>
      <c r="X2803">
        <v>34.544589999999999</v>
      </c>
      <c r="Y2803">
        <v>42.86571</v>
      </c>
      <c r="Z2803">
        <v>0</v>
      </c>
      <c r="AA2803">
        <v>1</v>
      </c>
      <c r="AB2803">
        <v>0</v>
      </c>
      <c r="AC2803">
        <v>0</v>
      </c>
      <c r="AD2803">
        <v>0</v>
      </c>
      <c r="AE2803">
        <v>-7.3830699999999998E-10</v>
      </c>
      <c r="AF2803">
        <v>1.4011059999999999E-9</v>
      </c>
      <c r="AG2803">
        <v>-3.6659489999999998E-9</v>
      </c>
      <c r="AH2803">
        <v>1</v>
      </c>
      <c r="AI2803">
        <v>1</v>
      </c>
      <c r="AJ2803">
        <v>0</v>
      </c>
      <c r="AK2803">
        <v>0</v>
      </c>
      <c r="AL2803">
        <v>0</v>
      </c>
      <c r="AM2803">
        <v>1</v>
      </c>
      <c r="AN2803">
        <v>1</v>
      </c>
      <c r="AO2803">
        <v>1</v>
      </c>
      <c r="AP2803">
        <v>-1.019425E-2</v>
      </c>
      <c r="AQ2803">
        <v>-2.9504829999999999E-2</v>
      </c>
      <c r="AR2803">
        <v>-3.4124359999999999E-2</v>
      </c>
      <c r="AS2803">
        <v>-1.9110279999999999E-9</v>
      </c>
      <c r="AT2803">
        <v>9.5299949999999996E-10</v>
      </c>
      <c r="AU2803">
        <v>-1.8554139999999999E-10</v>
      </c>
      <c r="AV2803">
        <v>1</v>
      </c>
      <c r="AW2803">
        <v>1</v>
      </c>
      <c r="AX2803">
        <v>0</v>
      </c>
      <c r="AY2803">
        <v>0</v>
      </c>
      <c r="AZ2803">
        <v>0</v>
      </c>
      <c r="BA2803">
        <v>1</v>
      </c>
      <c r="BB2803">
        <v>2</v>
      </c>
      <c r="BC2803">
        <v>1</v>
      </c>
      <c r="BD2803">
        <v>0</v>
      </c>
      <c r="BE2803">
        <v>0</v>
      </c>
      <c r="BF2803">
        <v>0</v>
      </c>
      <c r="BG2803">
        <v>-1.639578E-9</v>
      </c>
      <c r="BH2803">
        <v>9.0977689999999998E-10</v>
      </c>
      <c r="BI2803">
        <v>-9.4892749999999998E-9</v>
      </c>
      <c r="BJ2803">
        <v>1</v>
      </c>
      <c r="BK2803">
        <v>1</v>
      </c>
      <c r="BL2803">
        <v>0</v>
      </c>
      <c r="BM2803">
        <v>0</v>
      </c>
      <c r="BN2803">
        <v>0</v>
      </c>
      <c r="BO2803">
        <v>1</v>
      </c>
    </row>
    <row r="2804" spans="1:67" x14ac:dyDescent="0.2">
      <c r="A2804">
        <v>666.16470000000004</v>
      </c>
      <c r="B2804">
        <v>3.554945</v>
      </c>
      <c r="C2804">
        <v>2.3545389999999999</v>
      </c>
      <c r="D2804">
        <v>0.8464739</v>
      </c>
      <c r="E2804">
        <v>-0.1899663</v>
      </c>
      <c r="F2804">
        <v>5.4251290000000001E-2</v>
      </c>
      <c r="G2804">
        <v>-5.1289410000000001E-2</v>
      </c>
      <c r="H2804">
        <v>0.97894789999999998</v>
      </c>
      <c r="I2804">
        <v>0.2774509</v>
      </c>
      <c r="J2804">
        <v>0.11066280000000001</v>
      </c>
      <c r="K2804">
        <v>0.74315010000000004</v>
      </c>
      <c r="L2804">
        <v>-0.12699530000000001</v>
      </c>
      <c r="M2804">
        <v>0.64757540000000002</v>
      </c>
      <c r="N2804">
        <v>1</v>
      </c>
      <c r="O2804">
        <v>2.2506710000000001E-3</v>
      </c>
      <c r="P2804">
        <v>-1.606941E-4</v>
      </c>
      <c r="Q2804">
        <v>1.761377E-3</v>
      </c>
      <c r="R2804">
        <v>71.326650000000001</v>
      </c>
      <c r="S2804">
        <v>61.849719999999998</v>
      </c>
      <c r="T2804">
        <v>34.716369999999998</v>
      </c>
      <c r="U2804">
        <v>9.7378540000000005</v>
      </c>
      <c r="V2804">
        <v>14.81044</v>
      </c>
      <c r="W2804">
        <v>18.340679999999999</v>
      </c>
      <c r="X2804">
        <v>34.832900000000002</v>
      </c>
      <c r="Y2804">
        <v>43.415059999999997</v>
      </c>
      <c r="Z2804">
        <v>0</v>
      </c>
      <c r="AA2804">
        <v>1</v>
      </c>
      <c r="AB2804">
        <v>0</v>
      </c>
      <c r="AC2804">
        <v>0</v>
      </c>
      <c r="AD2804">
        <v>0</v>
      </c>
      <c r="AE2804">
        <v>-4.2883489999999997E-9</v>
      </c>
      <c r="AF2804">
        <v>-6.1318950000000004E-9</v>
      </c>
      <c r="AG2804">
        <v>-7.0178629999999997E-9</v>
      </c>
      <c r="AH2804">
        <v>1</v>
      </c>
      <c r="AI2804">
        <v>1</v>
      </c>
      <c r="AJ2804">
        <v>0</v>
      </c>
      <c r="AK2804">
        <v>0</v>
      </c>
      <c r="AL2804">
        <v>0</v>
      </c>
      <c r="AM2804">
        <v>1</v>
      </c>
      <c r="AN2804">
        <v>1</v>
      </c>
      <c r="AO2804">
        <v>1</v>
      </c>
      <c r="AP2804">
        <v>-8.1941900000000005E-3</v>
      </c>
      <c r="AQ2804">
        <v>-2.613859E-2</v>
      </c>
      <c r="AR2804">
        <v>-1.6455310000000001E-2</v>
      </c>
      <c r="AS2804">
        <v>-3.0807200000000001E-9</v>
      </c>
      <c r="AT2804">
        <v>-4.3830990000000004E-9</v>
      </c>
      <c r="AU2804">
        <v>-1.210116E-8</v>
      </c>
      <c r="AV2804">
        <v>1</v>
      </c>
      <c r="AW2804">
        <v>1</v>
      </c>
      <c r="AX2804">
        <v>0</v>
      </c>
      <c r="AY2804">
        <v>0</v>
      </c>
      <c r="AZ2804">
        <v>0</v>
      </c>
      <c r="BA2804">
        <v>1</v>
      </c>
      <c r="BB2804">
        <v>2</v>
      </c>
      <c r="BC2804">
        <v>1</v>
      </c>
      <c r="BD2804">
        <v>0</v>
      </c>
      <c r="BE2804">
        <v>0</v>
      </c>
      <c r="BF2804">
        <v>0</v>
      </c>
      <c r="BG2804">
        <v>-4.1263530000000001E-9</v>
      </c>
      <c r="BH2804">
        <v>-3.0705820000000002E-9</v>
      </c>
      <c r="BI2804">
        <v>-1.0978270000000001E-8</v>
      </c>
      <c r="BJ2804">
        <v>1</v>
      </c>
      <c r="BK2804">
        <v>1</v>
      </c>
      <c r="BL2804">
        <v>0</v>
      </c>
      <c r="BM2804">
        <v>0</v>
      </c>
      <c r="BN2804">
        <v>0</v>
      </c>
      <c r="BO2804">
        <v>1</v>
      </c>
    </row>
    <row r="2805" spans="1:67" x14ac:dyDescent="0.2">
      <c r="A2805">
        <v>666.21510000000001</v>
      </c>
      <c r="B2805">
        <v>3.5563750000000001</v>
      </c>
      <c r="C2805">
        <v>2.3446699999999998</v>
      </c>
      <c r="D2805">
        <v>0.84603799999999996</v>
      </c>
      <c r="E2805">
        <v>-0.1899663</v>
      </c>
      <c r="F2805">
        <v>5.425133E-2</v>
      </c>
      <c r="G2805">
        <v>-5.1289500000000002E-2</v>
      </c>
      <c r="H2805">
        <v>0.97894800000000004</v>
      </c>
      <c r="I2805">
        <v>0.2774509</v>
      </c>
      <c r="J2805">
        <v>0.1114888</v>
      </c>
      <c r="K2805">
        <v>0.74372510000000003</v>
      </c>
      <c r="L2805">
        <v>-0.12825020000000001</v>
      </c>
      <c r="M2805">
        <v>0.64652549999999998</v>
      </c>
      <c r="N2805">
        <v>1</v>
      </c>
      <c r="O2805">
        <v>-1.5044209999999999E-4</v>
      </c>
      <c r="P2805">
        <v>1.189709E-4</v>
      </c>
      <c r="Q2805">
        <v>1.5010830000000001E-3</v>
      </c>
      <c r="R2805">
        <v>64.076970000000003</v>
      </c>
      <c r="S2805">
        <v>55.855350000000001</v>
      </c>
      <c r="T2805">
        <v>31.551120000000001</v>
      </c>
      <c r="U2805">
        <v>9.4749599999999994</v>
      </c>
      <c r="V2805">
        <v>13.308149999999999</v>
      </c>
      <c r="W2805">
        <v>15.923249999999999</v>
      </c>
      <c r="X2805">
        <v>30.672789999999999</v>
      </c>
      <c r="Y2805">
        <v>38.345799999999997</v>
      </c>
      <c r="Z2805">
        <v>0</v>
      </c>
      <c r="AA2805">
        <v>1</v>
      </c>
      <c r="AB2805">
        <v>0</v>
      </c>
      <c r="AC2805">
        <v>0</v>
      </c>
      <c r="AD2805">
        <v>0</v>
      </c>
      <c r="AE2805">
        <v>3.787871E-9</v>
      </c>
      <c r="AF2805">
        <v>-1.320911E-8</v>
      </c>
      <c r="AG2805">
        <v>-2.6666320000000001E-8</v>
      </c>
      <c r="AH2805">
        <v>1</v>
      </c>
      <c r="AI2805">
        <v>1</v>
      </c>
      <c r="AJ2805">
        <v>0</v>
      </c>
      <c r="AK2805">
        <v>0</v>
      </c>
      <c r="AL2805">
        <v>0</v>
      </c>
      <c r="AM2805">
        <v>1</v>
      </c>
      <c r="AN2805">
        <v>1</v>
      </c>
      <c r="AO2805">
        <v>1</v>
      </c>
      <c r="AP2805">
        <v>-3.8077660000000002E-3</v>
      </c>
      <c r="AQ2805">
        <v>-1.405521E-2</v>
      </c>
      <c r="AR2805">
        <v>-1.610336E-3</v>
      </c>
      <c r="AS2805">
        <v>5.8667359999999999E-9</v>
      </c>
      <c r="AT2805">
        <v>-5.5488610000000001E-9</v>
      </c>
      <c r="AU2805">
        <v>-1.8138949999999998E-8</v>
      </c>
      <c r="AV2805">
        <v>1</v>
      </c>
      <c r="AW2805">
        <v>1</v>
      </c>
      <c r="AX2805">
        <v>0</v>
      </c>
      <c r="AY2805">
        <v>0</v>
      </c>
      <c r="AZ2805">
        <v>0</v>
      </c>
      <c r="BA2805">
        <v>1</v>
      </c>
      <c r="BB2805">
        <v>2</v>
      </c>
      <c r="BC2805">
        <v>1</v>
      </c>
      <c r="BD2805">
        <v>0</v>
      </c>
      <c r="BE2805">
        <v>0</v>
      </c>
      <c r="BF2805">
        <v>0</v>
      </c>
      <c r="BG2805">
        <v>5.8667359999999999E-9</v>
      </c>
      <c r="BH2805">
        <v>-5.5488610000000001E-9</v>
      </c>
      <c r="BI2805">
        <v>-1.8138949999999998E-8</v>
      </c>
      <c r="BJ2805">
        <v>1</v>
      </c>
      <c r="BK2805">
        <v>1</v>
      </c>
      <c r="BL2805">
        <v>0</v>
      </c>
      <c r="BM2805">
        <v>0</v>
      </c>
      <c r="BN2805">
        <v>0</v>
      </c>
      <c r="BO2805">
        <v>1</v>
      </c>
    </row>
    <row r="2806" spans="1:67" x14ac:dyDescent="0.2">
      <c r="A2806">
        <v>666.26499999999999</v>
      </c>
      <c r="B2806">
        <v>3.5562360000000002</v>
      </c>
      <c r="C2806">
        <v>2.3501159999999999</v>
      </c>
      <c r="D2806">
        <v>0.85227940000000002</v>
      </c>
      <c r="E2806">
        <v>-0.1899662</v>
      </c>
      <c r="F2806">
        <v>5.4251349999999997E-2</v>
      </c>
      <c r="G2806">
        <v>-5.1289469999999997E-2</v>
      </c>
      <c r="H2806">
        <v>0.97894789999999998</v>
      </c>
      <c r="I2806">
        <v>0.2774509</v>
      </c>
      <c r="J2806">
        <v>0.1120983</v>
      </c>
      <c r="K2806">
        <v>0.74413969999999996</v>
      </c>
      <c r="L2806">
        <v>-0.1291766</v>
      </c>
      <c r="M2806">
        <v>0.64575819999999995</v>
      </c>
      <c r="N2806">
        <v>1</v>
      </c>
      <c r="O2806">
        <v>-1.0542870000000001E-3</v>
      </c>
      <c r="P2806">
        <v>2.2602080000000001E-4</v>
      </c>
      <c r="Q2806">
        <v>2.0314460000000001E-3</v>
      </c>
      <c r="R2806">
        <v>71.093760000000003</v>
      </c>
      <c r="S2806">
        <v>62.08381</v>
      </c>
      <c r="T2806">
        <v>35.139209999999999</v>
      </c>
      <c r="U2806">
        <v>10.79546</v>
      </c>
      <c r="V2806">
        <v>14.85632</v>
      </c>
      <c r="W2806">
        <v>17.473389999999998</v>
      </c>
      <c r="X2806">
        <v>33.801029999999997</v>
      </c>
      <c r="Y2806">
        <v>42.26661</v>
      </c>
      <c r="Z2806">
        <v>0</v>
      </c>
      <c r="AA2806">
        <v>1</v>
      </c>
      <c r="AB2806">
        <v>0</v>
      </c>
      <c r="AC2806">
        <v>0</v>
      </c>
      <c r="AD2806">
        <v>0</v>
      </c>
      <c r="AE2806">
        <v>5.883751E-9</v>
      </c>
      <c r="AF2806">
        <v>6.8265790000000003E-9</v>
      </c>
      <c r="AG2806">
        <v>1.132424E-8</v>
      </c>
      <c r="AH2806">
        <v>1</v>
      </c>
      <c r="AI2806">
        <v>1</v>
      </c>
      <c r="AJ2806">
        <v>0</v>
      </c>
      <c r="AK2806">
        <v>0</v>
      </c>
      <c r="AL2806">
        <v>0</v>
      </c>
      <c r="AM2806">
        <v>1</v>
      </c>
      <c r="AN2806">
        <v>1</v>
      </c>
      <c r="AO2806">
        <v>1</v>
      </c>
      <c r="AP2806">
        <v>0</v>
      </c>
      <c r="AQ2806">
        <v>0</v>
      </c>
      <c r="AR2806">
        <v>0</v>
      </c>
      <c r="AS2806">
        <v>6.169886E-9</v>
      </c>
      <c r="AT2806">
        <v>8.8330940000000006E-9</v>
      </c>
      <c r="AU2806">
        <v>6.6021519999999998E-9</v>
      </c>
      <c r="AV2806">
        <v>1</v>
      </c>
      <c r="AW2806">
        <v>1</v>
      </c>
      <c r="AX2806">
        <v>0</v>
      </c>
      <c r="AY2806">
        <v>0</v>
      </c>
      <c r="AZ2806">
        <v>0</v>
      </c>
      <c r="BA2806">
        <v>1</v>
      </c>
      <c r="BB2806">
        <v>2</v>
      </c>
      <c r="BC2806">
        <v>1</v>
      </c>
      <c r="BD2806">
        <v>0</v>
      </c>
      <c r="BE2806">
        <v>0</v>
      </c>
      <c r="BF2806">
        <v>0</v>
      </c>
      <c r="BG2806">
        <v>6.1823600000000001E-9</v>
      </c>
      <c r="BH2806">
        <v>3.1795510000000002E-9</v>
      </c>
      <c r="BI2806">
        <v>2.0448269999999999E-8</v>
      </c>
      <c r="BJ2806">
        <v>1</v>
      </c>
      <c r="BK2806">
        <v>1</v>
      </c>
      <c r="BL2806">
        <v>0</v>
      </c>
      <c r="BM2806">
        <v>0</v>
      </c>
      <c r="BN2806">
        <v>0</v>
      </c>
      <c r="BO2806">
        <v>1</v>
      </c>
    </row>
    <row r="2807" spans="1:67" x14ac:dyDescent="0.2">
      <c r="A2807">
        <v>666.31510000000003</v>
      </c>
      <c r="B2807">
        <v>3.554287</v>
      </c>
      <c r="C2807">
        <v>2.3501159999999999</v>
      </c>
      <c r="D2807">
        <v>0.86289439999999995</v>
      </c>
      <c r="E2807">
        <v>-0.1899663</v>
      </c>
      <c r="F2807">
        <v>5.4251290000000001E-2</v>
      </c>
      <c r="G2807">
        <v>-5.1289540000000002E-2</v>
      </c>
      <c r="H2807">
        <v>0.97894789999999998</v>
      </c>
      <c r="I2807">
        <v>0.2774509</v>
      </c>
      <c r="J2807">
        <v>0.1125823</v>
      </c>
      <c r="K2807">
        <v>0.74431009999999997</v>
      </c>
      <c r="L2807">
        <v>-0.1298475</v>
      </c>
      <c r="M2807">
        <v>0.64534279999999999</v>
      </c>
      <c r="N2807">
        <v>1</v>
      </c>
      <c r="O2807">
        <v>-3.7407880000000002E-4</v>
      </c>
      <c r="P2807">
        <v>1.4758109999999999E-4</v>
      </c>
      <c r="Q2807">
        <v>2.3330450000000002E-3</v>
      </c>
      <c r="R2807">
        <v>70.997249999999994</v>
      </c>
      <c r="S2807">
        <v>61.941719999999997</v>
      </c>
      <c r="T2807">
        <v>34.989579999999997</v>
      </c>
      <c r="U2807">
        <v>10.63435</v>
      </c>
      <c r="V2807">
        <v>14.92947</v>
      </c>
      <c r="W2807">
        <v>17.55462</v>
      </c>
      <c r="X2807">
        <v>33.8748</v>
      </c>
      <c r="Y2807">
        <v>42.314160000000001</v>
      </c>
      <c r="Z2807">
        <v>0</v>
      </c>
      <c r="AA2807">
        <v>1</v>
      </c>
      <c r="AB2807">
        <v>0</v>
      </c>
      <c r="AC2807">
        <v>0</v>
      </c>
      <c r="AD2807">
        <v>0</v>
      </c>
      <c r="AE2807">
        <v>-4.0427829999999997E-9</v>
      </c>
      <c r="AF2807">
        <v>-8.6077110000000006E-9</v>
      </c>
      <c r="AG2807">
        <v>-1.927849E-8</v>
      </c>
      <c r="AH2807">
        <v>0.99999990000000005</v>
      </c>
      <c r="AI2807">
        <v>1</v>
      </c>
      <c r="AJ2807">
        <v>0</v>
      </c>
      <c r="AK2807">
        <v>0</v>
      </c>
      <c r="AL2807">
        <v>0</v>
      </c>
      <c r="AM2807">
        <v>1</v>
      </c>
      <c r="AN2807">
        <v>1</v>
      </c>
      <c r="AO2807">
        <v>1</v>
      </c>
      <c r="AP2807">
        <v>0</v>
      </c>
      <c r="AQ2807">
        <v>0</v>
      </c>
      <c r="AR2807">
        <v>0</v>
      </c>
      <c r="AS2807">
        <v>-4.4337170000000001E-9</v>
      </c>
      <c r="AT2807">
        <v>-1.3013629999999999E-8</v>
      </c>
      <c r="AU2807">
        <v>-1.7625729999999998E-8</v>
      </c>
      <c r="AV2807">
        <v>0.99999990000000005</v>
      </c>
      <c r="AW2807">
        <v>1</v>
      </c>
      <c r="AX2807">
        <v>0</v>
      </c>
      <c r="AY2807">
        <v>0</v>
      </c>
      <c r="AZ2807">
        <v>0</v>
      </c>
      <c r="BA2807">
        <v>1</v>
      </c>
      <c r="BB2807">
        <v>2</v>
      </c>
      <c r="BC2807">
        <v>1</v>
      </c>
      <c r="BD2807">
        <v>0</v>
      </c>
      <c r="BE2807">
        <v>0</v>
      </c>
      <c r="BF2807">
        <v>0</v>
      </c>
      <c r="BG2807">
        <v>-4.1193219999999996E-9</v>
      </c>
      <c r="BH2807">
        <v>-1.134897E-8</v>
      </c>
      <c r="BI2807">
        <v>-2.5458040000000002E-8</v>
      </c>
      <c r="BJ2807">
        <v>0.99999990000000005</v>
      </c>
      <c r="BK2807">
        <v>1</v>
      </c>
      <c r="BL2807">
        <v>0</v>
      </c>
      <c r="BM2807">
        <v>0</v>
      </c>
      <c r="BN2807">
        <v>0</v>
      </c>
      <c r="BO2807">
        <v>1</v>
      </c>
    </row>
    <row r="2808" spans="1:67" x14ac:dyDescent="0.2">
      <c r="A2808">
        <v>666.36479999999995</v>
      </c>
      <c r="B2808">
        <v>3.5539109999999998</v>
      </c>
      <c r="C2808">
        <v>2.3733960000000001</v>
      </c>
      <c r="D2808">
        <v>0.86206090000000002</v>
      </c>
      <c r="E2808">
        <v>-0.1899663</v>
      </c>
      <c r="F2808">
        <v>5.4251269999999997E-2</v>
      </c>
      <c r="G2808">
        <v>-5.1289550000000003E-2</v>
      </c>
      <c r="H2808">
        <v>0.97894789999999998</v>
      </c>
      <c r="I2808">
        <v>0.2774509</v>
      </c>
      <c r="J2808">
        <v>0.11265890000000001</v>
      </c>
      <c r="K2808">
        <v>0.74445190000000006</v>
      </c>
      <c r="L2808">
        <v>-0.13000249999999999</v>
      </c>
      <c r="M2808">
        <v>0.64513469999999995</v>
      </c>
      <c r="N2808">
        <v>1</v>
      </c>
      <c r="O2808">
        <v>3.8146969999999998E-6</v>
      </c>
      <c r="P2808">
        <v>1.8453600000000001E-4</v>
      </c>
      <c r="Q2808">
        <v>-6.9200990000000003E-5</v>
      </c>
      <c r="R2808">
        <v>71.003290000000007</v>
      </c>
      <c r="S2808">
        <v>61.797620000000002</v>
      </c>
      <c r="T2808">
        <v>34.792499999999997</v>
      </c>
      <c r="U2808">
        <v>10.25817</v>
      </c>
      <c r="V2808">
        <v>14.963570000000001</v>
      </c>
      <c r="W2808">
        <v>17.833500000000001</v>
      </c>
      <c r="X2808">
        <v>34.192129999999999</v>
      </c>
      <c r="Y2808">
        <v>42.639279999999999</v>
      </c>
      <c r="Z2808">
        <v>0</v>
      </c>
      <c r="AA2808">
        <v>1</v>
      </c>
      <c r="AB2808">
        <v>0</v>
      </c>
      <c r="AC2808">
        <v>0</v>
      </c>
      <c r="AD2808">
        <v>0</v>
      </c>
      <c r="AE2808">
        <v>6.2695570000000005E-10</v>
      </c>
      <c r="AF2808">
        <v>-7.176454E-9</v>
      </c>
      <c r="AG2808">
        <v>7.3254109999999997E-10</v>
      </c>
      <c r="AH2808">
        <v>1</v>
      </c>
      <c r="AI2808">
        <v>1</v>
      </c>
      <c r="AJ2808">
        <v>0</v>
      </c>
      <c r="AK2808">
        <v>0</v>
      </c>
      <c r="AL2808">
        <v>0</v>
      </c>
      <c r="AM2808">
        <v>1</v>
      </c>
      <c r="AN2808">
        <v>1</v>
      </c>
      <c r="AO2808">
        <v>1</v>
      </c>
      <c r="AP2808">
        <v>0</v>
      </c>
      <c r="AQ2808">
        <v>0</v>
      </c>
      <c r="AR2808">
        <v>0</v>
      </c>
      <c r="AS2808">
        <v>-1.186715E-10</v>
      </c>
      <c r="AT2808">
        <v>-1.6845909999999999E-8</v>
      </c>
      <c r="AU2808">
        <v>1.0402850000000001E-8</v>
      </c>
      <c r="AV2808">
        <v>1</v>
      </c>
      <c r="AW2808">
        <v>1</v>
      </c>
      <c r="AX2808">
        <v>0</v>
      </c>
      <c r="AY2808">
        <v>0</v>
      </c>
      <c r="AZ2808">
        <v>0</v>
      </c>
      <c r="BA2808">
        <v>1</v>
      </c>
      <c r="BB2808">
        <v>2</v>
      </c>
      <c r="BC2808">
        <v>1</v>
      </c>
      <c r="BD2808">
        <v>0</v>
      </c>
      <c r="BE2808">
        <v>0</v>
      </c>
      <c r="BF2808">
        <v>0</v>
      </c>
      <c r="BG2808">
        <v>6.2695570000000005E-10</v>
      </c>
      <c r="BH2808">
        <v>-7.176454E-9</v>
      </c>
      <c r="BI2808">
        <v>7.3254109999999997E-10</v>
      </c>
      <c r="BJ2808">
        <v>1</v>
      </c>
      <c r="BK2808">
        <v>1</v>
      </c>
      <c r="BL2808">
        <v>0</v>
      </c>
      <c r="BM2808">
        <v>0</v>
      </c>
      <c r="BN2808">
        <v>0</v>
      </c>
      <c r="BO2808">
        <v>1</v>
      </c>
    </row>
    <row r="2809" spans="1:67" x14ac:dyDescent="0.2">
      <c r="A2809">
        <v>666.4144</v>
      </c>
      <c r="B2809">
        <v>3.5539770000000002</v>
      </c>
      <c r="C2809">
        <v>2.3742260000000002</v>
      </c>
      <c r="D2809">
        <v>0.86177680000000001</v>
      </c>
      <c r="E2809">
        <v>-0.18996640000000001</v>
      </c>
      <c r="F2809">
        <v>5.425137E-2</v>
      </c>
      <c r="G2809">
        <v>-5.1289590000000003E-2</v>
      </c>
      <c r="H2809">
        <v>0.97894789999999998</v>
      </c>
      <c r="I2809">
        <v>0.2774509</v>
      </c>
      <c r="J2809">
        <v>0.11270529999999999</v>
      </c>
      <c r="K2809">
        <v>0.74456940000000005</v>
      </c>
      <c r="L2809">
        <v>-0.1301099</v>
      </c>
      <c r="M2809">
        <v>0.64496920000000002</v>
      </c>
      <c r="N2809">
        <v>1</v>
      </c>
      <c r="O2809">
        <v>1.120567E-5</v>
      </c>
      <c r="P2809">
        <v>1.621246E-4</v>
      </c>
      <c r="Q2809">
        <v>-4.5657159999999998E-5</v>
      </c>
      <c r="R2809">
        <v>75.888689999999997</v>
      </c>
      <c r="S2809">
        <v>65.946830000000006</v>
      </c>
      <c r="T2809">
        <v>37.088279999999997</v>
      </c>
      <c r="U2809">
        <v>10.70801</v>
      </c>
      <c r="V2809">
        <v>15.906980000000001</v>
      </c>
      <c r="W2809">
        <v>19.26126</v>
      </c>
      <c r="X2809">
        <v>36.767069999999997</v>
      </c>
      <c r="Y2809">
        <v>45.817819999999998</v>
      </c>
      <c r="Z2809">
        <v>0</v>
      </c>
      <c r="AA2809">
        <v>1</v>
      </c>
      <c r="AB2809">
        <v>0</v>
      </c>
      <c r="AC2809">
        <v>0</v>
      </c>
      <c r="AD2809">
        <v>0</v>
      </c>
      <c r="AE2809">
        <v>3.6798429999999998E-10</v>
      </c>
      <c r="AF2809">
        <v>2.4511959999999999E-8</v>
      </c>
      <c r="AG2809">
        <v>-2.6221170000000002E-8</v>
      </c>
      <c r="AH2809">
        <v>1</v>
      </c>
      <c r="AI2809">
        <v>1</v>
      </c>
      <c r="AJ2809">
        <v>0</v>
      </c>
      <c r="AK2809">
        <v>0</v>
      </c>
      <c r="AL2809">
        <v>0</v>
      </c>
      <c r="AM2809">
        <v>1</v>
      </c>
      <c r="AN2809">
        <v>1</v>
      </c>
      <c r="AO2809">
        <v>1</v>
      </c>
      <c r="AP2809">
        <v>0</v>
      </c>
      <c r="AQ2809">
        <v>0</v>
      </c>
      <c r="AR2809">
        <v>0</v>
      </c>
      <c r="AS2809">
        <v>1.5986870000000001E-9</v>
      </c>
      <c r="AT2809">
        <v>2.1891490000000001E-8</v>
      </c>
      <c r="AU2809">
        <v>-1.7711680000000001E-8</v>
      </c>
      <c r="AV2809">
        <v>1</v>
      </c>
      <c r="AW2809">
        <v>1</v>
      </c>
      <c r="AX2809">
        <v>0</v>
      </c>
      <c r="AY2809">
        <v>0</v>
      </c>
      <c r="AZ2809">
        <v>0</v>
      </c>
      <c r="BA2809">
        <v>1</v>
      </c>
      <c r="BB2809">
        <v>2</v>
      </c>
      <c r="BC2809">
        <v>1</v>
      </c>
      <c r="BD2809">
        <v>0</v>
      </c>
      <c r="BE2809">
        <v>0</v>
      </c>
      <c r="BF2809">
        <v>0</v>
      </c>
      <c r="BG2809">
        <v>3.6798429999999998E-10</v>
      </c>
      <c r="BH2809">
        <v>2.4511959999999999E-8</v>
      </c>
      <c r="BI2809">
        <v>-2.6221170000000002E-8</v>
      </c>
      <c r="BJ2809">
        <v>1</v>
      </c>
      <c r="BK2809">
        <v>1</v>
      </c>
      <c r="BL2809">
        <v>0</v>
      </c>
      <c r="BM2809">
        <v>0</v>
      </c>
      <c r="BN2809">
        <v>0</v>
      </c>
      <c r="BO2809">
        <v>1</v>
      </c>
    </row>
    <row r="2810" spans="1:67" x14ac:dyDescent="0.2">
      <c r="A2810">
        <v>666.46439999999996</v>
      </c>
      <c r="B2810">
        <v>3.5540229999999999</v>
      </c>
      <c r="C2810">
        <v>2.374962</v>
      </c>
      <c r="D2810">
        <v>0.86157689999999998</v>
      </c>
      <c r="E2810">
        <v>-0.18996650000000001</v>
      </c>
      <c r="F2810">
        <v>5.4251340000000002E-2</v>
      </c>
      <c r="G2810">
        <v>-5.1289510000000003E-2</v>
      </c>
      <c r="H2810">
        <v>0.97894789999999998</v>
      </c>
      <c r="I2810">
        <v>0.2774509</v>
      </c>
      <c r="J2810">
        <v>0.1127293</v>
      </c>
      <c r="K2810">
        <v>0.74466589999999999</v>
      </c>
      <c r="L2810">
        <v>-0.13018080000000001</v>
      </c>
      <c r="M2810">
        <v>0.6448393</v>
      </c>
      <c r="N2810">
        <v>1</v>
      </c>
      <c r="O2810">
        <v>8.3446499999999998E-6</v>
      </c>
      <c r="P2810">
        <v>1.3899800000000001E-4</v>
      </c>
      <c r="Q2810">
        <v>-3.6060809999999999E-5</v>
      </c>
      <c r="R2810">
        <v>71.188029999999998</v>
      </c>
      <c r="S2810">
        <v>61.841419999999999</v>
      </c>
      <c r="T2810">
        <v>34.774859999999997</v>
      </c>
      <c r="U2810">
        <v>9.9945079999999997</v>
      </c>
      <c r="V2810">
        <v>14.897410000000001</v>
      </c>
      <c r="W2810">
        <v>18.110209999999999</v>
      </c>
      <c r="X2810">
        <v>34.535179999999997</v>
      </c>
      <c r="Y2810">
        <v>43.0304</v>
      </c>
      <c r="Z2810">
        <v>0</v>
      </c>
      <c r="AA2810">
        <v>1</v>
      </c>
      <c r="AB2810">
        <v>0</v>
      </c>
      <c r="AC2810">
        <v>0</v>
      </c>
      <c r="AD2810">
        <v>0</v>
      </c>
      <c r="AE2810">
        <v>-2.9580500000000001E-9</v>
      </c>
      <c r="AF2810">
        <v>-1.4985109999999999E-9</v>
      </c>
      <c r="AG2810">
        <v>2.4082409999999999E-8</v>
      </c>
      <c r="AH2810">
        <v>1</v>
      </c>
      <c r="AI2810">
        <v>1</v>
      </c>
      <c r="AJ2810">
        <v>0</v>
      </c>
      <c r="AK2810">
        <v>0</v>
      </c>
      <c r="AL2810">
        <v>0</v>
      </c>
      <c r="AM2810">
        <v>1</v>
      </c>
      <c r="AN2810">
        <v>1</v>
      </c>
      <c r="AO2810">
        <v>1</v>
      </c>
      <c r="AP2810">
        <v>0</v>
      </c>
      <c r="AQ2810">
        <v>0</v>
      </c>
      <c r="AR2810">
        <v>0</v>
      </c>
      <c r="AS2810">
        <v>-4.4983850000000003E-9</v>
      </c>
      <c r="AT2810">
        <v>1.0785809999999999E-9</v>
      </c>
      <c r="AU2810">
        <v>2.171035E-8</v>
      </c>
      <c r="AV2810">
        <v>1</v>
      </c>
      <c r="AW2810">
        <v>1</v>
      </c>
      <c r="AX2810">
        <v>0</v>
      </c>
      <c r="AY2810">
        <v>0</v>
      </c>
      <c r="AZ2810">
        <v>0</v>
      </c>
      <c r="BA2810">
        <v>1</v>
      </c>
      <c r="BB2810">
        <v>2</v>
      </c>
      <c r="BC2810">
        <v>1</v>
      </c>
      <c r="BD2810">
        <v>0</v>
      </c>
      <c r="BE2810">
        <v>0</v>
      </c>
      <c r="BF2810">
        <v>0</v>
      </c>
      <c r="BG2810">
        <v>-4.2328900000000003E-9</v>
      </c>
      <c r="BH2810">
        <v>-1.8577869999999999E-9</v>
      </c>
      <c r="BI2810">
        <v>1.538955E-8</v>
      </c>
      <c r="BJ2810">
        <v>1</v>
      </c>
      <c r="BK2810">
        <v>1</v>
      </c>
      <c r="BL2810">
        <v>0</v>
      </c>
      <c r="BM2810">
        <v>0</v>
      </c>
      <c r="BN2810">
        <v>0</v>
      </c>
      <c r="BO2810">
        <v>1</v>
      </c>
    </row>
    <row r="2811" spans="1:67" x14ac:dyDescent="0.2">
      <c r="A2811">
        <v>666.5154</v>
      </c>
      <c r="B2811">
        <v>3.5540579999999999</v>
      </c>
      <c r="C2811">
        <v>2.3755950000000001</v>
      </c>
      <c r="D2811">
        <v>0.8614214</v>
      </c>
      <c r="E2811">
        <v>-0.18996650000000001</v>
      </c>
      <c r="F2811">
        <v>5.4251309999999997E-2</v>
      </c>
      <c r="G2811">
        <v>-5.1289540000000002E-2</v>
      </c>
      <c r="H2811">
        <v>0.97894789999999998</v>
      </c>
      <c r="I2811">
        <v>0.2774509</v>
      </c>
      <c r="J2811">
        <v>0.1127379</v>
      </c>
      <c r="K2811">
        <v>0.74474510000000005</v>
      </c>
      <c r="L2811">
        <v>-0.13022510000000001</v>
      </c>
      <c r="M2811">
        <v>0.64473749999999996</v>
      </c>
      <c r="N2811">
        <v>1</v>
      </c>
      <c r="O2811">
        <v>6.4373019999999998E-6</v>
      </c>
      <c r="P2811">
        <v>1.189709E-4</v>
      </c>
      <c r="Q2811">
        <v>-2.7894970000000001E-5</v>
      </c>
      <c r="R2811">
        <v>78.331890000000001</v>
      </c>
      <c r="S2811">
        <v>68.039360000000002</v>
      </c>
      <c r="T2811">
        <v>38.261189999999999</v>
      </c>
      <c r="U2811">
        <v>10.97869</v>
      </c>
      <c r="V2811">
        <v>16.378609999999998</v>
      </c>
      <c r="W2811">
        <v>19.945430000000002</v>
      </c>
      <c r="X2811">
        <v>38.01925</v>
      </c>
      <c r="Y2811">
        <v>47.368209999999998</v>
      </c>
      <c r="Z2811">
        <v>0</v>
      </c>
      <c r="AA2811">
        <v>1</v>
      </c>
      <c r="AB2811">
        <v>0</v>
      </c>
      <c r="AC2811">
        <v>0</v>
      </c>
      <c r="AD2811">
        <v>0</v>
      </c>
      <c r="AE2811">
        <v>3.6404280000000002E-9</v>
      </c>
      <c r="AF2811">
        <v>-1.073646E-8</v>
      </c>
      <c r="AG2811">
        <v>7.5040510000000003E-9</v>
      </c>
      <c r="AH2811">
        <v>1</v>
      </c>
      <c r="AI2811">
        <v>1</v>
      </c>
      <c r="AJ2811">
        <v>0</v>
      </c>
      <c r="AK2811">
        <v>0</v>
      </c>
      <c r="AL2811">
        <v>0</v>
      </c>
      <c r="AM2811">
        <v>1</v>
      </c>
      <c r="AN2811">
        <v>1</v>
      </c>
      <c r="AO2811">
        <v>1</v>
      </c>
      <c r="AP2811">
        <v>0</v>
      </c>
      <c r="AQ2811">
        <v>0</v>
      </c>
      <c r="AR2811">
        <v>0</v>
      </c>
      <c r="AS2811">
        <v>2.7901379999999998E-9</v>
      </c>
      <c r="AT2811">
        <v>-8.3877579999999994E-9</v>
      </c>
      <c r="AU2811">
        <v>2.149462E-9</v>
      </c>
      <c r="AV2811">
        <v>1</v>
      </c>
      <c r="AW2811">
        <v>1</v>
      </c>
      <c r="AX2811">
        <v>0</v>
      </c>
      <c r="AY2811">
        <v>0</v>
      </c>
      <c r="AZ2811">
        <v>0</v>
      </c>
      <c r="BA2811">
        <v>1</v>
      </c>
      <c r="BB2811">
        <v>2</v>
      </c>
      <c r="BC2811">
        <v>1</v>
      </c>
      <c r="BD2811">
        <v>0</v>
      </c>
      <c r="BE2811">
        <v>0</v>
      </c>
      <c r="BF2811">
        <v>0</v>
      </c>
      <c r="BG2811">
        <v>2.1759489999999998E-9</v>
      </c>
      <c r="BH2811">
        <v>-1.136265E-8</v>
      </c>
      <c r="BI2811">
        <v>-3.2426529999999999E-9</v>
      </c>
      <c r="BJ2811">
        <v>1</v>
      </c>
      <c r="BK2811">
        <v>1</v>
      </c>
      <c r="BL2811">
        <v>0</v>
      </c>
      <c r="BM2811">
        <v>0</v>
      </c>
      <c r="BN2811">
        <v>0</v>
      </c>
      <c r="BO2811">
        <v>1</v>
      </c>
    </row>
    <row r="2812" spans="1:67" x14ac:dyDescent="0.2">
      <c r="A2812">
        <v>666.56489999999997</v>
      </c>
      <c r="B2812">
        <v>3.5540859999999999</v>
      </c>
      <c r="C2812">
        <v>2.3761389999999998</v>
      </c>
      <c r="D2812">
        <v>0.86130300000000004</v>
      </c>
      <c r="E2812">
        <v>-0.18996650000000001</v>
      </c>
      <c r="F2812">
        <v>5.4251340000000002E-2</v>
      </c>
      <c r="G2812">
        <v>-5.1289519999999998E-2</v>
      </c>
      <c r="H2812">
        <v>0.97894789999999998</v>
      </c>
      <c r="I2812">
        <v>0.2774509</v>
      </c>
      <c r="J2812">
        <v>0.112736</v>
      </c>
      <c r="K2812">
        <v>0.74480999999999997</v>
      </c>
      <c r="L2812">
        <v>-0.13025030000000001</v>
      </c>
      <c r="M2812">
        <v>0.6446577</v>
      </c>
      <c r="N2812">
        <v>1</v>
      </c>
      <c r="O2812">
        <v>5.0067900000000002E-6</v>
      </c>
      <c r="P2812">
        <v>1.0228159999999999E-4</v>
      </c>
      <c r="Q2812">
        <v>-2.0980829999999999E-5</v>
      </c>
      <c r="R2812">
        <v>75.975179999999995</v>
      </c>
      <c r="S2812">
        <v>65.987830000000002</v>
      </c>
      <c r="T2812">
        <v>37.109059999999999</v>
      </c>
      <c r="U2812">
        <v>10.63795</v>
      </c>
      <c r="V2812">
        <v>15.876670000000001</v>
      </c>
      <c r="W2812">
        <v>19.356030000000001</v>
      </c>
      <c r="X2812">
        <v>36.886119999999998</v>
      </c>
      <c r="Y2812">
        <v>45.954189999999997</v>
      </c>
      <c r="Z2812">
        <v>0</v>
      </c>
      <c r="AA2812">
        <v>1</v>
      </c>
      <c r="AB2812">
        <v>0</v>
      </c>
      <c r="AC2812">
        <v>0</v>
      </c>
      <c r="AD2812">
        <v>0</v>
      </c>
      <c r="AE2812">
        <v>1.801034E-9</v>
      </c>
      <c r="AF2812">
        <v>3.6515390000000001E-9</v>
      </c>
      <c r="AG2812">
        <v>-3.3224170000000001E-9</v>
      </c>
      <c r="AH2812">
        <v>1</v>
      </c>
      <c r="AI2812">
        <v>1</v>
      </c>
      <c r="AJ2812">
        <v>0</v>
      </c>
      <c r="AK2812">
        <v>0</v>
      </c>
      <c r="AL2812">
        <v>0</v>
      </c>
      <c r="AM2812">
        <v>1</v>
      </c>
      <c r="AN2812">
        <v>1</v>
      </c>
      <c r="AO2812">
        <v>1</v>
      </c>
      <c r="AP2812">
        <v>0</v>
      </c>
      <c r="AQ2812">
        <v>0</v>
      </c>
      <c r="AR2812">
        <v>0</v>
      </c>
      <c r="AS2812">
        <v>1.195064E-9</v>
      </c>
      <c r="AT2812">
        <v>3.5735350000000001E-9</v>
      </c>
      <c r="AU2812">
        <v>1.311697E-8</v>
      </c>
      <c r="AV2812">
        <v>1</v>
      </c>
      <c r="AW2812">
        <v>1</v>
      </c>
      <c r="AX2812">
        <v>0</v>
      </c>
      <c r="AY2812">
        <v>0</v>
      </c>
      <c r="AZ2812">
        <v>0</v>
      </c>
      <c r="BA2812">
        <v>1</v>
      </c>
      <c r="BB2812">
        <v>2</v>
      </c>
      <c r="BC2812">
        <v>1</v>
      </c>
      <c r="BD2812">
        <v>0</v>
      </c>
      <c r="BE2812">
        <v>0</v>
      </c>
      <c r="BF2812">
        <v>0</v>
      </c>
      <c r="BG2812">
        <v>3.1646380000000001E-9</v>
      </c>
      <c r="BH2812">
        <v>5.1200699999999997E-9</v>
      </c>
      <c r="BI2812">
        <v>2.6141009999999999E-8</v>
      </c>
      <c r="BJ2812">
        <v>1</v>
      </c>
      <c r="BK2812">
        <v>1</v>
      </c>
      <c r="BL2812">
        <v>0</v>
      </c>
      <c r="BM2812">
        <v>0</v>
      </c>
      <c r="BN2812">
        <v>0</v>
      </c>
      <c r="BO2812">
        <v>1</v>
      </c>
    </row>
    <row r="2813" spans="1:67" x14ac:dyDescent="0.2">
      <c r="A2813">
        <v>666.61519999999996</v>
      </c>
      <c r="B2813">
        <v>3.434933</v>
      </c>
      <c r="C2813">
        <v>2.3778929999999998</v>
      </c>
      <c r="D2813">
        <v>0.81389219999999995</v>
      </c>
      <c r="E2813">
        <v>-0.18996650000000001</v>
      </c>
      <c r="F2813">
        <v>5.4251349999999997E-2</v>
      </c>
      <c r="G2813">
        <v>-5.1289630000000003E-2</v>
      </c>
      <c r="H2813">
        <v>0.97894789999999998</v>
      </c>
      <c r="I2813">
        <v>0.2774509</v>
      </c>
      <c r="J2813">
        <v>0.1127528</v>
      </c>
      <c r="K2813">
        <v>0.74569870000000005</v>
      </c>
      <c r="L2813">
        <v>-0.13065060000000001</v>
      </c>
      <c r="M2813">
        <v>0.64354540000000005</v>
      </c>
      <c r="N2813">
        <v>1</v>
      </c>
      <c r="O2813">
        <v>-0.1071932</v>
      </c>
      <c r="P2813">
        <v>2.1607640000000001E-2</v>
      </c>
      <c r="Q2813">
        <v>5.5543479999999999E-2</v>
      </c>
      <c r="R2813">
        <v>74.057079999999999</v>
      </c>
      <c r="S2813">
        <v>64.521569999999997</v>
      </c>
      <c r="T2813">
        <v>36.541310000000003</v>
      </c>
      <c r="U2813">
        <v>10.890790000000001</v>
      </c>
      <c r="V2813">
        <v>14.99051</v>
      </c>
      <c r="W2813">
        <v>18.488250000000001</v>
      </c>
      <c r="X2813">
        <v>35.537219999999998</v>
      </c>
      <c r="Y2813">
        <v>44.492100000000001</v>
      </c>
      <c r="Z2813">
        <v>0</v>
      </c>
      <c r="AA2813">
        <v>1</v>
      </c>
      <c r="AB2813">
        <v>0</v>
      </c>
      <c r="AC2813">
        <v>0</v>
      </c>
      <c r="AD2813">
        <v>0</v>
      </c>
      <c r="AE2813">
        <v>-1.4316480000000001E-9</v>
      </c>
      <c r="AF2813">
        <v>-1.938385E-9</v>
      </c>
      <c r="AG2813">
        <v>-2.3317009999999999E-8</v>
      </c>
      <c r="AH2813">
        <v>1</v>
      </c>
      <c r="AI2813">
        <v>1</v>
      </c>
      <c r="AJ2813">
        <v>0</v>
      </c>
      <c r="AK2813">
        <v>0</v>
      </c>
      <c r="AL2813">
        <v>0</v>
      </c>
      <c r="AM2813">
        <v>1</v>
      </c>
      <c r="AN2813">
        <v>1</v>
      </c>
      <c r="AO2813">
        <v>1</v>
      </c>
      <c r="AP2813">
        <v>-2.0150950000000001E-2</v>
      </c>
      <c r="AQ2813">
        <v>-9.0923960000000009E-3</v>
      </c>
      <c r="AR2813">
        <v>-0.15628539999999999</v>
      </c>
      <c r="AS2813">
        <v>-8.1466770000000003E-10</v>
      </c>
      <c r="AT2813">
        <v>-1.306624E-8</v>
      </c>
      <c r="AU2813">
        <v>-2.7614600000000001E-8</v>
      </c>
      <c r="AV2813">
        <v>1</v>
      </c>
      <c r="AW2813">
        <v>1</v>
      </c>
      <c r="AX2813">
        <v>0</v>
      </c>
      <c r="AY2813">
        <v>0</v>
      </c>
      <c r="AZ2813">
        <v>0</v>
      </c>
      <c r="BA2813">
        <v>1</v>
      </c>
      <c r="BB2813">
        <v>2</v>
      </c>
      <c r="BC2813">
        <v>1</v>
      </c>
      <c r="BD2813">
        <v>0</v>
      </c>
      <c r="BE2813">
        <v>0</v>
      </c>
      <c r="BF2813">
        <v>0</v>
      </c>
      <c r="BG2813">
        <v>-5.8479409999999997E-10</v>
      </c>
      <c r="BH2813">
        <v>-9.3961000000000007E-9</v>
      </c>
      <c r="BI2813">
        <v>-3.1888859999999997E-8</v>
      </c>
      <c r="BJ2813">
        <v>1</v>
      </c>
      <c r="BK2813">
        <v>1</v>
      </c>
      <c r="BL2813">
        <v>0</v>
      </c>
      <c r="BM2813">
        <v>0</v>
      </c>
      <c r="BN2813">
        <v>0</v>
      </c>
      <c r="BO2813">
        <v>1</v>
      </c>
    </row>
    <row r="2814" spans="1:67" x14ac:dyDescent="0.2">
      <c r="A2814">
        <v>666.66449999999998</v>
      </c>
      <c r="B2814">
        <v>3.4269150000000002</v>
      </c>
      <c r="C2814">
        <v>2.4028770000000002</v>
      </c>
      <c r="D2814">
        <v>0.66403619999999997</v>
      </c>
      <c r="E2814">
        <v>-0.18996660000000001</v>
      </c>
      <c r="F2814">
        <v>5.425145E-2</v>
      </c>
      <c r="G2814">
        <v>-5.128982E-2</v>
      </c>
      <c r="H2814">
        <v>0.97894780000000003</v>
      </c>
      <c r="I2814">
        <v>0.2774509</v>
      </c>
      <c r="J2814">
        <v>0.112591</v>
      </c>
      <c r="K2814">
        <v>0.74733530000000004</v>
      </c>
      <c r="L2814">
        <v>-0.13115209999999999</v>
      </c>
      <c r="M2814">
        <v>0.64157030000000004</v>
      </c>
      <c r="N2814">
        <v>1</v>
      </c>
      <c r="O2814">
        <v>2.381873E-2</v>
      </c>
      <c r="P2814">
        <v>2.7978900000000001E-2</v>
      </c>
      <c r="Q2814">
        <v>-0.1067557</v>
      </c>
      <c r="R2814">
        <v>72.455150000000003</v>
      </c>
      <c r="S2814">
        <v>63.566429999999997</v>
      </c>
      <c r="T2814">
        <v>36.321060000000003</v>
      </c>
      <c r="U2814">
        <v>11.81151</v>
      </c>
      <c r="V2814">
        <v>12.91207</v>
      </c>
      <c r="W2814">
        <v>16.845009999999998</v>
      </c>
      <c r="X2814">
        <v>33.660760000000003</v>
      </c>
      <c r="Y2814">
        <v>43.375970000000002</v>
      </c>
      <c r="Z2814">
        <v>0</v>
      </c>
      <c r="AA2814">
        <v>1</v>
      </c>
      <c r="AB2814">
        <v>0</v>
      </c>
      <c r="AC2814">
        <v>0</v>
      </c>
      <c r="AD2814">
        <v>0</v>
      </c>
      <c r="AE2814">
        <v>-3.9613119999999998E-10</v>
      </c>
      <c r="AF2814">
        <v>6.8189409999999999E-9</v>
      </c>
      <c r="AG2814">
        <v>-6.2835890000000006E-8</v>
      </c>
      <c r="AH2814">
        <v>1</v>
      </c>
      <c r="AI2814">
        <v>1</v>
      </c>
      <c r="AJ2814">
        <v>0</v>
      </c>
      <c r="AK2814">
        <v>0</v>
      </c>
      <c r="AL2814">
        <v>0</v>
      </c>
      <c r="AM2814">
        <v>1</v>
      </c>
      <c r="AN2814">
        <v>1</v>
      </c>
      <c r="AO2814">
        <v>1</v>
      </c>
      <c r="AP2814">
        <v>-2.0493210000000001E-2</v>
      </c>
      <c r="AQ2814">
        <v>-1.132537E-2</v>
      </c>
      <c r="AR2814">
        <v>-0.1447013</v>
      </c>
      <c r="AS2814">
        <v>-1.51526E-9</v>
      </c>
      <c r="AT2814">
        <v>8.9383740000000005E-9</v>
      </c>
      <c r="AU2814">
        <v>-5.7764250000000001E-8</v>
      </c>
      <c r="AV2814">
        <v>1</v>
      </c>
      <c r="AW2814">
        <v>1</v>
      </c>
      <c r="AX2814">
        <v>0</v>
      </c>
      <c r="AY2814">
        <v>0</v>
      </c>
      <c r="AZ2814">
        <v>0</v>
      </c>
      <c r="BA2814">
        <v>1</v>
      </c>
      <c r="BB2814">
        <v>2</v>
      </c>
      <c r="BC2814">
        <v>1</v>
      </c>
      <c r="BD2814">
        <v>0</v>
      </c>
      <c r="BE2814">
        <v>0</v>
      </c>
      <c r="BF2814">
        <v>0</v>
      </c>
      <c r="BG2814">
        <v>-1.0308470000000001E-9</v>
      </c>
      <c r="BH2814">
        <v>8.2310739999999998E-9</v>
      </c>
      <c r="BI2814">
        <v>-6.5489429999999996E-8</v>
      </c>
      <c r="BJ2814">
        <v>1</v>
      </c>
      <c r="BK2814">
        <v>1</v>
      </c>
      <c r="BL2814">
        <v>0</v>
      </c>
      <c r="BM2814">
        <v>0</v>
      </c>
      <c r="BN2814">
        <v>0</v>
      </c>
      <c r="BO2814">
        <v>1</v>
      </c>
    </row>
    <row r="2815" spans="1:67" x14ac:dyDescent="0.2">
      <c r="A2815">
        <v>666.71529999999996</v>
      </c>
      <c r="B2815">
        <v>3.2462569999999999</v>
      </c>
      <c r="C2815">
        <v>2.4167909999999999</v>
      </c>
      <c r="D2815">
        <v>0.55639139999999998</v>
      </c>
      <c r="E2815">
        <v>-0.18996660000000001</v>
      </c>
      <c r="F2815">
        <v>5.4251460000000001E-2</v>
      </c>
      <c r="G2815">
        <v>-5.1289710000000002E-2</v>
      </c>
      <c r="H2815">
        <v>0.97894780000000003</v>
      </c>
      <c r="I2815">
        <v>0.2774509</v>
      </c>
      <c r="J2815">
        <v>0.11200300000000001</v>
      </c>
      <c r="K2815">
        <v>0.75138799999999994</v>
      </c>
      <c r="L2815">
        <v>-0.1321756</v>
      </c>
      <c r="M2815">
        <v>0.63671109999999997</v>
      </c>
      <c r="N2815">
        <v>1</v>
      </c>
      <c r="O2815">
        <v>-2.1876340000000001E-2</v>
      </c>
      <c r="P2815">
        <v>2.6190279999999998E-3</v>
      </c>
      <c r="Q2815">
        <v>2.3996830000000001E-3</v>
      </c>
      <c r="R2815">
        <v>77.717060000000004</v>
      </c>
      <c r="S2815">
        <v>69.095600000000005</v>
      </c>
      <c r="T2815">
        <v>40.609639999999999</v>
      </c>
      <c r="U2815">
        <v>15.46053</v>
      </c>
      <c r="V2815">
        <v>10.32863</v>
      </c>
      <c r="W2815">
        <v>16.326799999999999</v>
      </c>
      <c r="X2815">
        <v>34.207610000000003</v>
      </c>
      <c r="Y2815">
        <v>46.214840000000002</v>
      </c>
      <c r="Z2815">
        <v>0</v>
      </c>
      <c r="AA2815">
        <v>1</v>
      </c>
      <c r="AB2815">
        <v>0</v>
      </c>
      <c r="AC2815">
        <v>0</v>
      </c>
      <c r="AD2815">
        <v>0</v>
      </c>
      <c r="AE2815">
        <v>2.569019E-9</v>
      </c>
      <c r="AF2815">
        <v>-4.8849040000000004E-9</v>
      </c>
      <c r="AG2815">
        <v>3.9145720000000002E-8</v>
      </c>
      <c r="AH2815">
        <v>1</v>
      </c>
      <c r="AI2815">
        <v>1</v>
      </c>
      <c r="AJ2815">
        <v>0</v>
      </c>
      <c r="AK2815">
        <v>0</v>
      </c>
      <c r="AL2815">
        <v>0</v>
      </c>
      <c r="AM2815">
        <v>1</v>
      </c>
      <c r="AN2815">
        <v>1</v>
      </c>
      <c r="AO2815">
        <v>1</v>
      </c>
      <c r="AP2815">
        <v>-1.4801709999999999E-2</v>
      </c>
      <c r="AQ2815">
        <v>-1.439949E-3</v>
      </c>
      <c r="AR2815">
        <v>-0.10987</v>
      </c>
      <c r="AS2815">
        <v>2.3283009999999998E-9</v>
      </c>
      <c r="AT2815">
        <v>-9.1590349999999999E-10</v>
      </c>
      <c r="AU2815">
        <v>3.6774370000000001E-8</v>
      </c>
      <c r="AV2815">
        <v>1</v>
      </c>
      <c r="AW2815">
        <v>1</v>
      </c>
      <c r="AX2815">
        <v>0</v>
      </c>
      <c r="AY2815">
        <v>0</v>
      </c>
      <c r="AZ2815">
        <v>0</v>
      </c>
      <c r="BA2815">
        <v>1</v>
      </c>
      <c r="BB2815">
        <v>2</v>
      </c>
      <c r="BC2815">
        <v>1</v>
      </c>
      <c r="BD2815">
        <v>0</v>
      </c>
      <c r="BE2815">
        <v>0</v>
      </c>
      <c r="BF2815">
        <v>0</v>
      </c>
      <c r="BG2815">
        <v>4.2960910000000001E-9</v>
      </c>
      <c r="BH2815">
        <v>3.9057719999999997E-9</v>
      </c>
      <c r="BI2815">
        <v>3.343568E-8</v>
      </c>
      <c r="BJ2815">
        <v>1</v>
      </c>
      <c r="BK2815">
        <v>1</v>
      </c>
      <c r="BL2815">
        <v>0</v>
      </c>
      <c r="BM2815">
        <v>0</v>
      </c>
      <c r="BN2815">
        <v>0</v>
      </c>
      <c r="BO2815">
        <v>1</v>
      </c>
    </row>
    <row r="2816" spans="1:67" x14ac:dyDescent="0.2">
      <c r="A2816">
        <v>666.76440000000002</v>
      </c>
      <c r="B2816">
        <v>3.2256559999999999</v>
      </c>
      <c r="C2816">
        <v>2.4103509999999999</v>
      </c>
      <c r="D2816">
        <v>0.56613469999999999</v>
      </c>
      <c r="E2816">
        <v>-0.18996669999999999</v>
      </c>
      <c r="F2816">
        <v>5.425137E-2</v>
      </c>
      <c r="G2816">
        <v>-5.1289769999999998E-2</v>
      </c>
      <c r="H2816">
        <v>0.97894780000000003</v>
      </c>
      <c r="I2816">
        <v>0.2774509</v>
      </c>
      <c r="J2816">
        <v>0.11192240000000001</v>
      </c>
      <c r="K2816">
        <v>0.75500400000000001</v>
      </c>
      <c r="L2816">
        <v>-0.13368070000000001</v>
      </c>
      <c r="M2816">
        <v>0.63211700000000004</v>
      </c>
      <c r="N2816">
        <v>1</v>
      </c>
      <c r="O2816">
        <v>-8.831024E-4</v>
      </c>
      <c r="P2816">
        <v>-3.4379959999999998E-4</v>
      </c>
      <c r="Q2816">
        <v>1.3352930000000001E-2</v>
      </c>
      <c r="R2816">
        <v>77.238290000000006</v>
      </c>
      <c r="S2816">
        <v>69.558959999999999</v>
      </c>
      <c r="T2816">
        <v>41.590260000000001</v>
      </c>
      <c r="U2816">
        <v>17.886430000000001</v>
      </c>
      <c r="V2816">
        <v>6.258146</v>
      </c>
      <c r="W2816">
        <v>14.686059999999999</v>
      </c>
      <c r="X2816">
        <v>32.230530000000002</v>
      </c>
      <c r="Y2816">
        <v>46.637819999999998</v>
      </c>
      <c r="Z2816">
        <v>0</v>
      </c>
      <c r="AA2816">
        <v>1</v>
      </c>
      <c r="AB2816">
        <v>0</v>
      </c>
      <c r="AC2816">
        <v>0</v>
      </c>
      <c r="AD2816">
        <v>0</v>
      </c>
      <c r="AE2816">
        <v>-8.1315360000000006E-9</v>
      </c>
      <c r="AF2816">
        <v>-1.86898E-8</v>
      </c>
      <c r="AG2816">
        <v>-2.3660709999999999E-8</v>
      </c>
      <c r="AH2816">
        <v>1</v>
      </c>
      <c r="AI2816">
        <v>1</v>
      </c>
      <c r="AJ2816">
        <v>0</v>
      </c>
      <c r="AK2816">
        <v>0</v>
      </c>
      <c r="AL2816">
        <v>0</v>
      </c>
      <c r="AM2816">
        <v>1</v>
      </c>
      <c r="AN2816">
        <v>1</v>
      </c>
      <c r="AO2816">
        <v>1</v>
      </c>
      <c r="AP2816">
        <v>-1.158473E-2</v>
      </c>
      <c r="AQ2816">
        <v>-5.3823580000000003E-3</v>
      </c>
      <c r="AR2816">
        <v>-6.9668090000000002E-2</v>
      </c>
      <c r="AS2816">
        <v>-6.1715119999999997E-9</v>
      </c>
      <c r="AT2816">
        <v>-2.9932309999999999E-8</v>
      </c>
      <c r="AU2816">
        <v>4.311396E-10</v>
      </c>
      <c r="AV2816">
        <v>1</v>
      </c>
      <c r="AW2816">
        <v>1</v>
      </c>
      <c r="AX2816">
        <v>0</v>
      </c>
      <c r="AY2816">
        <v>0</v>
      </c>
      <c r="AZ2816">
        <v>0</v>
      </c>
      <c r="BA2816">
        <v>1</v>
      </c>
      <c r="BB2816">
        <v>2</v>
      </c>
      <c r="BC2816">
        <v>1</v>
      </c>
      <c r="BD2816">
        <v>0</v>
      </c>
      <c r="BE2816">
        <v>0</v>
      </c>
      <c r="BF2816">
        <v>0</v>
      </c>
      <c r="BG2816">
        <v>-8.3345019999999999E-9</v>
      </c>
      <c r="BH2816">
        <v>-2.6627510000000001E-8</v>
      </c>
      <c r="BI2816">
        <v>-1.6066049999999999E-8</v>
      </c>
      <c r="BJ2816">
        <v>1</v>
      </c>
      <c r="BK2816">
        <v>1</v>
      </c>
      <c r="BL2816">
        <v>0</v>
      </c>
      <c r="BM2816">
        <v>0</v>
      </c>
      <c r="BN2816">
        <v>0</v>
      </c>
      <c r="BO2816">
        <v>1</v>
      </c>
    </row>
    <row r="2817" spans="1:67" x14ac:dyDescent="0.2">
      <c r="A2817">
        <v>666.81489999999997</v>
      </c>
      <c r="B2817">
        <v>3.2111689999999999</v>
      </c>
      <c r="C2817">
        <v>2.4059879999999998</v>
      </c>
      <c r="D2817">
        <v>0.57225769999999998</v>
      </c>
      <c r="E2817">
        <v>-0.18996660000000001</v>
      </c>
      <c r="F2817">
        <v>5.4251260000000003E-2</v>
      </c>
      <c r="G2817">
        <v>-5.1289920000000003E-2</v>
      </c>
      <c r="H2817">
        <v>0.97894789999999998</v>
      </c>
      <c r="I2817">
        <v>0.2774509</v>
      </c>
      <c r="J2817">
        <v>0.1119758</v>
      </c>
      <c r="K2817">
        <v>0.75787859999999996</v>
      </c>
      <c r="L2817">
        <v>-0.1350556</v>
      </c>
      <c r="M2817">
        <v>0.62836400000000003</v>
      </c>
      <c r="N2817">
        <v>1</v>
      </c>
      <c r="O2817">
        <v>-6.7591669999999995E-4</v>
      </c>
      <c r="P2817">
        <v>-2.121925E-4</v>
      </c>
      <c r="Q2817">
        <v>1.051873E-2</v>
      </c>
      <c r="R2817">
        <v>80.246269999999996</v>
      </c>
      <c r="S2817">
        <v>72.572779999999995</v>
      </c>
      <c r="T2817">
        <v>43.697699999999998</v>
      </c>
      <c r="U2817">
        <v>19.974769999999999</v>
      </c>
      <c r="V2817">
        <v>5.405316</v>
      </c>
      <c r="W2817">
        <v>14.91825</v>
      </c>
      <c r="X2817">
        <v>32.935940000000002</v>
      </c>
      <c r="Y2817">
        <v>48.933819999999997</v>
      </c>
      <c r="Z2817">
        <v>0</v>
      </c>
      <c r="AA2817">
        <v>1</v>
      </c>
      <c r="AB2817">
        <v>0</v>
      </c>
      <c r="AC2817">
        <v>0</v>
      </c>
      <c r="AD2817">
        <v>0</v>
      </c>
      <c r="AE2817">
        <v>-5.3948909999999999E-10</v>
      </c>
      <c r="AF2817">
        <v>-4.1886890000000001E-8</v>
      </c>
      <c r="AG2817">
        <v>-2.088321E-8</v>
      </c>
      <c r="AH2817">
        <v>1</v>
      </c>
      <c r="AI2817">
        <v>1</v>
      </c>
      <c r="AJ2817">
        <v>0</v>
      </c>
      <c r="AK2817">
        <v>0</v>
      </c>
      <c r="AL2817">
        <v>0</v>
      </c>
      <c r="AM2817">
        <v>1</v>
      </c>
      <c r="AN2817">
        <v>1</v>
      </c>
      <c r="AO2817">
        <v>1</v>
      </c>
      <c r="AP2817">
        <v>-8.0459299999999997E-3</v>
      </c>
      <c r="AQ2817">
        <v>9.9747969999999992E-4</v>
      </c>
      <c r="AR2817">
        <v>-5.3310879999999998E-2</v>
      </c>
      <c r="AS2817">
        <v>-9.7945979999999998E-10</v>
      </c>
      <c r="AT2817">
        <v>-3.713348E-8</v>
      </c>
      <c r="AU2817">
        <v>-1.4351000000000001E-8</v>
      </c>
      <c r="AV2817">
        <v>1</v>
      </c>
      <c r="AW2817">
        <v>1</v>
      </c>
      <c r="AX2817">
        <v>0</v>
      </c>
      <c r="AY2817">
        <v>0</v>
      </c>
      <c r="AZ2817">
        <v>0</v>
      </c>
      <c r="BA2817">
        <v>1</v>
      </c>
      <c r="BB2817">
        <v>2</v>
      </c>
      <c r="BC2817">
        <v>1</v>
      </c>
      <c r="BD2817">
        <v>0</v>
      </c>
      <c r="BE2817">
        <v>0</v>
      </c>
      <c r="BF2817">
        <v>0</v>
      </c>
      <c r="BG2817">
        <v>-5.3948909999999999E-10</v>
      </c>
      <c r="BH2817">
        <v>-4.1886890000000001E-8</v>
      </c>
      <c r="BI2817">
        <v>-2.088321E-8</v>
      </c>
      <c r="BJ2817">
        <v>1</v>
      </c>
      <c r="BK2817">
        <v>1</v>
      </c>
      <c r="BL2817">
        <v>0</v>
      </c>
      <c r="BM2817">
        <v>0</v>
      </c>
      <c r="BN2817">
        <v>0</v>
      </c>
      <c r="BO2817">
        <v>1</v>
      </c>
    </row>
    <row r="2818" spans="1:67" x14ac:dyDescent="0.2">
      <c r="A2818">
        <v>666.86540000000002</v>
      </c>
      <c r="B2818">
        <v>3.20058</v>
      </c>
      <c r="C2818">
        <v>2.408382</v>
      </c>
      <c r="D2818">
        <v>0.57459320000000003</v>
      </c>
      <c r="E2818">
        <v>-0.18996669999999999</v>
      </c>
      <c r="F2818">
        <v>5.4251290000000001E-2</v>
      </c>
      <c r="G2818">
        <v>-5.129007E-2</v>
      </c>
      <c r="H2818">
        <v>0.97894780000000003</v>
      </c>
      <c r="I2818">
        <v>0.2774509</v>
      </c>
      <c r="J2818">
        <v>0.112067</v>
      </c>
      <c r="K2818">
        <v>0.76007219999999998</v>
      </c>
      <c r="L2818">
        <v>-0.136189</v>
      </c>
      <c r="M2818">
        <v>0.62544690000000003</v>
      </c>
      <c r="N2818">
        <v>1</v>
      </c>
      <c r="O2818">
        <v>-6.1368939999999997E-4</v>
      </c>
      <c r="P2818">
        <v>-1.6522410000000001E-4</v>
      </c>
      <c r="Q2818">
        <v>9.606659E-3</v>
      </c>
      <c r="R2818">
        <v>80.170919999999995</v>
      </c>
      <c r="S2818">
        <v>72.533370000000005</v>
      </c>
      <c r="T2818">
        <v>43.839329999999997</v>
      </c>
      <c r="U2818">
        <v>20.34263</v>
      </c>
      <c r="V2818">
        <v>5.0610400000000002</v>
      </c>
      <c r="W2818">
        <v>14.76313</v>
      </c>
      <c r="X2818">
        <v>32.737940000000002</v>
      </c>
      <c r="Y2818">
        <v>49.157040000000002</v>
      </c>
      <c r="Z2818">
        <v>0</v>
      </c>
      <c r="AA2818">
        <v>1</v>
      </c>
      <c r="AB2818">
        <v>0</v>
      </c>
      <c r="AC2818">
        <v>0</v>
      </c>
      <c r="AD2818">
        <v>0</v>
      </c>
      <c r="AE2818">
        <v>-1.134667E-8</v>
      </c>
      <c r="AF2818">
        <v>-8.5022330000000005E-9</v>
      </c>
      <c r="AG2818">
        <v>-4.5330720000000001E-8</v>
      </c>
      <c r="AH2818">
        <v>1</v>
      </c>
      <c r="AI2818">
        <v>1</v>
      </c>
      <c r="AJ2818">
        <v>0</v>
      </c>
      <c r="AK2818">
        <v>0</v>
      </c>
      <c r="AL2818">
        <v>0</v>
      </c>
      <c r="AM2818">
        <v>1</v>
      </c>
      <c r="AN2818">
        <v>1</v>
      </c>
      <c r="AO2818">
        <v>1</v>
      </c>
      <c r="AP2818">
        <v>-6.4249770000000001E-3</v>
      </c>
      <c r="AQ2818">
        <v>5.5606279999999998E-3</v>
      </c>
      <c r="AR2818">
        <v>-4.7988500000000003E-2</v>
      </c>
      <c r="AS2818">
        <v>-1.134667E-8</v>
      </c>
      <c r="AT2818">
        <v>-8.5022330000000005E-9</v>
      </c>
      <c r="AU2818">
        <v>-4.5330720000000001E-8</v>
      </c>
      <c r="AV2818">
        <v>1</v>
      </c>
      <c r="AW2818">
        <v>1</v>
      </c>
      <c r="AX2818">
        <v>0</v>
      </c>
      <c r="AY2818">
        <v>0</v>
      </c>
      <c r="AZ2818">
        <v>0</v>
      </c>
      <c r="BA2818">
        <v>1</v>
      </c>
      <c r="BB2818">
        <v>2</v>
      </c>
      <c r="BC2818">
        <v>1</v>
      </c>
      <c r="BD2818">
        <v>0</v>
      </c>
      <c r="BE2818">
        <v>0</v>
      </c>
      <c r="BF2818">
        <v>0</v>
      </c>
      <c r="BG2818">
        <v>-1.048478E-8</v>
      </c>
      <c r="BH2818">
        <v>-1.048888E-8</v>
      </c>
      <c r="BI2818">
        <v>-3.875542E-8</v>
      </c>
      <c r="BJ2818">
        <v>1</v>
      </c>
      <c r="BK2818">
        <v>1</v>
      </c>
      <c r="BL2818">
        <v>0</v>
      </c>
      <c r="BM2818">
        <v>0</v>
      </c>
      <c r="BN2818">
        <v>0</v>
      </c>
      <c r="BO2818">
        <v>1</v>
      </c>
    </row>
    <row r="2819" spans="1:67" x14ac:dyDescent="0.2">
      <c r="A2819">
        <v>666.91480000000001</v>
      </c>
      <c r="B2819">
        <v>3.192421</v>
      </c>
      <c r="C2819">
        <v>2.4151530000000001</v>
      </c>
      <c r="D2819">
        <v>0.57748650000000001</v>
      </c>
      <c r="E2819">
        <v>-0.18996669999999999</v>
      </c>
      <c r="F2819">
        <v>5.4251260000000003E-2</v>
      </c>
      <c r="G2819">
        <v>-5.1290139999999998E-2</v>
      </c>
      <c r="H2819">
        <v>0.97894780000000003</v>
      </c>
      <c r="I2819">
        <v>0.2774509</v>
      </c>
      <c r="J2819">
        <v>0.112106</v>
      </c>
      <c r="K2819">
        <v>0.76176460000000001</v>
      </c>
      <c r="L2819">
        <v>-0.13703370000000001</v>
      </c>
      <c r="M2819">
        <v>0.62319239999999998</v>
      </c>
      <c r="N2819">
        <v>1</v>
      </c>
      <c r="O2819">
        <v>-4.3439869999999998E-4</v>
      </c>
      <c r="P2819">
        <v>-8.1539150000000003E-5</v>
      </c>
      <c r="Q2819">
        <v>6.9101450000000003E-3</v>
      </c>
      <c r="R2819">
        <v>77.590739999999997</v>
      </c>
      <c r="S2819">
        <v>70.142780000000002</v>
      </c>
      <c r="T2819">
        <v>42.440869999999997</v>
      </c>
      <c r="U2819">
        <v>19.834379999999999</v>
      </c>
      <c r="V2819">
        <v>4.7226939999999997</v>
      </c>
      <c r="W2819">
        <v>14.309469999999999</v>
      </c>
      <c r="X2819">
        <v>31.683820000000001</v>
      </c>
      <c r="Y2819">
        <v>47.797179999999997</v>
      </c>
      <c r="Z2819">
        <v>0</v>
      </c>
      <c r="AA2819">
        <v>1</v>
      </c>
      <c r="AB2819">
        <v>0</v>
      </c>
      <c r="AC2819">
        <v>0</v>
      </c>
      <c r="AD2819">
        <v>0</v>
      </c>
      <c r="AE2819">
        <v>-5.7258009999999997E-9</v>
      </c>
      <c r="AF2819">
        <v>-1.0710029999999999E-8</v>
      </c>
      <c r="AG2819">
        <v>-8.3529750000000007E-9</v>
      </c>
      <c r="AH2819">
        <v>1</v>
      </c>
      <c r="AI2819">
        <v>1</v>
      </c>
      <c r="AJ2819">
        <v>0</v>
      </c>
      <c r="AK2819">
        <v>0</v>
      </c>
      <c r="AL2819">
        <v>0</v>
      </c>
      <c r="AM2819">
        <v>1</v>
      </c>
      <c r="AN2819">
        <v>1</v>
      </c>
      <c r="AO2819">
        <v>1</v>
      </c>
      <c r="AP2819">
        <v>-4.462962E-3</v>
      </c>
      <c r="AQ2819">
        <v>8.4975069999999996E-3</v>
      </c>
      <c r="AR2819">
        <v>-3.9314790000000002E-2</v>
      </c>
      <c r="AS2819">
        <v>-5.6938089999999999E-9</v>
      </c>
      <c r="AT2819">
        <v>-7.4503269999999997E-9</v>
      </c>
      <c r="AU2819">
        <v>-1.3116039999999999E-8</v>
      </c>
      <c r="AV2819">
        <v>1</v>
      </c>
      <c r="AW2819">
        <v>1</v>
      </c>
      <c r="AX2819">
        <v>0</v>
      </c>
      <c r="AY2819">
        <v>0</v>
      </c>
      <c r="AZ2819">
        <v>0</v>
      </c>
      <c r="BA2819">
        <v>1</v>
      </c>
      <c r="BB2819">
        <v>2</v>
      </c>
      <c r="BC2819">
        <v>1</v>
      </c>
      <c r="BD2819">
        <v>0</v>
      </c>
      <c r="BE2819">
        <v>0</v>
      </c>
      <c r="BF2819">
        <v>0</v>
      </c>
      <c r="BG2819">
        <v>-6.2320619999999999E-9</v>
      </c>
      <c r="BH2819">
        <v>-4.7116479999999997E-9</v>
      </c>
      <c r="BI2819">
        <v>-1.02822E-8</v>
      </c>
      <c r="BJ2819">
        <v>1</v>
      </c>
      <c r="BK2819">
        <v>1</v>
      </c>
      <c r="BL2819">
        <v>0</v>
      </c>
      <c r="BM2819">
        <v>0</v>
      </c>
      <c r="BN2819">
        <v>0</v>
      </c>
      <c r="BO2819">
        <v>1</v>
      </c>
    </row>
    <row r="2820" spans="1:67" x14ac:dyDescent="0.2">
      <c r="A2820">
        <v>666.96590000000003</v>
      </c>
      <c r="B2820">
        <v>3.1864300000000001</v>
      </c>
      <c r="C2820">
        <v>2.4248729999999998</v>
      </c>
      <c r="D2820">
        <v>0.58081729999999998</v>
      </c>
      <c r="E2820">
        <v>-0.18996669999999999</v>
      </c>
      <c r="F2820">
        <v>5.4251199999999999E-2</v>
      </c>
      <c r="G2820">
        <v>-5.1290090000000003E-2</v>
      </c>
      <c r="H2820">
        <v>0.97894780000000003</v>
      </c>
      <c r="I2820">
        <v>0.2774509</v>
      </c>
      <c r="J2820">
        <v>0.1120492</v>
      </c>
      <c r="K2820">
        <v>0.76308030000000004</v>
      </c>
      <c r="L2820">
        <v>-0.13758119999999999</v>
      </c>
      <c r="M2820">
        <v>0.62146990000000002</v>
      </c>
      <c r="N2820">
        <v>1</v>
      </c>
      <c r="O2820">
        <v>-4.8136709999999999E-4</v>
      </c>
      <c r="P2820">
        <v>-1.182556E-4</v>
      </c>
      <c r="Q2820">
        <v>7.5477959999999998E-3</v>
      </c>
      <c r="R2820">
        <v>80.239620000000002</v>
      </c>
      <c r="S2820">
        <v>72.441490000000002</v>
      </c>
      <c r="T2820">
        <v>43.814190000000004</v>
      </c>
      <c r="U2820">
        <v>20.55659</v>
      </c>
      <c r="V2820">
        <v>4.9351520000000004</v>
      </c>
      <c r="W2820">
        <v>14.94773</v>
      </c>
      <c r="X2820">
        <v>32.900289999999998</v>
      </c>
      <c r="Y2820">
        <v>49.693449999999999</v>
      </c>
      <c r="Z2820">
        <v>0</v>
      </c>
      <c r="AA2820">
        <v>1</v>
      </c>
      <c r="AB2820">
        <v>0</v>
      </c>
      <c r="AC2820">
        <v>0</v>
      </c>
      <c r="AD2820">
        <v>0</v>
      </c>
      <c r="AE2820">
        <v>7.3786250000000005E-10</v>
      </c>
      <c r="AF2820">
        <v>-8.0887729999999993E-9</v>
      </c>
      <c r="AG2820">
        <v>2.1241330000000001E-8</v>
      </c>
      <c r="AH2820">
        <v>0.99999990000000005</v>
      </c>
      <c r="AI2820">
        <v>1</v>
      </c>
      <c r="AJ2820">
        <v>0</v>
      </c>
      <c r="AK2820">
        <v>0</v>
      </c>
      <c r="AL2820">
        <v>0</v>
      </c>
      <c r="AM2820">
        <v>1</v>
      </c>
      <c r="AN2820">
        <v>1</v>
      </c>
      <c r="AO2820">
        <v>1</v>
      </c>
      <c r="AP2820">
        <v>-2.318311E-3</v>
      </c>
      <c r="AQ2820">
        <v>1.0089030000000001E-2</v>
      </c>
      <c r="AR2820">
        <v>-2.822071E-2</v>
      </c>
      <c r="AS2820">
        <v>-6.0260540000000003E-10</v>
      </c>
      <c r="AT2820">
        <v>-1.0393119999999999E-8</v>
      </c>
      <c r="AU2820">
        <v>7.7682929999999996E-9</v>
      </c>
      <c r="AV2820">
        <v>0.99999990000000005</v>
      </c>
      <c r="AW2820">
        <v>1</v>
      </c>
      <c r="AX2820">
        <v>0</v>
      </c>
      <c r="AY2820">
        <v>0</v>
      </c>
      <c r="AZ2820">
        <v>0</v>
      </c>
      <c r="BA2820">
        <v>1</v>
      </c>
      <c r="BB2820">
        <v>2</v>
      </c>
      <c r="BC2820">
        <v>1</v>
      </c>
      <c r="BD2820">
        <v>0</v>
      </c>
      <c r="BE2820">
        <v>0</v>
      </c>
      <c r="BF2820">
        <v>0</v>
      </c>
      <c r="BG2820">
        <v>1.353717E-9</v>
      </c>
      <c r="BH2820">
        <v>-7.3829340000000003E-9</v>
      </c>
      <c r="BI2820">
        <v>2.8089959999999999E-8</v>
      </c>
      <c r="BJ2820">
        <v>0.99999990000000005</v>
      </c>
      <c r="BK2820">
        <v>1</v>
      </c>
      <c r="BL2820">
        <v>0</v>
      </c>
      <c r="BM2820">
        <v>0</v>
      </c>
      <c r="BN2820">
        <v>0</v>
      </c>
      <c r="BO2820">
        <v>1</v>
      </c>
    </row>
    <row r="2821" spans="1:67" x14ac:dyDescent="0.2">
      <c r="A2821">
        <v>667.01480000000004</v>
      </c>
      <c r="B2821">
        <v>3.1826449999999999</v>
      </c>
      <c r="C2821">
        <v>2.4335740000000001</v>
      </c>
      <c r="D2821">
        <v>0.58236739999999998</v>
      </c>
      <c r="E2821">
        <v>-0.18996679999999999</v>
      </c>
      <c r="F2821">
        <v>5.425116E-2</v>
      </c>
      <c r="G2821">
        <v>-5.1290130000000003E-2</v>
      </c>
      <c r="H2821">
        <v>0.97894780000000003</v>
      </c>
      <c r="I2821">
        <v>0.2774509</v>
      </c>
      <c r="J2821">
        <v>0.1119126</v>
      </c>
      <c r="K2821">
        <v>0.76409110000000002</v>
      </c>
      <c r="L2821">
        <v>-0.13788059999999999</v>
      </c>
      <c r="M2821">
        <v>0.62018499999999999</v>
      </c>
      <c r="N2821">
        <v>1</v>
      </c>
      <c r="O2821">
        <v>-2.7441979999999998E-4</v>
      </c>
      <c r="P2821">
        <v>-8.5115430000000004E-5</v>
      </c>
      <c r="Q2821">
        <v>4.3300989999999996E-3</v>
      </c>
      <c r="R2821">
        <v>77.749639999999999</v>
      </c>
      <c r="S2821">
        <v>70.089070000000007</v>
      </c>
      <c r="T2821">
        <v>42.341099999999997</v>
      </c>
      <c r="U2821">
        <v>19.90728</v>
      </c>
      <c r="V2821">
        <v>4.6088800000000001</v>
      </c>
      <c r="W2821">
        <v>14.69904</v>
      </c>
      <c r="X2821">
        <v>32.08099</v>
      </c>
      <c r="Y2821">
        <v>48.411160000000002</v>
      </c>
      <c r="Z2821">
        <v>0</v>
      </c>
      <c r="AA2821">
        <v>1</v>
      </c>
      <c r="AB2821">
        <v>0</v>
      </c>
      <c r="AC2821">
        <v>0</v>
      </c>
      <c r="AD2821">
        <v>0</v>
      </c>
      <c r="AE2821">
        <v>7.7337820000000002E-10</v>
      </c>
      <c r="AF2821">
        <v>-8.192862E-9</v>
      </c>
      <c r="AG2821">
        <v>-8.9054479999999999E-9</v>
      </c>
      <c r="AH2821">
        <v>1</v>
      </c>
      <c r="AI2821">
        <v>1</v>
      </c>
      <c r="AJ2821">
        <v>0</v>
      </c>
      <c r="AK2821">
        <v>0</v>
      </c>
      <c r="AL2821">
        <v>0</v>
      </c>
      <c r="AM2821">
        <v>1</v>
      </c>
      <c r="AN2821">
        <v>1</v>
      </c>
      <c r="AO2821">
        <v>1</v>
      </c>
      <c r="AP2821">
        <v>-1.404934E-3</v>
      </c>
      <c r="AQ2821">
        <v>1.077319E-2</v>
      </c>
      <c r="AR2821">
        <v>-2.3787849999999999E-2</v>
      </c>
      <c r="AS2821">
        <v>7.7337820000000002E-10</v>
      </c>
      <c r="AT2821">
        <v>-8.192862E-9</v>
      </c>
      <c r="AU2821">
        <v>-8.9054479999999999E-9</v>
      </c>
      <c r="AV2821">
        <v>1</v>
      </c>
      <c r="AW2821">
        <v>1</v>
      </c>
      <c r="AX2821">
        <v>0</v>
      </c>
      <c r="AY2821">
        <v>0</v>
      </c>
      <c r="AZ2821">
        <v>0</v>
      </c>
      <c r="BA2821">
        <v>1</v>
      </c>
      <c r="BB2821">
        <v>2</v>
      </c>
      <c r="BC2821">
        <v>1</v>
      </c>
      <c r="BD2821">
        <v>0</v>
      </c>
      <c r="BE2821">
        <v>0</v>
      </c>
      <c r="BF2821">
        <v>0</v>
      </c>
      <c r="BG2821">
        <v>-1.2757370000000001E-9</v>
      </c>
      <c r="BH2821">
        <v>-2.082842E-9</v>
      </c>
      <c r="BI2821">
        <v>-2.6146530000000002E-8</v>
      </c>
      <c r="BJ2821">
        <v>1</v>
      </c>
      <c r="BK2821">
        <v>1</v>
      </c>
      <c r="BL2821">
        <v>0</v>
      </c>
      <c r="BM2821">
        <v>0</v>
      </c>
      <c r="BN2821">
        <v>0</v>
      </c>
      <c r="BO2821">
        <v>1</v>
      </c>
    </row>
    <row r="2822" spans="1:67" x14ac:dyDescent="0.2">
      <c r="A2822">
        <v>667.06489999999997</v>
      </c>
      <c r="B2822">
        <v>3.1807080000000001</v>
      </c>
      <c r="C2822">
        <v>2.443127</v>
      </c>
      <c r="D2822">
        <v>0.58487180000000005</v>
      </c>
      <c r="E2822">
        <v>-0.18996679999999999</v>
      </c>
      <c r="F2822">
        <v>5.4251099999999997E-2</v>
      </c>
      <c r="G2822">
        <v>-5.1289979999999999E-2</v>
      </c>
      <c r="H2822">
        <v>0.97894780000000003</v>
      </c>
      <c r="I2822">
        <v>0.2774509</v>
      </c>
      <c r="J2822">
        <v>0.11169229999999999</v>
      </c>
      <c r="K2822">
        <v>0.76488160000000005</v>
      </c>
      <c r="L2822">
        <v>-0.13796369999999999</v>
      </c>
      <c r="M2822">
        <v>0.61923090000000003</v>
      </c>
      <c r="N2822">
        <v>1</v>
      </c>
      <c r="O2822">
        <v>-2.1123889999999999E-4</v>
      </c>
      <c r="P2822">
        <v>-7.5578689999999994E-5</v>
      </c>
      <c r="Q2822">
        <v>3.2708049999999999E-3</v>
      </c>
      <c r="R2822">
        <v>80.457890000000006</v>
      </c>
      <c r="S2822">
        <v>72.429289999999995</v>
      </c>
      <c r="T2822">
        <v>43.691989999999997</v>
      </c>
      <c r="U2822">
        <v>20.56362</v>
      </c>
      <c r="V2822">
        <v>4.5144770000000003</v>
      </c>
      <c r="W2822">
        <v>15.448449999999999</v>
      </c>
      <c r="X2822">
        <v>33.418509999999998</v>
      </c>
      <c r="Y2822">
        <v>50.335120000000003</v>
      </c>
      <c r="Z2822">
        <v>0</v>
      </c>
      <c r="AA2822">
        <v>1</v>
      </c>
      <c r="AB2822">
        <v>0</v>
      </c>
      <c r="AC2822">
        <v>0</v>
      </c>
      <c r="AD2822">
        <v>0</v>
      </c>
      <c r="AE2822">
        <v>1.9812910000000002E-9</v>
      </c>
      <c r="AF2822">
        <v>-1.8967669999999999E-8</v>
      </c>
      <c r="AG2822">
        <v>6.4771580000000004E-8</v>
      </c>
      <c r="AH2822">
        <v>1</v>
      </c>
      <c r="AI2822">
        <v>1</v>
      </c>
      <c r="AJ2822">
        <v>0</v>
      </c>
      <c r="AK2822">
        <v>0</v>
      </c>
      <c r="AL2822">
        <v>0</v>
      </c>
      <c r="AM2822">
        <v>1</v>
      </c>
      <c r="AN2822">
        <v>1</v>
      </c>
      <c r="AO2822">
        <v>1</v>
      </c>
      <c r="AP2822">
        <v>-2.030697E-4</v>
      </c>
      <c r="AQ2822">
        <v>7.6272400000000004E-3</v>
      </c>
      <c r="AR2822">
        <v>-1.2547640000000001E-2</v>
      </c>
      <c r="AS2822">
        <v>9.2251770000000003E-10</v>
      </c>
      <c r="AT2822">
        <v>-1.5184529999999999E-8</v>
      </c>
      <c r="AU2822">
        <v>4.0719549999999999E-8</v>
      </c>
      <c r="AV2822">
        <v>1</v>
      </c>
      <c r="AW2822">
        <v>1</v>
      </c>
      <c r="AX2822">
        <v>0</v>
      </c>
      <c r="AY2822">
        <v>0</v>
      </c>
      <c r="AZ2822">
        <v>0</v>
      </c>
      <c r="BA2822">
        <v>1</v>
      </c>
      <c r="BB2822">
        <v>2</v>
      </c>
      <c r="BC2822">
        <v>1</v>
      </c>
      <c r="BD2822">
        <v>0</v>
      </c>
      <c r="BE2822">
        <v>0</v>
      </c>
      <c r="BF2822">
        <v>0</v>
      </c>
      <c r="BG2822">
        <v>-3.646311E-10</v>
      </c>
      <c r="BH2822">
        <v>-2.0104970000000001E-8</v>
      </c>
      <c r="BI2822">
        <v>6.1946519999999998E-8</v>
      </c>
      <c r="BJ2822">
        <v>1</v>
      </c>
      <c r="BK2822">
        <v>1</v>
      </c>
      <c r="BL2822">
        <v>0</v>
      </c>
      <c r="BM2822">
        <v>0</v>
      </c>
      <c r="BN2822">
        <v>0</v>
      </c>
      <c r="BO2822">
        <v>1</v>
      </c>
    </row>
    <row r="2823" spans="1:67" x14ac:dyDescent="0.2">
      <c r="A2823">
        <v>667.11500000000001</v>
      </c>
      <c r="B2823">
        <v>3.1825920000000001</v>
      </c>
      <c r="C2823">
        <v>2.460712</v>
      </c>
      <c r="D2823">
        <v>0.58688019999999996</v>
      </c>
      <c r="E2823">
        <v>-0.18996669999999999</v>
      </c>
      <c r="F2823">
        <v>5.4251220000000003E-2</v>
      </c>
      <c r="G2823">
        <v>-5.1290120000000002E-2</v>
      </c>
      <c r="H2823">
        <v>0.97894780000000003</v>
      </c>
      <c r="I2823">
        <v>0.2774509</v>
      </c>
      <c r="J2823">
        <v>0.1113435</v>
      </c>
      <c r="K2823">
        <v>0.76549990000000001</v>
      </c>
      <c r="L2823">
        <v>-0.13779159999999999</v>
      </c>
      <c r="M2823">
        <v>0.6185676</v>
      </c>
      <c r="N2823">
        <v>1</v>
      </c>
      <c r="O2823">
        <v>-3.7956239999999998E-4</v>
      </c>
      <c r="P2823">
        <v>-5.1784520000000003E-4</v>
      </c>
      <c r="Q2823">
        <v>2.8222799999999999E-3</v>
      </c>
      <c r="R2823">
        <v>80.599270000000004</v>
      </c>
      <c r="S2823">
        <v>72.448509999999999</v>
      </c>
      <c r="T2823">
        <v>43.612360000000002</v>
      </c>
      <c r="U2823">
        <v>20.514089999999999</v>
      </c>
      <c r="V2823">
        <v>4.7225279999999996</v>
      </c>
      <c r="W2823">
        <v>15.760770000000001</v>
      </c>
      <c r="X2823">
        <v>33.744900000000001</v>
      </c>
      <c r="Y2823">
        <v>50.657249999999998</v>
      </c>
      <c r="Z2823">
        <v>0</v>
      </c>
      <c r="AA2823">
        <v>1</v>
      </c>
      <c r="AB2823">
        <v>0</v>
      </c>
      <c r="AC2823">
        <v>0</v>
      </c>
      <c r="AD2823">
        <v>0</v>
      </c>
      <c r="AE2823">
        <v>-8.5297779999999997E-9</v>
      </c>
      <c r="AF2823">
        <v>2.311243E-8</v>
      </c>
      <c r="AG2823">
        <v>-5.106946E-8</v>
      </c>
      <c r="AH2823">
        <v>1</v>
      </c>
      <c r="AI2823">
        <v>1</v>
      </c>
      <c r="AJ2823">
        <v>0</v>
      </c>
      <c r="AK2823">
        <v>0</v>
      </c>
      <c r="AL2823">
        <v>0</v>
      </c>
      <c r="AM2823">
        <v>1</v>
      </c>
      <c r="AN2823">
        <v>1</v>
      </c>
      <c r="AO2823">
        <v>1</v>
      </c>
      <c r="AP2823">
        <v>5.365814E-3</v>
      </c>
      <c r="AQ2823">
        <v>2.6423789999999999E-2</v>
      </c>
      <c r="AR2823">
        <v>-1.0799990000000001E-2</v>
      </c>
      <c r="AS2823">
        <v>-6.7788979999999996E-9</v>
      </c>
      <c r="AT2823">
        <v>3.0624120000000002E-8</v>
      </c>
      <c r="AU2823">
        <v>-8.2550670000000003E-8</v>
      </c>
      <c r="AV2823">
        <v>1</v>
      </c>
      <c r="AW2823">
        <v>1</v>
      </c>
      <c r="AX2823">
        <v>0</v>
      </c>
      <c r="AY2823">
        <v>0</v>
      </c>
      <c r="AZ2823">
        <v>0</v>
      </c>
      <c r="BA2823">
        <v>1</v>
      </c>
      <c r="BB2823">
        <v>2</v>
      </c>
      <c r="BC2823">
        <v>1</v>
      </c>
      <c r="BD2823">
        <v>0</v>
      </c>
      <c r="BE2823">
        <v>0</v>
      </c>
      <c r="BF2823">
        <v>0</v>
      </c>
      <c r="BG2823">
        <v>-9.2878479999999997E-9</v>
      </c>
      <c r="BH2823">
        <v>2.3525770000000001E-8</v>
      </c>
      <c r="BI2823">
        <v>-3.8092580000000001E-8</v>
      </c>
      <c r="BJ2823">
        <v>1</v>
      </c>
      <c r="BK2823">
        <v>1</v>
      </c>
      <c r="BL2823">
        <v>0</v>
      </c>
      <c r="BM2823">
        <v>0</v>
      </c>
      <c r="BN2823">
        <v>0</v>
      </c>
      <c r="BO2823">
        <v>1</v>
      </c>
    </row>
    <row r="2824" spans="1:67" x14ac:dyDescent="0.2">
      <c r="A2824">
        <v>667.16520000000003</v>
      </c>
      <c r="B2824">
        <v>3.18913</v>
      </c>
      <c r="C2824">
        <v>2.484273</v>
      </c>
      <c r="D2824">
        <v>0.59814420000000001</v>
      </c>
      <c r="E2824">
        <v>-0.18996669999999999</v>
      </c>
      <c r="F2824">
        <v>5.4251220000000003E-2</v>
      </c>
      <c r="G2824">
        <v>-5.1290019999999999E-2</v>
      </c>
      <c r="H2824">
        <v>0.97894780000000003</v>
      </c>
      <c r="I2824">
        <v>0.2774509</v>
      </c>
      <c r="J2824">
        <v>0.1108008</v>
      </c>
      <c r="K2824">
        <v>0.76588679999999998</v>
      </c>
      <c r="L2824">
        <v>-0.13724710000000001</v>
      </c>
      <c r="M2824">
        <v>0.61830719999999995</v>
      </c>
      <c r="N2824">
        <v>1</v>
      </c>
      <c r="O2824">
        <v>-1.130104E-4</v>
      </c>
      <c r="P2824">
        <v>-7.8439709999999994E-5</v>
      </c>
      <c r="Q2824">
        <v>1.1456610000000001E-3</v>
      </c>
      <c r="R2824">
        <v>80.775360000000006</v>
      </c>
      <c r="S2824">
        <v>72.432389999999998</v>
      </c>
      <c r="T2824">
        <v>43.401290000000003</v>
      </c>
      <c r="U2824">
        <v>20.30143</v>
      </c>
      <c r="V2824">
        <v>4.6059939999999999</v>
      </c>
      <c r="W2824">
        <v>16.262</v>
      </c>
      <c r="X2824">
        <v>34.28942</v>
      </c>
      <c r="Y2824">
        <v>51.116349999999997</v>
      </c>
      <c r="Z2824">
        <v>0</v>
      </c>
      <c r="AA2824">
        <v>1</v>
      </c>
      <c r="AB2824">
        <v>0</v>
      </c>
      <c r="AC2824">
        <v>0</v>
      </c>
      <c r="AD2824">
        <v>0</v>
      </c>
      <c r="AE2824">
        <v>-2.7874780000000002E-10</v>
      </c>
      <c r="AF2824">
        <v>-4.7457419999999996E-9</v>
      </c>
      <c r="AG2824">
        <v>4.9866880000000001E-8</v>
      </c>
      <c r="AH2824">
        <v>1</v>
      </c>
      <c r="AI2824">
        <v>1</v>
      </c>
      <c r="AJ2824">
        <v>0</v>
      </c>
      <c r="AK2824">
        <v>0</v>
      </c>
      <c r="AL2824">
        <v>0</v>
      </c>
      <c r="AM2824">
        <v>1</v>
      </c>
      <c r="AN2824">
        <v>1</v>
      </c>
      <c r="AO2824">
        <v>1</v>
      </c>
      <c r="AP2824">
        <v>8.7140510000000004E-3</v>
      </c>
      <c r="AQ2824">
        <v>2.4855530000000001E-2</v>
      </c>
      <c r="AR2824">
        <v>1.0192039999999999E-2</v>
      </c>
      <c r="AS2824">
        <v>1.4408940000000001E-10</v>
      </c>
      <c r="AT2824">
        <v>-3.5168729999999998E-9</v>
      </c>
      <c r="AU2824">
        <v>5.145386E-8</v>
      </c>
      <c r="AV2824">
        <v>1</v>
      </c>
      <c r="AW2824">
        <v>1</v>
      </c>
      <c r="AX2824">
        <v>0</v>
      </c>
      <c r="AY2824">
        <v>0</v>
      </c>
      <c r="AZ2824">
        <v>0</v>
      </c>
      <c r="BA2824">
        <v>1</v>
      </c>
      <c r="BB2824">
        <v>2</v>
      </c>
      <c r="BC2824">
        <v>1</v>
      </c>
      <c r="BD2824">
        <v>0</v>
      </c>
      <c r="BE2824">
        <v>0</v>
      </c>
      <c r="BF2824">
        <v>0</v>
      </c>
      <c r="BG2824">
        <v>3.7075490000000002E-9</v>
      </c>
      <c r="BH2824">
        <v>9.0986539999999998E-9</v>
      </c>
      <c r="BI2824">
        <v>2.9974790000000001E-8</v>
      </c>
      <c r="BJ2824">
        <v>1</v>
      </c>
      <c r="BK2824">
        <v>1</v>
      </c>
      <c r="BL2824">
        <v>0</v>
      </c>
      <c r="BM2824">
        <v>0</v>
      </c>
      <c r="BN2824">
        <v>0</v>
      </c>
      <c r="BO2824">
        <v>1</v>
      </c>
    </row>
    <row r="2825" spans="1:67" x14ac:dyDescent="0.2">
      <c r="A2825">
        <v>667.21500000000003</v>
      </c>
      <c r="B2825">
        <v>3.1937060000000002</v>
      </c>
      <c r="C2825">
        <v>2.5051570000000001</v>
      </c>
      <c r="D2825">
        <v>0.60467119999999996</v>
      </c>
      <c r="E2825">
        <v>-0.18996660000000001</v>
      </c>
      <c r="F2825">
        <v>5.4251260000000003E-2</v>
      </c>
      <c r="G2825">
        <v>-5.1290210000000003E-2</v>
      </c>
      <c r="H2825">
        <v>0.97894780000000003</v>
      </c>
      <c r="I2825">
        <v>0.2774509</v>
      </c>
      <c r="J2825">
        <v>0.110101</v>
      </c>
      <c r="K2825">
        <v>0.7661346</v>
      </c>
      <c r="L2825">
        <v>-0.1364244</v>
      </c>
      <c r="M2825">
        <v>0.61830739999999995</v>
      </c>
      <c r="N2825">
        <v>1</v>
      </c>
      <c r="O2825">
        <v>-2.3841859999999999E-7</v>
      </c>
      <c r="P2825">
        <v>7.0905689999999999E-4</v>
      </c>
      <c r="Q2825">
        <v>1.5619399999999999E-3</v>
      </c>
      <c r="R2825">
        <v>78.339749999999995</v>
      </c>
      <c r="S2825">
        <v>70.034620000000004</v>
      </c>
      <c r="T2825">
        <v>41.689250000000001</v>
      </c>
      <c r="U2825">
        <v>19.14556</v>
      </c>
      <c r="V2825">
        <v>3.793615</v>
      </c>
      <c r="W2825">
        <v>16.339169999999999</v>
      </c>
      <c r="X2825">
        <v>33.847850000000001</v>
      </c>
      <c r="Y2825">
        <v>49.99221</v>
      </c>
      <c r="Z2825">
        <v>0</v>
      </c>
      <c r="AA2825">
        <v>1</v>
      </c>
      <c r="AB2825">
        <v>0</v>
      </c>
      <c r="AC2825">
        <v>0</v>
      </c>
      <c r="AD2825">
        <v>0</v>
      </c>
      <c r="AE2825">
        <v>-2.1267939999999999E-9</v>
      </c>
      <c r="AF2825">
        <v>-7.2243369999999998E-9</v>
      </c>
      <c r="AG2825">
        <v>-5.5002309999999998E-8</v>
      </c>
      <c r="AH2825">
        <v>1</v>
      </c>
      <c r="AI2825">
        <v>1</v>
      </c>
      <c r="AJ2825">
        <v>0</v>
      </c>
      <c r="AK2825">
        <v>0</v>
      </c>
      <c r="AL2825">
        <v>0</v>
      </c>
      <c r="AM2825">
        <v>1</v>
      </c>
      <c r="AN2825">
        <v>1</v>
      </c>
      <c r="AO2825">
        <v>1</v>
      </c>
      <c r="AP2825">
        <v>3.1555749999999999E-3</v>
      </c>
      <c r="AQ2825">
        <v>1.412851E-2</v>
      </c>
      <c r="AR2825">
        <v>-4.2004190000000004E-3</v>
      </c>
      <c r="AS2825">
        <v>-9.4341849999999997E-10</v>
      </c>
      <c r="AT2825">
        <v>-6.4878710000000002E-9</v>
      </c>
      <c r="AU2825">
        <v>-5.775447E-8</v>
      </c>
      <c r="AV2825">
        <v>1</v>
      </c>
      <c r="AW2825">
        <v>1</v>
      </c>
      <c r="AX2825">
        <v>0</v>
      </c>
      <c r="AY2825">
        <v>0</v>
      </c>
      <c r="AZ2825">
        <v>0</v>
      </c>
      <c r="BA2825">
        <v>1</v>
      </c>
      <c r="BB2825">
        <v>2</v>
      </c>
      <c r="BC2825">
        <v>1</v>
      </c>
      <c r="BD2825">
        <v>0</v>
      </c>
      <c r="BE2825">
        <v>0</v>
      </c>
      <c r="BF2825">
        <v>0</v>
      </c>
      <c r="BG2825">
        <v>-5.44433E-9</v>
      </c>
      <c r="BH2825">
        <v>-4.0560860000000002E-9</v>
      </c>
      <c r="BI2825">
        <v>-6.6544289999999997E-8</v>
      </c>
      <c r="BJ2825">
        <v>1</v>
      </c>
      <c r="BK2825">
        <v>1</v>
      </c>
      <c r="BL2825">
        <v>0</v>
      </c>
      <c r="BM2825">
        <v>0</v>
      </c>
      <c r="BN2825">
        <v>0</v>
      </c>
      <c r="BO2825">
        <v>1</v>
      </c>
    </row>
    <row r="2826" spans="1:67" x14ac:dyDescent="0.2">
      <c r="A2826">
        <v>667.26469999999995</v>
      </c>
      <c r="B2826">
        <v>3.1964519999999998</v>
      </c>
      <c r="C2826">
        <v>2.5207989999999998</v>
      </c>
      <c r="D2826">
        <v>0.61032240000000004</v>
      </c>
      <c r="E2826">
        <v>-0.18996669999999999</v>
      </c>
      <c r="F2826">
        <v>5.4251319999999999E-2</v>
      </c>
      <c r="G2826">
        <v>-5.1290330000000002E-2</v>
      </c>
      <c r="H2826">
        <v>0.97894780000000003</v>
      </c>
      <c r="I2826">
        <v>0.2774509</v>
      </c>
      <c r="J2826">
        <v>0.1093433</v>
      </c>
      <c r="K2826">
        <v>0.76627590000000001</v>
      </c>
      <c r="L2826">
        <v>-0.1354736</v>
      </c>
      <c r="M2826">
        <v>0.61847569999999996</v>
      </c>
      <c r="N2826">
        <v>1</v>
      </c>
      <c r="O2826">
        <v>-5.555153E-5</v>
      </c>
      <c r="P2826">
        <v>7.3885919999999998E-4</v>
      </c>
      <c r="Q2826">
        <v>9.3764070000000002E-4</v>
      </c>
      <c r="R2826">
        <v>78.518609999999995</v>
      </c>
      <c r="S2826">
        <v>70.000569999999996</v>
      </c>
      <c r="T2826">
        <v>41.426110000000001</v>
      </c>
      <c r="U2826">
        <v>18.77468</v>
      </c>
      <c r="V2826">
        <v>3.4767709999999998</v>
      </c>
      <c r="W2826">
        <v>16.90991</v>
      </c>
      <c r="X2826">
        <v>34.467730000000003</v>
      </c>
      <c r="Y2826">
        <v>50.48903</v>
      </c>
      <c r="Z2826">
        <v>0</v>
      </c>
      <c r="AA2826">
        <v>1</v>
      </c>
      <c r="AB2826">
        <v>0</v>
      </c>
      <c r="AC2826">
        <v>0</v>
      </c>
      <c r="AD2826">
        <v>0</v>
      </c>
      <c r="AE2826">
        <v>-5.6699409999999999E-9</v>
      </c>
      <c r="AF2826">
        <v>1.4449819999999999E-8</v>
      </c>
      <c r="AG2826">
        <v>-4.5443079999999998E-8</v>
      </c>
      <c r="AH2826">
        <v>1</v>
      </c>
      <c r="AI2826">
        <v>1</v>
      </c>
      <c r="AJ2826">
        <v>0</v>
      </c>
      <c r="AK2826">
        <v>0</v>
      </c>
      <c r="AL2826">
        <v>0</v>
      </c>
      <c r="AM2826">
        <v>1</v>
      </c>
      <c r="AN2826">
        <v>1</v>
      </c>
      <c r="AO2826">
        <v>1</v>
      </c>
      <c r="AP2826">
        <v>2.8358160000000001E-3</v>
      </c>
      <c r="AQ2826">
        <v>1.1253529999999999E-2</v>
      </c>
      <c r="AR2826">
        <v>-1.434844E-3</v>
      </c>
      <c r="AS2826">
        <v>-5.6699409999999999E-9</v>
      </c>
      <c r="AT2826">
        <v>1.4449819999999999E-8</v>
      </c>
      <c r="AU2826">
        <v>-4.5443079999999998E-8</v>
      </c>
      <c r="AV2826">
        <v>1</v>
      </c>
      <c r="AW2826">
        <v>1</v>
      </c>
      <c r="AX2826">
        <v>0</v>
      </c>
      <c r="AY2826">
        <v>0</v>
      </c>
      <c r="AZ2826">
        <v>0</v>
      </c>
      <c r="BA2826">
        <v>1</v>
      </c>
      <c r="BB2826">
        <v>2</v>
      </c>
      <c r="BC2826">
        <v>1</v>
      </c>
      <c r="BD2826">
        <v>0</v>
      </c>
      <c r="BE2826">
        <v>0</v>
      </c>
      <c r="BF2826">
        <v>0</v>
      </c>
      <c r="BG2826">
        <v>-4.6245889999999997E-9</v>
      </c>
      <c r="BH2826">
        <v>1.1541800000000001E-8</v>
      </c>
      <c r="BI2826">
        <v>-4.3032930000000003E-8</v>
      </c>
      <c r="BJ2826">
        <v>1</v>
      </c>
      <c r="BK2826">
        <v>1</v>
      </c>
      <c r="BL2826">
        <v>0</v>
      </c>
      <c r="BM2826">
        <v>0</v>
      </c>
      <c r="BN2826">
        <v>0</v>
      </c>
      <c r="BO2826">
        <v>1</v>
      </c>
    </row>
    <row r="2827" spans="1:67" x14ac:dyDescent="0.2">
      <c r="A2827">
        <v>667.31579999999997</v>
      </c>
      <c r="B2827">
        <v>3.1986720000000002</v>
      </c>
      <c r="C2827">
        <v>2.5336340000000002</v>
      </c>
      <c r="D2827">
        <v>0.61523090000000002</v>
      </c>
      <c r="E2827">
        <v>-0.18996679999999999</v>
      </c>
      <c r="F2827">
        <v>5.425141E-2</v>
      </c>
      <c r="G2827">
        <v>-5.129044E-2</v>
      </c>
      <c r="H2827">
        <v>0.97894780000000003</v>
      </c>
      <c r="I2827">
        <v>0.2774509</v>
      </c>
      <c r="J2827">
        <v>0.10858279999999999</v>
      </c>
      <c r="K2827">
        <v>0.76634219999999997</v>
      </c>
      <c r="L2827">
        <v>-0.13448479999999999</v>
      </c>
      <c r="M2827">
        <v>0.61874320000000005</v>
      </c>
      <c r="N2827">
        <v>1</v>
      </c>
      <c r="O2827">
        <v>-7.9393390000000004E-5</v>
      </c>
      <c r="P2827">
        <v>5.5956840000000001E-4</v>
      </c>
      <c r="Q2827">
        <v>1.019537E-3</v>
      </c>
      <c r="R2827">
        <v>81.279669999999996</v>
      </c>
      <c r="S2827">
        <v>72.297150000000002</v>
      </c>
      <c r="T2827">
        <v>42.584650000000003</v>
      </c>
      <c r="U2827">
        <v>19.185829999999999</v>
      </c>
      <c r="V2827">
        <v>4.0511790000000003</v>
      </c>
      <c r="W2827">
        <v>17.952269999999999</v>
      </c>
      <c r="X2827">
        <v>36.134129999999999</v>
      </c>
      <c r="Y2827">
        <v>52.597169999999998</v>
      </c>
      <c r="Z2827">
        <v>0</v>
      </c>
      <c r="AA2827">
        <v>1</v>
      </c>
      <c r="AB2827">
        <v>0</v>
      </c>
      <c r="AC2827">
        <v>0</v>
      </c>
      <c r="AD2827">
        <v>0</v>
      </c>
      <c r="AE2827">
        <v>4.8655510000000001E-10</v>
      </c>
      <c r="AF2827">
        <v>1.821839E-8</v>
      </c>
      <c r="AG2827">
        <v>-3.2737539999999997E-8</v>
      </c>
      <c r="AH2827">
        <v>0.99999990000000005</v>
      </c>
      <c r="AI2827">
        <v>1</v>
      </c>
      <c r="AJ2827">
        <v>0</v>
      </c>
      <c r="AK2827">
        <v>0</v>
      </c>
      <c r="AL2827">
        <v>0</v>
      </c>
      <c r="AM2827">
        <v>1</v>
      </c>
      <c r="AN2827">
        <v>1</v>
      </c>
      <c r="AO2827">
        <v>1</v>
      </c>
      <c r="AP2827">
        <v>1.9709910000000001E-3</v>
      </c>
      <c r="AQ2827">
        <v>7.0631440000000004E-3</v>
      </c>
      <c r="AR2827">
        <v>2.7371079999999998E-4</v>
      </c>
      <c r="AS2827">
        <v>4.8655510000000001E-10</v>
      </c>
      <c r="AT2827">
        <v>1.821839E-8</v>
      </c>
      <c r="AU2827">
        <v>-3.2737539999999997E-8</v>
      </c>
      <c r="AV2827">
        <v>0.99999990000000005</v>
      </c>
      <c r="AW2827">
        <v>1</v>
      </c>
      <c r="AX2827">
        <v>0</v>
      </c>
      <c r="AY2827">
        <v>0</v>
      </c>
      <c r="AZ2827">
        <v>0</v>
      </c>
      <c r="BA2827">
        <v>1</v>
      </c>
      <c r="BB2827">
        <v>2</v>
      </c>
      <c r="BC2827">
        <v>1</v>
      </c>
      <c r="BD2827">
        <v>0</v>
      </c>
      <c r="BE2827">
        <v>0</v>
      </c>
      <c r="BF2827">
        <v>0</v>
      </c>
      <c r="BG2827">
        <v>-8.5038840000000007E-9</v>
      </c>
      <c r="BH2827">
        <v>4.618946E-9</v>
      </c>
      <c r="BI2827">
        <v>-5.4365390000000003E-8</v>
      </c>
      <c r="BJ2827">
        <v>0.99999990000000005</v>
      </c>
      <c r="BK2827">
        <v>1</v>
      </c>
      <c r="BL2827">
        <v>0</v>
      </c>
      <c r="BM2827">
        <v>0</v>
      </c>
      <c r="BN2827">
        <v>0</v>
      </c>
      <c r="BO2827">
        <v>1</v>
      </c>
    </row>
    <row r="2828" spans="1:67" x14ac:dyDescent="0.2">
      <c r="A2828">
        <v>667.36580000000004</v>
      </c>
      <c r="B2828">
        <v>3.1993330000000002</v>
      </c>
      <c r="C2828">
        <v>2.540181</v>
      </c>
      <c r="D2828">
        <v>0.61789729999999998</v>
      </c>
      <c r="E2828">
        <v>-0.18996679999999999</v>
      </c>
      <c r="F2828">
        <v>5.4251430000000003E-2</v>
      </c>
      <c r="G2828">
        <v>-5.1290500000000003E-2</v>
      </c>
      <c r="H2828">
        <v>0.97894780000000003</v>
      </c>
      <c r="I2828">
        <v>0.2774509</v>
      </c>
      <c r="J2828">
        <v>0.1078827</v>
      </c>
      <c r="K2828">
        <v>0.76636510000000002</v>
      </c>
      <c r="L2828">
        <v>-0.13355810000000001</v>
      </c>
      <c r="M2828">
        <v>0.61903799999999998</v>
      </c>
      <c r="N2828">
        <v>1</v>
      </c>
      <c r="O2828">
        <v>-7.867813E-6</v>
      </c>
      <c r="P2828">
        <v>6.2227249999999995E-4</v>
      </c>
      <c r="Q2828">
        <v>4.6503540000000001E-4</v>
      </c>
      <c r="R2828">
        <v>76.14367</v>
      </c>
      <c r="S2828">
        <v>67.610529999999997</v>
      </c>
      <c r="T2828">
        <v>39.683799999999998</v>
      </c>
      <c r="U2828">
        <v>17.806730000000002</v>
      </c>
      <c r="V2828">
        <v>4.1518119999999996</v>
      </c>
      <c r="W2828">
        <v>17.1418</v>
      </c>
      <c r="X2828">
        <v>34.176090000000002</v>
      </c>
      <c r="Y2828">
        <v>49.514690000000002</v>
      </c>
      <c r="Z2828">
        <v>0</v>
      </c>
      <c r="AA2828">
        <v>1</v>
      </c>
      <c r="AB2828">
        <v>0</v>
      </c>
      <c r="AC2828">
        <v>0</v>
      </c>
      <c r="AD2828">
        <v>0</v>
      </c>
      <c r="AE2828">
        <v>-3.2607509999999998E-9</v>
      </c>
      <c r="AF2828">
        <v>5.7300329999999996E-9</v>
      </c>
      <c r="AG2828">
        <v>-1.096162E-8</v>
      </c>
      <c r="AH2828">
        <v>1</v>
      </c>
      <c r="AI2828">
        <v>1</v>
      </c>
      <c r="AJ2828">
        <v>0</v>
      </c>
      <c r="AK2828">
        <v>0</v>
      </c>
      <c r="AL2828">
        <v>0</v>
      </c>
      <c r="AM2828">
        <v>1</v>
      </c>
      <c r="AN2828">
        <v>1</v>
      </c>
      <c r="AO2828">
        <v>1</v>
      </c>
      <c r="AP2828">
        <v>2.8025460000000001E-4</v>
      </c>
      <c r="AQ2828">
        <v>1.4078210000000001E-3</v>
      </c>
      <c r="AR2828">
        <v>-5.7244160000000002E-4</v>
      </c>
      <c r="AS2828">
        <v>-3.2237640000000001E-9</v>
      </c>
      <c r="AT2828">
        <v>-7.3022909999999999E-9</v>
      </c>
      <c r="AU2828">
        <v>-2.393413E-8</v>
      </c>
      <c r="AV2828">
        <v>1</v>
      </c>
      <c r="AW2828">
        <v>1</v>
      </c>
      <c r="AX2828">
        <v>0</v>
      </c>
      <c r="AY2828">
        <v>0</v>
      </c>
      <c r="AZ2828">
        <v>0</v>
      </c>
      <c r="BA2828">
        <v>1</v>
      </c>
      <c r="BB2828">
        <v>2</v>
      </c>
      <c r="BC2828">
        <v>1</v>
      </c>
      <c r="BD2828">
        <v>0</v>
      </c>
      <c r="BE2828">
        <v>0</v>
      </c>
      <c r="BF2828">
        <v>0</v>
      </c>
      <c r="BG2828">
        <v>-4.5567930000000001E-10</v>
      </c>
      <c r="BH2828">
        <v>2.337887E-9</v>
      </c>
      <c r="BI2828">
        <v>-1.5451409999999999E-8</v>
      </c>
      <c r="BJ2828">
        <v>1</v>
      </c>
      <c r="BK2828">
        <v>1</v>
      </c>
      <c r="BL2828">
        <v>0</v>
      </c>
      <c r="BM2828">
        <v>0</v>
      </c>
      <c r="BN2828">
        <v>0</v>
      </c>
      <c r="BO2828">
        <v>1</v>
      </c>
    </row>
    <row r="2829" spans="1:67" x14ac:dyDescent="0.2">
      <c r="A2829">
        <v>667.41579999999999</v>
      </c>
      <c r="B2829">
        <v>3.1995369999999999</v>
      </c>
      <c r="C2829">
        <v>2.5439630000000002</v>
      </c>
      <c r="D2829">
        <v>0.61929659999999997</v>
      </c>
      <c r="E2829">
        <v>-0.18996679999999999</v>
      </c>
      <c r="F2829">
        <v>5.4251470000000003E-2</v>
      </c>
      <c r="G2829">
        <v>-5.1290559999999999E-2</v>
      </c>
      <c r="H2829">
        <v>0.97894780000000003</v>
      </c>
      <c r="I2829">
        <v>0.2774509</v>
      </c>
      <c r="J2829">
        <v>0.1072887</v>
      </c>
      <c r="K2829">
        <v>0.76636729999999997</v>
      </c>
      <c r="L2829">
        <v>-0.13276499999999999</v>
      </c>
      <c r="M2829">
        <v>0.6193092</v>
      </c>
      <c r="N2829">
        <v>1</v>
      </c>
      <c r="O2829">
        <v>1.955032E-5</v>
      </c>
      <c r="P2829">
        <v>6.351471E-4</v>
      </c>
      <c r="Q2829">
        <v>2.4563070000000001E-4</v>
      </c>
      <c r="R2829">
        <v>76.202690000000004</v>
      </c>
      <c r="S2829">
        <v>67.591160000000002</v>
      </c>
      <c r="T2829">
        <v>39.590429999999998</v>
      </c>
      <c r="U2829">
        <v>17.727270000000001</v>
      </c>
      <c r="V2829">
        <v>4.3653170000000001</v>
      </c>
      <c r="W2829">
        <v>17.345680000000002</v>
      </c>
      <c r="X2829">
        <v>34.394710000000003</v>
      </c>
      <c r="Y2829">
        <v>49.702750000000002</v>
      </c>
      <c r="Z2829">
        <v>0</v>
      </c>
      <c r="AA2829">
        <v>1</v>
      </c>
      <c r="AB2829">
        <v>0</v>
      </c>
      <c r="AC2829">
        <v>0</v>
      </c>
      <c r="AD2829">
        <v>0</v>
      </c>
      <c r="AE2829">
        <v>-1.384563E-8</v>
      </c>
      <c r="AF2829">
        <v>8.7333539999999999E-9</v>
      </c>
      <c r="AG2829">
        <v>-2.007935E-8</v>
      </c>
      <c r="AH2829">
        <v>1</v>
      </c>
      <c r="AI2829">
        <v>1</v>
      </c>
      <c r="AJ2829">
        <v>0</v>
      </c>
      <c r="AK2829">
        <v>0</v>
      </c>
      <c r="AL2829">
        <v>0</v>
      </c>
      <c r="AM2829">
        <v>1</v>
      </c>
      <c r="AN2829">
        <v>1</v>
      </c>
      <c r="AO2829">
        <v>1</v>
      </c>
      <c r="AP2829">
        <v>0</v>
      </c>
      <c r="AQ2829">
        <v>0</v>
      </c>
      <c r="AR2829">
        <v>0</v>
      </c>
      <c r="AS2829">
        <v>-1.2586149999999999E-8</v>
      </c>
      <c r="AT2829">
        <v>6.2689750000000001E-9</v>
      </c>
      <c r="AU2829">
        <v>-1.8891790000000001E-8</v>
      </c>
      <c r="AV2829">
        <v>1</v>
      </c>
      <c r="AW2829">
        <v>1</v>
      </c>
      <c r="AX2829">
        <v>0</v>
      </c>
      <c r="AY2829">
        <v>0</v>
      </c>
      <c r="AZ2829">
        <v>0</v>
      </c>
      <c r="BA2829">
        <v>1</v>
      </c>
      <c r="BB2829">
        <v>2</v>
      </c>
      <c r="BC2829">
        <v>1</v>
      </c>
      <c r="BD2829">
        <v>0</v>
      </c>
      <c r="BE2829">
        <v>0</v>
      </c>
      <c r="BF2829">
        <v>0</v>
      </c>
      <c r="BG2829">
        <v>-1.0990450000000001E-8</v>
      </c>
      <c r="BH2829">
        <v>4.1986090000000003E-9</v>
      </c>
      <c r="BI2829">
        <v>-1.3732469999999999E-8</v>
      </c>
      <c r="BJ2829">
        <v>1</v>
      </c>
      <c r="BK2829">
        <v>1</v>
      </c>
      <c r="BL2829">
        <v>0</v>
      </c>
      <c r="BM2829">
        <v>0</v>
      </c>
      <c r="BN2829">
        <v>0</v>
      </c>
      <c r="BO2829">
        <v>1</v>
      </c>
    </row>
    <row r="2830" spans="1:67" x14ac:dyDescent="0.2">
      <c r="A2830">
        <v>667.46569999999997</v>
      </c>
      <c r="B2830">
        <v>3.1996730000000002</v>
      </c>
      <c r="C2830">
        <v>2.5471729999999999</v>
      </c>
      <c r="D2830">
        <v>0.62034199999999995</v>
      </c>
      <c r="E2830">
        <v>-0.18996679999999999</v>
      </c>
      <c r="F2830">
        <v>5.4251529999999999E-2</v>
      </c>
      <c r="G2830">
        <v>-5.1290469999999998E-2</v>
      </c>
      <c r="H2830">
        <v>0.97894769999999998</v>
      </c>
      <c r="I2830">
        <v>0.2774509</v>
      </c>
      <c r="J2830">
        <v>0.1067886</v>
      </c>
      <c r="K2830">
        <v>0.76636110000000002</v>
      </c>
      <c r="L2830">
        <v>-0.1320944</v>
      </c>
      <c r="M2830">
        <v>0.61954670000000001</v>
      </c>
      <c r="N2830">
        <v>1</v>
      </c>
      <c r="O2830">
        <v>2.31266E-5</v>
      </c>
      <c r="P2830">
        <v>6.1082840000000003E-4</v>
      </c>
      <c r="Q2830">
        <v>1.9997360000000001E-4</v>
      </c>
      <c r="R2830">
        <v>65.724639999999994</v>
      </c>
      <c r="S2830">
        <v>58.260809999999999</v>
      </c>
      <c r="T2830">
        <v>34.085929999999998</v>
      </c>
      <c r="U2830">
        <v>15.2476</v>
      </c>
      <c r="V2830">
        <v>3.8697180000000002</v>
      </c>
      <c r="W2830">
        <v>15.057650000000001</v>
      </c>
      <c r="X2830">
        <v>29.76173</v>
      </c>
      <c r="Y2830">
        <v>42.945500000000003</v>
      </c>
      <c r="Z2830">
        <v>0</v>
      </c>
      <c r="AA2830">
        <v>1</v>
      </c>
      <c r="AB2830">
        <v>0</v>
      </c>
      <c r="AC2830">
        <v>0</v>
      </c>
      <c r="AD2830">
        <v>0</v>
      </c>
      <c r="AE2830">
        <v>-8.0841289999999996E-9</v>
      </c>
      <c r="AF2830">
        <v>1.516314E-8</v>
      </c>
      <c r="AG2830">
        <v>1.8940740000000001E-8</v>
      </c>
      <c r="AH2830">
        <v>1</v>
      </c>
      <c r="AI2830">
        <v>1</v>
      </c>
      <c r="AJ2830">
        <v>0</v>
      </c>
      <c r="AK2830">
        <v>0</v>
      </c>
      <c r="AL2830">
        <v>0</v>
      </c>
      <c r="AM2830">
        <v>1</v>
      </c>
      <c r="AN2830">
        <v>1</v>
      </c>
      <c r="AO2830">
        <v>1</v>
      </c>
      <c r="AP2830">
        <v>0</v>
      </c>
      <c r="AQ2830">
        <v>0</v>
      </c>
      <c r="AR2830">
        <v>0</v>
      </c>
      <c r="AS2830">
        <v>-6.6856839999999996E-9</v>
      </c>
      <c r="AT2830">
        <v>1.2172589999999999E-8</v>
      </c>
      <c r="AU2830">
        <v>2.4937899999999999E-8</v>
      </c>
      <c r="AV2830">
        <v>1</v>
      </c>
      <c r="AW2830">
        <v>1</v>
      </c>
      <c r="AX2830">
        <v>0</v>
      </c>
      <c r="AY2830">
        <v>0</v>
      </c>
      <c r="AZ2830">
        <v>0</v>
      </c>
      <c r="BA2830">
        <v>1</v>
      </c>
      <c r="BB2830">
        <v>2</v>
      </c>
      <c r="BC2830">
        <v>1</v>
      </c>
      <c r="BD2830">
        <v>0</v>
      </c>
      <c r="BE2830">
        <v>0</v>
      </c>
      <c r="BF2830">
        <v>0</v>
      </c>
      <c r="BG2830">
        <v>-5.9512170000000003E-9</v>
      </c>
      <c r="BH2830">
        <v>1.609493E-8</v>
      </c>
      <c r="BI2830">
        <v>2.6536230000000001E-8</v>
      </c>
      <c r="BJ2830">
        <v>1</v>
      </c>
      <c r="BK2830">
        <v>1</v>
      </c>
      <c r="BL2830">
        <v>0</v>
      </c>
      <c r="BM2830">
        <v>0</v>
      </c>
      <c r="BN2830">
        <v>0</v>
      </c>
      <c r="BO2830">
        <v>1</v>
      </c>
    </row>
    <row r="2831" spans="1:67" x14ac:dyDescent="0.2">
      <c r="A2831">
        <v>667.51430000000005</v>
      </c>
      <c r="B2831">
        <v>3.199792</v>
      </c>
      <c r="C2831">
        <v>2.550157</v>
      </c>
      <c r="D2831">
        <v>0.6212879</v>
      </c>
      <c r="E2831">
        <v>-0.18996689999999999</v>
      </c>
      <c r="F2831">
        <v>5.4251580000000001E-2</v>
      </c>
      <c r="G2831">
        <v>-5.1290549999999997E-2</v>
      </c>
      <c r="H2831">
        <v>0.97894780000000003</v>
      </c>
      <c r="I2831">
        <v>0.2774509</v>
      </c>
      <c r="J2831">
        <v>0.1063645</v>
      </c>
      <c r="K2831">
        <v>0.76634999999999998</v>
      </c>
      <c r="L2831">
        <v>-0.13152369999999999</v>
      </c>
      <c r="M2831">
        <v>0.61975469999999999</v>
      </c>
      <c r="N2831">
        <v>1</v>
      </c>
      <c r="O2831">
        <v>2.2888180000000001E-5</v>
      </c>
      <c r="P2831">
        <v>5.8174129999999998E-4</v>
      </c>
      <c r="Q2831">
        <v>1.8441679999999999E-4</v>
      </c>
      <c r="R2831">
        <v>78.903210000000001</v>
      </c>
      <c r="S2831">
        <v>69.9101</v>
      </c>
      <c r="T2831">
        <v>40.867469999999997</v>
      </c>
      <c r="U2831">
        <v>18.270579999999999</v>
      </c>
      <c r="V2831">
        <v>4.7397169999999997</v>
      </c>
      <c r="W2831">
        <v>18.1661</v>
      </c>
      <c r="X2831">
        <v>35.816290000000002</v>
      </c>
      <c r="Y2831">
        <v>51.626170000000002</v>
      </c>
      <c r="Z2831">
        <v>0</v>
      </c>
      <c r="AA2831">
        <v>1</v>
      </c>
      <c r="AB2831">
        <v>0</v>
      </c>
      <c r="AC2831">
        <v>0</v>
      </c>
      <c r="AD2831">
        <v>0</v>
      </c>
      <c r="AE2831">
        <v>-4.1884240000000003E-9</v>
      </c>
      <c r="AF2831">
        <v>1.926202E-8</v>
      </c>
      <c r="AG2831">
        <v>-2.7033739999999999E-8</v>
      </c>
      <c r="AH2831">
        <v>1</v>
      </c>
      <c r="AI2831">
        <v>1</v>
      </c>
      <c r="AJ2831">
        <v>0</v>
      </c>
      <c r="AK2831">
        <v>0</v>
      </c>
      <c r="AL2831">
        <v>0</v>
      </c>
      <c r="AM2831">
        <v>1</v>
      </c>
      <c r="AN2831">
        <v>1</v>
      </c>
      <c r="AO2831">
        <v>1</v>
      </c>
      <c r="AP2831">
        <v>0</v>
      </c>
      <c r="AQ2831">
        <v>0</v>
      </c>
      <c r="AR2831">
        <v>0</v>
      </c>
      <c r="AS2831">
        <v>-6.8815440000000002E-9</v>
      </c>
      <c r="AT2831">
        <v>1.76048E-8</v>
      </c>
      <c r="AU2831">
        <v>-4.0391630000000003E-8</v>
      </c>
      <c r="AV2831">
        <v>1</v>
      </c>
      <c r="AW2831">
        <v>1</v>
      </c>
      <c r="AX2831">
        <v>0</v>
      </c>
      <c r="AY2831">
        <v>0</v>
      </c>
      <c r="AZ2831">
        <v>0</v>
      </c>
      <c r="BA2831">
        <v>1</v>
      </c>
      <c r="BB2831">
        <v>2</v>
      </c>
      <c r="BC2831">
        <v>1</v>
      </c>
      <c r="BD2831">
        <v>0</v>
      </c>
      <c r="BE2831">
        <v>0</v>
      </c>
      <c r="BF2831">
        <v>0</v>
      </c>
      <c r="BG2831">
        <v>-5.8218500000000001E-9</v>
      </c>
      <c r="BH2831">
        <v>9.4855789999999995E-9</v>
      </c>
      <c r="BI2831">
        <v>-2.3722630000000001E-8</v>
      </c>
      <c r="BJ2831">
        <v>1</v>
      </c>
      <c r="BK2831">
        <v>1</v>
      </c>
      <c r="BL2831">
        <v>0</v>
      </c>
      <c r="BM2831">
        <v>0</v>
      </c>
      <c r="BN2831">
        <v>0</v>
      </c>
      <c r="BO2831">
        <v>1</v>
      </c>
    </row>
    <row r="2832" spans="1:67" x14ac:dyDescent="0.2">
      <c r="A2832">
        <v>667.56510000000003</v>
      </c>
      <c r="B2832">
        <v>3.1999029999999999</v>
      </c>
      <c r="C2832">
        <v>2.5529809999999999</v>
      </c>
      <c r="D2832">
        <v>0.62217840000000002</v>
      </c>
      <c r="E2832">
        <v>-0.189967</v>
      </c>
      <c r="F2832">
        <v>5.4251630000000002E-2</v>
      </c>
      <c r="G2832">
        <v>-5.129065E-2</v>
      </c>
      <c r="H2832">
        <v>0.97894769999999998</v>
      </c>
      <c r="I2832">
        <v>0.2774509</v>
      </c>
      <c r="J2832">
        <v>0.1060012</v>
      </c>
      <c r="K2832">
        <v>0.76633549999999995</v>
      </c>
      <c r="L2832">
        <v>-0.13103310000000001</v>
      </c>
      <c r="M2832">
        <v>0.61993860000000001</v>
      </c>
      <c r="N2832">
        <v>1</v>
      </c>
      <c r="O2832">
        <v>2.169609E-5</v>
      </c>
      <c r="P2832">
        <v>5.5265429999999996E-4</v>
      </c>
      <c r="Q2832">
        <v>1.7452240000000001E-4</v>
      </c>
      <c r="R2832">
        <v>86.827709999999996</v>
      </c>
      <c r="S2832">
        <v>76.899919999999995</v>
      </c>
      <c r="T2832">
        <v>44.921410000000002</v>
      </c>
      <c r="U2832">
        <v>20.074010000000001</v>
      </c>
      <c r="V2832">
        <v>5.3066019999999998</v>
      </c>
      <c r="W2832">
        <v>20.077220000000001</v>
      </c>
      <c r="X2832">
        <v>39.497210000000003</v>
      </c>
      <c r="Y2832">
        <v>56.878140000000002</v>
      </c>
      <c r="Z2832">
        <v>0</v>
      </c>
      <c r="AA2832">
        <v>1</v>
      </c>
      <c r="AB2832">
        <v>0</v>
      </c>
      <c r="AC2832">
        <v>0</v>
      </c>
      <c r="AD2832">
        <v>0</v>
      </c>
      <c r="AE2832">
        <v>4.4899909999999996E-9</v>
      </c>
      <c r="AF2832">
        <v>7.0977399999999999E-9</v>
      </c>
      <c r="AG2832">
        <v>-3.3882699999999997E-8</v>
      </c>
      <c r="AH2832">
        <v>1</v>
      </c>
      <c r="AI2832">
        <v>1</v>
      </c>
      <c r="AJ2832">
        <v>0</v>
      </c>
      <c r="AK2832">
        <v>0</v>
      </c>
      <c r="AL2832">
        <v>0</v>
      </c>
      <c r="AM2832">
        <v>1</v>
      </c>
      <c r="AN2832">
        <v>1</v>
      </c>
      <c r="AO2832">
        <v>1</v>
      </c>
      <c r="AP2832">
        <v>0</v>
      </c>
      <c r="AQ2832">
        <v>0</v>
      </c>
      <c r="AR2832">
        <v>0</v>
      </c>
      <c r="AS2832">
        <v>3.7240799999999998E-9</v>
      </c>
      <c r="AT2832">
        <v>6.988967E-9</v>
      </c>
      <c r="AU2832">
        <v>-3.681352E-8</v>
      </c>
      <c r="AV2832">
        <v>1</v>
      </c>
      <c r="AW2832">
        <v>1</v>
      </c>
      <c r="AX2832">
        <v>0</v>
      </c>
      <c r="AY2832">
        <v>0</v>
      </c>
      <c r="AZ2832">
        <v>0</v>
      </c>
      <c r="BA2832">
        <v>1</v>
      </c>
      <c r="BB2832">
        <v>2</v>
      </c>
      <c r="BC2832">
        <v>1</v>
      </c>
      <c r="BD2832">
        <v>0</v>
      </c>
      <c r="BE2832">
        <v>0</v>
      </c>
      <c r="BF2832">
        <v>0</v>
      </c>
      <c r="BG2832">
        <v>4.4899909999999996E-9</v>
      </c>
      <c r="BH2832">
        <v>7.0977399999999999E-9</v>
      </c>
      <c r="BI2832">
        <v>-3.3882699999999997E-8</v>
      </c>
      <c r="BJ2832">
        <v>1</v>
      </c>
      <c r="BK2832">
        <v>1</v>
      </c>
      <c r="BL2832">
        <v>0</v>
      </c>
      <c r="BM2832">
        <v>0</v>
      </c>
      <c r="BN2832">
        <v>0</v>
      </c>
      <c r="BO2832">
        <v>1</v>
      </c>
    </row>
    <row r="2833" spans="1:67" x14ac:dyDescent="0.2">
      <c r="A2833">
        <v>667.6155</v>
      </c>
      <c r="B2833">
        <v>3.2000090000000001</v>
      </c>
      <c r="C2833">
        <v>2.5556619999999999</v>
      </c>
      <c r="D2833">
        <v>0.62302299999999999</v>
      </c>
      <c r="E2833">
        <v>-0.18996679999999999</v>
      </c>
      <c r="F2833">
        <v>5.4251559999999997E-2</v>
      </c>
      <c r="G2833">
        <v>-5.1290540000000003E-2</v>
      </c>
      <c r="H2833">
        <v>0.97894769999999998</v>
      </c>
      <c r="I2833">
        <v>0.2774509</v>
      </c>
      <c r="J2833">
        <v>0.1056868</v>
      </c>
      <c r="K2833">
        <v>0.76631899999999997</v>
      </c>
      <c r="L2833">
        <v>-0.1306071</v>
      </c>
      <c r="M2833">
        <v>0.62010259999999995</v>
      </c>
      <c r="N2833">
        <v>1</v>
      </c>
      <c r="O2833">
        <v>2.0742420000000001E-5</v>
      </c>
      <c r="P2833">
        <v>5.2523610000000003E-4</v>
      </c>
      <c r="Q2833">
        <v>1.652837E-4</v>
      </c>
      <c r="R2833">
        <v>86.861019999999996</v>
      </c>
      <c r="S2833">
        <v>76.899270000000001</v>
      </c>
      <c r="T2833">
        <v>44.890500000000003</v>
      </c>
      <c r="U2833">
        <v>20.052160000000001</v>
      </c>
      <c r="V2833">
        <v>5.3961629999999996</v>
      </c>
      <c r="W2833">
        <v>20.168330000000001</v>
      </c>
      <c r="X2833">
        <v>39.59281</v>
      </c>
      <c r="Y2833">
        <v>56.964230000000001</v>
      </c>
      <c r="Z2833">
        <v>0</v>
      </c>
      <c r="AA2833">
        <v>1</v>
      </c>
      <c r="AB2833">
        <v>0</v>
      </c>
      <c r="AC2833">
        <v>0</v>
      </c>
      <c r="AD2833">
        <v>0</v>
      </c>
      <c r="AE2833">
        <v>-5.5354020000000004E-9</v>
      </c>
      <c r="AF2833">
        <v>-1.8469489999999999E-8</v>
      </c>
      <c r="AG2833">
        <v>5.1763059999999998E-8</v>
      </c>
      <c r="AH2833">
        <v>1</v>
      </c>
      <c r="AI2833">
        <v>1</v>
      </c>
      <c r="AJ2833">
        <v>0</v>
      </c>
      <c r="AK2833">
        <v>0</v>
      </c>
      <c r="AL2833">
        <v>0</v>
      </c>
      <c r="AM2833">
        <v>1</v>
      </c>
      <c r="AN2833">
        <v>1</v>
      </c>
      <c r="AO2833">
        <v>1</v>
      </c>
      <c r="AP2833">
        <v>0</v>
      </c>
      <c r="AQ2833">
        <v>0</v>
      </c>
      <c r="AR2833">
        <v>0</v>
      </c>
      <c r="AS2833">
        <v>-4.7748549999999998E-9</v>
      </c>
      <c r="AT2833">
        <v>-2.3233679999999999E-8</v>
      </c>
      <c r="AU2833">
        <v>5.093928E-8</v>
      </c>
      <c r="AV2833">
        <v>1</v>
      </c>
      <c r="AW2833">
        <v>1</v>
      </c>
      <c r="AX2833">
        <v>0</v>
      </c>
      <c r="AY2833">
        <v>0</v>
      </c>
      <c r="AZ2833">
        <v>0</v>
      </c>
      <c r="BA2833">
        <v>1</v>
      </c>
      <c r="BB2833">
        <v>2</v>
      </c>
      <c r="BC2833">
        <v>1</v>
      </c>
      <c r="BD2833">
        <v>0</v>
      </c>
      <c r="BE2833">
        <v>0</v>
      </c>
      <c r="BF2833">
        <v>0</v>
      </c>
      <c r="BG2833">
        <v>-6.8474160000000003E-9</v>
      </c>
      <c r="BH2833">
        <v>-2.3712669999999999E-8</v>
      </c>
      <c r="BI2833">
        <v>5.5817020000000003E-8</v>
      </c>
      <c r="BJ2833">
        <v>1</v>
      </c>
      <c r="BK2833">
        <v>1</v>
      </c>
      <c r="BL2833">
        <v>0</v>
      </c>
      <c r="BM2833">
        <v>0</v>
      </c>
      <c r="BN2833">
        <v>0</v>
      </c>
      <c r="BO2833">
        <v>1</v>
      </c>
    </row>
    <row r="2834" spans="1:67" x14ac:dyDescent="0.2">
      <c r="A2834">
        <v>667.66539999999998</v>
      </c>
      <c r="B2834">
        <v>3.2001089999999999</v>
      </c>
      <c r="C2834">
        <v>2.5582090000000002</v>
      </c>
      <c r="D2834">
        <v>0.62382530000000003</v>
      </c>
      <c r="E2834">
        <v>-0.18996679999999999</v>
      </c>
      <c r="F2834">
        <v>5.4251510000000003E-2</v>
      </c>
      <c r="G2834">
        <v>-5.1290570000000001E-2</v>
      </c>
      <c r="H2834">
        <v>0.97894780000000003</v>
      </c>
      <c r="I2834">
        <v>0.2774509</v>
      </c>
      <c r="J2834">
        <v>0.1054119</v>
      </c>
      <c r="K2834">
        <v>0.76630109999999996</v>
      </c>
      <c r="L2834">
        <v>-0.1302333</v>
      </c>
      <c r="M2834">
        <v>0.62025019999999997</v>
      </c>
      <c r="N2834">
        <v>1</v>
      </c>
      <c r="O2834">
        <v>1.9788739999999999E-5</v>
      </c>
      <c r="P2834">
        <v>4.9901009999999996E-4</v>
      </c>
      <c r="Q2834">
        <v>1.569986E-4</v>
      </c>
      <c r="R2834">
        <v>81.625979999999998</v>
      </c>
      <c r="S2834">
        <v>72.238370000000003</v>
      </c>
      <c r="T2834">
        <v>42.143090000000001</v>
      </c>
      <c r="U2834">
        <v>18.818259999999999</v>
      </c>
      <c r="V2834">
        <v>5.1475879999999998</v>
      </c>
      <c r="W2834">
        <v>19.025680000000001</v>
      </c>
      <c r="X2834">
        <v>37.276780000000002</v>
      </c>
      <c r="Y2834">
        <v>53.587150000000001</v>
      </c>
      <c r="Z2834">
        <v>0</v>
      </c>
      <c r="AA2834">
        <v>1</v>
      </c>
      <c r="AB2834">
        <v>0</v>
      </c>
      <c r="AC2834">
        <v>0</v>
      </c>
      <c r="AD2834">
        <v>0</v>
      </c>
      <c r="AE2834">
        <v>-3.5701250000000001E-10</v>
      </c>
      <c r="AF2834">
        <v>-1.209148E-8</v>
      </c>
      <c r="AG2834">
        <v>-6.0674229999999998E-9</v>
      </c>
      <c r="AH2834">
        <v>1</v>
      </c>
      <c r="AI2834">
        <v>1</v>
      </c>
      <c r="AJ2834">
        <v>0</v>
      </c>
      <c r="AK2834">
        <v>0</v>
      </c>
      <c r="AL2834">
        <v>0</v>
      </c>
      <c r="AM2834">
        <v>1</v>
      </c>
      <c r="AN2834">
        <v>1</v>
      </c>
      <c r="AO2834">
        <v>1</v>
      </c>
      <c r="AP2834">
        <v>0</v>
      </c>
      <c r="AQ2834">
        <v>0</v>
      </c>
      <c r="AR2834">
        <v>0</v>
      </c>
      <c r="AS2834">
        <v>-7.5646790000000003E-10</v>
      </c>
      <c r="AT2834">
        <v>-1.7852349999999999E-8</v>
      </c>
      <c r="AU2834">
        <v>9.4647600000000003E-9</v>
      </c>
      <c r="AV2834">
        <v>1</v>
      </c>
      <c r="AW2834">
        <v>1</v>
      </c>
      <c r="AX2834">
        <v>0</v>
      </c>
      <c r="AY2834">
        <v>0</v>
      </c>
      <c r="AZ2834">
        <v>0</v>
      </c>
      <c r="BA2834">
        <v>1</v>
      </c>
      <c r="BB2834">
        <v>2</v>
      </c>
      <c r="BC2834">
        <v>1</v>
      </c>
      <c r="BD2834">
        <v>0</v>
      </c>
      <c r="BE2834">
        <v>0</v>
      </c>
      <c r="BF2834">
        <v>0</v>
      </c>
      <c r="BG2834">
        <v>7.5881969999999998E-10</v>
      </c>
      <c r="BH2834">
        <v>-6.5264969999999996E-9</v>
      </c>
      <c r="BI2834">
        <v>-1.472674E-8</v>
      </c>
      <c r="BJ2834">
        <v>1</v>
      </c>
      <c r="BK2834">
        <v>1</v>
      </c>
      <c r="BL2834">
        <v>0</v>
      </c>
      <c r="BM2834">
        <v>0</v>
      </c>
      <c r="BN2834">
        <v>0</v>
      </c>
      <c r="BO2834">
        <v>1</v>
      </c>
    </row>
    <row r="2835" spans="1:67" x14ac:dyDescent="0.2">
      <c r="A2835">
        <v>667.71450000000004</v>
      </c>
      <c r="B2835">
        <v>3.200205</v>
      </c>
      <c r="C2835">
        <v>2.560629</v>
      </c>
      <c r="D2835">
        <v>0.62458729999999996</v>
      </c>
      <c r="E2835">
        <v>-0.18996679999999999</v>
      </c>
      <c r="F2835">
        <v>5.4251540000000001E-2</v>
      </c>
      <c r="G2835">
        <v>-5.1290589999999997E-2</v>
      </c>
      <c r="H2835">
        <v>0.97894780000000003</v>
      </c>
      <c r="I2835">
        <v>0.2774509</v>
      </c>
      <c r="J2835">
        <v>0.1051691</v>
      </c>
      <c r="K2835">
        <v>0.76628209999999997</v>
      </c>
      <c r="L2835">
        <v>-0.12990209999999999</v>
      </c>
      <c r="M2835">
        <v>0.6203843</v>
      </c>
      <c r="N2835">
        <v>1</v>
      </c>
      <c r="O2835">
        <v>1.883507E-5</v>
      </c>
      <c r="P2835">
        <v>4.7421460000000003E-4</v>
      </c>
      <c r="Q2835">
        <v>1.491904E-4</v>
      </c>
      <c r="R2835">
        <v>84.288409999999999</v>
      </c>
      <c r="S2835">
        <v>74.568389999999994</v>
      </c>
      <c r="T2835">
        <v>43.475969999999997</v>
      </c>
      <c r="U2835">
        <v>19.40709</v>
      </c>
      <c r="V2835">
        <v>5.3922699999999999</v>
      </c>
      <c r="W2835">
        <v>19.719059999999999</v>
      </c>
      <c r="X2835">
        <v>38.5627</v>
      </c>
      <c r="Y2835">
        <v>55.390979999999999</v>
      </c>
      <c r="Z2835">
        <v>0</v>
      </c>
      <c r="AA2835">
        <v>1</v>
      </c>
      <c r="AB2835">
        <v>0</v>
      </c>
      <c r="AC2835">
        <v>0</v>
      </c>
      <c r="AD2835">
        <v>0</v>
      </c>
      <c r="AE2835">
        <v>5.6810439999999997E-9</v>
      </c>
      <c r="AF2835">
        <v>2.7202710000000001E-9</v>
      </c>
      <c r="AG2835">
        <v>-6.8806939999999998E-9</v>
      </c>
      <c r="AH2835">
        <v>1</v>
      </c>
      <c r="AI2835">
        <v>1</v>
      </c>
      <c r="AJ2835">
        <v>0</v>
      </c>
      <c r="AK2835">
        <v>0</v>
      </c>
      <c r="AL2835">
        <v>0</v>
      </c>
      <c r="AM2835">
        <v>1</v>
      </c>
      <c r="AN2835">
        <v>1</v>
      </c>
      <c r="AO2835">
        <v>1</v>
      </c>
      <c r="AP2835">
        <v>0</v>
      </c>
      <c r="AQ2835">
        <v>0</v>
      </c>
      <c r="AR2835">
        <v>0</v>
      </c>
      <c r="AS2835">
        <v>4.0135909999999999E-9</v>
      </c>
      <c r="AT2835">
        <v>3.1882890000000001E-9</v>
      </c>
      <c r="AU2835">
        <v>-7.1939169999999998E-9</v>
      </c>
      <c r="AV2835">
        <v>1</v>
      </c>
      <c r="AW2835">
        <v>1</v>
      </c>
      <c r="AX2835">
        <v>0</v>
      </c>
      <c r="AY2835">
        <v>0</v>
      </c>
      <c r="AZ2835">
        <v>0</v>
      </c>
      <c r="BA2835">
        <v>1</v>
      </c>
      <c r="BB2835">
        <v>2</v>
      </c>
      <c r="BC2835">
        <v>1</v>
      </c>
      <c r="BD2835">
        <v>0</v>
      </c>
      <c r="BE2835">
        <v>0</v>
      </c>
      <c r="BF2835">
        <v>0</v>
      </c>
      <c r="BG2835">
        <v>5.3029119999999996E-9</v>
      </c>
      <c r="BH2835">
        <v>2.145294E-10</v>
      </c>
      <c r="BI2835">
        <v>-4.8504040000000002E-9</v>
      </c>
      <c r="BJ2835">
        <v>1</v>
      </c>
      <c r="BK2835">
        <v>1</v>
      </c>
      <c r="BL2835">
        <v>0</v>
      </c>
      <c r="BM2835">
        <v>0</v>
      </c>
      <c r="BN2835">
        <v>0</v>
      </c>
      <c r="BO2835">
        <v>1</v>
      </c>
    </row>
    <row r="2836" spans="1:67" x14ac:dyDescent="0.2">
      <c r="A2836">
        <v>667.76480000000004</v>
      </c>
      <c r="B2836">
        <v>3.2002959999999998</v>
      </c>
      <c r="C2836">
        <v>2.5629270000000002</v>
      </c>
      <c r="D2836">
        <v>0.62531190000000003</v>
      </c>
      <c r="E2836">
        <v>-0.18996679999999999</v>
      </c>
      <c r="F2836">
        <v>5.4251489999999999E-2</v>
      </c>
      <c r="G2836">
        <v>-5.1290580000000002E-2</v>
      </c>
      <c r="H2836">
        <v>0.97894780000000003</v>
      </c>
      <c r="I2836">
        <v>0.2774509</v>
      </c>
      <c r="J2836">
        <v>0.10495259999999999</v>
      </c>
      <c r="K2836">
        <v>0.76626289999999997</v>
      </c>
      <c r="L2836">
        <v>-0.12960579999999999</v>
      </c>
      <c r="M2836">
        <v>0.62050660000000002</v>
      </c>
      <c r="N2836">
        <v>1</v>
      </c>
      <c r="O2836">
        <v>1.7881390000000001E-5</v>
      </c>
      <c r="P2836">
        <v>4.5037270000000001E-4</v>
      </c>
      <c r="Q2836">
        <v>1.4191869999999999E-4</v>
      </c>
      <c r="R2836">
        <v>86.950829999999996</v>
      </c>
      <c r="S2836">
        <v>76.898480000000006</v>
      </c>
      <c r="T2836">
        <v>44.80903</v>
      </c>
      <c r="U2836">
        <v>19.996300000000002</v>
      </c>
      <c r="V2836">
        <v>5.637067</v>
      </c>
      <c r="W2836">
        <v>20.412379999999999</v>
      </c>
      <c r="X2836">
        <v>39.848529999999997</v>
      </c>
      <c r="Y2836">
        <v>57.194760000000002</v>
      </c>
      <c r="Z2836">
        <v>0</v>
      </c>
      <c r="AA2836">
        <v>1</v>
      </c>
      <c r="AB2836">
        <v>0</v>
      </c>
      <c r="AC2836">
        <v>0</v>
      </c>
      <c r="AD2836">
        <v>0</v>
      </c>
      <c r="AE2836">
        <v>-4.2177129999999996E-9</v>
      </c>
      <c r="AF2836">
        <v>-1.6834669999999999E-8</v>
      </c>
      <c r="AG2836">
        <v>1.7602729999999999E-8</v>
      </c>
      <c r="AH2836">
        <v>1</v>
      </c>
      <c r="AI2836">
        <v>1</v>
      </c>
      <c r="AJ2836">
        <v>0</v>
      </c>
      <c r="AK2836">
        <v>0</v>
      </c>
      <c r="AL2836">
        <v>0</v>
      </c>
      <c r="AM2836">
        <v>1</v>
      </c>
      <c r="AN2836">
        <v>1</v>
      </c>
      <c r="AO2836">
        <v>1</v>
      </c>
      <c r="AP2836">
        <v>0</v>
      </c>
      <c r="AQ2836">
        <v>0</v>
      </c>
      <c r="AR2836">
        <v>0</v>
      </c>
      <c r="AS2836">
        <v>-4.8075369999999996E-9</v>
      </c>
      <c r="AT2836">
        <v>-1.509944E-8</v>
      </c>
      <c r="AU2836">
        <v>1.622816E-8</v>
      </c>
      <c r="AV2836">
        <v>1</v>
      </c>
      <c r="AW2836">
        <v>1</v>
      </c>
      <c r="AX2836">
        <v>0</v>
      </c>
      <c r="AY2836">
        <v>0</v>
      </c>
      <c r="AZ2836">
        <v>0</v>
      </c>
      <c r="BA2836">
        <v>1</v>
      </c>
      <c r="BB2836">
        <v>2</v>
      </c>
      <c r="BC2836">
        <v>1</v>
      </c>
      <c r="BD2836">
        <v>0</v>
      </c>
      <c r="BE2836">
        <v>0</v>
      </c>
      <c r="BF2836">
        <v>0</v>
      </c>
      <c r="BG2836">
        <v>-4.8075369999999996E-9</v>
      </c>
      <c r="BH2836">
        <v>-1.509944E-8</v>
      </c>
      <c r="BI2836">
        <v>1.622816E-8</v>
      </c>
      <c r="BJ2836">
        <v>1</v>
      </c>
      <c r="BK2836">
        <v>1</v>
      </c>
      <c r="BL2836">
        <v>0</v>
      </c>
      <c r="BM2836">
        <v>0</v>
      </c>
      <c r="BN2836">
        <v>0</v>
      </c>
      <c r="BO2836">
        <v>1</v>
      </c>
    </row>
    <row r="2837" spans="1:67" x14ac:dyDescent="0.2">
      <c r="A2837">
        <v>667.81449999999995</v>
      </c>
      <c r="B2837">
        <v>3.2003819999999998</v>
      </c>
      <c r="C2837">
        <v>2.5651120000000001</v>
      </c>
      <c r="D2837">
        <v>0.62599970000000005</v>
      </c>
      <c r="E2837">
        <v>-0.18996679999999999</v>
      </c>
      <c r="F2837">
        <v>5.4251519999999998E-2</v>
      </c>
      <c r="G2837">
        <v>-5.1290589999999997E-2</v>
      </c>
      <c r="H2837">
        <v>0.97894780000000003</v>
      </c>
      <c r="I2837">
        <v>0.2774509</v>
      </c>
      <c r="J2837">
        <v>0.1047578</v>
      </c>
      <c r="K2837">
        <v>0.76624360000000002</v>
      </c>
      <c r="L2837">
        <v>-0.1293386</v>
      </c>
      <c r="M2837">
        <v>0.62061909999999998</v>
      </c>
      <c r="N2837">
        <v>1</v>
      </c>
      <c r="O2837">
        <v>1.6927719999999999E-5</v>
      </c>
      <c r="P2837">
        <v>4.2796130000000003E-4</v>
      </c>
      <c r="Q2837">
        <v>1.3500449999999999E-4</v>
      </c>
      <c r="R2837">
        <v>86.978099999999998</v>
      </c>
      <c r="S2837">
        <v>76.898449999999997</v>
      </c>
      <c r="T2837">
        <v>44.78472</v>
      </c>
      <c r="U2837">
        <v>19.98011</v>
      </c>
      <c r="V2837">
        <v>5.7101920000000002</v>
      </c>
      <c r="W2837">
        <v>20.486139999999999</v>
      </c>
      <c r="X2837">
        <v>39.925730000000001</v>
      </c>
      <c r="Y2837">
        <v>57.264380000000003</v>
      </c>
      <c r="Z2837">
        <v>0</v>
      </c>
      <c r="AA2837">
        <v>1</v>
      </c>
      <c r="AB2837">
        <v>0</v>
      </c>
      <c r="AC2837">
        <v>0</v>
      </c>
      <c r="AD2837">
        <v>0</v>
      </c>
      <c r="AE2837">
        <v>7.2930839999999998E-9</v>
      </c>
      <c r="AF2837">
        <v>7.3339960000000001E-9</v>
      </c>
      <c r="AG2837">
        <v>-3.8200159999999998E-9</v>
      </c>
      <c r="AH2837">
        <v>1</v>
      </c>
      <c r="AI2837">
        <v>1</v>
      </c>
      <c r="AJ2837">
        <v>0</v>
      </c>
      <c r="AK2837">
        <v>0</v>
      </c>
      <c r="AL2837">
        <v>0</v>
      </c>
      <c r="AM2837">
        <v>1</v>
      </c>
      <c r="AN2837">
        <v>1</v>
      </c>
      <c r="AO2837">
        <v>1</v>
      </c>
      <c r="AP2837">
        <v>0</v>
      </c>
      <c r="AQ2837">
        <v>0</v>
      </c>
      <c r="AR2837">
        <v>0</v>
      </c>
      <c r="AS2837">
        <v>5.5561190000000001E-9</v>
      </c>
      <c r="AT2837">
        <v>4.394017E-9</v>
      </c>
      <c r="AU2837">
        <v>-6.4655249999999998E-9</v>
      </c>
      <c r="AV2837">
        <v>1</v>
      </c>
      <c r="AW2837">
        <v>1</v>
      </c>
      <c r="AX2837">
        <v>0</v>
      </c>
      <c r="AY2837">
        <v>0</v>
      </c>
      <c r="AZ2837">
        <v>0</v>
      </c>
      <c r="BA2837">
        <v>1</v>
      </c>
      <c r="BB2837">
        <v>2</v>
      </c>
      <c r="BC2837">
        <v>1</v>
      </c>
      <c r="BD2837">
        <v>0</v>
      </c>
      <c r="BE2837">
        <v>0</v>
      </c>
      <c r="BF2837">
        <v>0</v>
      </c>
      <c r="BG2837">
        <v>5.7747249999999996E-9</v>
      </c>
      <c r="BH2837">
        <v>1.90119E-10</v>
      </c>
      <c r="BI2837">
        <v>-1.057549E-9</v>
      </c>
      <c r="BJ2837">
        <v>1</v>
      </c>
      <c r="BK2837">
        <v>1</v>
      </c>
      <c r="BL2837">
        <v>0</v>
      </c>
      <c r="BM2837">
        <v>0</v>
      </c>
      <c r="BN2837">
        <v>0</v>
      </c>
      <c r="BO2837">
        <v>1</v>
      </c>
    </row>
    <row r="2838" spans="1:67" x14ac:dyDescent="0.2">
      <c r="A2838">
        <v>667.86540000000002</v>
      </c>
      <c r="B2838">
        <v>3.2004640000000002</v>
      </c>
      <c r="C2838">
        <v>2.5671870000000001</v>
      </c>
      <c r="D2838">
        <v>0.62665309999999996</v>
      </c>
      <c r="E2838">
        <v>-0.18996679999999999</v>
      </c>
      <c r="F2838">
        <v>5.425145E-2</v>
      </c>
      <c r="G2838">
        <v>-5.1290490000000001E-2</v>
      </c>
      <c r="H2838">
        <v>0.97894780000000003</v>
      </c>
      <c r="I2838">
        <v>0.2774509</v>
      </c>
      <c r="J2838">
        <v>0.1045813</v>
      </c>
      <c r="K2838">
        <v>0.76622460000000003</v>
      </c>
      <c r="L2838">
        <v>-0.12909580000000001</v>
      </c>
      <c r="M2838">
        <v>0.62072309999999997</v>
      </c>
      <c r="N2838">
        <v>1</v>
      </c>
      <c r="O2838">
        <v>1.5974039999999999E-5</v>
      </c>
      <c r="P2838">
        <v>4.0650369999999998E-4</v>
      </c>
      <c r="Q2838">
        <v>1.280904E-4</v>
      </c>
      <c r="R2838">
        <v>87.004050000000007</v>
      </c>
      <c r="S2838">
        <v>76.898510000000002</v>
      </c>
      <c r="T2838">
        <v>44.761760000000002</v>
      </c>
      <c r="U2838">
        <v>19.965019999999999</v>
      </c>
      <c r="V2838">
        <v>5.7798189999999998</v>
      </c>
      <c r="W2838">
        <v>20.556270000000001</v>
      </c>
      <c r="X2838">
        <v>39.99906</v>
      </c>
      <c r="Y2838">
        <v>57.330539999999999</v>
      </c>
      <c r="Z2838">
        <v>0</v>
      </c>
      <c r="AA2838">
        <v>1</v>
      </c>
      <c r="AB2838">
        <v>0</v>
      </c>
      <c r="AC2838">
        <v>0</v>
      </c>
      <c r="AD2838">
        <v>0</v>
      </c>
      <c r="AE2838">
        <v>2.5949010000000001E-9</v>
      </c>
      <c r="AF2838">
        <v>-1.7682100000000001E-8</v>
      </c>
      <c r="AG2838">
        <v>4.3800560000000002E-8</v>
      </c>
      <c r="AH2838">
        <v>1</v>
      </c>
      <c r="AI2838">
        <v>1</v>
      </c>
      <c r="AJ2838">
        <v>0</v>
      </c>
      <c r="AK2838">
        <v>0</v>
      </c>
      <c r="AL2838">
        <v>0</v>
      </c>
      <c r="AM2838">
        <v>1</v>
      </c>
      <c r="AN2838">
        <v>1</v>
      </c>
      <c r="AO2838">
        <v>1</v>
      </c>
      <c r="AP2838">
        <v>0</v>
      </c>
      <c r="AQ2838">
        <v>0</v>
      </c>
      <c r="AR2838">
        <v>0</v>
      </c>
      <c r="AS2838">
        <v>1.6114910000000001E-9</v>
      </c>
      <c r="AT2838">
        <v>-1.048683E-8</v>
      </c>
      <c r="AU2838">
        <v>3.2751739999999998E-8</v>
      </c>
      <c r="AV2838">
        <v>1</v>
      </c>
      <c r="AW2838">
        <v>1</v>
      </c>
      <c r="AX2838">
        <v>0</v>
      </c>
      <c r="AY2838">
        <v>0</v>
      </c>
      <c r="AZ2838">
        <v>0</v>
      </c>
      <c r="BA2838">
        <v>1</v>
      </c>
      <c r="BB2838">
        <v>2</v>
      </c>
      <c r="BC2838">
        <v>1</v>
      </c>
      <c r="BD2838">
        <v>0</v>
      </c>
      <c r="BE2838">
        <v>0</v>
      </c>
      <c r="BF2838">
        <v>0</v>
      </c>
      <c r="BG2838">
        <v>2.0792589999999998E-9</v>
      </c>
      <c r="BH2838">
        <v>-1.081061E-8</v>
      </c>
      <c r="BI2838">
        <v>3.0649769999999999E-8</v>
      </c>
      <c r="BJ2838">
        <v>1</v>
      </c>
      <c r="BK2838">
        <v>1</v>
      </c>
      <c r="BL2838">
        <v>0</v>
      </c>
      <c r="BM2838">
        <v>0</v>
      </c>
      <c r="BN2838">
        <v>0</v>
      </c>
      <c r="BO2838">
        <v>1</v>
      </c>
    </row>
    <row r="2839" spans="1:67" x14ac:dyDescent="0.2">
      <c r="A2839">
        <v>667.91560000000004</v>
      </c>
      <c r="B2839">
        <v>3.200542</v>
      </c>
      <c r="C2839">
        <v>2.569159</v>
      </c>
      <c r="D2839">
        <v>0.627274</v>
      </c>
      <c r="E2839">
        <v>-0.18996689999999999</v>
      </c>
      <c r="F2839">
        <v>5.4251489999999999E-2</v>
      </c>
      <c r="G2839">
        <v>-5.129061E-2</v>
      </c>
      <c r="H2839">
        <v>0.97894769999999998</v>
      </c>
      <c r="I2839">
        <v>0.2774509</v>
      </c>
      <c r="J2839">
        <v>0.1044201</v>
      </c>
      <c r="K2839">
        <v>0.76620569999999999</v>
      </c>
      <c r="L2839">
        <v>-0.12887370000000001</v>
      </c>
      <c r="M2839">
        <v>0.62081960000000003</v>
      </c>
      <c r="N2839">
        <v>1</v>
      </c>
      <c r="O2839">
        <v>1.525879E-5</v>
      </c>
      <c r="P2839">
        <v>3.8647650000000003E-4</v>
      </c>
      <c r="Q2839">
        <v>1.215339E-4</v>
      </c>
      <c r="R2839">
        <v>81.754140000000007</v>
      </c>
      <c r="S2839">
        <v>72.238069999999993</v>
      </c>
      <c r="T2839">
        <v>42.028660000000002</v>
      </c>
      <c r="U2839">
        <v>18.741859999999999</v>
      </c>
      <c r="V2839">
        <v>5.4914160000000001</v>
      </c>
      <c r="W2839">
        <v>19.37265</v>
      </c>
      <c r="X2839">
        <v>37.639949999999999</v>
      </c>
      <c r="Y2839">
        <v>53.914650000000002</v>
      </c>
      <c r="Z2839">
        <v>0</v>
      </c>
      <c r="AA2839">
        <v>1</v>
      </c>
      <c r="AB2839">
        <v>0</v>
      </c>
      <c r="AC2839">
        <v>0</v>
      </c>
      <c r="AD2839">
        <v>0</v>
      </c>
      <c r="AE2839">
        <v>4.3854910000000002E-9</v>
      </c>
      <c r="AF2839">
        <v>-2.5256040000000001E-9</v>
      </c>
      <c r="AG2839">
        <v>-4.0873639999999997E-8</v>
      </c>
      <c r="AH2839">
        <v>1</v>
      </c>
      <c r="AI2839">
        <v>1</v>
      </c>
      <c r="AJ2839">
        <v>0</v>
      </c>
      <c r="AK2839">
        <v>0</v>
      </c>
      <c r="AL2839">
        <v>0</v>
      </c>
      <c r="AM2839">
        <v>1</v>
      </c>
      <c r="AN2839">
        <v>1</v>
      </c>
      <c r="AO2839">
        <v>1</v>
      </c>
      <c r="AP2839">
        <v>0</v>
      </c>
      <c r="AQ2839">
        <v>0</v>
      </c>
      <c r="AR2839">
        <v>0</v>
      </c>
      <c r="AS2839">
        <v>4.6297540000000001E-9</v>
      </c>
      <c r="AT2839">
        <v>-4.2540410000000002E-9</v>
      </c>
      <c r="AU2839">
        <v>-4.5445069999999997E-8</v>
      </c>
      <c r="AV2839">
        <v>1</v>
      </c>
      <c r="AW2839">
        <v>1</v>
      </c>
      <c r="AX2839">
        <v>0</v>
      </c>
      <c r="AY2839">
        <v>0</v>
      </c>
      <c r="AZ2839">
        <v>0</v>
      </c>
      <c r="BA2839">
        <v>1</v>
      </c>
      <c r="BB2839">
        <v>2</v>
      </c>
      <c r="BC2839">
        <v>1</v>
      </c>
      <c r="BD2839">
        <v>0</v>
      </c>
      <c r="BE2839">
        <v>0</v>
      </c>
      <c r="BF2839">
        <v>0</v>
      </c>
      <c r="BG2839">
        <v>4.924213E-9</v>
      </c>
      <c r="BH2839">
        <v>-3.2059529999999998E-9</v>
      </c>
      <c r="BI2839">
        <v>-5.0076269999999998E-8</v>
      </c>
      <c r="BJ2839">
        <v>1</v>
      </c>
      <c r="BK2839">
        <v>1</v>
      </c>
      <c r="BL2839">
        <v>0</v>
      </c>
      <c r="BM2839">
        <v>0</v>
      </c>
      <c r="BN2839">
        <v>0</v>
      </c>
      <c r="BO2839">
        <v>1</v>
      </c>
    </row>
    <row r="2840" spans="1:67" x14ac:dyDescent="0.2">
      <c r="A2840">
        <v>667.96439999999996</v>
      </c>
      <c r="B2840">
        <v>3.2006160000000001</v>
      </c>
      <c r="C2840">
        <v>2.5710310000000001</v>
      </c>
      <c r="D2840">
        <v>0.62786450000000005</v>
      </c>
      <c r="E2840">
        <v>-0.18996689999999999</v>
      </c>
      <c r="F2840">
        <v>5.425145E-2</v>
      </c>
      <c r="G2840">
        <v>-5.1290519999999999E-2</v>
      </c>
      <c r="H2840">
        <v>0.97894780000000003</v>
      </c>
      <c r="I2840">
        <v>0.2774509</v>
      </c>
      <c r="J2840">
        <v>0.10427210000000001</v>
      </c>
      <c r="K2840">
        <v>0.76618730000000002</v>
      </c>
      <c r="L2840">
        <v>-0.12866920000000001</v>
      </c>
      <c r="M2840">
        <v>0.6209095</v>
      </c>
      <c r="N2840">
        <v>1</v>
      </c>
      <c r="O2840">
        <v>1.4543529999999999E-5</v>
      </c>
      <c r="P2840">
        <v>3.6692620000000002E-4</v>
      </c>
      <c r="Q2840">
        <v>1.1581179999999999E-4</v>
      </c>
      <c r="R2840">
        <v>81.776669999999996</v>
      </c>
      <c r="S2840">
        <v>72.238209999999995</v>
      </c>
      <c r="T2840">
        <v>42.009030000000003</v>
      </c>
      <c r="U2840">
        <v>18.72927</v>
      </c>
      <c r="V2840">
        <v>5.5518460000000003</v>
      </c>
      <c r="W2840">
        <v>19.433309999999999</v>
      </c>
      <c r="X2840">
        <v>37.70335</v>
      </c>
      <c r="Y2840">
        <v>53.971870000000003</v>
      </c>
      <c r="Z2840">
        <v>0</v>
      </c>
      <c r="AA2840">
        <v>1</v>
      </c>
      <c r="AB2840">
        <v>0</v>
      </c>
      <c r="AC2840">
        <v>0</v>
      </c>
      <c r="AD2840">
        <v>0</v>
      </c>
      <c r="AE2840">
        <v>-5.8038459999999999E-9</v>
      </c>
      <c r="AF2840">
        <v>-5.7257920000000002E-9</v>
      </c>
      <c r="AG2840">
        <v>3.7584299999999997E-8</v>
      </c>
      <c r="AH2840">
        <v>0.99999990000000005</v>
      </c>
      <c r="AI2840">
        <v>1</v>
      </c>
      <c r="AJ2840">
        <v>0</v>
      </c>
      <c r="AK2840">
        <v>0</v>
      </c>
      <c r="AL2840">
        <v>0</v>
      </c>
      <c r="AM2840">
        <v>1</v>
      </c>
      <c r="AN2840">
        <v>1</v>
      </c>
      <c r="AO2840">
        <v>1</v>
      </c>
      <c r="AP2840">
        <v>0</v>
      </c>
      <c r="AQ2840">
        <v>0</v>
      </c>
      <c r="AR2840">
        <v>0</v>
      </c>
      <c r="AS2840">
        <v>-8.2639330000000006E-9</v>
      </c>
      <c r="AT2840">
        <v>-5.7522299999999997E-9</v>
      </c>
      <c r="AU2840">
        <v>3.2372009999999997E-8</v>
      </c>
      <c r="AV2840">
        <v>0.99999990000000005</v>
      </c>
      <c r="AW2840">
        <v>1</v>
      </c>
      <c r="AX2840">
        <v>0</v>
      </c>
      <c r="AY2840">
        <v>0</v>
      </c>
      <c r="AZ2840">
        <v>0</v>
      </c>
      <c r="BA2840">
        <v>1</v>
      </c>
      <c r="BB2840">
        <v>2</v>
      </c>
      <c r="BC2840">
        <v>1</v>
      </c>
      <c r="BD2840">
        <v>0</v>
      </c>
      <c r="BE2840">
        <v>0</v>
      </c>
      <c r="BF2840">
        <v>0</v>
      </c>
      <c r="BG2840">
        <v>-1.030567E-8</v>
      </c>
      <c r="BH2840">
        <v>-1.072388E-8</v>
      </c>
      <c r="BI2840">
        <v>2.768934E-8</v>
      </c>
      <c r="BJ2840">
        <v>0.99999990000000005</v>
      </c>
      <c r="BK2840">
        <v>1</v>
      </c>
      <c r="BL2840">
        <v>0</v>
      </c>
      <c r="BM2840">
        <v>0</v>
      </c>
      <c r="BN2840">
        <v>0</v>
      </c>
      <c r="BO2840">
        <v>1</v>
      </c>
    </row>
    <row r="2841" spans="1:67" x14ac:dyDescent="0.2">
      <c r="A2841">
        <v>668.01530000000002</v>
      </c>
      <c r="B2841">
        <v>3.2006860000000001</v>
      </c>
      <c r="C2841">
        <v>2.5728110000000002</v>
      </c>
      <c r="D2841">
        <v>0.62842489999999995</v>
      </c>
      <c r="E2841">
        <v>-0.18996689999999999</v>
      </c>
      <c r="F2841">
        <v>5.4251439999999998E-2</v>
      </c>
      <c r="G2841">
        <v>-5.1290549999999997E-2</v>
      </c>
      <c r="H2841">
        <v>0.97894780000000003</v>
      </c>
      <c r="I2841">
        <v>0.2774509</v>
      </c>
      <c r="J2841">
        <v>0.1041354</v>
      </c>
      <c r="K2841">
        <v>0.7661694</v>
      </c>
      <c r="L2841">
        <v>-0.12848019999999999</v>
      </c>
      <c r="M2841">
        <v>0.62099360000000003</v>
      </c>
      <c r="N2841">
        <v>1</v>
      </c>
      <c r="O2841">
        <v>1.382828E-5</v>
      </c>
      <c r="P2841">
        <v>3.48568E-4</v>
      </c>
      <c r="Q2841">
        <v>1.098514E-4</v>
      </c>
      <c r="R2841">
        <v>89.713459999999998</v>
      </c>
      <c r="S2841">
        <v>79.229240000000004</v>
      </c>
      <c r="T2841">
        <v>46.054540000000003</v>
      </c>
      <c r="U2841">
        <v>20.529209999999999</v>
      </c>
      <c r="V2841">
        <v>6.1505900000000002</v>
      </c>
      <c r="W2841">
        <v>21.37556</v>
      </c>
      <c r="X2841">
        <v>41.416449999999998</v>
      </c>
      <c r="Y2841">
        <v>59.25309</v>
      </c>
      <c r="Z2841">
        <v>0</v>
      </c>
      <c r="AA2841">
        <v>1</v>
      </c>
      <c r="AB2841">
        <v>0</v>
      </c>
      <c r="AC2841">
        <v>0</v>
      </c>
      <c r="AD2841">
        <v>0</v>
      </c>
      <c r="AE2841">
        <v>-5.9697139999999997E-9</v>
      </c>
      <c r="AF2841">
        <v>1.3113560000000001E-9</v>
      </c>
      <c r="AG2841">
        <v>9.7929220000000004E-9</v>
      </c>
      <c r="AH2841">
        <v>1</v>
      </c>
      <c r="AI2841">
        <v>1</v>
      </c>
      <c r="AJ2841">
        <v>0</v>
      </c>
      <c r="AK2841">
        <v>0</v>
      </c>
      <c r="AL2841">
        <v>0</v>
      </c>
      <c r="AM2841">
        <v>1</v>
      </c>
      <c r="AN2841">
        <v>1</v>
      </c>
      <c r="AO2841">
        <v>1</v>
      </c>
      <c r="AP2841">
        <v>0</v>
      </c>
      <c r="AQ2841">
        <v>0</v>
      </c>
      <c r="AR2841">
        <v>0</v>
      </c>
      <c r="AS2841">
        <v>-7.9929200000000001E-9</v>
      </c>
      <c r="AT2841">
        <v>-9.5427700000000004E-11</v>
      </c>
      <c r="AU2841">
        <v>-4.5773229999999998E-9</v>
      </c>
      <c r="AV2841">
        <v>1</v>
      </c>
      <c r="AW2841">
        <v>1</v>
      </c>
      <c r="AX2841">
        <v>0</v>
      </c>
      <c r="AY2841">
        <v>0</v>
      </c>
      <c r="AZ2841">
        <v>0</v>
      </c>
      <c r="BA2841">
        <v>1</v>
      </c>
      <c r="BB2841">
        <v>2</v>
      </c>
      <c r="BC2841">
        <v>1</v>
      </c>
      <c r="BD2841">
        <v>0</v>
      </c>
      <c r="BE2841">
        <v>0</v>
      </c>
      <c r="BF2841">
        <v>0</v>
      </c>
      <c r="BG2841">
        <v>-5.3561150000000004E-9</v>
      </c>
      <c r="BH2841">
        <v>1.0218809999999999E-8</v>
      </c>
      <c r="BI2841">
        <v>-8.8365429999999999E-9</v>
      </c>
      <c r="BJ2841">
        <v>1</v>
      </c>
      <c r="BK2841">
        <v>1</v>
      </c>
      <c r="BL2841">
        <v>0</v>
      </c>
      <c r="BM2841">
        <v>0</v>
      </c>
      <c r="BN2841">
        <v>0</v>
      </c>
      <c r="BO2841">
        <v>1</v>
      </c>
    </row>
    <row r="2842" spans="1:67" x14ac:dyDescent="0.2">
      <c r="A2842">
        <v>668.06569999999999</v>
      </c>
      <c r="B2842">
        <v>3.200752</v>
      </c>
      <c r="C2842">
        <v>2.5745019999999998</v>
      </c>
      <c r="D2842">
        <v>0.6289574</v>
      </c>
      <c r="E2842">
        <v>-0.18996689999999999</v>
      </c>
      <c r="F2842">
        <v>5.425145E-2</v>
      </c>
      <c r="G2842">
        <v>-5.1290379999999997E-2</v>
      </c>
      <c r="H2842">
        <v>0.97894780000000003</v>
      </c>
      <c r="I2842">
        <v>0.2774509</v>
      </c>
      <c r="J2842">
        <v>0.1040085</v>
      </c>
      <c r="K2842">
        <v>0.76615219999999995</v>
      </c>
      <c r="L2842">
        <v>-0.12830449999999999</v>
      </c>
      <c r="M2842">
        <v>0.62107250000000003</v>
      </c>
      <c r="N2842">
        <v>1</v>
      </c>
      <c r="O2842">
        <v>1.3113019999999999E-5</v>
      </c>
      <c r="P2842">
        <v>3.3116340000000001E-4</v>
      </c>
      <c r="Q2842">
        <v>1.0436769999999999E-4</v>
      </c>
      <c r="R2842">
        <v>84.456990000000005</v>
      </c>
      <c r="S2842">
        <v>74.568929999999995</v>
      </c>
      <c r="T2842">
        <v>43.327559999999998</v>
      </c>
      <c r="U2842">
        <v>19.310420000000001</v>
      </c>
      <c r="V2842">
        <v>5.823429</v>
      </c>
      <c r="W2842">
        <v>20.174019999999999</v>
      </c>
      <c r="X2842">
        <v>39.038510000000002</v>
      </c>
      <c r="Y2842">
        <v>55.820270000000001</v>
      </c>
      <c r="Z2842">
        <v>0</v>
      </c>
      <c r="AA2842">
        <v>1</v>
      </c>
      <c r="AB2842">
        <v>0</v>
      </c>
      <c r="AC2842">
        <v>0</v>
      </c>
      <c r="AD2842">
        <v>0</v>
      </c>
      <c r="AE2842">
        <v>-5.8478440000000004E-9</v>
      </c>
      <c r="AF2842">
        <v>1.392847E-8</v>
      </c>
      <c r="AG2842">
        <v>4.955304E-8</v>
      </c>
      <c r="AH2842">
        <v>1</v>
      </c>
      <c r="AI2842">
        <v>1</v>
      </c>
      <c r="AJ2842">
        <v>0</v>
      </c>
      <c r="AK2842">
        <v>0</v>
      </c>
      <c r="AL2842">
        <v>0</v>
      </c>
      <c r="AM2842">
        <v>1</v>
      </c>
      <c r="AN2842">
        <v>1</v>
      </c>
      <c r="AO2842">
        <v>1</v>
      </c>
      <c r="AP2842">
        <v>0</v>
      </c>
      <c r="AQ2842">
        <v>0</v>
      </c>
      <c r="AR2842">
        <v>0</v>
      </c>
      <c r="AS2842">
        <v>-7.4004110000000004E-9</v>
      </c>
      <c r="AT2842">
        <v>1.6184769999999998E-8</v>
      </c>
      <c r="AU2842">
        <v>5.3114480000000002E-8</v>
      </c>
      <c r="AV2842">
        <v>1</v>
      </c>
      <c r="AW2842">
        <v>1</v>
      </c>
      <c r="AX2842">
        <v>0</v>
      </c>
      <c r="AY2842">
        <v>0</v>
      </c>
      <c r="AZ2842">
        <v>0</v>
      </c>
      <c r="BA2842">
        <v>1</v>
      </c>
      <c r="BB2842">
        <v>2</v>
      </c>
      <c r="BC2842">
        <v>1</v>
      </c>
      <c r="BD2842">
        <v>0</v>
      </c>
      <c r="BE2842">
        <v>0</v>
      </c>
      <c r="BF2842">
        <v>0</v>
      </c>
      <c r="BG2842">
        <v>-5.8492929999999999E-9</v>
      </c>
      <c r="BH2842">
        <v>1.2420890000000001E-8</v>
      </c>
      <c r="BI2842">
        <v>5.0416989999999998E-8</v>
      </c>
      <c r="BJ2842">
        <v>1</v>
      </c>
      <c r="BK2842">
        <v>1</v>
      </c>
      <c r="BL2842">
        <v>0</v>
      </c>
      <c r="BM2842">
        <v>0</v>
      </c>
      <c r="BN2842">
        <v>0</v>
      </c>
      <c r="BO2842">
        <v>1</v>
      </c>
    </row>
    <row r="2843" spans="1:67" x14ac:dyDescent="0.2">
      <c r="A2843">
        <v>668.11429999999996</v>
      </c>
      <c r="B2843">
        <v>3.2008160000000001</v>
      </c>
      <c r="C2843">
        <v>2.5761080000000001</v>
      </c>
      <c r="D2843">
        <v>0.62946299999999999</v>
      </c>
      <c r="E2843">
        <v>-0.18996689999999999</v>
      </c>
      <c r="F2843">
        <v>5.4251420000000002E-2</v>
      </c>
      <c r="G2843">
        <v>-5.1290389999999998E-2</v>
      </c>
      <c r="H2843">
        <v>0.97894780000000003</v>
      </c>
      <c r="I2843">
        <v>0.2774509</v>
      </c>
      <c r="J2843">
        <v>0.10389039999999999</v>
      </c>
      <c r="K2843">
        <v>0.76613560000000003</v>
      </c>
      <c r="L2843">
        <v>-0.12814059999999999</v>
      </c>
      <c r="M2843">
        <v>0.62114659999999999</v>
      </c>
      <c r="N2843">
        <v>1</v>
      </c>
      <c r="O2843">
        <v>1.239777E-5</v>
      </c>
      <c r="P2843">
        <v>3.1471249999999999E-4</v>
      </c>
      <c r="Q2843">
        <v>9.912252E-5</v>
      </c>
      <c r="R2843">
        <v>81.83663</v>
      </c>
      <c r="S2843">
        <v>72.238910000000004</v>
      </c>
      <c r="T2843">
        <v>41.957349999999998</v>
      </c>
      <c r="U2843">
        <v>18.696960000000001</v>
      </c>
      <c r="V2843">
        <v>5.6104989999999999</v>
      </c>
      <c r="W2843">
        <v>19.594370000000001</v>
      </c>
      <c r="X2843">
        <v>37.871569999999998</v>
      </c>
      <c r="Y2843">
        <v>54.123779999999996</v>
      </c>
      <c r="Z2843">
        <v>0</v>
      </c>
      <c r="AA2843">
        <v>1</v>
      </c>
      <c r="AB2843">
        <v>0</v>
      </c>
      <c r="AC2843">
        <v>0</v>
      </c>
      <c r="AD2843">
        <v>0</v>
      </c>
      <c r="AE2843">
        <v>2.3821970000000002E-9</v>
      </c>
      <c r="AF2843">
        <v>-1.0275829999999999E-8</v>
      </c>
      <c r="AG2843">
        <v>1.3088710000000001E-8</v>
      </c>
      <c r="AH2843">
        <v>1</v>
      </c>
      <c r="AI2843">
        <v>1</v>
      </c>
      <c r="AJ2843">
        <v>0</v>
      </c>
      <c r="AK2843">
        <v>0</v>
      </c>
      <c r="AL2843">
        <v>0</v>
      </c>
      <c r="AM2843">
        <v>1</v>
      </c>
      <c r="AN2843">
        <v>1</v>
      </c>
      <c r="AO2843">
        <v>1</v>
      </c>
      <c r="AP2843">
        <v>0</v>
      </c>
      <c r="AQ2843">
        <v>0</v>
      </c>
      <c r="AR2843">
        <v>0</v>
      </c>
      <c r="AS2843">
        <v>-3.472644E-10</v>
      </c>
      <c r="AT2843">
        <v>-7.1643030000000003E-9</v>
      </c>
      <c r="AU2843">
        <v>-2.2482960000000002E-9</v>
      </c>
      <c r="AV2843">
        <v>1</v>
      </c>
      <c r="AW2843">
        <v>1</v>
      </c>
      <c r="AX2843">
        <v>0</v>
      </c>
      <c r="AY2843">
        <v>0</v>
      </c>
      <c r="AZ2843">
        <v>0</v>
      </c>
      <c r="BA2843">
        <v>1</v>
      </c>
      <c r="BB2843">
        <v>2</v>
      </c>
      <c r="BC2843">
        <v>1</v>
      </c>
      <c r="BD2843">
        <v>0</v>
      </c>
      <c r="BE2843">
        <v>0</v>
      </c>
      <c r="BF2843">
        <v>0</v>
      </c>
      <c r="BG2843">
        <v>-5.6298570000000001E-10</v>
      </c>
      <c r="BH2843">
        <v>-1.3213929999999999E-8</v>
      </c>
      <c r="BI2843">
        <v>-2.8031030000000001E-9</v>
      </c>
      <c r="BJ2843">
        <v>1</v>
      </c>
      <c r="BK2843">
        <v>1</v>
      </c>
      <c r="BL2843">
        <v>0</v>
      </c>
      <c r="BM2843">
        <v>0</v>
      </c>
      <c r="BN2843">
        <v>0</v>
      </c>
      <c r="BO2843">
        <v>1</v>
      </c>
    </row>
    <row r="2844" spans="1:67" x14ac:dyDescent="0.2">
      <c r="A2844">
        <v>668.16449999999998</v>
      </c>
      <c r="B2844">
        <v>3.2008760000000001</v>
      </c>
      <c r="C2844">
        <v>2.5776340000000002</v>
      </c>
      <c r="D2844">
        <v>0.62994399999999995</v>
      </c>
      <c r="E2844">
        <v>-0.18996689999999999</v>
      </c>
      <c r="F2844">
        <v>5.425145E-2</v>
      </c>
      <c r="G2844">
        <v>-5.1290500000000003E-2</v>
      </c>
      <c r="H2844">
        <v>0.97894769999999998</v>
      </c>
      <c r="I2844">
        <v>0.2774509</v>
      </c>
      <c r="J2844">
        <v>0.10377989999999999</v>
      </c>
      <c r="K2844">
        <v>0.76611960000000001</v>
      </c>
      <c r="L2844">
        <v>-0.1279873</v>
      </c>
      <c r="M2844">
        <v>0.6212164</v>
      </c>
      <c r="N2844">
        <v>1</v>
      </c>
      <c r="O2844">
        <v>1.1682509999999999E-5</v>
      </c>
      <c r="P2844">
        <v>2.9897689999999999E-4</v>
      </c>
      <c r="Q2844">
        <v>9.4175339999999995E-5</v>
      </c>
      <c r="R2844">
        <v>84.49503</v>
      </c>
      <c r="S2844">
        <v>74.569490000000002</v>
      </c>
      <c r="T2844">
        <v>43.295070000000003</v>
      </c>
      <c r="U2844">
        <v>19.290479999999999</v>
      </c>
      <c r="V2844">
        <v>5.757574</v>
      </c>
      <c r="W2844">
        <v>20.275970000000001</v>
      </c>
      <c r="X2844">
        <v>39.144939999999998</v>
      </c>
      <c r="Y2844">
        <v>55.916400000000003</v>
      </c>
      <c r="Z2844">
        <v>0</v>
      </c>
      <c r="AA2844">
        <v>1</v>
      </c>
      <c r="AB2844">
        <v>0</v>
      </c>
      <c r="AC2844">
        <v>0</v>
      </c>
      <c r="AD2844">
        <v>0</v>
      </c>
      <c r="AE2844">
        <v>-6.1803650000000003E-9</v>
      </c>
      <c r="AF2844">
        <v>-2.45455E-9</v>
      </c>
      <c r="AG2844">
        <v>-3.5385649999999998E-8</v>
      </c>
      <c r="AH2844">
        <v>1</v>
      </c>
      <c r="AI2844">
        <v>1</v>
      </c>
      <c r="AJ2844">
        <v>0</v>
      </c>
      <c r="AK2844">
        <v>0</v>
      </c>
      <c r="AL2844">
        <v>0</v>
      </c>
      <c r="AM2844">
        <v>1</v>
      </c>
      <c r="AN2844">
        <v>1</v>
      </c>
      <c r="AO2844">
        <v>1</v>
      </c>
      <c r="AP2844">
        <v>0</v>
      </c>
      <c r="AQ2844">
        <v>0</v>
      </c>
      <c r="AR2844">
        <v>0</v>
      </c>
      <c r="AS2844">
        <v>-3.0961520000000001E-9</v>
      </c>
      <c r="AT2844">
        <v>-1.598491E-9</v>
      </c>
      <c r="AU2844">
        <v>-2.580626E-8</v>
      </c>
      <c r="AV2844">
        <v>1</v>
      </c>
      <c r="AW2844">
        <v>1</v>
      </c>
      <c r="AX2844">
        <v>0</v>
      </c>
      <c r="AY2844">
        <v>0</v>
      </c>
      <c r="AZ2844">
        <v>0</v>
      </c>
      <c r="BA2844">
        <v>1</v>
      </c>
      <c r="BB2844">
        <v>2</v>
      </c>
      <c r="BC2844">
        <v>1</v>
      </c>
      <c r="BD2844">
        <v>0</v>
      </c>
      <c r="BE2844">
        <v>0</v>
      </c>
      <c r="BF2844">
        <v>0</v>
      </c>
      <c r="BG2844">
        <v>-6.1803650000000003E-9</v>
      </c>
      <c r="BH2844">
        <v>-2.45455E-9</v>
      </c>
      <c r="BI2844">
        <v>-3.5385649999999998E-8</v>
      </c>
      <c r="BJ2844">
        <v>1</v>
      </c>
      <c r="BK2844">
        <v>1</v>
      </c>
      <c r="BL2844">
        <v>0</v>
      </c>
      <c r="BM2844">
        <v>0</v>
      </c>
      <c r="BN2844">
        <v>0</v>
      </c>
      <c r="BO2844">
        <v>1</v>
      </c>
    </row>
    <row r="2845" spans="1:67" x14ac:dyDescent="0.2">
      <c r="A2845">
        <v>668.21569999999997</v>
      </c>
      <c r="B2845">
        <v>3.200933</v>
      </c>
      <c r="C2845">
        <v>2.5790839999999999</v>
      </c>
      <c r="D2845">
        <v>0.63040050000000003</v>
      </c>
      <c r="E2845">
        <v>-0.18996689999999999</v>
      </c>
      <c r="F2845">
        <v>5.425145E-2</v>
      </c>
      <c r="G2845">
        <v>-5.1290519999999999E-2</v>
      </c>
      <c r="H2845">
        <v>0.97894769999999998</v>
      </c>
      <c r="I2845">
        <v>0.2774509</v>
      </c>
      <c r="J2845">
        <v>0.1036764</v>
      </c>
      <c r="K2845">
        <v>0.76610429999999996</v>
      </c>
      <c r="L2845">
        <v>-0.1278435</v>
      </c>
      <c r="M2845">
        <v>0.62128220000000001</v>
      </c>
      <c r="N2845">
        <v>1</v>
      </c>
      <c r="O2845">
        <v>1.120567E-5</v>
      </c>
      <c r="P2845">
        <v>2.8419490000000002E-4</v>
      </c>
      <c r="Q2845">
        <v>8.928776E-5</v>
      </c>
      <c r="R2845">
        <v>87.154110000000003</v>
      </c>
      <c r="S2845">
        <v>76.900090000000006</v>
      </c>
      <c r="T2845">
        <v>44.632289999999998</v>
      </c>
      <c r="U2845">
        <v>19.883790000000001</v>
      </c>
      <c r="V2845">
        <v>5.9037249999999997</v>
      </c>
      <c r="W2845">
        <v>20.95937</v>
      </c>
      <c r="X2845">
        <v>40.420140000000004</v>
      </c>
      <c r="Y2845">
        <v>57.710720000000002</v>
      </c>
      <c r="Z2845">
        <v>0</v>
      </c>
      <c r="AA2845">
        <v>1</v>
      </c>
      <c r="AB2845">
        <v>0</v>
      </c>
      <c r="AC2845">
        <v>0</v>
      </c>
      <c r="AD2845">
        <v>0</v>
      </c>
      <c r="AE2845">
        <v>-2.0172369999999998E-9</v>
      </c>
      <c r="AF2845">
        <v>1.373189E-9</v>
      </c>
      <c r="AG2845">
        <v>-9.5908129999999996E-9</v>
      </c>
      <c r="AH2845">
        <v>0.99999990000000005</v>
      </c>
      <c r="AI2845">
        <v>1</v>
      </c>
      <c r="AJ2845">
        <v>0</v>
      </c>
      <c r="AK2845">
        <v>0</v>
      </c>
      <c r="AL2845">
        <v>0</v>
      </c>
      <c r="AM2845">
        <v>1</v>
      </c>
      <c r="AN2845">
        <v>1</v>
      </c>
      <c r="AO2845">
        <v>1</v>
      </c>
      <c r="AP2845">
        <v>0</v>
      </c>
      <c r="AQ2845">
        <v>0</v>
      </c>
      <c r="AR2845">
        <v>0</v>
      </c>
      <c r="AS2845">
        <v>-4.9515090000000001E-9</v>
      </c>
      <c r="AT2845">
        <v>1.39013E-9</v>
      </c>
      <c r="AU2845">
        <v>-1.01995E-8</v>
      </c>
      <c r="AV2845">
        <v>0.99999990000000005</v>
      </c>
      <c r="AW2845">
        <v>1</v>
      </c>
      <c r="AX2845">
        <v>0</v>
      </c>
      <c r="AY2845">
        <v>0</v>
      </c>
      <c r="AZ2845">
        <v>0</v>
      </c>
      <c r="BA2845">
        <v>1</v>
      </c>
      <c r="BB2845">
        <v>2</v>
      </c>
      <c r="BC2845">
        <v>1</v>
      </c>
      <c r="BD2845">
        <v>0</v>
      </c>
      <c r="BE2845">
        <v>0</v>
      </c>
      <c r="BF2845">
        <v>0</v>
      </c>
      <c r="BG2845">
        <v>-2.4415060000000002E-9</v>
      </c>
      <c r="BH2845">
        <v>9.4559120000000001E-10</v>
      </c>
      <c r="BI2845">
        <v>-2.423375E-9</v>
      </c>
      <c r="BJ2845">
        <v>0.99999990000000005</v>
      </c>
      <c r="BK2845">
        <v>1</v>
      </c>
      <c r="BL2845">
        <v>0</v>
      </c>
      <c r="BM2845">
        <v>0</v>
      </c>
      <c r="BN2845">
        <v>0</v>
      </c>
      <c r="BO2845">
        <v>1</v>
      </c>
    </row>
    <row r="2846" spans="1:67" x14ac:dyDescent="0.2">
      <c r="A2846">
        <v>668.26509999999996</v>
      </c>
      <c r="B2846">
        <v>3.200987</v>
      </c>
      <c r="C2846">
        <v>2.5804619999999998</v>
      </c>
      <c r="D2846">
        <v>0.63083480000000003</v>
      </c>
      <c r="E2846">
        <v>-0.18996689999999999</v>
      </c>
      <c r="F2846">
        <v>5.425133E-2</v>
      </c>
      <c r="G2846">
        <v>-5.1290479999999999E-2</v>
      </c>
      <c r="H2846">
        <v>0.97894780000000003</v>
      </c>
      <c r="I2846">
        <v>0.2774509</v>
      </c>
      <c r="J2846">
        <v>0.10357909999999999</v>
      </c>
      <c r="K2846">
        <v>0.76608960000000004</v>
      </c>
      <c r="L2846">
        <v>-0.1277083</v>
      </c>
      <c r="M2846">
        <v>0.62134429999999996</v>
      </c>
      <c r="N2846">
        <v>1</v>
      </c>
      <c r="O2846">
        <v>1.0728840000000001E-5</v>
      </c>
      <c r="P2846">
        <v>2.6988979999999999E-4</v>
      </c>
      <c r="Q2846">
        <v>8.517504E-5</v>
      </c>
      <c r="R2846">
        <v>84.530230000000003</v>
      </c>
      <c r="S2846">
        <v>74.570149999999998</v>
      </c>
      <c r="T2846">
        <v>43.265349999999998</v>
      </c>
      <c r="U2846">
        <v>19.27262</v>
      </c>
      <c r="V2846">
        <v>5.6939970000000004</v>
      </c>
      <c r="W2846">
        <v>20.370090000000001</v>
      </c>
      <c r="X2846">
        <v>39.243119999999998</v>
      </c>
      <c r="Y2846">
        <v>56.005110000000002</v>
      </c>
      <c r="Z2846">
        <v>0</v>
      </c>
      <c r="AA2846">
        <v>1</v>
      </c>
      <c r="AB2846">
        <v>0</v>
      </c>
      <c r="AC2846">
        <v>0</v>
      </c>
      <c r="AD2846">
        <v>0</v>
      </c>
      <c r="AE2846">
        <v>-7.6389639999999999E-9</v>
      </c>
      <c r="AF2846">
        <v>-3.3474420000000001E-8</v>
      </c>
      <c r="AG2846">
        <v>1.1475329999999999E-8</v>
      </c>
      <c r="AH2846">
        <v>1</v>
      </c>
      <c r="AI2846">
        <v>1</v>
      </c>
      <c r="AJ2846">
        <v>0</v>
      </c>
      <c r="AK2846">
        <v>0</v>
      </c>
      <c r="AL2846">
        <v>0</v>
      </c>
      <c r="AM2846">
        <v>1</v>
      </c>
      <c r="AN2846">
        <v>1</v>
      </c>
      <c r="AO2846">
        <v>1</v>
      </c>
      <c r="AP2846">
        <v>0</v>
      </c>
      <c r="AQ2846">
        <v>0</v>
      </c>
      <c r="AR2846">
        <v>0</v>
      </c>
      <c r="AS2846">
        <v>-7.6389639999999999E-9</v>
      </c>
      <c r="AT2846">
        <v>-3.3474420000000001E-8</v>
      </c>
      <c r="AU2846">
        <v>1.1475329999999999E-8</v>
      </c>
      <c r="AV2846">
        <v>1</v>
      </c>
      <c r="AW2846">
        <v>1</v>
      </c>
      <c r="AX2846">
        <v>0</v>
      </c>
      <c r="AY2846">
        <v>0</v>
      </c>
      <c r="AZ2846">
        <v>0</v>
      </c>
      <c r="BA2846">
        <v>1</v>
      </c>
      <c r="BB2846">
        <v>2</v>
      </c>
      <c r="BC2846">
        <v>1</v>
      </c>
      <c r="BD2846">
        <v>0</v>
      </c>
      <c r="BE2846">
        <v>0</v>
      </c>
      <c r="BF2846">
        <v>0</v>
      </c>
      <c r="BG2846">
        <v>-6.4606929999999997E-9</v>
      </c>
      <c r="BH2846">
        <v>-2.903842E-8</v>
      </c>
      <c r="BI2846">
        <v>1.5696399999999999E-8</v>
      </c>
      <c r="BJ2846">
        <v>1</v>
      </c>
      <c r="BK2846">
        <v>1</v>
      </c>
      <c r="BL2846">
        <v>0</v>
      </c>
      <c r="BM2846">
        <v>0</v>
      </c>
      <c r="BN2846">
        <v>0</v>
      </c>
      <c r="BO2846">
        <v>1</v>
      </c>
    </row>
    <row r="2847" spans="1:67" x14ac:dyDescent="0.2">
      <c r="A2847">
        <v>668.31439999999998</v>
      </c>
      <c r="B2847">
        <v>3.2010390000000002</v>
      </c>
      <c r="C2847">
        <v>2.5817709999999998</v>
      </c>
      <c r="D2847">
        <v>0.63124659999999999</v>
      </c>
      <c r="E2847">
        <v>-0.18996689999999999</v>
      </c>
      <c r="F2847">
        <v>5.4251319999999999E-2</v>
      </c>
      <c r="G2847">
        <v>-5.1290519999999999E-2</v>
      </c>
      <c r="H2847">
        <v>0.97894769999999998</v>
      </c>
      <c r="I2847">
        <v>0.2774509</v>
      </c>
      <c r="J2847">
        <v>0.10348739999999999</v>
      </c>
      <c r="K2847">
        <v>0.76607559999999997</v>
      </c>
      <c r="L2847">
        <v>-0.1275809</v>
      </c>
      <c r="M2847">
        <v>0.62140300000000004</v>
      </c>
      <c r="N2847">
        <v>1</v>
      </c>
      <c r="O2847">
        <v>1.0251999999999999E-5</v>
      </c>
      <c r="P2847">
        <v>2.5653839999999998E-4</v>
      </c>
      <c r="Q2847">
        <v>8.0585479999999995E-5</v>
      </c>
      <c r="R2847">
        <v>84.546170000000004</v>
      </c>
      <c r="S2847">
        <v>74.570499999999996</v>
      </c>
      <c r="T2847">
        <v>43.251980000000003</v>
      </c>
      <c r="U2847">
        <v>19.264720000000001</v>
      </c>
      <c r="V2847">
        <v>5.6656690000000003</v>
      </c>
      <c r="W2847">
        <v>20.412579999999998</v>
      </c>
      <c r="X2847">
        <v>39.287430000000001</v>
      </c>
      <c r="Y2847">
        <v>56.045160000000003</v>
      </c>
      <c r="Z2847">
        <v>0</v>
      </c>
      <c r="AA2847">
        <v>1</v>
      </c>
      <c r="AB2847">
        <v>0</v>
      </c>
      <c r="AC2847">
        <v>0</v>
      </c>
      <c r="AD2847">
        <v>0</v>
      </c>
      <c r="AE2847">
        <v>-6.4174870000000002E-9</v>
      </c>
      <c r="AF2847">
        <v>-6.0238989999999999E-9</v>
      </c>
      <c r="AG2847">
        <v>7.2204449999999999E-9</v>
      </c>
      <c r="AH2847">
        <v>1</v>
      </c>
      <c r="AI2847">
        <v>1</v>
      </c>
      <c r="AJ2847">
        <v>0</v>
      </c>
      <c r="AK2847">
        <v>0</v>
      </c>
      <c r="AL2847">
        <v>0</v>
      </c>
      <c r="AM2847">
        <v>1</v>
      </c>
      <c r="AN2847">
        <v>1</v>
      </c>
      <c r="AO2847">
        <v>1</v>
      </c>
      <c r="AP2847">
        <v>0</v>
      </c>
      <c r="AQ2847">
        <v>0</v>
      </c>
      <c r="AR2847">
        <v>0</v>
      </c>
      <c r="AS2847">
        <v>-6.4174870000000002E-9</v>
      </c>
      <c r="AT2847">
        <v>-6.0238989999999999E-9</v>
      </c>
      <c r="AU2847">
        <v>7.2204449999999999E-9</v>
      </c>
      <c r="AV2847">
        <v>1</v>
      </c>
      <c r="AW2847">
        <v>1</v>
      </c>
      <c r="AX2847">
        <v>0</v>
      </c>
      <c r="AY2847">
        <v>0</v>
      </c>
      <c r="AZ2847">
        <v>0</v>
      </c>
      <c r="BA2847">
        <v>1</v>
      </c>
      <c r="BB2847">
        <v>2</v>
      </c>
      <c r="BC2847">
        <v>1</v>
      </c>
      <c r="BD2847">
        <v>0</v>
      </c>
      <c r="BE2847">
        <v>0</v>
      </c>
      <c r="BF2847">
        <v>0</v>
      </c>
      <c r="BG2847">
        <v>-7.5362779999999997E-9</v>
      </c>
      <c r="BH2847">
        <v>-9.8849550000000006E-10</v>
      </c>
      <c r="BI2847">
        <v>-5.5903670000000003E-9</v>
      </c>
      <c r="BJ2847">
        <v>1</v>
      </c>
      <c r="BK2847">
        <v>1</v>
      </c>
      <c r="BL2847">
        <v>0</v>
      </c>
      <c r="BM2847">
        <v>0</v>
      </c>
      <c r="BN2847">
        <v>0</v>
      </c>
      <c r="BO2847">
        <v>1</v>
      </c>
    </row>
    <row r="2848" spans="1:67" x14ac:dyDescent="0.2">
      <c r="A2848">
        <v>668.36519999999996</v>
      </c>
      <c r="B2848">
        <v>3.2010879999999999</v>
      </c>
      <c r="C2848">
        <v>2.5830139999999999</v>
      </c>
      <c r="D2848">
        <v>0.63163829999999999</v>
      </c>
      <c r="E2848">
        <v>-0.18996689999999999</v>
      </c>
      <c r="F2848">
        <v>5.425133E-2</v>
      </c>
      <c r="G2848">
        <v>-5.1290570000000001E-2</v>
      </c>
      <c r="H2848">
        <v>0.97894769999999998</v>
      </c>
      <c r="I2848">
        <v>0.2774509</v>
      </c>
      <c r="J2848">
        <v>0.10340100000000001</v>
      </c>
      <c r="K2848">
        <v>0.76606209999999997</v>
      </c>
      <c r="L2848">
        <v>-0.12746070000000001</v>
      </c>
      <c r="M2848">
        <v>0.62145859999999997</v>
      </c>
      <c r="N2848">
        <v>1</v>
      </c>
      <c r="O2848">
        <v>9.5367430000000007E-6</v>
      </c>
      <c r="P2848">
        <v>2.436638E-4</v>
      </c>
      <c r="Q2848">
        <v>7.6591969999999999E-5</v>
      </c>
      <c r="R2848">
        <v>84.561480000000003</v>
      </c>
      <c r="S2848">
        <v>74.570849999999993</v>
      </c>
      <c r="T2848">
        <v>43.239190000000001</v>
      </c>
      <c r="U2848">
        <v>19.25723</v>
      </c>
      <c r="V2848">
        <v>5.6386339999999997</v>
      </c>
      <c r="W2848">
        <v>20.453499999999998</v>
      </c>
      <c r="X2848">
        <v>39.330089999999998</v>
      </c>
      <c r="Y2848">
        <v>56.083710000000004</v>
      </c>
      <c r="Z2848">
        <v>0</v>
      </c>
      <c r="AA2848">
        <v>1</v>
      </c>
      <c r="AB2848">
        <v>0</v>
      </c>
      <c r="AC2848">
        <v>0</v>
      </c>
      <c r="AD2848">
        <v>0</v>
      </c>
      <c r="AE2848">
        <v>-2.2583810000000001E-9</v>
      </c>
      <c r="AF2848">
        <v>-6.5416380000000004E-9</v>
      </c>
      <c r="AG2848">
        <v>-1.067277E-8</v>
      </c>
      <c r="AH2848">
        <v>1</v>
      </c>
      <c r="AI2848">
        <v>1</v>
      </c>
      <c r="AJ2848">
        <v>0</v>
      </c>
      <c r="AK2848">
        <v>0</v>
      </c>
      <c r="AL2848">
        <v>0</v>
      </c>
      <c r="AM2848">
        <v>1</v>
      </c>
      <c r="AN2848">
        <v>1</v>
      </c>
      <c r="AO2848">
        <v>1</v>
      </c>
      <c r="AP2848">
        <v>0</v>
      </c>
      <c r="AQ2848">
        <v>0</v>
      </c>
      <c r="AR2848">
        <v>0</v>
      </c>
      <c r="AS2848">
        <v>2.9276880000000003E-11</v>
      </c>
      <c r="AT2848">
        <v>-8.6557360000000001E-9</v>
      </c>
      <c r="AU2848">
        <v>-2.4565980000000002E-9</v>
      </c>
      <c r="AV2848">
        <v>1</v>
      </c>
      <c r="AW2848">
        <v>1</v>
      </c>
      <c r="AX2848">
        <v>0</v>
      </c>
      <c r="AY2848">
        <v>0</v>
      </c>
      <c r="AZ2848">
        <v>0</v>
      </c>
      <c r="BA2848">
        <v>1</v>
      </c>
      <c r="BB2848">
        <v>2</v>
      </c>
      <c r="BC2848">
        <v>1</v>
      </c>
      <c r="BD2848">
        <v>0</v>
      </c>
      <c r="BE2848">
        <v>0</v>
      </c>
      <c r="BF2848">
        <v>0</v>
      </c>
      <c r="BG2848">
        <v>-2.2363310000000002E-9</v>
      </c>
      <c r="BH2848">
        <v>5.890259E-9</v>
      </c>
      <c r="BI2848">
        <v>-1.5748690000000001E-8</v>
      </c>
      <c r="BJ2848">
        <v>1</v>
      </c>
      <c r="BK2848">
        <v>1</v>
      </c>
      <c r="BL2848">
        <v>0</v>
      </c>
      <c r="BM2848">
        <v>0</v>
      </c>
      <c r="BN2848">
        <v>0</v>
      </c>
      <c r="BO2848">
        <v>1</v>
      </c>
    </row>
    <row r="2849" spans="1:67" x14ac:dyDescent="0.2">
      <c r="A2849">
        <v>668.41430000000003</v>
      </c>
      <c r="B2849">
        <v>3.2011340000000001</v>
      </c>
      <c r="C2849">
        <v>2.5841949999999998</v>
      </c>
      <c r="D2849">
        <v>0.63201059999999998</v>
      </c>
      <c r="E2849">
        <v>-0.18996689999999999</v>
      </c>
      <c r="F2849">
        <v>5.4251279999999999E-2</v>
      </c>
      <c r="G2849">
        <v>-5.1290639999999998E-2</v>
      </c>
      <c r="H2849">
        <v>0.97894769999999998</v>
      </c>
      <c r="I2849">
        <v>0.2774509</v>
      </c>
      <c r="J2849">
        <v>0.1033193</v>
      </c>
      <c r="K2849">
        <v>0.76604939999999999</v>
      </c>
      <c r="L2849">
        <v>-0.12734719999999999</v>
      </c>
      <c r="M2849">
        <v>0.62151129999999999</v>
      </c>
      <c r="N2849">
        <v>1</v>
      </c>
      <c r="O2849">
        <v>9.0599059999999992E-6</v>
      </c>
      <c r="P2849">
        <v>2.315044E-4</v>
      </c>
      <c r="Q2849">
        <v>7.3075289999999994E-5</v>
      </c>
      <c r="R2849">
        <v>84.57611</v>
      </c>
      <c r="S2849">
        <v>74.571209999999994</v>
      </c>
      <c r="T2849">
        <v>43.227069999999998</v>
      </c>
      <c r="U2849">
        <v>19.25019</v>
      </c>
      <c r="V2849">
        <v>5.6131390000000003</v>
      </c>
      <c r="W2849">
        <v>20.492380000000001</v>
      </c>
      <c r="X2849">
        <v>39.370609999999999</v>
      </c>
      <c r="Y2849">
        <v>56.12032</v>
      </c>
      <c r="Z2849">
        <v>0</v>
      </c>
      <c r="AA2849">
        <v>1</v>
      </c>
      <c r="AB2849">
        <v>0</v>
      </c>
      <c r="AC2849">
        <v>0</v>
      </c>
      <c r="AD2849">
        <v>0</v>
      </c>
      <c r="AE2849">
        <v>7.1267530000000002E-10</v>
      </c>
      <c r="AF2849">
        <v>-2.267582E-8</v>
      </c>
      <c r="AG2849">
        <v>-1.517734E-8</v>
      </c>
      <c r="AH2849">
        <v>1</v>
      </c>
      <c r="AI2849">
        <v>1</v>
      </c>
      <c r="AJ2849">
        <v>0</v>
      </c>
      <c r="AK2849">
        <v>0</v>
      </c>
      <c r="AL2849">
        <v>0</v>
      </c>
      <c r="AM2849">
        <v>1</v>
      </c>
      <c r="AN2849">
        <v>1</v>
      </c>
      <c r="AO2849">
        <v>1</v>
      </c>
      <c r="AP2849">
        <v>0</v>
      </c>
      <c r="AQ2849">
        <v>0</v>
      </c>
      <c r="AR2849">
        <v>0</v>
      </c>
      <c r="AS2849">
        <v>1.7031650000000001E-9</v>
      </c>
      <c r="AT2849">
        <v>-2.1482109999999999E-8</v>
      </c>
      <c r="AU2849">
        <v>-1.5702179999999998E-8</v>
      </c>
      <c r="AV2849">
        <v>1</v>
      </c>
      <c r="AW2849">
        <v>1</v>
      </c>
      <c r="AX2849">
        <v>0</v>
      </c>
      <c r="AY2849">
        <v>0</v>
      </c>
      <c r="AZ2849">
        <v>0</v>
      </c>
      <c r="BA2849">
        <v>1</v>
      </c>
      <c r="BB2849">
        <v>2</v>
      </c>
      <c r="BC2849">
        <v>1</v>
      </c>
      <c r="BD2849">
        <v>0</v>
      </c>
      <c r="BE2849">
        <v>0</v>
      </c>
      <c r="BF2849">
        <v>0</v>
      </c>
      <c r="BG2849">
        <v>1.0438429999999999E-9</v>
      </c>
      <c r="BH2849">
        <v>-2.6112670000000001E-8</v>
      </c>
      <c r="BI2849">
        <v>-1.12028E-8</v>
      </c>
      <c r="BJ2849">
        <v>1</v>
      </c>
      <c r="BK2849">
        <v>1</v>
      </c>
      <c r="BL2849">
        <v>0</v>
      </c>
      <c r="BM2849">
        <v>0</v>
      </c>
      <c r="BN2849">
        <v>0</v>
      </c>
      <c r="BO2849">
        <v>1</v>
      </c>
    </row>
    <row r="2850" spans="1:67" x14ac:dyDescent="0.2">
      <c r="A2850">
        <v>668.46469999999999</v>
      </c>
      <c r="B2850">
        <v>3.2011790000000002</v>
      </c>
      <c r="C2850">
        <v>2.5853169999999999</v>
      </c>
      <c r="D2850">
        <v>0.63236420000000004</v>
      </c>
      <c r="E2850">
        <v>-0.189967</v>
      </c>
      <c r="F2850">
        <v>5.4251189999999998E-2</v>
      </c>
      <c r="G2850">
        <v>-5.1290589999999997E-2</v>
      </c>
      <c r="H2850">
        <v>0.97894780000000003</v>
      </c>
      <c r="I2850">
        <v>0.2774509</v>
      </c>
      <c r="J2850">
        <v>0.10324220000000001</v>
      </c>
      <c r="K2850">
        <v>0.76603719999999997</v>
      </c>
      <c r="L2850">
        <v>-0.12723979999999999</v>
      </c>
      <c r="M2850">
        <v>0.62156109999999998</v>
      </c>
      <c r="N2850">
        <v>1</v>
      </c>
      <c r="O2850">
        <v>8.5830689999999994E-6</v>
      </c>
      <c r="P2850">
        <v>2.1982189999999999E-4</v>
      </c>
      <c r="Q2850">
        <v>6.9260599999999999E-5</v>
      </c>
      <c r="R2850">
        <v>87.233249999999998</v>
      </c>
      <c r="S2850">
        <v>76.901939999999996</v>
      </c>
      <c r="T2850">
        <v>44.566220000000001</v>
      </c>
      <c r="U2850">
        <v>19.845030000000001</v>
      </c>
      <c r="V2850">
        <v>5.7640529999999996</v>
      </c>
      <c r="W2850">
        <v>21.17041</v>
      </c>
      <c r="X2850">
        <v>40.640189999999997</v>
      </c>
      <c r="Y2850">
        <v>57.909579999999998</v>
      </c>
      <c r="Z2850">
        <v>0</v>
      </c>
      <c r="AA2850">
        <v>1</v>
      </c>
      <c r="AB2850">
        <v>0</v>
      </c>
      <c r="AC2850">
        <v>0</v>
      </c>
      <c r="AD2850">
        <v>0</v>
      </c>
      <c r="AE2850">
        <v>2.1831430000000001E-9</v>
      </c>
      <c r="AF2850">
        <v>-1.566318E-8</v>
      </c>
      <c r="AG2850">
        <v>2.5495580000000001E-8</v>
      </c>
      <c r="AH2850">
        <v>1</v>
      </c>
      <c r="AI2850">
        <v>1</v>
      </c>
      <c r="AJ2850">
        <v>0</v>
      </c>
      <c r="AK2850">
        <v>0</v>
      </c>
      <c r="AL2850">
        <v>0</v>
      </c>
      <c r="AM2850">
        <v>1</v>
      </c>
      <c r="AN2850">
        <v>1</v>
      </c>
      <c r="AO2850">
        <v>1</v>
      </c>
      <c r="AP2850">
        <v>0</v>
      </c>
      <c r="AQ2850">
        <v>0</v>
      </c>
      <c r="AR2850">
        <v>0</v>
      </c>
      <c r="AS2850">
        <v>4.0125130000000004E-9</v>
      </c>
      <c r="AT2850">
        <v>-1.210536E-8</v>
      </c>
      <c r="AU2850">
        <v>2.8292299999999999E-8</v>
      </c>
      <c r="AV2850">
        <v>1</v>
      </c>
      <c r="AW2850">
        <v>1</v>
      </c>
      <c r="AX2850">
        <v>0</v>
      </c>
      <c r="AY2850">
        <v>0</v>
      </c>
      <c r="AZ2850">
        <v>0</v>
      </c>
      <c r="BA2850">
        <v>1</v>
      </c>
      <c r="BB2850">
        <v>2</v>
      </c>
      <c r="BC2850">
        <v>1</v>
      </c>
      <c r="BD2850">
        <v>0</v>
      </c>
      <c r="BE2850">
        <v>0</v>
      </c>
      <c r="BF2850">
        <v>0</v>
      </c>
      <c r="BG2850">
        <v>2.5969770000000001E-9</v>
      </c>
      <c r="BH2850">
        <v>-1.3215050000000001E-8</v>
      </c>
      <c r="BI2850">
        <v>2.4649479999999999E-8</v>
      </c>
      <c r="BJ2850">
        <v>1</v>
      </c>
      <c r="BK2850">
        <v>1</v>
      </c>
      <c r="BL2850">
        <v>0</v>
      </c>
      <c r="BM2850">
        <v>0</v>
      </c>
      <c r="BN2850">
        <v>0</v>
      </c>
      <c r="BO2850">
        <v>1</v>
      </c>
    </row>
    <row r="2851" spans="1:67" x14ac:dyDescent="0.2">
      <c r="A2851">
        <v>668.5145</v>
      </c>
      <c r="B2851">
        <v>3.2010369999999999</v>
      </c>
      <c r="C2851">
        <v>2.5856460000000001</v>
      </c>
      <c r="D2851">
        <v>0.63375369999999998</v>
      </c>
      <c r="E2851">
        <v>-0.1782541</v>
      </c>
      <c r="F2851">
        <v>4.1405490000000003E-2</v>
      </c>
      <c r="G2851">
        <v>-4.200773E-2</v>
      </c>
      <c r="H2851">
        <v>0.98221499999999995</v>
      </c>
      <c r="I2851">
        <v>0.2774509</v>
      </c>
      <c r="J2851">
        <v>0.1031762</v>
      </c>
      <c r="K2851">
        <v>0.76601669999999999</v>
      </c>
      <c r="L2851">
        <v>-0.1271438</v>
      </c>
      <c r="M2851">
        <v>0.62161690000000003</v>
      </c>
      <c r="N2851">
        <v>1</v>
      </c>
      <c r="O2851">
        <v>-4.7445299999999998E-5</v>
      </c>
      <c r="P2851">
        <v>-4.911423E-5</v>
      </c>
      <c r="Q2851">
        <v>3.6388639999999998E-4</v>
      </c>
      <c r="R2851">
        <v>81.962389999999999</v>
      </c>
      <c r="S2851">
        <v>72.22372</v>
      </c>
      <c r="T2851">
        <v>41.856140000000003</v>
      </c>
      <c r="U2851">
        <v>18.63326</v>
      </c>
      <c r="V2851">
        <v>5.4175990000000001</v>
      </c>
      <c r="W2851">
        <v>19.931249999999999</v>
      </c>
      <c r="X2851">
        <v>38.171030000000002</v>
      </c>
      <c r="Y2851">
        <v>54.420020000000001</v>
      </c>
      <c r="Z2851">
        <v>0</v>
      </c>
      <c r="AA2851">
        <v>1</v>
      </c>
      <c r="AB2851">
        <v>0</v>
      </c>
      <c r="AC2851">
        <v>0</v>
      </c>
      <c r="AD2851">
        <v>0</v>
      </c>
      <c r="AE2851">
        <v>6.5952740000000002E-9</v>
      </c>
      <c r="AF2851">
        <v>1.981904E-9</v>
      </c>
      <c r="AG2851">
        <v>-2.5179289999999999E-9</v>
      </c>
      <c r="AH2851">
        <v>1</v>
      </c>
      <c r="AI2851">
        <v>1</v>
      </c>
      <c r="AJ2851">
        <v>0</v>
      </c>
      <c r="AK2851">
        <v>0</v>
      </c>
      <c r="AL2851">
        <v>0</v>
      </c>
      <c r="AM2851">
        <v>1</v>
      </c>
      <c r="AN2851">
        <v>1</v>
      </c>
      <c r="AO2851">
        <v>1</v>
      </c>
      <c r="AP2851">
        <v>0</v>
      </c>
      <c r="AQ2851">
        <v>0</v>
      </c>
      <c r="AR2851">
        <v>0</v>
      </c>
      <c r="AS2851">
        <v>3.6664159999999998E-9</v>
      </c>
      <c r="AT2851">
        <v>7.233791E-9</v>
      </c>
      <c r="AU2851">
        <v>-4.7334350000000002E-10</v>
      </c>
      <c r="AV2851">
        <v>1</v>
      </c>
      <c r="AW2851">
        <v>1</v>
      </c>
      <c r="AX2851">
        <v>0</v>
      </c>
      <c r="AY2851">
        <v>0</v>
      </c>
      <c r="AZ2851">
        <v>0</v>
      </c>
      <c r="BA2851">
        <v>1</v>
      </c>
      <c r="BB2851">
        <v>2</v>
      </c>
      <c r="BC2851">
        <v>1</v>
      </c>
      <c r="BD2851">
        <v>0</v>
      </c>
      <c r="BE2851">
        <v>0</v>
      </c>
      <c r="BF2851">
        <v>0</v>
      </c>
      <c r="BG2851">
        <v>1.1951E-2</v>
      </c>
      <c r="BH2851">
        <v>-1.1567040000000001E-2</v>
      </c>
      <c r="BI2851">
        <v>1.1063190000000001E-2</v>
      </c>
      <c r="BJ2851">
        <v>0.99980040000000003</v>
      </c>
      <c r="BK2851">
        <v>1</v>
      </c>
      <c r="BL2851">
        <v>0</v>
      </c>
      <c r="BM2851">
        <v>0</v>
      </c>
      <c r="BN2851">
        <v>0</v>
      </c>
      <c r="BO2851">
        <v>1</v>
      </c>
    </row>
    <row r="2852" spans="1:67" x14ac:dyDescent="0.2">
      <c r="A2852">
        <v>668.56529999999998</v>
      </c>
      <c r="B2852">
        <v>3.2010049999999999</v>
      </c>
      <c r="C2852">
        <v>2.5856330000000001</v>
      </c>
      <c r="D2852">
        <v>0.63401739999999995</v>
      </c>
      <c r="E2852">
        <v>-0.1652911</v>
      </c>
      <c r="F2852">
        <v>3.4218529999999997E-2</v>
      </c>
      <c r="G2852">
        <v>-3.5283750000000003E-2</v>
      </c>
      <c r="H2852">
        <v>0.98501930000000004</v>
      </c>
      <c r="I2852">
        <v>0.2774509</v>
      </c>
      <c r="J2852">
        <v>0.1031292</v>
      </c>
      <c r="K2852">
        <v>0.76598790000000005</v>
      </c>
      <c r="L2852">
        <v>-0.12706899999999999</v>
      </c>
      <c r="M2852">
        <v>0.62167550000000005</v>
      </c>
      <c r="N2852">
        <v>1</v>
      </c>
      <c r="O2852">
        <v>0</v>
      </c>
      <c r="P2852">
        <v>0</v>
      </c>
      <c r="Q2852">
        <v>0</v>
      </c>
      <c r="R2852">
        <v>81.979209999999995</v>
      </c>
      <c r="S2852">
        <v>72.15137</v>
      </c>
      <c r="T2852">
        <v>41.832979999999999</v>
      </c>
      <c r="U2852">
        <v>18.601649999999999</v>
      </c>
      <c r="V2852">
        <v>5.5024620000000004</v>
      </c>
      <c r="W2852">
        <v>19.965389999999999</v>
      </c>
      <c r="X2852">
        <v>38.10398</v>
      </c>
      <c r="Y2852">
        <v>54.39237</v>
      </c>
      <c r="Z2852">
        <v>0</v>
      </c>
      <c r="AA2852">
        <v>1</v>
      </c>
      <c r="AB2852">
        <v>0</v>
      </c>
      <c r="AC2852">
        <v>0</v>
      </c>
      <c r="AD2852">
        <v>0</v>
      </c>
      <c r="AE2852">
        <v>2.5699229999999999E-9</v>
      </c>
      <c r="AF2852">
        <v>-1.074072E-9</v>
      </c>
      <c r="AG2852">
        <v>4.1607739999999999E-9</v>
      </c>
      <c r="AH2852">
        <v>1</v>
      </c>
      <c r="AI2852">
        <v>1</v>
      </c>
      <c r="AJ2852">
        <v>0</v>
      </c>
      <c r="AK2852">
        <v>0</v>
      </c>
      <c r="AL2852">
        <v>0</v>
      </c>
      <c r="AM2852">
        <v>1</v>
      </c>
      <c r="AN2852">
        <v>1</v>
      </c>
      <c r="AO2852">
        <v>1</v>
      </c>
      <c r="AP2852">
        <v>0</v>
      </c>
      <c r="AQ2852">
        <v>0</v>
      </c>
      <c r="AR2852">
        <v>0</v>
      </c>
      <c r="AS2852">
        <v>2.6391960000000001E-9</v>
      </c>
      <c r="AT2852">
        <v>-4.097975E-9</v>
      </c>
      <c r="AU2852">
        <v>7.9326809999999999E-9</v>
      </c>
      <c r="AV2852">
        <v>1</v>
      </c>
      <c r="AW2852">
        <v>1</v>
      </c>
      <c r="AX2852">
        <v>0</v>
      </c>
      <c r="AY2852">
        <v>0</v>
      </c>
      <c r="AZ2852">
        <v>0</v>
      </c>
      <c r="BA2852">
        <v>1</v>
      </c>
      <c r="BB2852">
        <v>2</v>
      </c>
      <c r="BC2852">
        <v>1</v>
      </c>
      <c r="BD2852">
        <v>0</v>
      </c>
      <c r="BE2852">
        <v>0</v>
      </c>
      <c r="BF2852">
        <v>0</v>
      </c>
      <c r="BG2852">
        <v>1.3196660000000001E-2</v>
      </c>
      <c r="BH2852">
        <v>-6.5037929999999999E-3</v>
      </c>
      <c r="BI2852">
        <v>7.5028100000000004E-3</v>
      </c>
      <c r="BJ2852">
        <v>0.99986370000000002</v>
      </c>
      <c r="BK2852">
        <v>1</v>
      </c>
      <c r="BL2852">
        <v>0</v>
      </c>
      <c r="BM2852">
        <v>0</v>
      </c>
      <c r="BN2852">
        <v>0</v>
      </c>
      <c r="BO2852">
        <v>1</v>
      </c>
    </row>
    <row r="2853" spans="1:67" x14ac:dyDescent="0.2">
      <c r="A2853">
        <v>668.61580000000004</v>
      </c>
      <c r="B2853">
        <v>3.205603</v>
      </c>
      <c r="C2853">
        <v>2.5883289999999999</v>
      </c>
      <c r="D2853">
        <v>0.63679719999999995</v>
      </c>
      <c r="E2853">
        <v>-0.16151260000000001</v>
      </c>
      <c r="F2853">
        <v>3.4167009999999998E-2</v>
      </c>
      <c r="G2853">
        <v>-3.4116470000000003E-2</v>
      </c>
      <c r="H2853">
        <v>0.98568880000000003</v>
      </c>
      <c r="I2853">
        <v>0.2774509</v>
      </c>
      <c r="J2853">
        <v>0.10306940000000001</v>
      </c>
      <c r="K2853">
        <v>0.76594180000000001</v>
      </c>
      <c r="L2853">
        <v>-0.1269699</v>
      </c>
      <c r="M2853">
        <v>0.6217625</v>
      </c>
      <c r="N2853">
        <v>1</v>
      </c>
      <c r="O2853">
        <v>0</v>
      </c>
      <c r="P2853">
        <v>0</v>
      </c>
      <c r="Q2853">
        <v>0</v>
      </c>
      <c r="R2853">
        <v>79.344999999999999</v>
      </c>
      <c r="S2853">
        <v>69.795330000000007</v>
      </c>
      <c r="T2853">
        <v>40.434980000000003</v>
      </c>
      <c r="U2853">
        <v>17.954219999999999</v>
      </c>
      <c r="V2853">
        <v>5.385491</v>
      </c>
      <c r="W2853">
        <v>19.329129999999999</v>
      </c>
      <c r="X2853">
        <v>36.883690000000001</v>
      </c>
      <c r="Y2853">
        <v>52.596760000000003</v>
      </c>
      <c r="Z2853">
        <v>0</v>
      </c>
      <c r="AA2853">
        <v>1</v>
      </c>
      <c r="AB2853">
        <v>6.4905120000000004E-3</v>
      </c>
      <c r="AC2853">
        <v>3.804918E-3</v>
      </c>
      <c r="AD2853">
        <v>3.9237530000000003E-3</v>
      </c>
      <c r="AE2853">
        <v>-1.5292539999999999E-8</v>
      </c>
      <c r="AF2853">
        <v>-7.4961229999999993E-9</v>
      </c>
      <c r="AG2853">
        <v>-9.3064240000000002E-9</v>
      </c>
      <c r="AH2853">
        <v>1</v>
      </c>
      <c r="AI2853">
        <v>1</v>
      </c>
      <c r="AJ2853">
        <v>0</v>
      </c>
      <c r="AK2853">
        <v>0</v>
      </c>
      <c r="AL2853">
        <v>0</v>
      </c>
      <c r="AM2853">
        <v>1</v>
      </c>
      <c r="AN2853">
        <v>1</v>
      </c>
      <c r="AO2853">
        <v>1</v>
      </c>
      <c r="AP2853">
        <v>0</v>
      </c>
      <c r="AQ2853">
        <v>0</v>
      </c>
      <c r="AR2853">
        <v>0</v>
      </c>
      <c r="AS2853">
        <v>-1.350386E-8</v>
      </c>
      <c r="AT2853">
        <v>5.2124879999999996E-10</v>
      </c>
      <c r="AU2853">
        <v>-4.8596169999999997E-9</v>
      </c>
      <c r="AV2853">
        <v>1</v>
      </c>
      <c r="AW2853">
        <v>1</v>
      </c>
      <c r="AX2853">
        <v>0</v>
      </c>
      <c r="AY2853">
        <v>0</v>
      </c>
      <c r="AZ2853">
        <v>0</v>
      </c>
      <c r="BA2853">
        <v>1</v>
      </c>
      <c r="BB2853">
        <v>2</v>
      </c>
      <c r="BC2853">
        <v>1</v>
      </c>
      <c r="BD2853">
        <v>0</v>
      </c>
      <c r="BE2853">
        <v>0</v>
      </c>
      <c r="BF2853">
        <v>0</v>
      </c>
      <c r="BG2853">
        <v>3.8696749999999999E-3</v>
      </c>
      <c r="BH2853">
        <v>-1.4477970000000001E-5</v>
      </c>
      <c r="BI2853">
        <v>1.0576680000000001E-3</v>
      </c>
      <c r="BJ2853">
        <v>0.99999170000000004</v>
      </c>
      <c r="BK2853">
        <v>1</v>
      </c>
      <c r="BL2853">
        <v>0</v>
      </c>
      <c r="BM2853">
        <v>0</v>
      </c>
      <c r="BN2853">
        <v>0</v>
      </c>
      <c r="BO2853">
        <v>1</v>
      </c>
    </row>
    <row r="2854" spans="1:67" x14ac:dyDescent="0.2">
      <c r="A2854">
        <v>668.66459999999995</v>
      </c>
      <c r="B2854">
        <v>3.2071770000000002</v>
      </c>
      <c r="C2854">
        <v>2.5892520000000001</v>
      </c>
      <c r="D2854">
        <v>0.63774900000000001</v>
      </c>
      <c r="E2854">
        <v>-0.1621783</v>
      </c>
      <c r="F2854">
        <v>3.2443039999999999E-2</v>
      </c>
      <c r="G2854">
        <v>-3.1436909999999998E-2</v>
      </c>
      <c r="H2854">
        <v>0.98572680000000001</v>
      </c>
      <c r="I2854">
        <v>0.2774509</v>
      </c>
      <c r="J2854">
        <v>0.1029929</v>
      </c>
      <c r="K2854">
        <v>0.76587530000000004</v>
      </c>
      <c r="L2854">
        <v>-0.12683990000000001</v>
      </c>
      <c r="M2854">
        <v>0.62188359999999998</v>
      </c>
      <c r="N2854">
        <v>1</v>
      </c>
      <c r="O2854">
        <v>0</v>
      </c>
      <c r="P2854">
        <v>0</v>
      </c>
      <c r="Q2854">
        <v>0</v>
      </c>
      <c r="R2854">
        <v>74.038219999999995</v>
      </c>
      <c r="S2854">
        <v>65.09066</v>
      </c>
      <c r="T2854">
        <v>37.651069999999997</v>
      </c>
      <c r="U2854">
        <v>16.656130000000001</v>
      </c>
      <c r="V2854">
        <v>5.0882440000000004</v>
      </c>
      <c r="W2854">
        <v>18.096779999999999</v>
      </c>
      <c r="X2854">
        <v>34.491880000000002</v>
      </c>
      <c r="Y2854">
        <v>49.09111</v>
      </c>
      <c r="Z2854">
        <v>0</v>
      </c>
      <c r="AA2854">
        <v>1</v>
      </c>
      <c r="AB2854">
        <v>0</v>
      </c>
      <c r="AC2854">
        <v>0</v>
      </c>
      <c r="AD2854">
        <v>0</v>
      </c>
      <c r="AE2854">
        <v>-5.8742160000000004E-9</v>
      </c>
      <c r="AF2854">
        <v>-1.820335E-8</v>
      </c>
      <c r="AG2854">
        <v>8.3997319999999997E-9</v>
      </c>
      <c r="AH2854">
        <v>0.99999979999999999</v>
      </c>
      <c r="AI2854">
        <v>1</v>
      </c>
      <c r="AJ2854">
        <v>0</v>
      </c>
      <c r="AK2854">
        <v>0</v>
      </c>
      <c r="AL2854">
        <v>0</v>
      </c>
      <c r="AM2854">
        <v>1</v>
      </c>
      <c r="AN2854">
        <v>1</v>
      </c>
      <c r="AO2854">
        <v>1</v>
      </c>
      <c r="AP2854">
        <v>0</v>
      </c>
      <c r="AQ2854">
        <v>0</v>
      </c>
      <c r="AR2854">
        <v>0</v>
      </c>
      <c r="AS2854">
        <v>-5.7679100000000002E-9</v>
      </c>
      <c r="AT2854">
        <v>-1.8493100000000001E-8</v>
      </c>
      <c r="AU2854">
        <v>6.8944129999999997E-9</v>
      </c>
      <c r="AV2854">
        <v>0.99999979999999999</v>
      </c>
      <c r="AW2854">
        <v>1</v>
      </c>
      <c r="AX2854">
        <v>0</v>
      </c>
      <c r="AY2854">
        <v>0</v>
      </c>
      <c r="AZ2854">
        <v>0</v>
      </c>
      <c r="BA2854">
        <v>1</v>
      </c>
      <c r="BB2854">
        <v>2</v>
      </c>
      <c r="BC2854">
        <v>1</v>
      </c>
      <c r="BD2854">
        <v>0</v>
      </c>
      <c r="BE2854">
        <v>0</v>
      </c>
      <c r="BF2854">
        <v>0</v>
      </c>
      <c r="BG2854">
        <v>-6.1667239999999999E-4</v>
      </c>
      <c r="BH2854">
        <v>-1.2444369999999999E-3</v>
      </c>
      <c r="BI2854">
        <v>2.9440820000000002E-3</v>
      </c>
      <c r="BJ2854">
        <v>0.99999450000000001</v>
      </c>
      <c r="BK2854">
        <v>1</v>
      </c>
      <c r="BL2854">
        <v>0</v>
      </c>
      <c r="BM2854">
        <v>0</v>
      </c>
      <c r="BN2854">
        <v>0</v>
      </c>
      <c r="BO2854">
        <v>1</v>
      </c>
    </row>
    <row r="2855" spans="1:67" x14ac:dyDescent="0.2">
      <c r="A2855">
        <v>668.71529999999996</v>
      </c>
      <c r="B2855">
        <v>3.2074419999999999</v>
      </c>
      <c r="C2855">
        <v>2.5894059999999999</v>
      </c>
      <c r="D2855">
        <v>0.6379089</v>
      </c>
      <c r="E2855">
        <v>-0.157281</v>
      </c>
      <c r="F2855">
        <v>2.7477000000000001E-2</v>
      </c>
      <c r="G2855">
        <v>-3.0635720000000002E-2</v>
      </c>
      <c r="H2855">
        <v>0.98669609999999996</v>
      </c>
      <c r="I2855">
        <v>0.2774509</v>
      </c>
      <c r="J2855">
        <v>0.1029282</v>
      </c>
      <c r="K2855">
        <v>0.76581809999999995</v>
      </c>
      <c r="L2855">
        <v>-0.1267298</v>
      </c>
      <c r="M2855">
        <v>0.62198719999999996</v>
      </c>
      <c r="N2855">
        <v>1</v>
      </c>
      <c r="O2855">
        <v>0</v>
      </c>
      <c r="P2855">
        <v>0</v>
      </c>
      <c r="Q2855">
        <v>0</v>
      </c>
      <c r="R2855">
        <v>76.672520000000006</v>
      </c>
      <c r="S2855">
        <v>67.396519999999995</v>
      </c>
      <c r="T2855">
        <v>38.96416</v>
      </c>
      <c r="U2855">
        <v>17.20421</v>
      </c>
      <c r="V2855">
        <v>5.2984749999999998</v>
      </c>
      <c r="W2855">
        <v>18.794029999999999</v>
      </c>
      <c r="X2855">
        <v>35.778509999999997</v>
      </c>
      <c r="Y2855">
        <v>50.84966</v>
      </c>
      <c r="Z2855">
        <v>0</v>
      </c>
      <c r="AA2855">
        <v>1</v>
      </c>
      <c r="AB2855">
        <v>0</v>
      </c>
      <c r="AC2855">
        <v>0</v>
      </c>
      <c r="AD2855">
        <v>0</v>
      </c>
      <c r="AE2855">
        <v>-9.0192290000000002E-10</v>
      </c>
      <c r="AF2855">
        <v>4.4043460000000004E-9</v>
      </c>
      <c r="AG2855">
        <v>-3.7756760000000001E-8</v>
      </c>
      <c r="AH2855">
        <v>1</v>
      </c>
      <c r="AI2855">
        <v>1</v>
      </c>
      <c r="AJ2855">
        <v>0</v>
      </c>
      <c r="AK2855">
        <v>0</v>
      </c>
      <c r="AL2855">
        <v>0</v>
      </c>
      <c r="AM2855">
        <v>1</v>
      </c>
      <c r="AN2855">
        <v>1</v>
      </c>
      <c r="AO2855">
        <v>1</v>
      </c>
      <c r="AP2855">
        <v>0</v>
      </c>
      <c r="AQ2855">
        <v>0</v>
      </c>
      <c r="AR2855">
        <v>0</v>
      </c>
      <c r="AS2855">
        <v>2.8312269999999998E-10</v>
      </c>
      <c r="AT2855">
        <v>2.5989299999999998E-9</v>
      </c>
      <c r="AU2855">
        <v>-3.0773779999999998E-8</v>
      </c>
      <c r="AV2855">
        <v>1</v>
      </c>
      <c r="AW2855">
        <v>1</v>
      </c>
      <c r="AX2855">
        <v>0</v>
      </c>
      <c r="AY2855">
        <v>0</v>
      </c>
      <c r="AZ2855">
        <v>0</v>
      </c>
      <c r="BA2855">
        <v>1</v>
      </c>
      <c r="BB2855">
        <v>2</v>
      </c>
      <c r="BC2855">
        <v>1</v>
      </c>
      <c r="BD2855">
        <v>0</v>
      </c>
      <c r="BE2855">
        <v>0</v>
      </c>
      <c r="BF2855">
        <v>0</v>
      </c>
      <c r="BG2855">
        <v>4.8621109999999997E-3</v>
      </c>
      <c r="BH2855">
        <v>-4.9381039999999996E-3</v>
      </c>
      <c r="BI2855">
        <v>1.483867E-3</v>
      </c>
      <c r="BJ2855">
        <v>0.99997480000000005</v>
      </c>
      <c r="BK2855">
        <v>1</v>
      </c>
      <c r="BL2855">
        <v>0</v>
      </c>
      <c r="BM2855">
        <v>0</v>
      </c>
      <c r="BN2855">
        <v>0</v>
      </c>
      <c r="BO2855">
        <v>1</v>
      </c>
    </row>
    <row r="2856" spans="1:67" x14ac:dyDescent="0.2">
      <c r="A2856">
        <v>668.76559999999995</v>
      </c>
      <c r="B2856">
        <v>3.2074859999999998</v>
      </c>
      <c r="C2856">
        <v>2.589432</v>
      </c>
      <c r="D2856">
        <v>0.63793580000000005</v>
      </c>
      <c r="E2856">
        <v>-0.1437619</v>
      </c>
      <c r="F2856">
        <v>1.759484E-2</v>
      </c>
      <c r="G2856">
        <v>-3.069858E-2</v>
      </c>
      <c r="H2856">
        <v>0.98897950000000001</v>
      </c>
      <c r="I2856">
        <v>0.2774509</v>
      </c>
      <c r="J2856">
        <v>0.1028773</v>
      </c>
      <c r="K2856">
        <v>0.76577300000000004</v>
      </c>
      <c r="L2856">
        <v>-0.1266429</v>
      </c>
      <c r="M2856">
        <v>0.62206890000000004</v>
      </c>
      <c r="N2856">
        <v>1</v>
      </c>
      <c r="O2856">
        <v>0</v>
      </c>
      <c r="P2856">
        <v>0</v>
      </c>
      <c r="Q2856">
        <v>0</v>
      </c>
      <c r="R2856">
        <v>76.702179999999998</v>
      </c>
      <c r="S2856">
        <v>67.407830000000004</v>
      </c>
      <c r="T2856">
        <v>38.950380000000003</v>
      </c>
      <c r="U2856">
        <v>17.176300000000001</v>
      </c>
      <c r="V2856">
        <v>5.2099450000000003</v>
      </c>
      <c r="W2856">
        <v>18.782</v>
      </c>
      <c r="X2856">
        <v>35.769460000000002</v>
      </c>
      <c r="Y2856">
        <v>50.833730000000003</v>
      </c>
      <c r="Z2856">
        <v>0</v>
      </c>
      <c r="AA2856">
        <v>1</v>
      </c>
      <c r="AB2856">
        <v>0</v>
      </c>
      <c r="AC2856">
        <v>0</v>
      </c>
      <c r="AD2856">
        <v>0</v>
      </c>
      <c r="AE2856">
        <v>-2.5840769999999999E-9</v>
      </c>
      <c r="AF2856">
        <v>-7.8315669999999995E-9</v>
      </c>
      <c r="AG2856">
        <v>-8.6198750000000003E-9</v>
      </c>
      <c r="AH2856">
        <v>1</v>
      </c>
      <c r="AI2856">
        <v>1</v>
      </c>
      <c r="AJ2856">
        <v>0</v>
      </c>
      <c r="AK2856">
        <v>0</v>
      </c>
      <c r="AL2856">
        <v>0</v>
      </c>
      <c r="AM2856">
        <v>1</v>
      </c>
      <c r="AN2856">
        <v>1</v>
      </c>
      <c r="AO2856">
        <v>1</v>
      </c>
      <c r="AP2856">
        <v>0</v>
      </c>
      <c r="AQ2856">
        <v>0</v>
      </c>
      <c r="AR2856">
        <v>0</v>
      </c>
      <c r="AS2856">
        <v>-5.9605719999999996E-9</v>
      </c>
      <c r="AT2856">
        <v>-1.6903060000000001E-9</v>
      </c>
      <c r="AU2856">
        <v>-7.6559549999999997E-9</v>
      </c>
      <c r="AV2856">
        <v>1</v>
      </c>
      <c r="AW2856">
        <v>1</v>
      </c>
      <c r="AX2856">
        <v>0</v>
      </c>
      <c r="AY2856">
        <v>0</v>
      </c>
      <c r="AZ2856">
        <v>0</v>
      </c>
      <c r="BA2856">
        <v>1</v>
      </c>
      <c r="BB2856">
        <v>2</v>
      </c>
      <c r="BC2856">
        <v>1</v>
      </c>
      <c r="BD2856">
        <v>0</v>
      </c>
      <c r="BE2856">
        <v>0</v>
      </c>
      <c r="BF2856">
        <v>0</v>
      </c>
      <c r="BG2856">
        <v>1.339301E-2</v>
      </c>
      <c r="BH2856">
        <v>-1.024135E-2</v>
      </c>
      <c r="BI2856">
        <v>1.1693439999999999E-3</v>
      </c>
      <c r="BJ2856">
        <v>0.99985710000000005</v>
      </c>
      <c r="BK2856">
        <v>1</v>
      </c>
      <c r="BL2856">
        <v>0</v>
      </c>
      <c r="BM2856">
        <v>0</v>
      </c>
      <c r="BN2856">
        <v>0</v>
      </c>
      <c r="BO2856">
        <v>1</v>
      </c>
    </row>
    <row r="2857" spans="1:67" x14ac:dyDescent="0.2">
      <c r="A2857">
        <v>668.81489999999997</v>
      </c>
      <c r="B2857">
        <v>3.2074940000000001</v>
      </c>
      <c r="C2857">
        <v>2.5894370000000002</v>
      </c>
      <c r="D2857">
        <v>0.63794030000000002</v>
      </c>
      <c r="E2857">
        <v>-0.11175209999999999</v>
      </c>
      <c r="F2857">
        <v>-2.9818190000000001E-3</v>
      </c>
      <c r="G2857">
        <v>-3.436123E-2</v>
      </c>
      <c r="H2857">
        <v>0.99313739999999995</v>
      </c>
      <c r="I2857">
        <v>0.27563209999999999</v>
      </c>
      <c r="J2857">
        <v>0.1028376</v>
      </c>
      <c r="K2857">
        <v>0.76573789999999997</v>
      </c>
      <c r="L2857">
        <v>-0.1265754</v>
      </c>
      <c r="M2857">
        <v>0.62213229999999997</v>
      </c>
      <c r="N2857">
        <v>1</v>
      </c>
      <c r="O2857">
        <v>0</v>
      </c>
      <c r="P2857">
        <v>0</v>
      </c>
      <c r="Q2857">
        <v>0</v>
      </c>
      <c r="R2857">
        <v>76.775540000000007</v>
      </c>
      <c r="S2857">
        <v>67.438999999999993</v>
      </c>
      <c r="T2857">
        <v>38.925899999999999</v>
      </c>
      <c r="U2857">
        <v>17.127500000000001</v>
      </c>
      <c r="V2857">
        <v>4.979279</v>
      </c>
      <c r="W2857">
        <v>18.705950000000001</v>
      </c>
      <c r="X2857">
        <v>35.696950000000001</v>
      </c>
      <c r="Y2857">
        <v>50.784610000000001</v>
      </c>
      <c r="Z2857">
        <v>0</v>
      </c>
      <c r="AA2857">
        <v>1</v>
      </c>
      <c r="AB2857">
        <v>0</v>
      </c>
      <c r="AC2857">
        <v>0</v>
      </c>
      <c r="AD2857">
        <v>0</v>
      </c>
      <c r="AE2857">
        <v>7.104731E-9</v>
      </c>
      <c r="AF2857">
        <v>6.4089609999999997E-9</v>
      </c>
      <c r="AG2857">
        <v>5.1908920000000003E-9</v>
      </c>
      <c r="AH2857">
        <v>0.99999990000000005</v>
      </c>
      <c r="AI2857">
        <v>0.99344460000000001</v>
      </c>
      <c r="AJ2857">
        <v>0</v>
      </c>
      <c r="AK2857">
        <v>0</v>
      </c>
      <c r="AL2857">
        <v>0</v>
      </c>
      <c r="AM2857">
        <v>1</v>
      </c>
      <c r="AN2857">
        <v>1</v>
      </c>
      <c r="AO2857">
        <v>1</v>
      </c>
      <c r="AP2857">
        <v>0</v>
      </c>
      <c r="AQ2857">
        <v>0</v>
      </c>
      <c r="AR2857">
        <v>0</v>
      </c>
      <c r="AS2857">
        <v>5.6141490000000002E-9</v>
      </c>
      <c r="AT2857">
        <v>9.5068569999999994E-9</v>
      </c>
      <c r="AU2857">
        <v>8.6984140000000008E-9</v>
      </c>
      <c r="AV2857">
        <v>0.99999990000000005</v>
      </c>
      <c r="AW2857">
        <v>1</v>
      </c>
      <c r="AX2857">
        <v>0</v>
      </c>
      <c r="AY2857">
        <v>0</v>
      </c>
      <c r="AZ2857">
        <v>0</v>
      </c>
      <c r="BA2857">
        <v>1</v>
      </c>
      <c r="BB2857">
        <v>2</v>
      </c>
      <c r="BC2857">
        <v>1</v>
      </c>
      <c r="BD2857">
        <v>0</v>
      </c>
      <c r="BE2857">
        <v>0</v>
      </c>
      <c r="BF2857">
        <v>0</v>
      </c>
      <c r="BG2857">
        <v>3.1595930000000001E-2</v>
      </c>
      <c r="BH2857">
        <v>-2.1882909999999998E-2</v>
      </c>
      <c r="BI2857">
        <v>-1.026431E-3</v>
      </c>
      <c r="BJ2857">
        <v>0.99926040000000005</v>
      </c>
      <c r="BK2857">
        <v>1</v>
      </c>
      <c r="BL2857">
        <v>0</v>
      </c>
      <c r="BM2857">
        <v>0</v>
      </c>
      <c r="BN2857">
        <v>0</v>
      </c>
      <c r="BO2857">
        <v>1</v>
      </c>
    </row>
    <row r="2858" spans="1:67" x14ac:dyDescent="0.2">
      <c r="A2858">
        <v>668.86569999999995</v>
      </c>
      <c r="B2858">
        <v>3.2074950000000002</v>
      </c>
      <c r="C2858">
        <v>2.5894379999999999</v>
      </c>
      <c r="D2858">
        <v>0.63794110000000004</v>
      </c>
      <c r="E2858">
        <v>-6.7057969999999995E-2</v>
      </c>
      <c r="F2858">
        <v>-2.3438859999999999E-2</v>
      </c>
      <c r="G2858">
        <v>-4.2716909999999997E-2</v>
      </c>
      <c r="H2858">
        <v>0.99655870000000002</v>
      </c>
      <c r="I2858">
        <v>0.27404590000000001</v>
      </c>
      <c r="J2858">
        <v>0.10280690000000001</v>
      </c>
      <c r="K2858">
        <v>0.76571080000000002</v>
      </c>
      <c r="L2858">
        <v>-0.1265232</v>
      </c>
      <c r="M2858">
        <v>0.6221814</v>
      </c>
      <c r="N2858">
        <v>1</v>
      </c>
      <c r="O2858">
        <v>0</v>
      </c>
      <c r="P2858">
        <v>0</v>
      </c>
      <c r="Q2858">
        <v>0</v>
      </c>
      <c r="R2858">
        <v>76.894180000000006</v>
      </c>
      <c r="S2858">
        <v>67.454409999999996</v>
      </c>
      <c r="T2858">
        <v>38.817599999999999</v>
      </c>
      <c r="U2858">
        <v>16.98237</v>
      </c>
      <c r="V2858">
        <v>4.5377929999999997</v>
      </c>
      <c r="W2858">
        <v>18.52007</v>
      </c>
      <c r="X2858">
        <v>35.472720000000002</v>
      </c>
      <c r="Y2858">
        <v>50.651020000000003</v>
      </c>
      <c r="Z2858">
        <v>0</v>
      </c>
      <c r="AA2858">
        <v>1</v>
      </c>
      <c r="AB2858">
        <v>0</v>
      </c>
      <c r="AC2858">
        <v>0</v>
      </c>
      <c r="AD2858">
        <v>0</v>
      </c>
      <c r="AE2858">
        <v>-6.2079699999999996E-9</v>
      </c>
      <c r="AF2858">
        <v>-8.3858200000000003E-9</v>
      </c>
      <c r="AG2858">
        <v>-3.1824150000000002E-8</v>
      </c>
      <c r="AH2858">
        <v>1</v>
      </c>
      <c r="AI2858">
        <v>0.9942455</v>
      </c>
      <c r="AJ2858">
        <v>0</v>
      </c>
      <c r="AK2858">
        <v>0</v>
      </c>
      <c r="AL2858">
        <v>0</v>
      </c>
      <c r="AM2858">
        <v>1</v>
      </c>
      <c r="AN2858">
        <v>1</v>
      </c>
      <c r="AO2858">
        <v>1</v>
      </c>
      <c r="AP2858">
        <v>0</v>
      </c>
      <c r="AQ2858">
        <v>0</v>
      </c>
      <c r="AR2858">
        <v>0</v>
      </c>
      <c r="AS2858">
        <v>-8.5601160000000008E-9</v>
      </c>
      <c r="AT2858">
        <v>-8.0238220000000007E-9</v>
      </c>
      <c r="AU2858">
        <v>-4.0269210000000002E-8</v>
      </c>
      <c r="AV2858">
        <v>1</v>
      </c>
      <c r="AW2858">
        <v>1</v>
      </c>
      <c r="AX2858">
        <v>0</v>
      </c>
      <c r="AY2858">
        <v>0</v>
      </c>
      <c r="AZ2858">
        <v>0</v>
      </c>
      <c r="BA2858">
        <v>1</v>
      </c>
      <c r="BB2858">
        <v>2</v>
      </c>
      <c r="BC2858">
        <v>1</v>
      </c>
      <c r="BD2858">
        <v>0</v>
      </c>
      <c r="BE2858">
        <v>0</v>
      </c>
      <c r="BF2858">
        <v>0</v>
      </c>
      <c r="BG2858">
        <v>4.4129700000000001E-2</v>
      </c>
      <c r="BH2858">
        <v>-2.2712960000000001E-2</v>
      </c>
      <c r="BI2858">
        <v>-5.7177069999999998E-3</v>
      </c>
      <c r="BJ2858">
        <v>0.99875119999999995</v>
      </c>
      <c r="BK2858">
        <v>1</v>
      </c>
      <c r="BL2858">
        <v>0</v>
      </c>
      <c r="BM2858">
        <v>0</v>
      </c>
      <c r="BN2858">
        <v>0</v>
      </c>
      <c r="BO2858">
        <v>1</v>
      </c>
    </row>
    <row r="2859" spans="1:67" x14ac:dyDescent="0.2">
      <c r="A2859">
        <v>668.9153</v>
      </c>
      <c r="B2859">
        <v>3.2074950000000002</v>
      </c>
      <c r="C2859">
        <v>2.5894379999999999</v>
      </c>
      <c r="D2859">
        <v>0.63794119999999999</v>
      </c>
      <c r="E2859">
        <v>-2.584674E-2</v>
      </c>
      <c r="F2859">
        <v>-4.0731080000000003E-2</v>
      </c>
      <c r="G2859">
        <v>-5.2192139999999998E-2</v>
      </c>
      <c r="H2859">
        <v>0.99747129999999995</v>
      </c>
      <c r="I2859">
        <v>0.27112360000000002</v>
      </c>
      <c r="J2859">
        <v>0.1027831</v>
      </c>
      <c r="K2859">
        <v>0.76568970000000003</v>
      </c>
      <c r="L2859">
        <v>-0.1264827</v>
      </c>
      <c r="M2859">
        <v>0.62221939999999998</v>
      </c>
      <c r="N2859">
        <v>0</v>
      </c>
      <c r="O2859">
        <v>0</v>
      </c>
      <c r="P2859">
        <v>0</v>
      </c>
      <c r="Q2859">
        <v>0</v>
      </c>
      <c r="R2859">
        <v>74.359340000000003</v>
      </c>
      <c r="S2859">
        <v>65.083560000000006</v>
      </c>
      <c r="T2859">
        <v>37.259770000000003</v>
      </c>
      <c r="U2859">
        <v>16.261199999999999</v>
      </c>
      <c r="V2859">
        <v>3.8704399999999999</v>
      </c>
      <c r="W2859">
        <v>17.9268</v>
      </c>
      <c r="X2859">
        <v>33.877220000000001</v>
      </c>
      <c r="Y2859">
        <v>48.712350000000001</v>
      </c>
      <c r="Z2859">
        <v>0</v>
      </c>
      <c r="AA2859">
        <v>1</v>
      </c>
      <c r="AB2859">
        <v>0</v>
      </c>
      <c r="AC2859">
        <v>0</v>
      </c>
      <c r="AD2859">
        <v>0</v>
      </c>
      <c r="AE2859">
        <v>4.5686550000000003E-9</v>
      </c>
      <c r="AF2859">
        <v>8.8280810000000007E-9</v>
      </c>
      <c r="AG2859">
        <v>1.7603110000000001E-8</v>
      </c>
      <c r="AH2859">
        <v>1</v>
      </c>
      <c r="AI2859">
        <v>0.98933649999999995</v>
      </c>
      <c r="AJ2859">
        <v>0</v>
      </c>
      <c r="AK2859">
        <v>0</v>
      </c>
      <c r="AL2859">
        <v>0</v>
      </c>
      <c r="AM2859">
        <v>1</v>
      </c>
      <c r="AN2859">
        <v>1</v>
      </c>
      <c r="AO2859">
        <v>1</v>
      </c>
      <c r="AP2859">
        <v>0</v>
      </c>
      <c r="AQ2859">
        <v>0</v>
      </c>
      <c r="AR2859">
        <v>0</v>
      </c>
      <c r="AS2859">
        <v>4.0351129999999999E-9</v>
      </c>
      <c r="AT2859">
        <v>5.1965529999999999E-9</v>
      </c>
      <c r="AU2859">
        <v>1.886149E-8</v>
      </c>
      <c r="AV2859">
        <v>1</v>
      </c>
      <c r="AW2859">
        <v>1</v>
      </c>
      <c r="AX2859">
        <v>0</v>
      </c>
      <c r="AY2859">
        <v>0</v>
      </c>
      <c r="AZ2859">
        <v>0</v>
      </c>
      <c r="BA2859">
        <v>1</v>
      </c>
      <c r="BB2859">
        <v>2</v>
      </c>
      <c r="BC2859">
        <v>1</v>
      </c>
      <c r="BD2859">
        <v>0</v>
      </c>
      <c r="BE2859">
        <v>0</v>
      </c>
      <c r="BF2859">
        <v>0</v>
      </c>
      <c r="BG2859">
        <v>4.0614749999999998E-2</v>
      </c>
      <c r="BH2859">
        <v>-1.9606249999999999E-2</v>
      </c>
      <c r="BI2859">
        <v>-7.2766030000000004E-3</v>
      </c>
      <c r="BJ2859">
        <v>0.99895610000000001</v>
      </c>
      <c r="BK2859">
        <v>1</v>
      </c>
      <c r="BL2859">
        <v>0</v>
      </c>
      <c r="BM2859">
        <v>0</v>
      </c>
      <c r="BN2859">
        <v>0</v>
      </c>
      <c r="BO2859">
        <v>1</v>
      </c>
    </row>
    <row r="2860" spans="1:67" x14ac:dyDescent="0.2">
      <c r="A2860">
        <v>668.96450000000004</v>
      </c>
      <c r="B2860">
        <v>3.2074950000000002</v>
      </c>
      <c r="C2860">
        <v>2.5894379999999999</v>
      </c>
      <c r="D2860">
        <v>0.63794119999999999</v>
      </c>
      <c r="E2860">
        <v>1.6240810000000001E-3</v>
      </c>
      <c r="F2860">
        <v>-4.9415639999999997E-2</v>
      </c>
      <c r="G2860">
        <v>-6.1530670000000003E-2</v>
      </c>
      <c r="H2860">
        <v>0.99687990000000004</v>
      </c>
      <c r="I2860">
        <v>0.26854030000000001</v>
      </c>
      <c r="J2860">
        <v>0.1027648</v>
      </c>
      <c r="K2860">
        <v>0.7656733</v>
      </c>
      <c r="L2860">
        <v>-0.12645139999999999</v>
      </c>
      <c r="M2860">
        <v>0.62224889999999999</v>
      </c>
      <c r="N2860">
        <v>0</v>
      </c>
      <c r="O2860">
        <v>0</v>
      </c>
      <c r="P2860">
        <v>0</v>
      </c>
      <c r="Q2860">
        <v>0</v>
      </c>
      <c r="R2860">
        <v>74.391040000000004</v>
      </c>
      <c r="S2860">
        <v>64.975089999999994</v>
      </c>
      <c r="T2860">
        <v>37.10031</v>
      </c>
      <c r="U2860">
        <v>16.356439999999999</v>
      </c>
      <c r="V2860">
        <v>3.7289430000000001</v>
      </c>
      <c r="W2860">
        <v>17.951840000000001</v>
      </c>
      <c r="X2860">
        <v>33.635739999999998</v>
      </c>
      <c r="Y2860">
        <v>48.51576</v>
      </c>
      <c r="Z2860">
        <v>0</v>
      </c>
      <c r="AA2860">
        <v>1</v>
      </c>
      <c r="AB2860">
        <v>0</v>
      </c>
      <c r="AC2860">
        <v>0</v>
      </c>
      <c r="AD2860">
        <v>0</v>
      </c>
      <c r="AE2860">
        <v>-1.1709830000000001E-8</v>
      </c>
      <c r="AF2860">
        <v>2.321634E-9</v>
      </c>
      <c r="AG2860">
        <v>1.2985510000000001E-8</v>
      </c>
      <c r="AH2860">
        <v>0.99999990000000005</v>
      </c>
      <c r="AI2860">
        <v>0.99047169999999995</v>
      </c>
      <c r="AJ2860">
        <v>0</v>
      </c>
      <c r="AK2860">
        <v>0</v>
      </c>
      <c r="AL2860">
        <v>0</v>
      </c>
      <c r="AM2860">
        <v>1</v>
      </c>
      <c r="AN2860">
        <v>1</v>
      </c>
      <c r="AO2860">
        <v>1</v>
      </c>
      <c r="AP2860">
        <v>0</v>
      </c>
      <c r="AQ2860">
        <v>0</v>
      </c>
      <c r="AR2860">
        <v>0</v>
      </c>
      <c r="AS2860">
        <v>-9.3618680000000007E-9</v>
      </c>
      <c r="AT2860">
        <v>-1.263779E-8</v>
      </c>
      <c r="AU2860">
        <v>4.3517210000000003E-9</v>
      </c>
      <c r="AV2860">
        <v>0.99999990000000005</v>
      </c>
      <c r="AW2860">
        <v>1</v>
      </c>
      <c r="AX2860">
        <v>0</v>
      </c>
      <c r="AY2860">
        <v>0</v>
      </c>
      <c r="AZ2860">
        <v>0</v>
      </c>
      <c r="BA2860">
        <v>1</v>
      </c>
      <c r="BB2860">
        <v>2</v>
      </c>
      <c r="BC2860">
        <v>1</v>
      </c>
      <c r="BD2860">
        <v>0</v>
      </c>
      <c r="BE2860">
        <v>0</v>
      </c>
      <c r="BF2860">
        <v>0</v>
      </c>
      <c r="BG2860">
        <v>2.7353260000000001E-2</v>
      </c>
      <c r="BH2860">
        <v>-1.02953E-2</v>
      </c>
      <c r="BI2860">
        <v>-7.9523279999999998E-3</v>
      </c>
      <c r="BJ2860">
        <v>0.99954100000000001</v>
      </c>
      <c r="BK2860">
        <v>1</v>
      </c>
      <c r="BL2860">
        <v>0</v>
      </c>
      <c r="BM2860">
        <v>0</v>
      </c>
      <c r="BN2860">
        <v>0</v>
      </c>
      <c r="BO2860">
        <v>1</v>
      </c>
    </row>
    <row r="2861" spans="1:67" x14ac:dyDescent="0.2">
      <c r="A2861">
        <v>669.0154</v>
      </c>
      <c r="B2861">
        <v>3.2074950000000002</v>
      </c>
      <c r="C2861">
        <v>2.5894379999999999</v>
      </c>
      <c r="D2861">
        <v>0.63794119999999999</v>
      </c>
      <c r="E2861">
        <v>6.4691360000000003E-3</v>
      </c>
      <c r="F2861">
        <v>-4.9718989999999998E-2</v>
      </c>
      <c r="G2861">
        <v>-6.4812999999999996E-2</v>
      </c>
      <c r="H2861">
        <v>0.99663710000000005</v>
      </c>
      <c r="I2861">
        <v>0.26619300000000001</v>
      </c>
      <c r="J2861">
        <v>0.1027506</v>
      </c>
      <c r="K2861">
        <v>0.76566080000000003</v>
      </c>
      <c r="L2861">
        <v>-0.12642719999999999</v>
      </c>
      <c r="M2861">
        <v>0.62227169999999998</v>
      </c>
      <c r="N2861">
        <v>0</v>
      </c>
      <c r="O2861">
        <v>0</v>
      </c>
      <c r="P2861">
        <v>0</v>
      </c>
      <c r="Q2861">
        <v>0</v>
      </c>
      <c r="R2861">
        <v>77.031720000000007</v>
      </c>
      <c r="S2861">
        <v>67.181950000000001</v>
      </c>
      <c r="T2861">
        <v>38.592149999999997</v>
      </c>
      <c r="U2861">
        <v>16.990670000000001</v>
      </c>
      <c r="V2861">
        <v>4.0431369999999998</v>
      </c>
      <c r="W2861">
        <v>18.565989999999999</v>
      </c>
      <c r="X2861">
        <v>34.86327</v>
      </c>
      <c r="Y2861">
        <v>50.103250000000003</v>
      </c>
      <c r="Z2861">
        <v>0</v>
      </c>
      <c r="AA2861">
        <v>1</v>
      </c>
      <c r="AB2861">
        <v>0</v>
      </c>
      <c r="AC2861">
        <v>0</v>
      </c>
      <c r="AD2861">
        <v>0</v>
      </c>
      <c r="AE2861">
        <v>2.3853899999999998E-10</v>
      </c>
      <c r="AF2861">
        <v>2.1793209999999999E-8</v>
      </c>
      <c r="AG2861">
        <v>-2.2921229999999999E-9</v>
      </c>
      <c r="AH2861">
        <v>1</v>
      </c>
      <c r="AI2861">
        <v>0.9912588</v>
      </c>
      <c r="AJ2861">
        <v>0</v>
      </c>
      <c r="AK2861">
        <v>0</v>
      </c>
      <c r="AL2861">
        <v>0</v>
      </c>
      <c r="AM2861">
        <v>1</v>
      </c>
      <c r="AN2861">
        <v>1</v>
      </c>
      <c r="AO2861">
        <v>1</v>
      </c>
      <c r="AP2861">
        <v>0</v>
      </c>
      <c r="AQ2861">
        <v>0</v>
      </c>
      <c r="AR2861">
        <v>0</v>
      </c>
      <c r="AS2861">
        <v>-2.6817E-9</v>
      </c>
      <c r="AT2861">
        <v>1.551993E-8</v>
      </c>
      <c r="AU2861">
        <v>-4.5490719999999997E-9</v>
      </c>
      <c r="AV2861">
        <v>1</v>
      </c>
      <c r="AW2861">
        <v>1</v>
      </c>
      <c r="AX2861">
        <v>0</v>
      </c>
      <c r="AY2861">
        <v>0</v>
      </c>
      <c r="AZ2861">
        <v>0</v>
      </c>
      <c r="BA2861">
        <v>1</v>
      </c>
      <c r="BB2861">
        <v>2</v>
      </c>
      <c r="BC2861">
        <v>1</v>
      </c>
      <c r="BD2861">
        <v>0</v>
      </c>
      <c r="BE2861">
        <v>0</v>
      </c>
      <c r="BF2861">
        <v>0</v>
      </c>
      <c r="BG2861">
        <v>4.9753719999999996E-3</v>
      </c>
      <c r="BH2861">
        <v>-6.0416039999999999E-4</v>
      </c>
      <c r="BI2861">
        <v>-3.0461630000000002E-3</v>
      </c>
      <c r="BJ2861">
        <v>0.99998279999999995</v>
      </c>
      <c r="BK2861">
        <v>1</v>
      </c>
      <c r="BL2861">
        <v>0</v>
      </c>
      <c r="BM2861">
        <v>0</v>
      </c>
      <c r="BN2861">
        <v>0</v>
      </c>
      <c r="BO2861">
        <v>1</v>
      </c>
    </row>
    <row r="2862" spans="1:67" x14ac:dyDescent="0.2">
      <c r="A2862">
        <v>669.0643</v>
      </c>
      <c r="B2862">
        <v>3.2074950000000002</v>
      </c>
      <c r="C2862">
        <v>2.5894379999999999</v>
      </c>
      <c r="D2862">
        <v>0.63794119999999999</v>
      </c>
      <c r="E2862">
        <v>6.4691760000000001E-3</v>
      </c>
      <c r="F2862">
        <v>-4.9718999999999999E-2</v>
      </c>
      <c r="G2862">
        <v>-6.4812969999999998E-2</v>
      </c>
      <c r="H2862">
        <v>0.99663710000000005</v>
      </c>
      <c r="I2862">
        <v>0.26447589999999999</v>
      </c>
      <c r="J2862">
        <v>0.1027395</v>
      </c>
      <c r="K2862">
        <v>0.76565119999999998</v>
      </c>
      <c r="L2862">
        <v>-0.1264084</v>
      </c>
      <c r="M2862">
        <v>0.62228919999999999</v>
      </c>
      <c r="N2862">
        <v>0</v>
      </c>
      <c r="O2862">
        <v>0</v>
      </c>
      <c r="P2862">
        <v>0</v>
      </c>
      <c r="Q2862">
        <v>0</v>
      </c>
      <c r="R2862">
        <v>74.332380000000001</v>
      </c>
      <c r="S2862">
        <v>64.800309999999996</v>
      </c>
      <c r="T2862">
        <v>37.281489999999998</v>
      </c>
      <c r="U2862">
        <v>16.37696</v>
      </c>
      <c r="V2862">
        <v>3.9897209999999999</v>
      </c>
      <c r="W2862">
        <v>17.88496</v>
      </c>
      <c r="X2862">
        <v>33.634010000000004</v>
      </c>
      <c r="Y2862">
        <v>48.307139999999997</v>
      </c>
      <c r="Z2862">
        <v>0</v>
      </c>
      <c r="AA2862">
        <v>1</v>
      </c>
      <c r="AB2862">
        <v>0</v>
      </c>
      <c r="AC2862">
        <v>0</v>
      </c>
      <c r="AD2862">
        <v>0</v>
      </c>
      <c r="AE2862">
        <v>9.8651900000000003E-9</v>
      </c>
      <c r="AF2862">
        <v>6.5514440000000003E-10</v>
      </c>
      <c r="AG2862">
        <v>1.1131960000000001E-8</v>
      </c>
      <c r="AH2862">
        <v>0.99999990000000005</v>
      </c>
      <c r="AI2862">
        <v>0.99354960000000003</v>
      </c>
      <c r="AJ2862">
        <v>0</v>
      </c>
      <c r="AK2862">
        <v>0</v>
      </c>
      <c r="AL2862">
        <v>0</v>
      </c>
      <c r="AM2862">
        <v>1</v>
      </c>
      <c r="AN2862">
        <v>1</v>
      </c>
      <c r="AO2862">
        <v>1</v>
      </c>
      <c r="AP2862">
        <v>0</v>
      </c>
      <c r="AQ2862">
        <v>0</v>
      </c>
      <c r="AR2862">
        <v>0</v>
      </c>
      <c r="AS2862">
        <v>9.8651900000000003E-9</v>
      </c>
      <c r="AT2862">
        <v>6.5514440000000003E-10</v>
      </c>
      <c r="AU2862">
        <v>1.1131960000000001E-8</v>
      </c>
      <c r="AV2862">
        <v>0.99999990000000005</v>
      </c>
      <c r="AW2862">
        <v>1</v>
      </c>
      <c r="AX2862">
        <v>0</v>
      </c>
      <c r="AY2862">
        <v>0</v>
      </c>
      <c r="AZ2862">
        <v>0</v>
      </c>
      <c r="BA2862">
        <v>1</v>
      </c>
      <c r="BB2862">
        <v>2</v>
      </c>
      <c r="BC2862">
        <v>1</v>
      </c>
      <c r="BD2862">
        <v>0</v>
      </c>
      <c r="BE2862">
        <v>0</v>
      </c>
      <c r="BF2862">
        <v>0</v>
      </c>
      <c r="BG2862">
        <v>1.422664E-8</v>
      </c>
      <c r="BH2862">
        <v>-2.2771569999999999E-9</v>
      </c>
      <c r="BI2862">
        <v>1.9705140000000001E-9</v>
      </c>
      <c r="BJ2862">
        <v>0.99999990000000005</v>
      </c>
      <c r="BK2862">
        <v>1</v>
      </c>
      <c r="BL2862">
        <v>0</v>
      </c>
      <c r="BM2862">
        <v>0</v>
      </c>
      <c r="BN2862">
        <v>0</v>
      </c>
      <c r="BO2862">
        <v>1</v>
      </c>
    </row>
    <row r="2863" spans="1:67" x14ac:dyDescent="0.2">
      <c r="A2863">
        <v>669.11429999999996</v>
      </c>
      <c r="B2863">
        <v>3.2074950000000002</v>
      </c>
      <c r="C2863">
        <v>2.5894379999999999</v>
      </c>
      <c r="D2863">
        <v>0.63794119999999999</v>
      </c>
      <c r="E2863">
        <v>6.4691920000000003E-3</v>
      </c>
      <c r="F2863">
        <v>-4.9718949999999998E-2</v>
      </c>
      <c r="G2863">
        <v>-6.4813079999999995E-2</v>
      </c>
      <c r="H2863">
        <v>0.996637</v>
      </c>
      <c r="I2863">
        <v>0.26366879999999998</v>
      </c>
      <c r="J2863">
        <v>0.102731</v>
      </c>
      <c r="K2863">
        <v>0.76564350000000003</v>
      </c>
      <c r="L2863">
        <v>-0.1263939</v>
      </c>
      <c r="M2863">
        <v>0.62230289999999999</v>
      </c>
      <c r="N2863">
        <v>0</v>
      </c>
      <c r="O2863">
        <v>0</v>
      </c>
      <c r="P2863">
        <v>0</v>
      </c>
      <c r="Q2863">
        <v>0</v>
      </c>
      <c r="R2863">
        <v>76.951430000000002</v>
      </c>
      <c r="S2863">
        <v>67.079539999999994</v>
      </c>
      <c r="T2863">
        <v>38.590490000000003</v>
      </c>
      <c r="U2863">
        <v>16.92587</v>
      </c>
      <c r="V2863">
        <v>4.1713389999999997</v>
      </c>
      <c r="W2863">
        <v>18.496189999999999</v>
      </c>
      <c r="X2863">
        <v>34.80932</v>
      </c>
      <c r="Y2863">
        <v>49.99615</v>
      </c>
      <c r="Z2863">
        <v>0</v>
      </c>
      <c r="AA2863">
        <v>1</v>
      </c>
      <c r="AB2863">
        <v>0</v>
      </c>
      <c r="AC2863">
        <v>0</v>
      </c>
      <c r="AD2863">
        <v>0</v>
      </c>
      <c r="AE2863">
        <v>5.3022310000000001E-9</v>
      </c>
      <c r="AF2863">
        <v>6.7874229999999998E-9</v>
      </c>
      <c r="AG2863">
        <v>-3.8926429999999999E-8</v>
      </c>
      <c r="AH2863">
        <v>0.99999990000000005</v>
      </c>
      <c r="AI2863">
        <v>0.99694819999999995</v>
      </c>
      <c r="AJ2863">
        <v>0</v>
      </c>
      <c r="AK2863">
        <v>0</v>
      </c>
      <c r="AL2863">
        <v>0</v>
      </c>
      <c r="AM2863">
        <v>1</v>
      </c>
      <c r="AN2863">
        <v>1</v>
      </c>
      <c r="AO2863">
        <v>1</v>
      </c>
      <c r="AP2863">
        <v>0</v>
      </c>
      <c r="AQ2863">
        <v>0</v>
      </c>
      <c r="AR2863">
        <v>0</v>
      </c>
      <c r="AS2863">
        <v>5.763934E-9</v>
      </c>
      <c r="AT2863">
        <v>1.543085E-8</v>
      </c>
      <c r="AU2863">
        <v>-4.4941590000000001E-8</v>
      </c>
      <c r="AV2863">
        <v>0.99999990000000005</v>
      </c>
      <c r="AW2863">
        <v>1</v>
      </c>
      <c r="AX2863">
        <v>0</v>
      </c>
      <c r="AY2863">
        <v>0</v>
      </c>
      <c r="AZ2863">
        <v>0</v>
      </c>
      <c r="BA2863">
        <v>1</v>
      </c>
      <c r="BB2863">
        <v>2</v>
      </c>
      <c r="BC2863">
        <v>1</v>
      </c>
      <c r="BD2863">
        <v>0</v>
      </c>
      <c r="BE2863">
        <v>0</v>
      </c>
      <c r="BF2863">
        <v>0</v>
      </c>
      <c r="BG2863">
        <v>7.2190019999999998E-9</v>
      </c>
      <c r="BH2863">
        <v>1.029358E-8</v>
      </c>
      <c r="BI2863">
        <v>-4.1033529999999998E-8</v>
      </c>
      <c r="BJ2863">
        <v>0.99999990000000005</v>
      </c>
      <c r="BK2863">
        <v>1</v>
      </c>
      <c r="BL2863">
        <v>0</v>
      </c>
      <c r="BM2863">
        <v>0</v>
      </c>
      <c r="BN2863">
        <v>0</v>
      </c>
      <c r="BO2863">
        <v>1</v>
      </c>
    </row>
    <row r="2864" spans="1:67" x14ac:dyDescent="0.2">
      <c r="A2864">
        <v>669.16629999999998</v>
      </c>
      <c r="B2864">
        <v>3.2074950000000002</v>
      </c>
      <c r="C2864">
        <v>2.5894379999999999</v>
      </c>
      <c r="D2864">
        <v>0.63794119999999999</v>
      </c>
      <c r="E2864">
        <v>6.4691599999999998E-3</v>
      </c>
      <c r="F2864">
        <v>-4.9718940000000003E-2</v>
      </c>
      <c r="G2864">
        <v>-6.4813170000000003E-2</v>
      </c>
      <c r="H2864">
        <v>0.996637</v>
      </c>
      <c r="I2864">
        <v>0.26341300000000001</v>
      </c>
      <c r="J2864">
        <v>0.10272439999999999</v>
      </c>
      <c r="K2864">
        <v>0.76563769999999998</v>
      </c>
      <c r="L2864">
        <v>-0.12638269999999999</v>
      </c>
      <c r="M2864">
        <v>0.62231340000000002</v>
      </c>
      <c r="N2864">
        <v>0</v>
      </c>
      <c r="O2864">
        <v>0</v>
      </c>
      <c r="P2864">
        <v>0</v>
      </c>
      <c r="Q2864">
        <v>0</v>
      </c>
      <c r="R2864">
        <v>61.020429999999998</v>
      </c>
      <c r="S2864">
        <v>53.191650000000003</v>
      </c>
      <c r="T2864">
        <v>30.598949999999999</v>
      </c>
      <c r="U2864">
        <v>13.41353</v>
      </c>
      <c r="V2864">
        <v>3.31846</v>
      </c>
      <c r="W2864">
        <v>14.66184</v>
      </c>
      <c r="X2864">
        <v>27.600059999999999</v>
      </c>
      <c r="Y2864">
        <v>39.642470000000003</v>
      </c>
      <c r="Z2864">
        <v>0</v>
      </c>
      <c r="AA2864">
        <v>1</v>
      </c>
      <c r="AB2864">
        <v>0</v>
      </c>
      <c r="AC2864">
        <v>0</v>
      </c>
      <c r="AD2864">
        <v>0</v>
      </c>
      <c r="AE2864">
        <v>-1.0219930000000001E-8</v>
      </c>
      <c r="AF2864">
        <v>3.0663279999999999E-9</v>
      </c>
      <c r="AG2864">
        <v>-2.6986760000000002E-8</v>
      </c>
      <c r="AH2864">
        <v>1</v>
      </c>
      <c r="AI2864">
        <v>0.99902979999999997</v>
      </c>
      <c r="AJ2864">
        <v>0</v>
      </c>
      <c r="AK2864">
        <v>0</v>
      </c>
      <c r="AL2864">
        <v>0</v>
      </c>
      <c r="AM2864">
        <v>1</v>
      </c>
      <c r="AN2864">
        <v>1</v>
      </c>
      <c r="AO2864">
        <v>1</v>
      </c>
      <c r="AP2864">
        <v>0</v>
      </c>
      <c r="AQ2864">
        <v>0</v>
      </c>
      <c r="AR2864">
        <v>0</v>
      </c>
      <c r="AS2864">
        <v>-9.9065859999999994E-9</v>
      </c>
      <c r="AT2864">
        <v>-9.4763409999999995E-9</v>
      </c>
      <c r="AU2864">
        <v>-1.869165E-8</v>
      </c>
      <c r="AV2864">
        <v>1</v>
      </c>
      <c r="AW2864">
        <v>1</v>
      </c>
      <c r="AX2864">
        <v>0</v>
      </c>
      <c r="AY2864">
        <v>0</v>
      </c>
      <c r="AZ2864">
        <v>0</v>
      </c>
      <c r="BA2864">
        <v>1</v>
      </c>
      <c r="BB2864">
        <v>2</v>
      </c>
      <c r="BC2864">
        <v>1</v>
      </c>
      <c r="BD2864">
        <v>0</v>
      </c>
      <c r="BE2864">
        <v>0</v>
      </c>
      <c r="BF2864">
        <v>0</v>
      </c>
      <c r="BG2864">
        <v>-1.1355719999999999E-8</v>
      </c>
      <c r="BH2864">
        <v>3.273455E-9</v>
      </c>
      <c r="BI2864">
        <v>-4.2599689999999998E-8</v>
      </c>
      <c r="BJ2864">
        <v>1</v>
      </c>
      <c r="BK2864">
        <v>1</v>
      </c>
      <c r="BL2864">
        <v>0</v>
      </c>
      <c r="BM2864">
        <v>0</v>
      </c>
      <c r="BN2864">
        <v>0</v>
      </c>
      <c r="BO2864">
        <v>1</v>
      </c>
    </row>
    <row r="2865" spans="1:67" x14ac:dyDescent="0.2">
      <c r="A2865">
        <v>669.21540000000005</v>
      </c>
      <c r="B2865">
        <v>3.2074950000000002</v>
      </c>
      <c r="C2865">
        <v>2.5894379999999999</v>
      </c>
      <c r="D2865">
        <v>0.63794119999999999</v>
      </c>
      <c r="E2865">
        <v>6.4691239999999997E-3</v>
      </c>
      <c r="F2865">
        <v>-4.9718989999999998E-2</v>
      </c>
      <c r="G2865">
        <v>-6.4813170000000003E-2</v>
      </c>
      <c r="H2865">
        <v>0.996637</v>
      </c>
      <c r="I2865">
        <v>0.26325910000000002</v>
      </c>
      <c r="J2865">
        <v>0.1027193</v>
      </c>
      <c r="K2865">
        <v>0.76563309999999996</v>
      </c>
      <c r="L2865">
        <v>-0.12637399999999999</v>
      </c>
      <c r="M2865">
        <v>0.62232169999999998</v>
      </c>
      <c r="N2865">
        <v>0</v>
      </c>
      <c r="O2865">
        <v>0</v>
      </c>
      <c r="P2865">
        <v>0</v>
      </c>
      <c r="Q2865">
        <v>0</v>
      </c>
      <c r="R2865">
        <v>61.015219999999999</v>
      </c>
      <c r="S2865">
        <v>53.186839999999997</v>
      </c>
      <c r="T2865">
        <v>30.595040000000001</v>
      </c>
      <c r="U2865">
        <v>13.408060000000001</v>
      </c>
      <c r="V2865">
        <v>3.323636</v>
      </c>
      <c r="W2865">
        <v>14.65794</v>
      </c>
      <c r="X2865">
        <v>27.596229999999998</v>
      </c>
      <c r="Y2865">
        <v>39.637520000000002</v>
      </c>
      <c r="Z2865">
        <v>0</v>
      </c>
      <c r="AA2865">
        <v>1</v>
      </c>
      <c r="AB2865">
        <v>0</v>
      </c>
      <c r="AC2865">
        <v>0</v>
      </c>
      <c r="AD2865">
        <v>0</v>
      </c>
      <c r="AE2865">
        <v>-1.0738900000000001E-8</v>
      </c>
      <c r="AF2865">
        <v>-2.206193E-8</v>
      </c>
      <c r="AG2865">
        <v>-6.8075959999999999E-9</v>
      </c>
      <c r="AH2865">
        <v>1</v>
      </c>
      <c r="AI2865">
        <v>0.99941590000000002</v>
      </c>
      <c r="AJ2865">
        <v>0</v>
      </c>
      <c r="AK2865">
        <v>0</v>
      </c>
      <c r="AL2865">
        <v>0</v>
      </c>
      <c r="AM2865">
        <v>1</v>
      </c>
      <c r="AN2865">
        <v>1</v>
      </c>
      <c r="AO2865">
        <v>1</v>
      </c>
      <c r="AP2865">
        <v>0</v>
      </c>
      <c r="AQ2865">
        <v>0</v>
      </c>
      <c r="AR2865">
        <v>0</v>
      </c>
      <c r="AS2865">
        <v>-1.004486E-8</v>
      </c>
      <c r="AT2865">
        <v>-2.5372270000000001E-8</v>
      </c>
      <c r="AU2865">
        <v>2.3698150000000001E-9</v>
      </c>
      <c r="AV2865">
        <v>1</v>
      </c>
      <c r="AW2865">
        <v>1</v>
      </c>
      <c r="AX2865">
        <v>0</v>
      </c>
      <c r="AY2865">
        <v>0</v>
      </c>
      <c r="AZ2865">
        <v>0</v>
      </c>
      <c r="BA2865">
        <v>1</v>
      </c>
      <c r="BB2865">
        <v>2</v>
      </c>
      <c r="BC2865">
        <v>1</v>
      </c>
      <c r="BD2865">
        <v>0</v>
      </c>
      <c r="BE2865">
        <v>0</v>
      </c>
      <c r="BF2865">
        <v>0</v>
      </c>
      <c r="BG2865">
        <v>-1.1927070000000001E-8</v>
      </c>
      <c r="BH2865">
        <v>-2.5391549999999999E-8</v>
      </c>
      <c r="BI2865">
        <v>-1.3101669999999999E-8</v>
      </c>
      <c r="BJ2865">
        <v>1</v>
      </c>
      <c r="BK2865">
        <v>1</v>
      </c>
      <c r="BL2865">
        <v>0</v>
      </c>
      <c r="BM2865">
        <v>0</v>
      </c>
      <c r="BN2865">
        <v>0</v>
      </c>
      <c r="BO2865">
        <v>1</v>
      </c>
    </row>
    <row r="2866" spans="1:67" x14ac:dyDescent="0.2">
      <c r="A2866">
        <v>669.26480000000004</v>
      </c>
      <c r="B2866">
        <v>3.2074950000000002</v>
      </c>
      <c r="C2866">
        <v>2.5894379999999999</v>
      </c>
      <c r="D2866">
        <v>0.63794119999999999</v>
      </c>
      <c r="E2866">
        <v>6.4691360000000003E-3</v>
      </c>
      <c r="F2866">
        <v>-4.9719010000000001E-2</v>
      </c>
      <c r="G2866">
        <v>-6.4812990000000001E-2</v>
      </c>
      <c r="H2866">
        <v>0.99663710000000005</v>
      </c>
      <c r="I2866">
        <v>0.26325910000000002</v>
      </c>
      <c r="J2866">
        <v>0.1027153</v>
      </c>
      <c r="K2866">
        <v>0.76562960000000002</v>
      </c>
      <c r="L2866">
        <v>-0.12636729999999999</v>
      </c>
      <c r="M2866">
        <v>0.62232799999999999</v>
      </c>
      <c r="N2866">
        <v>0</v>
      </c>
      <c r="O2866">
        <v>0</v>
      </c>
      <c r="P2866">
        <v>0</v>
      </c>
      <c r="Q2866">
        <v>0</v>
      </c>
      <c r="R2866">
        <v>71.624520000000004</v>
      </c>
      <c r="S2866">
        <v>62.434840000000001</v>
      </c>
      <c r="T2866">
        <v>35.914360000000002</v>
      </c>
      <c r="U2866">
        <v>15.73775</v>
      </c>
      <c r="V2866">
        <v>3.9036879999999998</v>
      </c>
      <c r="W2866">
        <v>17.20561</v>
      </c>
      <c r="X2866">
        <v>32.394069999999999</v>
      </c>
      <c r="Y2866">
        <v>46.529060000000001</v>
      </c>
      <c r="Z2866">
        <v>0</v>
      </c>
      <c r="AA2866">
        <v>1</v>
      </c>
      <c r="AB2866">
        <v>0</v>
      </c>
      <c r="AC2866">
        <v>0</v>
      </c>
      <c r="AD2866">
        <v>0</v>
      </c>
      <c r="AE2866">
        <v>5.2932560000000004E-9</v>
      </c>
      <c r="AF2866">
        <v>-1.14425E-8</v>
      </c>
      <c r="AG2866">
        <v>4.9156E-8</v>
      </c>
      <c r="AH2866">
        <v>1</v>
      </c>
      <c r="AI2866">
        <v>1</v>
      </c>
      <c r="AJ2866">
        <v>0</v>
      </c>
      <c r="AK2866">
        <v>0</v>
      </c>
      <c r="AL2866">
        <v>0</v>
      </c>
      <c r="AM2866">
        <v>1</v>
      </c>
      <c r="AN2866">
        <v>1</v>
      </c>
      <c r="AO2866">
        <v>1</v>
      </c>
      <c r="AP2866">
        <v>0</v>
      </c>
      <c r="AQ2866">
        <v>0</v>
      </c>
      <c r="AR2866">
        <v>0</v>
      </c>
      <c r="AS2866">
        <v>3.4384969999999999E-9</v>
      </c>
      <c r="AT2866">
        <v>-8.4250519999999994E-9</v>
      </c>
      <c r="AU2866">
        <v>4.40725E-8</v>
      </c>
      <c r="AV2866">
        <v>1</v>
      </c>
      <c r="AW2866">
        <v>1</v>
      </c>
      <c r="AX2866">
        <v>0</v>
      </c>
      <c r="AY2866">
        <v>0</v>
      </c>
      <c r="AZ2866">
        <v>0</v>
      </c>
      <c r="BA2866">
        <v>1</v>
      </c>
      <c r="BB2866">
        <v>2</v>
      </c>
      <c r="BC2866">
        <v>1</v>
      </c>
      <c r="BD2866">
        <v>0</v>
      </c>
      <c r="BE2866">
        <v>0</v>
      </c>
      <c r="BF2866">
        <v>0</v>
      </c>
      <c r="BG2866">
        <v>1.6899609999999999E-9</v>
      </c>
      <c r="BH2866">
        <v>-1.1178010000000001E-8</v>
      </c>
      <c r="BI2866">
        <v>5.7315009999999997E-8</v>
      </c>
      <c r="BJ2866">
        <v>1</v>
      </c>
      <c r="BK2866">
        <v>1</v>
      </c>
      <c r="BL2866">
        <v>0</v>
      </c>
      <c r="BM2866">
        <v>0</v>
      </c>
      <c r="BN2866">
        <v>0</v>
      </c>
      <c r="BO2866">
        <v>1</v>
      </c>
    </row>
    <row r="2867" spans="1:67" x14ac:dyDescent="0.2">
      <c r="A2867">
        <v>669.32820000000004</v>
      </c>
      <c r="B2867">
        <v>3.2074950000000002</v>
      </c>
      <c r="C2867">
        <v>2.5894379999999999</v>
      </c>
      <c r="D2867">
        <v>0.63794119999999999</v>
      </c>
      <c r="E2867">
        <v>6.4691549999999999E-3</v>
      </c>
      <c r="F2867">
        <v>-4.9719010000000001E-2</v>
      </c>
      <c r="G2867">
        <v>-6.481286E-2</v>
      </c>
      <c r="H2867">
        <v>0.99663710000000005</v>
      </c>
      <c r="I2867">
        <v>0.26325910000000002</v>
      </c>
      <c r="J2867">
        <v>0.1027122</v>
      </c>
      <c r="K2867">
        <v>0.76562699999999995</v>
      </c>
      <c r="L2867">
        <v>-0.1263621</v>
      </c>
      <c r="M2867">
        <v>0.62233289999999997</v>
      </c>
      <c r="N2867">
        <v>0</v>
      </c>
      <c r="O2867">
        <v>0</v>
      </c>
      <c r="P2867">
        <v>0</v>
      </c>
      <c r="Q2867">
        <v>0</v>
      </c>
      <c r="R2867">
        <v>68.971729999999994</v>
      </c>
      <c r="S2867">
        <v>60.122419999999998</v>
      </c>
      <c r="T2867">
        <v>34.58417</v>
      </c>
      <c r="U2867">
        <v>15.15483</v>
      </c>
      <c r="V2867">
        <v>3.7591399999999999</v>
      </c>
      <c r="W2867">
        <v>16.568339999999999</v>
      </c>
      <c r="X2867">
        <v>31.194269999999999</v>
      </c>
      <c r="Y2867">
        <v>44.805729999999997</v>
      </c>
      <c r="Z2867">
        <v>0</v>
      </c>
      <c r="AA2867">
        <v>1</v>
      </c>
      <c r="AB2867">
        <v>0</v>
      </c>
      <c r="AC2867">
        <v>0</v>
      </c>
      <c r="AD2867">
        <v>0</v>
      </c>
      <c r="AE2867">
        <v>9.7175539999999998E-9</v>
      </c>
      <c r="AF2867">
        <v>5.7399940000000002E-9</v>
      </c>
      <c r="AG2867">
        <v>4.725873E-8</v>
      </c>
      <c r="AH2867">
        <v>1</v>
      </c>
      <c r="AI2867">
        <v>1</v>
      </c>
      <c r="AJ2867">
        <v>0</v>
      </c>
      <c r="AK2867">
        <v>0</v>
      </c>
      <c r="AL2867">
        <v>0</v>
      </c>
      <c r="AM2867">
        <v>1</v>
      </c>
      <c r="AN2867">
        <v>1</v>
      </c>
      <c r="AO2867">
        <v>1</v>
      </c>
      <c r="AP2867">
        <v>0</v>
      </c>
      <c r="AQ2867">
        <v>0</v>
      </c>
      <c r="AR2867">
        <v>0</v>
      </c>
      <c r="AS2867">
        <v>5.8145200000000003E-9</v>
      </c>
      <c r="AT2867">
        <v>8.8705380000000005E-9</v>
      </c>
      <c r="AU2867">
        <v>3.9716540000000003E-8</v>
      </c>
      <c r="AV2867">
        <v>1</v>
      </c>
      <c r="AW2867">
        <v>1</v>
      </c>
      <c r="AX2867">
        <v>0</v>
      </c>
      <c r="AY2867">
        <v>0</v>
      </c>
      <c r="AZ2867">
        <v>0</v>
      </c>
      <c r="BA2867">
        <v>1</v>
      </c>
      <c r="BB2867">
        <v>2</v>
      </c>
      <c r="BC2867">
        <v>1</v>
      </c>
      <c r="BD2867">
        <v>0</v>
      </c>
      <c r="BE2867">
        <v>0</v>
      </c>
      <c r="BF2867">
        <v>0</v>
      </c>
      <c r="BG2867">
        <v>5.4548530000000002E-9</v>
      </c>
      <c r="BH2867">
        <v>-2.1883770000000001E-9</v>
      </c>
      <c r="BI2867">
        <v>2.2529420000000001E-8</v>
      </c>
      <c r="BJ2867">
        <v>1</v>
      </c>
      <c r="BK2867">
        <v>1</v>
      </c>
      <c r="BL2867">
        <v>0</v>
      </c>
      <c r="BM2867">
        <v>0</v>
      </c>
      <c r="BN2867">
        <v>0</v>
      </c>
      <c r="BO2867">
        <v>1</v>
      </c>
    </row>
    <row r="2868" spans="1:67" x14ac:dyDescent="0.2">
      <c r="A2868">
        <v>669.37919999999997</v>
      </c>
      <c r="B2868">
        <v>3.2074950000000002</v>
      </c>
      <c r="C2868">
        <v>2.5894379999999999</v>
      </c>
      <c r="D2868">
        <v>0.63794119999999999</v>
      </c>
      <c r="E2868">
        <v>6.4691660000000002E-3</v>
      </c>
      <c r="F2868">
        <v>-4.9719069999999997E-2</v>
      </c>
      <c r="G2868">
        <v>-6.4812850000000005E-2</v>
      </c>
      <c r="H2868">
        <v>0.996637</v>
      </c>
      <c r="I2868">
        <v>0.26325910000000002</v>
      </c>
      <c r="J2868">
        <v>0.1027098</v>
      </c>
      <c r="K2868">
        <v>0.76562490000000005</v>
      </c>
      <c r="L2868">
        <v>-0.126358</v>
      </c>
      <c r="M2868">
        <v>0.62233660000000002</v>
      </c>
      <c r="N2868">
        <v>0</v>
      </c>
      <c r="O2868">
        <v>0</v>
      </c>
      <c r="P2868">
        <v>0</v>
      </c>
      <c r="Q2868">
        <v>0</v>
      </c>
      <c r="R2868">
        <v>84.888270000000006</v>
      </c>
      <c r="S2868">
        <v>73.99682</v>
      </c>
      <c r="T2868">
        <v>42.56514</v>
      </c>
      <c r="U2868">
        <v>18.652100000000001</v>
      </c>
      <c r="V2868">
        <v>4.6266319999999999</v>
      </c>
      <c r="W2868">
        <v>20.39181</v>
      </c>
      <c r="X2868">
        <v>38.392940000000003</v>
      </c>
      <c r="Y2868">
        <v>55.145510000000002</v>
      </c>
      <c r="Z2868">
        <v>0</v>
      </c>
      <c r="AA2868">
        <v>1</v>
      </c>
      <c r="AB2868">
        <v>0</v>
      </c>
      <c r="AC2868">
        <v>0</v>
      </c>
      <c r="AD2868">
        <v>0</v>
      </c>
      <c r="AE2868">
        <v>4.990658E-9</v>
      </c>
      <c r="AF2868">
        <v>-1.393801E-8</v>
      </c>
      <c r="AG2868">
        <v>1.06543E-8</v>
      </c>
      <c r="AH2868">
        <v>1</v>
      </c>
      <c r="AI2868">
        <v>1</v>
      </c>
      <c r="AJ2868">
        <v>0</v>
      </c>
      <c r="AK2868">
        <v>0</v>
      </c>
      <c r="AL2868">
        <v>0</v>
      </c>
      <c r="AM2868">
        <v>1</v>
      </c>
      <c r="AN2868">
        <v>1</v>
      </c>
      <c r="AO2868">
        <v>1</v>
      </c>
      <c r="AP2868">
        <v>0</v>
      </c>
      <c r="AQ2868">
        <v>0</v>
      </c>
      <c r="AR2868">
        <v>0</v>
      </c>
      <c r="AS2868">
        <v>4.990658E-9</v>
      </c>
      <c r="AT2868">
        <v>-1.393801E-8</v>
      </c>
      <c r="AU2868">
        <v>1.06543E-8</v>
      </c>
      <c r="AV2868">
        <v>1</v>
      </c>
      <c r="AW2868">
        <v>1</v>
      </c>
      <c r="AX2868">
        <v>0</v>
      </c>
      <c r="AY2868">
        <v>0</v>
      </c>
      <c r="AZ2868">
        <v>0</v>
      </c>
      <c r="BA2868">
        <v>1</v>
      </c>
      <c r="BB2868">
        <v>2</v>
      </c>
      <c r="BC2868">
        <v>1</v>
      </c>
      <c r="BD2868">
        <v>0</v>
      </c>
      <c r="BE2868">
        <v>0</v>
      </c>
      <c r="BF2868">
        <v>0</v>
      </c>
      <c r="BG2868">
        <v>4.990658E-9</v>
      </c>
      <c r="BH2868">
        <v>-1.393801E-8</v>
      </c>
      <c r="BI2868">
        <v>1.06543E-8</v>
      </c>
      <c r="BJ2868">
        <v>1</v>
      </c>
      <c r="BK2868">
        <v>1</v>
      </c>
      <c r="BL2868">
        <v>0</v>
      </c>
      <c r="BM2868">
        <v>0</v>
      </c>
      <c r="BN2868">
        <v>0</v>
      </c>
      <c r="BO2868">
        <v>1</v>
      </c>
    </row>
    <row r="2869" spans="1:67" x14ac:dyDescent="0.2">
      <c r="A2869">
        <v>669.42809999999997</v>
      </c>
      <c r="B2869">
        <v>3.2074950000000002</v>
      </c>
      <c r="C2869">
        <v>2.5894379999999999</v>
      </c>
      <c r="D2869">
        <v>0.63794119999999999</v>
      </c>
      <c r="E2869">
        <v>6.4691439999999996E-3</v>
      </c>
      <c r="F2869">
        <v>-4.9719149999999997E-2</v>
      </c>
      <c r="G2869">
        <v>-6.4812880000000003E-2</v>
      </c>
      <c r="H2869">
        <v>0.99663710000000005</v>
      </c>
      <c r="I2869">
        <v>0.26325910000000002</v>
      </c>
      <c r="J2869">
        <v>0.10270799999999999</v>
      </c>
      <c r="K2869">
        <v>0.76562330000000001</v>
      </c>
      <c r="L2869">
        <v>-0.12635479999999999</v>
      </c>
      <c r="M2869">
        <v>0.62233959999999999</v>
      </c>
      <c r="N2869">
        <v>0</v>
      </c>
      <c r="O2869">
        <v>0</v>
      </c>
      <c r="P2869">
        <v>0</v>
      </c>
      <c r="Q2869">
        <v>0</v>
      </c>
      <c r="R2869">
        <v>84.888270000000006</v>
      </c>
      <c r="S2869">
        <v>73.99682</v>
      </c>
      <c r="T2869">
        <v>42.56514</v>
      </c>
      <c r="U2869">
        <v>18.652100000000001</v>
      </c>
      <c r="V2869">
        <v>4.6266309999999997</v>
      </c>
      <c r="W2869">
        <v>20.39181</v>
      </c>
      <c r="X2869">
        <v>38.392940000000003</v>
      </c>
      <c r="Y2869">
        <v>55.145510000000002</v>
      </c>
      <c r="Z2869">
        <v>0</v>
      </c>
      <c r="AA2869">
        <v>1</v>
      </c>
      <c r="AB2869">
        <v>0</v>
      </c>
      <c r="AC2869">
        <v>0</v>
      </c>
      <c r="AD2869">
        <v>0</v>
      </c>
      <c r="AE2869">
        <v>-9.3836199999999995E-9</v>
      </c>
      <c r="AF2869">
        <v>-2.0306589999999999E-8</v>
      </c>
      <c r="AG2869">
        <v>-9.420157000000001E-10</v>
      </c>
      <c r="AH2869">
        <v>1</v>
      </c>
      <c r="AI2869">
        <v>1</v>
      </c>
      <c r="AJ2869">
        <v>0</v>
      </c>
      <c r="AK2869">
        <v>0</v>
      </c>
      <c r="AL2869">
        <v>0</v>
      </c>
      <c r="AM2869">
        <v>1</v>
      </c>
      <c r="AN2869">
        <v>1</v>
      </c>
      <c r="AO2869">
        <v>1</v>
      </c>
      <c r="AP2869">
        <v>0</v>
      </c>
      <c r="AQ2869">
        <v>0</v>
      </c>
      <c r="AR2869">
        <v>0</v>
      </c>
      <c r="AS2869">
        <v>-7.9203969999999999E-9</v>
      </c>
      <c r="AT2869">
        <v>-2.5387949999999999E-8</v>
      </c>
      <c r="AU2869">
        <v>6.3110730000000003E-9</v>
      </c>
      <c r="AV2869">
        <v>1</v>
      </c>
      <c r="AW2869">
        <v>1</v>
      </c>
      <c r="AX2869">
        <v>0</v>
      </c>
      <c r="AY2869">
        <v>0</v>
      </c>
      <c r="AZ2869">
        <v>0</v>
      </c>
      <c r="BA2869">
        <v>1</v>
      </c>
      <c r="BB2869">
        <v>2</v>
      </c>
      <c r="BC2869">
        <v>1</v>
      </c>
      <c r="BD2869">
        <v>0</v>
      </c>
      <c r="BE2869">
        <v>0</v>
      </c>
      <c r="BF2869">
        <v>0</v>
      </c>
      <c r="BG2869">
        <v>-5.4265840000000001E-9</v>
      </c>
      <c r="BH2869">
        <v>-3.1914669999999999E-8</v>
      </c>
      <c r="BI2869">
        <v>1.2420880000000001E-8</v>
      </c>
      <c r="BJ2869">
        <v>1</v>
      </c>
      <c r="BK2869">
        <v>1</v>
      </c>
      <c r="BL2869">
        <v>0</v>
      </c>
      <c r="BM2869">
        <v>0</v>
      </c>
      <c r="BN2869">
        <v>0</v>
      </c>
      <c r="BO2869">
        <v>1</v>
      </c>
    </row>
    <row r="2870" spans="1:67" x14ac:dyDescent="0.2">
      <c r="A2870">
        <v>669.47860000000003</v>
      </c>
      <c r="B2870">
        <v>3.2074950000000002</v>
      </c>
      <c r="C2870">
        <v>2.5894379999999999</v>
      </c>
      <c r="D2870">
        <v>0.63794119999999999</v>
      </c>
      <c r="E2870">
        <v>6.4691169999999999E-3</v>
      </c>
      <c r="F2870">
        <v>-4.971917E-2</v>
      </c>
      <c r="G2870">
        <v>-6.4812910000000001E-2</v>
      </c>
      <c r="H2870">
        <v>0.996637</v>
      </c>
      <c r="I2870">
        <v>0.26325910000000002</v>
      </c>
      <c r="J2870">
        <v>0.10270650000000001</v>
      </c>
      <c r="K2870">
        <v>0.76562200000000002</v>
      </c>
      <c r="L2870">
        <v>-0.1263524</v>
      </c>
      <c r="M2870">
        <v>0.62234199999999995</v>
      </c>
      <c r="N2870">
        <v>0</v>
      </c>
      <c r="O2870">
        <v>0</v>
      </c>
      <c r="P2870">
        <v>0</v>
      </c>
      <c r="Q2870">
        <v>0</v>
      </c>
      <c r="R2870">
        <v>87.541020000000003</v>
      </c>
      <c r="S2870">
        <v>76.309219999999996</v>
      </c>
      <c r="T2870">
        <v>43.895310000000002</v>
      </c>
      <c r="U2870">
        <v>19.23498</v>
      </c>
      <c r="V2870">
        <v>4.7712139999999996</v>
      </c>
      <c r="W2870">
        <v>21.029050000000002</v>
      </c>
      <c r="X2870">
        <v>39.59272</v>
      </c>
      <c r="Y2870">
        <v>56.8688</v>
      </c>
      <c r="Z2870">
        <v>0</v>
      </c>
      <c r="AA2870">
        <v>1</v>
      </c>
      <c r="AB2870">
        <v>0</v>
      </c>
      <c r="AC2870">
        <v>0</v>
      </c>
      <c r="AD2870">
        <v>0</v>
      </c>
      <c r="AE2870">
        <v>-8.5265069999999992E-9</v>
      </c>
      <c r="AF2870">
        <v>1.062913E-8</v>
      </c>
      <c r="AG2870">
        <v>-7.8220339999999998E-9</v>
      </c>
      <c r="AH2870">
        <v>1</v>
      </c>
      <c r="AI2870">
        <v>1</v>
      </c>
      <c r="AJ2870">
        <v>0</v>
      </c>
      <c r="AK2870">
        <v>0</v>
      </c>
      <c r="AL2870">
        <v>0</v>
      </c>
      <c r="AM2870">
        <v>1</v>
      </c>
      <c r="AN2870">
        <v>1</v>
      </c>
      <c r="AO2870">
        <v>1</v>
      </c>
      <c r="AP2870">
        <v>0</v>
      </c>
      <c r="AQ2870">
        <v>0</v>
      </c>
      <c r="AR2870">
        <v>0</v>
      </c>
      <c r="AS2870">
        <v>-8.1499240000000008E-9</v>
      </c>
      <c r="AT2870">
        <v>1.253718E-8</v>
      </c>
      <c r="AU2870">
        <v>-1.954912E-8</v>
      </c>
      <c r="AV2870">
        <v>1</v>
      </c>
      <c r="AW2870">
        <v>1</v>
      </c>
      <c r="AX2870">
        <v>0</v>
      </c>
      <c r="AY2870">
        <v>0</v>
      </c>
      <c r="AZ2870">
        <v>0</v>
      </c>
      <c r="BA2870">
        <v>1</v>
      </c>
      <c r="BB2870">
        <v>2</v>
      </c>
      <c r="BC2870">
        <v>1</v>
      </c>
      <c r="BD2870">
        <v>0</v>
      </c>
      <c r="BE2870">
        <v>0</v>
      </c>
      <c r="BF2870">
        <v>0</v>
      </c>
      <c r="BG2870">
        <v>-5.4280630000000001E-9</v>
      </c>
      <c r="BH2870">
        <v>1.357738E-8</v>
      </c>
      <c r="BI2870">
        <v>4.961987E-10</v>
      </c>
      <c r="BJ2870">
        <v>1</v>
      </c>
      <c r="BK2870">
        <v>1</v>
      </c>
      <c r="BL2870">
        <v>0</v>
      </c>
      <c r="BM2870">
        <v>0</v>
      </c>
      <c r="BN2870">
        <v>0</v>
      </c>
      <c r="BO2870">
        <v>1</v>
      </c>
    </row>
    <row r="2871" spans="1:67" x14ac:dyDescent="0.2">
      <c r="A2871">
        <v>669.52909999999997</v>
      </c>
      <c r="B2871">
        <v>3.2074950000000002</v>
      </c>
      <c r="C2871">
        <v>2.5894379999999999</v>
      </c>
      <c r="D2871">
        <v>0.63794119999999999</v>
      </c>
      <c r="E2871">
        <v>6.4691180000000003E-3</v>
      </c>
      <c r="F2871">
        <v>-4.9719180000000002E-2</v>
      </c>
      <c r="G2871">
        <v>-6.481286E-2</v>
      </c>
      <c r="H2871">
        <v>0.996637</v>
      </c>
      <c r="I2871">
        <v>0.26325910000000002</v>
      </c>
      <c r="J2871">
        <v>0.1027054</v>
      </c>
      <c r="K2871">
        <v>0.76562110000000005</v>
      </c>
      <c r="L2871">
        <v>-0.1263505</v>
      </c>
      <c r="M2871">
        <v>0.62234370000000006</v>
      </c>
      <c r="N2871">
        <v>0</v>
      </c>
      <c r="O2871">
        <v>0</v>
      </c>
      <c r="P2871">
        <v>0</v>
      </c>
      <c r="Q2871">
        <v>0</v>
      </c>
      <c r="R2871">
        <v>87.541020000000003</v>
      </c>
      <c r="S2871">
        <v>76.309219999999996</v>
      </c>
      <c r="T2871">
        <v>43.895310000000002</v>
      </c>
      <c r="U2871">
        <v>19.23498</v>
      </c>
      <c r="V2871">
        <v>4.7712139999999996</v>
      </c>
      <c r="W2871">
        <v>21.029050000000002</v>
      </c>
      <c r="X2871">
        <v>39.59272</v>
      </c>
      <c r="Y2871">
        <v>56.8688</v>
      </c>
      <c r="Z2871">
        <v>0</v>
      </c>
      <c r="AA2871">
        <v>1</v>
      </c>
      <c r="AB2871">
        <v>0</v>
      </c>
      <c r="AC2871">
        <v>0</v>
      </c>
      <c r="AD2871">
        <v>0</v>
      </c>
      <c r="AE2871">
        <v>6.6459999999999996E-10</v>
      </c>
      <c r="AF2871">
        <v>-5.9188030000000002E-10</v>
      </c>
      <c r="AG2871">
        <v>8.9787340000000001E-9</v>
      </c>
      <c r="AH2871">
        <v>1</v>
      </c>
      <c r="AI2871">
        <v>1</v>
      </c>
      <c r="AJ2871">
        <v>0</v>
      </c>
      <c r="AK2871">
        <v>0</v>
      </c>
      <c r="AL2871">
        <v>0</v>
      </c>
      <c r="AM2871">
        <v>1</v>
      </c>
      <c r="AN2871">
        <v>1</v>
      </c>
      <c r="AO2871">
        <v>1</v>
      </c>
      <c r="AP2871">
        <v>0</v>
      </c>
      <c r="AQ2871">
        <v>0</v>
      </c>
      <c r="AR2871">
        <v>0</v>
      </c>
      <c r="AS2871">
        <v>-2.538599E-9</v>
      </c>
      <c r="AT2871">
        <v>-3.3313370000000001E-9</v>
      </c>
      <c r="AU2871">
        <v>1.729641E-8</v>
      </c>
      <c r="AV2871">
        <v>1</v>
      </c>
      <c r="AW2871">
        <v>1</v>
      </c>
      <c r="AX2871">
        <v>0</v>
      </c>
      <c r="AY2871">
        <v>0</v>
      </c>
      <c r="AZ2871">
        <v>0</v>
      </c>
      <c r="BA2871">
        <v>1</v>
      </c>
      <c r="BB2871">
        <v>2</v>
      </c>
      <c r="BC2871">
        <v>1</v>
      </c>
      <c r="BD2871">
        <v>0</v>
      </c>
      <c r="BE2871">
        <v>0</v>
      </c>
      <c r="BF2871">
        <v>0</v>
      </c>
      <c r="BG2871">
        <v>-7.8327049999999998E-10</v>
      </c>
      <c r="BH2871">
        <v>-5.2022799999999999E-9</v>
      </c>
      <c r="BI2871">
        <v>2.006894E-8</v>
      </c>
      <c r="BJ2871">
        <v>1</v>
      </c>
      <c r="BK2871">
        <v>1</v>
      </c>
      <c r="BL2871">
        <v>0</v>
      </c>
      <c r="BM2871">
        <v>0</v>
      </c>
      <c r="BN2871">
        <v>0</v>
      </c>
      <c r="BO2871">
        <v>1</v>
      </c>
    </row>
    <row r="2872" spans="1:67" x14ac:dyDescent="0.2">
      <c r="A2872">
        <v>669.57809999999995</v>
      </c>
      <c r="B2872">
        <v>3.2074950000000002</v>
      </c>
      <c r="C2872">
        <v>2.5894379999999999</v>
      </c>
      <c r="D2872">
        <v>0.63794119999999999</v>
      </c>
      <c r="E2872">
        <v>6.4690720000000002E-3</v>
      </c>
      <c r="F2872">
        <v>-4.971925E-2</v>
      </c>
      <c r="G2872">
        <v>-6.4812880000000003E-2</v>
      </c>
      <c r="H2872">
        <v>0.99663710000000005</v>
      </c>
      <c r="I2872">
        <v>0.26325910000000002</v>
      </c>
      <c r="J2872">
        <v>0.1027045</v>
      </c>
      <c r="K2872">
        <v>0.76562019999999997</v>
      </c>
      <c r="L2872">
        <v>-0.12634899999999999</v>
      </c>
      <c r="M2872">
        <v>0.62234500000000004</v>
      </c>
      <c r="N2872">
        <v>0</v>
      </c>
      <c r="O2872">
        <v>0</v>
      </c>
      <c r="P2872">
        <v>0</v>
      </c>
      <c r="Q2872">
        <v>0</v>
      </c>
      <c r="R2872">
        <v>84.888270000000006</v>
      </c>
      <c r="S2872">
        <v>73.99682</v>
      </c>
      <c r="T2872">
        <v>42.56514</v>
      </c>
      <c r="U2872">
        <v>18.652100000000001</v>
      </c>
      <c r="V2872">
        <v>4.6266309999999997</v>
      </c>
      <c r="W2872">
        <v>20.39181</v>
      </c>
      <c r="X2872">
        <v>38.392940000000003</v>
      </c>
      <c r="Y2872">
        <v>55.145510000000002</v>
      </c>
      <c r="Z2872">
        <v>0</v>
      </c>
      <c r="AA2872">
        <v>1</v>
      </c>
      <c r="AB2872">
        <v>0</v>
      </c>
      <c r="AC2872">
        <v>0</v>
      </c>
      <c r="AD2872">
        <v>0</v>
      </c>
      <c r="AE2872">
        <v>-9.9894059999999997E-9</v>
      </c>
      <c r="AF2872">
        <v>-2.0296779999999999E-8</v>
      </c>
      <c r="AG2872">
        <v>-8.2936640000000001E-9</v>
      </c>
      <c r="AH2872">
        <v>1</v>
      </c>
      <c r="AI2872">
        <v>1</v>
      </c>
      <c r="AJ2872">
        <v>0</v>
      </c>
      <c r="AK2872">
        <v>0</v>
      </c>
      <c r="AL2872">
        <v>0</v>
      </c>
      <c r="AM2872">
        <v>1</v>
      </c>
      <c r="AN2872">
        <v>1</v>
      </c>
      <c r="AO2872">
        <v>1</v>
      </c>
      <c r="AP2872">
        <v>0</v>
      </c>
      <c r="AQ2872">
        <v>0</v>
      </c>
      <c r="AR2872">
        <v>0</v>
      </c>
      <c r="AS2872">
        <v>-1.31767E-8</v>
      </c>
      <c r="AT2872">
        <v>-3.270203E-8</v>
      </c>
      <c r="AU2872">
        <v>2.89476E-9</v>
      </c>
      <c r="AV2872">
        <v>1</v>
      </c>
      <c r="AW2872">
        <v>1</v>
      </c>
      <c r="AX2872">
        <v>0</v>
      </c>
      <c r="AY2872">
        <v>0</v>
      </c>
      <c r="AZ2872">
        <v>0</v>
      </c>
      <c r="BA2872">
        <v>1</v>
      </c>
      <c r="BB2872">
        <v>2</v>
      </c>
      <c r="BC2872">
        <v>1</v>
      </c>
      <c r="BD2872">
        <v>0</v>
      </c>
      <c r="BE2872">
        <v>0</v>
      </c>
      <c r="BF2872">
        <v>0</v>
      </c>
      <c r="BG2872">
        <v>-1.2534999999999999E-8</v>
      </c>
      <c r="BH2872">
        <v>-2.5559659999999999E-8</v>
      </c>
      <c r="BI2872">
        <v>-4.6272610000000003E-9</v>
      </c>
      <c r="BJ2872">
        <v>1</v>
      </c>
      <c r="BK2872">
        <v>1</v>
      </c>
      <c r="BL2872">
        <v>0</v>
      </c>
      <c r="BM2872">
        <v>0</v>
      </c>
      <c r="BN2872">
        <v>0</v>
      </c>
      <c r="BO2872">
        <v>1</v>
      </c>
    </row>
    <row r="2873" spans="1:67" x14ac:dyDescent="0.2">
      <c r="A2873">
        <v>669.62819999999999</v>
      </c>
      <c r="B2873">
        <v>3.2074950000000002</v>
      </c>
      <c r="C2873">
        <v>2.5894379999999999</v>
      </c>
      <c r="D2873">
        <v>0.63794119999999999</v>
      </c>
      <c r="E2873">
        <v>6.4690879999999996E-3</v>
      </c>
      <c r="F2873">
        <v>-4.971925E-2</v>
      </c>
      <c r="G2873">
        <v>-6.4812869999999995E-2</v>
      </c>
      <c r="H2873">
        <v>0.996637</v>
      </c>
      <c r="I2873">
        <v>0.26325910000000002</v>
      </c>
      <c r="J2873">
        <v>0.1027039</v>
      </c>
      <c r="K2873">
        <v>0.76561979999999996</v>
      </c>
      <c r="L2873">
        <v>-0.12634790000000001</v>
      </c>
      <c r="M2873">
        <v>0.62234599999999995</v>
      </c>
      <c r="N2873">
        <v>0</v>
      </c>
      <c r="O2873">
        <v>0</v>
      </c>
      <c r="P2873">
        <v>0</v>
      </c>
      <c r="Q2873">
        <v>0</v>
      </c>
      <c r="R2873">
        <v>87.541020000000003</v>
      </c>
      <c r="S2873">
        <v>76.309219999999996</v>
      </c>
      <c r="T2873">
        <v>43.895310000000002</v>
      </c>
      <c r="U2873">
        <v>19.23498</v>
      </c>
      <c r="V2873">
        <v>4.7712139999999996</v>
      </c>
      <c r="W2873">
        <v>21.029050000000002</v>
      </c>
      <c r="X2873">
        <v>39.59272</v>
      </c>
      <c r="Y2873">
        <v>56.8688</v>
      </c>
      <c r="Z2873">
        <v>0</v>
      </c>
      <c r="AA2873">
        <v>1</v>
      </c>
      <c r="AB2873">
        <v>0</v>
      </c>
      <c r="AC2873">
        <v>0</v>
      </c>
      <c r="AD2873">
        <v>0</v>
      </c>
      <c r="AE2873">
        <v>3.4151259999999999E-9</v>
      </c>
      <c r="AF2873">
        <v>8.663253E-10</v>
      </c>
      <c r="AG2873">
        <v>1.222107E-8</v>
      </c>
      <c r="AH2873">
        <v>1</v>
      </c>
      <c r="AI2873">
        <v>1</v>
      </c>
      <c r="AJ2873">
        <v>0</v>
      </c>
      <c r="AK2873">
        <v>0</v>
      </c>
      <c r="AL2873">
        <v>0</v>
      </c>
      <c r="AM2873">
        <v>1</v>
      </c>
      <c r="AN2873">
        <v>1</v>
      </c>
      <c r="AO2873">
        <v>1</v>
      </c>
      <c r="AP2873">
        <v>0</v>
      </c>
      <c r="AQ2873">
        <v>0</v>
      </c>
      <c r="AR2873">
        <v>0</v>
      </c>
      <c r="AS2873">
        <v>4.2633830000000004E-9</v>
      </c>
      <c r="AT2873">
        <v>3.6851009999999999E-9</v>
      </c>
      <c r="AU2873">
        <v>-3.5527079999999997E-8</v>
      </c>
      <c r="AV2873">
        <v>1</v>
      </c>
      <c r="AW2873">
        <v>1</v>
      </c>
      <c r="AX2873">
        <v>0</v>
      </c>
      <c r="AY2873">
        <v>0</v>
      </c>
      <c r="AZ2873">
        <v>0</v>
      </c>
      <c r="BA2873">
        <v>1</v>
      </c>
      <c r="BB2873">
        <v>2</v>
      </c>
      <c r="BC2873">
        <v>1</v>
      </c>
      <c r="BD2873">
        <v>0</v>
      </c>
      <c r="BE2873">
        <v>0</v>
      </c>
      <c r="BF2873">
        <v>0</v>
      </c>
      <c r="BG2873">
        <v>3.7063670000000002E-9</v>
      </c>
      <c r="BH2873">
        <v>-6.5520120000000004E-10</v>
      </c>
      <c r="BI2873">
        <v>2.0418499999999999E-8</v>
      </c>
      <c r="BJ2873">
        <v>1</v>
      </c>
      <c r="BK2873">
        <v>1</v>
      </c>
      <c r="BL2873">
        <v>0</v>
      </c>
      <c r="BM2873">
        <v>0</v>
      </c>
      <c r="BN2873">
        <v>0</v>
      </c>
      <c r="BO2873">
        <v>1</v>
      </c>
    </row>
    <row r="2874" spans="1:67" x14ac:dyDescent="0.2">
      <c r="A2874">
        <v>669.67899999999997</v>
      </c>
      <c r="B2874">
        <v>3.2074950000000002</v>
      </c>
      <c r="C2874">
        <v>2.5894379999999999</v>
      </c>
      <c r="D2874">
        <v>0.63794119999999999</v>
      </c>
      <c r="E2874">
        <v>6.4690379999999999E-3</v>
      </c>
      <c r="F2874">
        <v>-4.9719260000000001E-2</v>
      </c>
      <c r="G2874">
        <v>-6.4812980000000006E-2</v>
      </c>
      <c r="H2874">
        <v>0.996637</v>
      </c>
      <c r="I2874">
        <v>0.26325910000000002</v>
      </c>
      <c r="J2874">
        <v>0.1027033</v>
      </c>
      <c r="K2874">
        <v>0.7656193</v>
      </c>
      <c r="L2874">
        <v>-0.12634699999999999</v>
      </c>
      <c r="M2874">
        <v>0.62234690000000004</v>
      </c>
      <c r="N2874">
        <v>0</v>
      </c>
      <c r="O2874">
        <v>0</v>
      </c>
      <c r="P2874">
        <v>0</v>
      </c>
      <c r="Q2874">
        <v>0</v>
      </c>
      <c r="R2874">
        <v>84.888270000000006</v>
      </c>
      <c r="S2874">
        <v>73.99682</v>
      </c>
      <c r="T2874">
        <v>42.56514</v>
      </c>
      <c r="U2874">
        <v>18.652100000000001</v>
      </c>
      <c r="V2874">
        <v>4.6266309999999997</v>
      </c>
      <c r="W2874">
        <v>20.3918</v>
      </c>
      <c r="X2874">
        <v>38.392940000000003</v>
      </c>
      <c r="Y2874">
        <v>55.145510000000002</v>
      </c>
      <c r="Z2874">
        <v>0</v>
      </c>
      <c r="AA2874">
        <v>1</v>
      </c>
      <c r="AB2874">
        <v>0</v>
      </c>
      <c r="AC2874">
        <v>0</v>
      </c>
      <c r="AD2874">
        <v>0</v>
      </c>
      <c r="AE2874">
        <v>-1.500781E-8</v>
      </c>
      <c r="AF2874">
        <v>-1.3336730000000001E-8</v>
      </c>
      <c r="AG2874">
        <v>-3.5719990000000002E-8</v>
      </c>
      <c r="AH2874">
        <v>1</v>
      </c>
      <c r="AI2874">
        <v>1</v>
      </c>
      <c r="AJ2874">
        <v>0</v>
      </c>
      <c r="AK2874">
        <v>0</v>
      </c>
      <c r="AL2874">
        <v>0</v>
      </c>
      <c r="AM2874">
        <v>1</v>
      </c>
      <c r="AN2874">
        <v>1</v>
      </c>
      <c r="AO2874">
        <v>1</v>
      </c>
      <c r="AP2874">
        <v>0</v>
      </c>
      <c r="AQ2874">
        <v>0</v>
      </c>
      <c r="AR2874">
        <v>0</v>
      </c>
      <c r="AS2874">
        <v>-1.500781E-8</v>
      </c>
      <c r="AT2874">
        <v>-1.3336730000000001E-8</v>
      </c>
      <c r="AU2874">
        <v>-3.5719990000000002E-8</v>
      </c>
      <c r="AV2874">
        <v>1</v>
      </c>
      <c r="AW2874">
        <v>1</v>
      </c>
      <c r="AX2874">
        <v>0</v>
      </c>
      <c r="AY2874">
        <v>0</v>
      </c>
      <c r="AZ2874">
        <v>0</v>
      </c>
      <c r="BA2874">
        <v>1</v>
      </c>
      <c r="BB2874">
        <v>2</v>
      </c>
      <c r="BC2874">
        <v>1</v>
      </c>
      <c r="BD2874">
        <v>0</v>
      </c>
      <c r="BE2874">
        <v>0</v>
      </c>
      <c r="BF2874">
        <v>0</v>
      </c>
      <c r="BG2874">
        <v>-1.8144889999999999E-8</v>
      </c>
      <c r="BH2874">
        <v>-1.3575820000000001E-8</v>
      </c>
      <c r="BI2874">
        <v>-4.4839759999999999E-8</v>
      </c>
      <c r="BJ2874">
        <v>1</v>
      </c>
      <c r="BK2874">
        <v>1</v>
      </c>
      <c r="BL2874">
        <v>0</v>
      </c>
      <c r="BM2874">
        <v>0</v>
      </c>
      <c r="BN2874">
        <v>0</v>
      </c>
      <c r="BO2874">
        <v>1</v>
      </c>
    </row>
    <row r="2875" spans="1:67" x14ac:dyDescent="0.2">
      <c r="A2875">
        <v>669.72789999999998</v>
      </c>
      <c r="B2875">
        <v>3.2074950000000002</v>
      </c>
      <c r="C2875">
        <v>2.5894379999999999</v>
      </c>
      <c r="D2875">
        <v>0.63794119999999999</v>
      </c>
      <c r="E2875">
        <v>6.4690110000000002E-3</v>
      </c>
      <c r="F2875">
        <v>-4.9719270000000003E-2</v>
      </c>
      <c r="G2875">
        <v>-6.4812980000000006E-2</v>
      </c>
      <c r="H2875">
        <v>0.996637</v>
      </c>
      <c r="I2875">
        <v>0.26325910000000002</v>
      </c>
      <c r="J2875">
        <v>0.1027029</v>
      </c>
      <c r="K2875">
        <v>0.76561889999999999</v>
      </c>
      <c r="L2875">
        <v>-0.12634629999999999</v>
      </c>
      <c r="M2875">
        <v>0.6223476</v>
      </c>
      <c r="N2875">
        <v>0</v>
      </c>
      <c r="O2875">
        <v>0</v>
      </c>
      <c r="P2875">
        <v>0</v>
      </c>
      <c r="Q2875">
        <v>0</v>
      </c>
      <c r="R2875">
        <v>84.888270000000006</v>
      </c>
      <c r="S2875">
        <v>73.99682</v>
      </c>
      <c r="T2875">
        <v>42.56514</v>
      </c>
      <c r="U2875">
        <v>18.652100000000001</v>
      </c>
      <c r="V2875">
        <v>4.6266309999999997</v>
      </c>
      <c r="W2875">
        <v>20.3918</v>
      </c>
      <c r="X2875">
        <v>38.392940000000003</v>
      </c>
      <c r="Y2875">
        <v>55.145510000000002</v>
      </c>
      <c r="Z2875">
        <v>0</v>
      </c>
      <c r="AA2875">
        <v>1</v>
      </c>
      <c r="AB2875">
        <v>0</v>
      </c>
      <c r="AC2875">
        <v>0</v>
      </c>
      <c r="AD2875">
        <v>0</v>
      </c>
      <c r="AE2875">
        <v>-8.1719039999999995E-9</v>
      </c>
      <c r="AF2875">
        <v>-5.9714780000000003E-9</v>
      </c>
      <c r="AG2875">
        <v>-8.6620320000000003E-9</v>
      </c>
      <c r="AH2875">
        <v>1</v>
      </c>
      <c r="AI2875">
        <v>1</v>
      </c>
      <c r="AJ2875">
        <v>0</v>
      </c>
      <c r="AK2875">
        <v>0</v>
      </c>
      <c r="AL2875">
        <v>0</v>
      </c>
      <c r="AM2875">
        <v>1</v>
      </c>
      <c r="AN2875">
        <v>1</v>
      </c>
      <c r="AO2875">
        <v>1</v>
      </c>
      <c r="AP2875">
        <v>0</v>
      </c>
      <c r="AQ2875">
        <v>0</v>
      </c>
      <c r="AR2875">
        <v>0</v>
      </c>
      <c r="AS2875">
        <v>-8.0661020000000003E-9</v>
      </c>
      <c r="AT2875">
        <v>-4.3588080000000004E-9</v>
      </c>
      <c r="AU2875">
        <v>-9.9367709999999993E-10</v>
      </c>
      <c r="AV2875">
        <v>1</v>
      </c>
      <c r="AW2875">
        <v>1</v>
      </c>
      <c r="AX2875">
        <v>0</v>
      </c>
      <c r="AY2875">
        <v>0</v>
      </c>
      <c r="AZ2875">
        <v>0</v>
      </c>
      <c r="BA2875">
        <v>1</v>
      </c>
      <c r="BB2875">
        <v>2</v>
      </c>
      <c r="BC2875">
        <v>1</v>
      </c>
      <c r="BD2875">
        <v>0</v>
      </c>
      <c r="BE2875">
        <v>0</v>
      </c>
      <c r="BF2875">
        <v>0</v>
      </c>
      <c r="BG2875">
        <v>-9.7917519999999996E-9</v>
      </c>
      <c r="BH2875">
        <v>-7.0275269999999999E-9</v>
      </c>
      <c r="BI2875">
        <v>-9.5743199999999997E-9</v>
      </c>
      <c r="BJ2875">
        <v>1</v>
      </c>
      <c r="BK2875">
        <v>1</v>
      </c>
      <c r="BL2875">
        <v>0</v>
      </c>
      <c r="BM2875">
        <v>0</v>
      </c>
      <c r="BN2875">
        <v>0</v>
      </c>
      <c r="BO2875">
        <v>1</v>
      </c>
    </row>
    <row r="2876" spans="1:67" x14ac:dyDescent="0.2">
      <c r="A2876">
        <v>669.77840000000003</v>
      </c>
      <c r="B2876">
        <v>3.2074950000000002</v>
      </c>
      <c r="C2876">
        <v>2.5894379999999999</v>
      </c>
      <c r="D2876">
        <v>0.63794119999999999</v>
      </c>
      <c r="E2876">
        <v>6.4689839999999997E-3</v>
      </c>
      <c r="F2876">
        <v>-4.9719300000000001E-2</v>
      </c>
      <c r="G2876">
        <v>-6.4813040000000002E-2</v>
      </c>
      <c r="H2876">
        <v>0.996637</v>
      </c>
      <c r="I2876">
        <v>0.26325910000000002</v>
      </c>
      <c r="J2876">
        <v>0.1027026</v>
      </c>
      <c r="K2876">
        <v>0.76561860000000004</v>
      </c>
      <c r="L2876">
        <v>-0.12634580000000001</v>
      </c>
      <c r="M2876">
        <v>0.62234809999999996</v>
      </c>
      <c r="N2876">
        <v>0</v>
      </c>
      <c r="O2876">
        <v>0</v>
      </c>
      <c r="P2876">
        <v>0</v>
      </c>
      <c r="Q2876">
        <v>0</v>
      </c>
      <c r="R2876">
        <v>87.541020000000003</v>
      </c>
      <c r="S2876">
        <v>76.309219999999996</v>
      </c>
      <c r="T2876">
        <v>43.895310000000002</v>
      </c>
      <c r="U2876">
        <v>19.23498</v>
      </c>
      <c r="V2876">
        <v>4.7712139999999996</v>
      </c>
      <c r="W2876">
        <v>21.029050000000002</v>
      </c>
      <c r="X2876">
        <v>39.59272</v>
      </c>
      <c r="Y2876">
        <v>56.8688</v>
      </c>
      <c r="Z2876">
        <v>0</v>
      </c>
      <c r="AA2876">
        <v>1</v>
      </c>
      <c r="AB2876">
        <v>0</v>
      </c>
      <c r="AC2876">
        <v>0</v>
      </c>
      <c r="AD2876">
        <v>0</v>
      </c>
      <c r="AE2876">
        <v>-6.5442829999999998E-9</v>
      </c>
      <c r="AF2876">
        <v>-1.0584799999999999E-8</v>
      </c>
      <c r="AG2876">
        <v>-2.1656819999999999E-8</v>
      </c>
      <c r="AH2876">
        <v>1</v>
      </c>
      <c r="AI2876">
        <v>1</v>
      </c>
      <c r="AJ2876">
        <v>0</v>
      </c>
      <c r="AK2876">
        <v>0</v>
      </c>
      <c r="AL2876">
        <v>0</v>
      </c>
      <c r="AM2876">
        <v>1</v>
      </c>
      <c r="AN2876">
        <v>1</v>
      </c>
      <c r="AO2876">
        <v>1</v>
      </c>
      <c r="AP2876">
        <v>0</v>
      </c>
      <c r="AQ2876">
        <v>0</v>
      </c>
      <c r="AR2876">
        <v>0</v>
      </c>
      <c r="AS2876">
        <v>-6.5442829999999998E-9</v>
      </c>
      <c r="AT2876">
        <v>-1.0584799999999999E-8</v>
      </c>
      <c r="AU2876">
        <v>-2.1656819999999999E-8</v>
      </c>
      <c r="AV2876">
        <v>1</v>
      </c>
      <c r="AW2876">
        <v>1</v>
      </c>
      <c r="AX2876">
        <v>0</v>
      </c>
      <c r="AY2876">
        <v>0</v>
      </c>
      <c r="AZ2876">
        <v>0</v>
      </c>
      <c r="BA2876">
        <v>1</v>
      </c>
      <c r="BB2876">
        <v>2</v>
      </c>
      <c r="BC2876">
        <v>1</v>
      </c>
      <c r="BD2876">
        <v>0</v>
      </c>
      <c r="BE2876">
        <v>0</v>
      </c>
      <c r="BF2876">
        <v>0</v>
      </c>
      <c r="BG2876">
        <v>-6.5442829999999998E-9</v>
      </c>
      <c r="BH2876">
        <v>-1.0584799999999999E-8</v>
      </c>
      <c r="BI2876">
        <v>-2.1656819999999999E-8</v>
      </c>
      <c r="BJ2876">
        <v>1</v>
      </c>
      <c r="BK2876">
        <v>1</v>
      </c>
      <c r="BL2876">
        <v>0</v>
      </c>
      <c r="BM2876">
        <v>0</v>
      </c>
      <c r="BN2876">
        <v>0</v>
      </c>
      <c r="BO2876">
        <v>1</v>
      </c>
    </row>
    <row r="2877" spans="1:67" x14ac:dyDescent="0.2">
      <c r="A2877">
        <v>669.82899999999995</v>
      </c>
      <c r="B2877">
        <v>3.2074950000000002</v>
      </c>
      <c r="C2877">
        <v>2.5894379999999999</v>
      </c>
      <c r="D2877">
        <v>0.63794119999999999</v>
      </c>
      <c r="E2877">
        <v>6.4690049999999999E-3</v>
      </c>
      <c r="F2877">
        <v>-4.9719319999999997E-2</v>
      </c>
      <c r="G2877">
        <v>-6.4813019999999999E-2</v>
      </c>
      <c r="H2877">
        <v>0.996637</v>
      </c>
      <c r="I2877">
        <v>0.26325910000000002</v>
      </c>
      <c r="J2877">
        <v>0.1027024</v>
      </c>
      <c r="K2877">
        <v>0.76561840000000003</v>
      </c>
      <c r="L2877">
        <v>-0.1263454</v>
      </c>
      <c r="M2877">
        <v>0.62234849999999997</v>
      </c>
      <c r="N2877">
        <v>0</v>
      </c>
      <c r="O2877">
        <v>0</v>
      </c>
      <c r="P2877">
        <v>0</v>
      </c>
      <c r="Q2877">
        <v>0</v>
      </c>
      <c r="R2877">
        <v>87.541020000000003</v>
      </c>
      <c r="S2877">
        <v>76.309219999999996</v>
      </c>
      <c r="T2877">
        <v>43.895310000000002</v>
      </c>
      <c r="U2877">
        <v>19.23498</v>
      </c>
      <c r="V2877">
        <v>4.7712139999999996</v>
      </c>
      <c r="W2877">
        <v>21.029050000000002</v>
      </c>
      <c r="X2877">
        <v>39.59272</v>
      </c>
      <c r="Y2877">
        <v>56.8688</v>
      </c>
      <c r="Z2877">
        <v>0</v>
      </c>
      <c r="AA2877">
        <v>1</v>
      </c>
      <c r="AB2877">
        <v>0</v>
      </c>
      <c r="AC2877">
        <v>0</v>
      </c>
      <c r="AD2877">
        <v>0</v>
      </c>
      <c r="AE2877">
        <v>5.4353999999999997E-9</v>
      </c>
      <c r="AF2877">
        <v>-3.9121869999999998E-9</v>
      </c>
      <c r="AG2877">
        <v>1.9342999999999998E-9</v>
      </c>
      <c r="AH2877">
        <v>1</v>
      </c>
      <c r="AI2877">
        <v>1</v>
      </c>
      <c r="AJ2877">
        <v>0</v>
      </c>
      <c r="AK2877">
        <v>0</v>
      </c>
      <c r="AL2877">
        <v>0</v>
      </c>
      <c r="AM2877">
        <v>1</v>
      </c>
      <c r="AN2877">
        <v>1</v>
      </c>
      <c r="AO2877">
        <v>1</v>
      </c>
      <c r="AP2877">
        <v>0</v>
      </c>
      <c r="AQ2877">
        <v>0</v>
      </c>
      <c r="AR2877">
        <v>0</v>
      </c>
      <c r="AS2877">
        <v>4.728015E-9</v>
      </c>
      <c r="AT2877">
        <v>-2.7950539999999998E-9</v>
      </c>
      <c r="AU2877">
        <v>-1.253752E-9</v>
      </c>
      <c r="AV2877">
        <v>1</v>
      </c>
      <c r="AW2877">
        <v>1</v>
      </c>
      <c r="AX2877">
        <v>0</v>
      </c>
      <c r="AY2877">
        <v>0</v>
      </c>
      <c r="AZ2877">
        <v>0</v>
      </c>
      <c r="BA2877">
        <v>1</v>
      </c>
      <c r="BB2877">
        <v>2</v>
      </c>
      <c r="BC2877">
        <v>1</v>
      </c>
      <c r="BD2877">
        <v>0</v>
      </c>
      <c r="BE2877">
        <v>0</v>
      </c>
      <c r="BF2877">
        <v>0</v>
      </c>
      <c r="BG2877">
        <v>4.7691639999999997E-9</v>
      </c>
      <c r="BH2877">
        <v>-2.5333150000000002E-9</v>
      </c>
      <c r="BI2877">
        <v>5.9606360000000002E-9</v>
      </c>
      <c r="BJ2877">
        <v>1</v>
      </c>
      <c r="BK2877">
        <v>1</v>
      </c>
      <c r="BL2877">
        <v>0</v>
      </c>
      <c r="BM2877">
        <v>0</v>
      </c>
      <c r="BN2877">
        <v>0</v>
      </c>
      <c r="BO2877">
        <v>1</v>
      </c>
    </row>
    <row r="2878" spans="1:67" x14ac:dyDescent="0.2">
      <c r="A2878">
        <v>669.87879999999996</v>
      </c>
      <c r="B2878">
        <v>3.2074950000000002</v>
      </c>
      <c r="C2878">
        <v>2.5894379999999999</v>
      </c>
      <c r="D2878">
        <v>0.63794119999999999</v>
      </c>
      <c r="E2878">
        <v>6.4689860000000004E-3</v>
      </c>
      <c r="F2878">
        <v>-4.9719319999999997E-2</v>
      </c>
      <c r="G2878">
        <v>-6.4812980000000006E-2</v>
      </c>
      <c r="H2878">
        <v>0.996637</v>
      </c>
      <c r="I2878">
        <v>0.26325910000000002</v>
      </c>
      <c r="J2878">
        <v>0.1027023</v>
      </c>
      <c r="K2878">
        <v>0.76561829999999997</v>
      </c>
      <c r="L2878">
        <v>-0.12634519999999999</v>
      </c>
      <c r="M2878">
        <v>0.62234869999999998</v>
      </c>
      <c r="N2878">
        <v>0</v>
      </c>
      <c r="O2878">
        <v>0</v>
      </c>
      <c r="P2878">
        <v>0</v>
      </c>
      <c r="Q2878">
        <v>0</v>
      </c>
      <c r="R2878">
        <v>87.541020000000003</v>
      </c>
      <c r="S2878">
        <v>76.309219999999996</v>
      </c>
      <c r="T2878">
        <v>43.895310000000002</v>
      </c>
      <c r="U2878">
        <v>19.23498</v>
      </c>
      <c r="V2878">
        <v>4.7712139999999996</v>
      </c>
      <c r="W2878">
        <v>21.029050000000002</v>
      </c>
      <c r="X2878">
        <v>39.59272</v>
      </c>
      <c r="Y2878">
        <v>56.8688</v>
      </c>
      <c r="Z2878">
        <v>0</v>
      </c>
      <c r="AA2878">
        <v>1</v>
      </c>
      <c r="AB2878">
        <v>0</v>
      </c>
      <c r="AC2878">
        <v>0</v>
      </c>
      <c r="AD2878">
        <v>0</v>
      </c>
      <c r="AE2878">
        <v>-7.9111440000000001E-9</v>
      </c>
      <c r="AF2878">
        <v>6.963005E-9</v>
      </c>
      <c r="AG2878">
        <v>8.6911589999999993E-9</v>
      </c>
      <c r="AH2878">
        <v>1</v>
      </c>
      <c r="AI2878">
        <v>1</v>
      </c>
      <c r="AJ2878">
        <v>0</v>
      </c>
      <c r="AK2878">
        <v>0</v>
      </c>
      <c r="AL2878">
        <v>0</v>
      </c>
      <c r="AM2878">
        <v>1</v>
      </c>
      <c r="AN2878">
        <v>1</v>
      </c>
      <c r="AO2878">
        <v>1</v>
      </c>
      <c r="AP2878">
        <v>0</v>
      </c>
      <c r="AQ2878">
        <v>0</v>
      </c>
      <c r="AR2878">
        <v>0</v>
      </c>
      <c r="AS2878">
        <v>-8.2667050000000008E-9</v>
      </c>
      <c r="AT2878">
        <v>5.1805150000000003E-9</v>
      </c>
      <c r="AU2878">
        <v>8.2374989999999998E-9</v>
      </c>
      <c r="AV2878">
        <v>1</v>
      </c>
      <c r="AW2878">
        <v>1</v>
      </c>
      <c r="AX2878">
        <v>0</v>
      </c>
      <c r="AY2878">
        <v>0</v>
      </c>
      <c r="AZ2878">
        <v>0</v>
      </c>
      <c r="BA2878">
        <v>1</v>
      </c>
      <c r="BB2878">
        <v>2</v>
      </c>
      <c r="BC2878">
        <v>1</v>
      </c>
      <c r="BD2878">
        <v>0</v>
      </c>
      <c r="BE2878">
        <v>0</v>
      </c>
      <c r="BF2878">
        <v>0</v>
      </c>
      <c r="BG2878">
        <v>-7.9111440000000001E-9</v>
      </c>
      <c r="BH2878">
        <v>6.963005E-9</v>
      </c>
      <c r="BI2878">
        <v>8.6911589999999993E-9</v>
      </c>
      <c r="BJ2878">
        <v>1</v>
      </c>
      <c r="BK2878">
        <v>1</v>
      </c>
      <c r="BL2878">
        <v>0</v>
      </c>
      <c r="BM2878">
        <v>0</v>
      </c>
      <c r="BN2878">
        <v>0</v>
      </c>
      <c r="BO2878">
        <v>1</v>
      </c>
    </row>
    <row r="2879" spans="1:67" x14ac:dyDescent="0.2">
      <c r="A2879">
        <v>669.92849999999999</v>
      </c>
      <c r="B2879">
        <v>3.2074950000000002</v>
      </c>
      <c r="C2879">
        <v>2.5894379999999999</v>
      </c>
      <c r="D2879">
        <v>0.63794119999999999</v>
      </c>
      <c r="E2879">
        <v>6.4689830000000002E-3</v>
      </c>
      <c r="F2879">
        <v>-4.9719230000000003E-2</v>
      </c>
      <c r="G2879">
        <v>-6.4812999999999996E-2</v>
      </c>
      <c r="H2879">
        <v>0.996637</v>
      </c>
      <c r="I2879">
        <v>0.26325910000000002</v>
      </c>
      <c r="J2879">
        <v>0.10270219999999999</v>
      </c>
      <c r="K2879">
        <v>0.76561800000000002</v>
      </c>
      <c r="L2879">
        <v>-0.12634500000000001</v>
      </c>
      <c r="M2879">
        <v>0.62234889999999998</v>
      </c>
      <c r="N2879">
        <v>0</v>
      </c>
      <c r="O2879">
        <v>0</v>
      </c>
      <c r="P2879">
        <v>0</v>
      </c>
      <c r="Q2879">
        <v>0</v>
      </c>
      <c r="R2879">
        <v>87.541020000000003</v>
      </c>
      <c r="S2879">
        <v>76.309219999999996</v>
      </c>
      <c r="T2879">
        <v>43.895310000000002</v>
      </c>
      <c r="U2879">
        <v>19.23498</v>
      </c>
      <c r="V2879">
        <v>4.7712139999999996</v>
      </c>
      <c r="W2879">
        <v>21.029050000000002</v>
      </c>
      <c r="X2879">
        <v>39.59272</v>
      </c>
      <c r="Y2879">
        <v>56.8688</v>
      </c>
      <c r="Z2879">
        <v>0</v>
      </c>
      <c r="AA2879">
        <v>1</v>
      </c>
      <c r="AB2879">
        <v>0</v>
      </c>
      <c r="AC2879">
        <v>0</v>
      </c>
      <c r="AD2879">
        <v>0</v>
      </c>
      <c r="AE2879">
        <v>8.5790750000000002E-10</v>
      </c>
      <c r="AF2879">
        <v>2.3752140000000001E-8</v>
      </c>
      <c r="AG2879">
        <v>-1.085817E-8</v>
      </c>
      <c r="AH2879">
        <v>1</v>
      </c>
      <c r="AI2879">
        <v>1</v>
      </c>
      <c r="AJ2879">
        <v>0</v>
      </c>
      <c r="AK2879">
        <v>0</v>
      </c>
      <c r="AL2879">
        <v>0</v>
      </c>
      <c r="AM2879">
        <v>1</v>
      </c>
      <c r="AN2879">
        <v>1</v>
      </c>
      <c r="AO2879">
        <v>1</v>
      </c>
      <c r="AP2879">
        <v>0</v>
      </c>
      <c r="AQ2879">
        <v>0</v>
      </c>
      <c r="AR2879">
        <v>0</v>
      </c>
      <c r="AS2879">
        <v>-5.964489E-10</v>
      </c>
      <c r="AT2879">
        <v>1.9417999999999999E-8</v>
      </c>
      <c r="AU2879">
        <v>-4.603584E-9</v>
      </c>
      <c r="AV2879">
        <v>1</v>
      </c>
      <c r="AW2879">
        <v>1</v>
      </c>
      <c r="AX2879">
        <v>0</v>
      </c>
      <c r="AY2879">
        <v>0</v>
      </c>
      <c r="AZ2879">
        <v>0</v>
      </c>
      <c r="BA2879">
        <v>1</v>
      </c>
      <c r="BB2879">
        <v>2</v>
      </c>
      <c r="BC2879">
        <v>1</v>
      </c>
      <c r="BD2879">
        <v>0</v>
      </c>
      <c r="BE2879">
        <v>0</v>
      </c>
      <c r="BF2879">
        <v>0</v>
      </c>
      <c r="BG2879">
        <v>9.6212090000000006E-10</v>
      </c>
      <c r="BH2879">
        <v>2.7709059999999999E-8</v>
      </c>
      <c r="BI2879">
        <v>-6.4810360000000002E-9</v>
      </c>
      <c r="BJ2879">
        <v>1</v>
      </c>
      <c r="BK2879">
        <v>1</v>
      </c>
      <c r="BL2879">
        <v>0</v>
      </c>
      <c r="BM2879">
        <v>0</v>
      </c>
      <c r="BN2879">
        <v>0</v>
      </c>
      <c r="BO2879">
        <v>1</v>
      </c>
    </row>
    <row r="2880" spans="1:67" x14ac:dyDescent="0.2">
      <c r="A2880">
        <v>669.97839999999997</v>
      </c>
      <c r="B2880">
        <v>3.2074950000000002</v>
      </c>
      <c r="C2880">
        <v>2.5894379999999999</v>
      </c>
      <c r="D2880">
        <v>0.63794119999999999</v>
      </c>
      <c r="E2880">
        <v>6.4689730000000003E-3</v>
      </c>
      <c r="F2880">
        <v>-4.9719289999999999E-2</v>
      </c>
      <c r="G2880">
        <v>-6.4813270000000006E-2</v>
      </c>
      <c r="H2880">
        <v>0.996637</v>
      </c>
      <c r="I2880">
        <v>0.26325910000000002</v>
      </c>
      <c r="J2880">
        <v>0.10270219999999999</v>
      </c>
      <c r="K2880">
        <v>0.76561800000000002</v>
      </c>
      <c r="L2880">
        <v>-0.12634490000000001</v>
      </c>
      <c r="M2880">
        <v>0.62234909999999999</v>
      </c>
      <c r="N2880">
        <v>0</v>
      </c>
      <c r="O2880">
        <v>0</v>
      </c>
      <c r="P2880">
        <v>0</v>
      </c>
      <c r="Q2880">
        <v>0</v>
      </c>
      <c r="R2880">
        <v>87.541020000000003</v>
      </c>
      <c r="S2880">
        <v>76.309219999999996</v>
      </c>
      <c r="T2880">
        <v>43.895310000000002</v>
      </c>
      <c r="U2880">
        <v>19.23498</v>
      </c>
      <c r="V2880">
        <v>4.7712139999999996</v>
      </c>
      <c r="W2880">
        <v>21.029050000000002</v>
      </c>
      <c r="X2880">
        <v>39.59272</v>
      </c>
      <c r="Y2880">
        <v>56.8688</v>
      </c>
      <c r="Z2880">
        <v>0</v>
      </c>
      <c r="AA2880">
        <v>1</v>
      </c>
      <c r="AB2880">
        <v>0</v>
      </c>
      <c r="AC2880">
        <v>0</v>
      </c>
      <c r="AD2880">
        <v>0</v>
      </c>
      <c r="AE2880">
        <v>-2.3730759999999998E-9</v>
      </c>
      <c r="AF2880">
        <v>-1.910127E-8</v>
      </c>
      <c r="AG2880">
        <v>-7.7730210000000003E-8</v>
      </c>
      <c r="AH2880">
        <v>1</v>
      </c>
      <c r="AI2880">
        <v>1</v>
      </c>
      <c r="AJ2880">
        <v>0</v>
      </c>
      <c r="AK2880">
        <v>0</v>
      </c>
      <c r="AL2880">
        <v>0</v>
      </c>
      <c r="AM2880">
        <v>1</v>
      </c>
      <c r="AN2880">
        <v>1</v>
      </c>
      <c r="AO2880">
        <v>1</v>
      </c>
      <c r="AP2880">
        <v>0</v>
      </c>
      <c r="AQ2880">
        <v>0</v>
      </c>
      <c r="AR2880">
        <v>0</v>
      </c>
      <c r="AS2880">
        <v>-2.9830130000000002E-9</v>
      </c>
      <c r="AT2880">
        <v>-1.7260990000000002E-8</v>
      </c>
      <c r="AU2880">
        <v>-6.6750920000000001E-8</v>
      </c>
      <c r="AV2880">
        <v>1</v>
      </c>
      <c r="AW2880">
        <v>1</v>
      </c>
      <c r="AX2880">
        <v>0</v>
      </c>
      <c r="AY2880">
        <v>0</v>
      </c>
      <c r="AZ2880">
        <v>0</v>
      </c>
      <c r="BA2880">
        <v>1</v>
      </c>
      <c r="BB2880">
        <v>2</v>
      </c>
      <c r="BC2880">
        <v>1</v>
      </c>
      <c r="BD2880">
        <v>0</v>
      </c>
      <c r="BE2880">
        <v>0</v>
      </c>
      <c r="BF2880">
        <v>0</v>
      </c>
      <c r="BG2880">
        <v>-2.518565E-9</v>
      </c>
      <c r="BH2880">
        <v>-1.7943659999999999E-8</v>
      </c>
      <c r="BI2880">
        <v>-7.5265369999999998E-8</v>
      </c>
      <c r="BJ2880">
        <v>1</v>
      </c>
      <c r="BK2880">
        <v>1</v>
      </c>
      <c r="BL2880">
        <v>0</v>
      </c>
      <c r="BM2880">
        <v>0</v>
      </c>
      <c r="BN2880">
        <v>0</v>
      </c>
      <c r="BO2880">
        <v>1</v>
      </c>
    </row>
    <row r="2881" spans="1:67" x14ac:dyDescent="0.2">
      <c r="A2881">
        <v>670.02859999999998</v>
      </c>
      <c r="B2881">
        <v>3.2074950000000002</v>
      </c>
      <c r="C2881">
        <v>2.5894379999999999</v>
      </c>
      <c r="D2881">
        <v>0.63794119999999999</v>
      </c>
      <c r="E2881">
        <v>6.4689079999999998E-3</v>
      </c>
      <c r="F2881">
        <v>-4.9719350000000002E-2</v>
      </c>
      <c r="G2881">
        <v>-6.4813410000000002E-2</v>
      </c>
      <c r="H2881">
        <v>0.996637</v>
      </c>
      <c r="I2881">
        <v>0.26325910000000002</v>
      </c>
      <c r="J2881">
        <v>0.10270219999999999</v>
      </c>
      <c r="K2881">
        <v>0.76561789999999996</v>
      </c>
      <c r="L2881">
        <v>-0.12634480000000001</v>
      </c>
      <c r="M2881">
        <v>0.62234920000000005</v>
      </c>
      <c r="N2881">
        <v>0</v>
      </c>
      <c r="O2881">
        <v>0</v>
      </c>
      <c r="P2881">
        <v>0</v>
      </c>
      <c r="Q2881">
        <v>0</v>
      </c>
      <c r="R2881">
        <v>87.541020000000003</v>
      </c>
      <c r="S2881">
        <v>76.309219999999996</v>
      </c>
      <c r="T2881">
        <v>43.895310000000002</v>
      </c>
      <c r="U2881">
        <v>19.23498</v>
      </c>
      <c r="V2881">
        <v>4.7712149999999998</v>
      </c>
      <c r="W2881">
        <v>21.029050000000002</v>
      </c>
      <c r="X2881">
        <v>39.59272</v>
      </c>
      <c r="Y2881">
        <v>56.868810000000003</v>
      </c>
      <c r="Z2881">
        <v>0</v>
      </c>
      <c r="AA2881">
        <v>1</v>
      </c>
      <c r="AB2881">
        <v>0</v>
      </c>
      <c r="AC2881">
        <v>0</v>
      </c>
      <c r="AD2881">
        <v>0</v>
      </c>
      <c r="AE2881">
        <v>-1.8096360000000001E-8</v>
      </c>
      <c r="AF2881">
        <v>-1.6535559999999999E-8</v>
      </c>
      <c r="AG2881">
        <v>-4.8966430000000001E-8</v>
      </c>
      <c r="AH2881">
        <v>0.99999990000000005</v>
      </c>
      <c r="AI2881">
        <v>1</v>
      </c>
      <c r="AJ2881">
        <v>0</v>
      </c>
      <c r="AK2881">
        <v>0</v>
      </c>
      <c r="AL2881">
        <v>0</v>
      </c>
      <c r="AM2881">
        <v>1</v>
      </c>
      <c r="AN2881">
        <v>1</v>
      </c>
      <c r="AO2881">
        <v>1</v>
      </c>
      <c r="AP2881">
        <v>0</v>
      </c>
      <c r="AQ2881">
        <v>0</v>
      </c>
      <c r="AR2881">
        <v>0</v>
      </c>
      <c r="AS2881">
        <v>-1.6821589999999998E-8</v>
      </c>
      <c r="AT2881">
        <v>-1.5364230000000002E-8</v>
      </c>
      <c r="AU2881">
        <v>-4.2578630000000001E-8</v>
      </c>
      <c r="AV2881">
        <v>0.99999990000000005</v>
      </c>
      <c r="AW2881">
        <v>1</v>
      </c>
      <c r="AX2881">
        <v>0</v>
      </c>
      <c r="AY2881">
        <v>0</v>
      </c>
      <c r="AZ2881">
        <v>0</v>
      </c>
      <c r="BA2881">
        <v>1</v>
      </c>
      <c r="BB2881">
        <v>2</v>
      </c>
      <c r="BC2881">
        <v>1</v>
      </c>
      <c r="BD2881">
        <v>0</v>
      </c>
      <c r="BE2881">
        <v>0</v>
      </c>
      <c r="BF2881">
        <v>0</v>
      </c>
      <c r="BG2881">
        <v>-2.054141E-8</v>
      </c>
      <c r="BH2881">
        <v>-2.2882589999999999E-8</v>
      </c>
      <c r="BI2881">
        <v>-5.027648E-8</v>
      </c>
      <c r="BJ2881">
        <v>0.99999990000000005</v>
      </c>
      <c r="BK2881">
        <v>1</v>
      </c>
      <c r="BL2881">
        <v>0</v>
      </c>
      <c r="BM2881">
        <v>0</v>
      </c>
      <c r="BN2881">
        <v>0</v>
      </c>
      <c r="BO2881">
        <v>1</v>
      </c>
    </row>
    <row r="2882" spans="1:67" x14ac:dyDescent="0.2">
      <c r="A2882">
        <v>670.07899999999995</v>
      </c>
      <c r="B2882">
        <v>3.2074950000000002</v>
      </c>
      <c r="C2882">
        <v>2.5894379999999999</v>
      </c>
      <c r="D2882">
        <v>0.63794119999999999</v>
      </c>
      <c r="E2882">
        <v>6.4688849999999997E-3</v>
      </c>
      <c r="F2882">
        <v>-4.9719399999999997E-2</v>
      </c>
      <c r="G2882">
        <v>-6.4813380000000004E-2</v>
      </c>
      <c r="H2882">
        <v>0.996637</v>
      </c>
      <c r="I2882">
        <v>0.26325910000000002</v>
      </c>
      <c r="J2882">
        <v>0.1027021</v>
      </c>
      <c r="K2882">
        <v>0.76561780000000002</v>
      </c>
      <c r="L2882">
        <v>-0.1263447</v>
      </c>
      <c r="M2882">
        <v>0.62234929999999999</v>
      </c>
      <c r="N2882">
        <v>0</v>
      </c>
      <c r="O2882">
        <v>0</v>
      </c>
      <c r="P2882">
        <v>0</v>
      </c>
      <c r="Q2882">
        <v>0</v>
      </c>
      <c r="R2882">
        <v>87.541020000000003</v>
      </c>
      <c r="S2882">
        <v>76.309219999999996</v>
      </c>
      <c r="T2882">
        <v>43.895310000000002</v>
      </c>
      <c r="U2882">
        <v>19.23498</v>
      </c>
      <c r="V2882">
        <v>4.7712159999999999</v>
      </c>
      <c r="W2882">
        <v>21.029050000000002</v>
      </c>
      <c r="X2882">
        <v>39.59272</v>
      </c>
      <c r="Y2882">
        <v>56.868810000000003</v>
      </c>
      <c r="Z2882">
        <v>0</v>
      </c>
      <c r="AA2882">
        <v>1</v>
      </c>
      <c r="AB2882">
        <v>0</v>
      </c>
      <c r="AC2882">
        <v>0</v>
      </c>
      <c r="AD2882">
        <v>0</v>
      </c>
      <c r="AE2882">
        <v>-6.688031E-9</v>
      </c>
      <c r="AF2882">
        <v>-1.103292E-8</v>
      </c>
      <c r="AG2882">
        <v>1.401049E-8</v>
      </c>
      <c r="AH2882">
        <v>0.99999990000000005</v>
      </c>
      <c r="AI2882">
        <v>1</v>
      </c>
      <c r="AJ2882">
        <v>0</v>
      </c>
      <c r="AK2882">
        <v>0</v>
      </c>
      <c r="AL2882">
        <v>0</v>
      </c>
      <c r="AM2882">
        <v>1</v>
      </c>
      <c r="AN2882">
        <v>1</v>
      </c>
      <c r="AO2882">
        <v>1</v>
      </c>
      <c r="AP2882">
        <v>0</v>
      </c>
      <c r="AQ2882">
        <v>0</v>
      </c>
      <c r="AR2882">
        <v>0</v>
      </c>
      <c r="AS2882">
        <v>-6.9223020000000002E-9</v>
      </c>
      <c r="AT2882">
        <v>-1.317137E-8</v>
      </c>
      <c r="AU2882">
        <v>2.7362659999999999E-8</v>
      </c>
      <c r="AV2882">
        <v>0.99999990000000005</v>
      </c>
      <c r="AW2882">
        <v>1</v>
      </c>
      <c r="AX2882">
        <v>0</v>
      </c>
      <c r="AY2882">
        <v>0</v>
      </c>
      <c r="AZ2882">
        <v>0</v>
      </c>
      <c r="BA2882">
        <v>1</v>
      </c>
      <c r="BB2882">
        <v>2</v>
      </c>
      <c r="BC2882">
        <v>1</v>
      </c>
      <c r="BD2882">
        <v>0</v>
      </c>
      <c r="BE2882">
        <v>0</v>
      </c>
      <c r="BF2882">
        <v>0</v>
      </c>
      <c r="BG2882">
        <v>-6.688031E-9</v>
      </c>
      <c r="BH2882">
        <v>-1.103292E-8</v>
      </c>
      <c r="BI2882">
        <v>1.401049E-8</v>
      </c>
      <c r="BJ2882">
        <v>0.99999990000000005</v>
      </c>
      <c r="BK2882">
        <v>1</v>
      </c>
      <c r="BL2882">
        <v>0</v>
      </c>
      <c r="BM2882">
        <v>0</v>
      </c>
      <c r="BN2882">
        <v>0</v>
      </c>
      <c r="BO2882">
        <v>1</v>
      </c>
    </row>
    <row r="2883" spans="1:67" x14ac:dyDescent="0.2">
      <c r="A2883">
        <v>670.12819999999999</v>
      </c>
      <c r="B2883">
        <v>3.2074950000000002</v>
      </c>
      <c r="C2883">
        <v>2.5894379999999999</v>
      </c>
      <c r="D2883">
        <v>0.63794119999999999</v>
      </c>
      <c r="E2883">
        <v>6.4688610000000002E-3</v>
      </c>
      <c r="F2883">
        <v>-4.9719520000000003E-2</v>
      </c>
      <c r="G2883">
        <v>-6.4813510000000005E-2</v>
      </c>
      <c r="H2883">
        <v>0.996637</v>
      </c>
      <c r="I2883">
        <v>0.26325910000000002</v>
      </c>
      <c r="J2883">
        <v>0.1027021</v>
      </c>
      <c r="K2883">
        <v>0.76561780000000002</v>
      </c>
      <c r="L2883">
        <v>-0.1263447</v>
      </c>
      <c r="M2883">
        <v>0.62234940000000005</v>
      </c>
      <c r="N2883">
        <v>0</v>
      </c>
      <c r="O2883">
        <v>0</v>
      </c>
      <c r="P2883">
        <v>0</v>
      </c>
      <c r="Q2883">
        <v>0</v>
      </c>
      <c r="R2883">
        <v>84.888270000000006</v>
      </c>
      <c r="S2883">
        <v>73.99682</v>
      </c>
      <c r="T2883">
        <v>42.56514</v>
      </c>
      <c r="U2883">
        <v>18.652100000000001</v>
      </c>
      <c r="V2883">
        <v>4.6266340000000001</v>
      </c>
      <c r="W2883">
        <v>20.3918</v>
      </c>
      <c r="X2883">
        <v>38.392940000000003</v>
      </c>
      <c r="Y2883">
        <v>55.145510000000002</v>
      </c>
      <c r="Z2883">
        <v>0</v>
      </c>
      <c r="AA2883">
        <v>1</v>
      </c>
      <c r="AB2883">
        <v>0</v>
      </c>
      <c r="AC2883">
        <v>0</v>
      </c>
      <c r="AD2883">
        <v>0</v>
      </c>
      <c r="AE2883">
        <v>-6.7869189999999996E-9</v>
      </c>
      <c r="AF2883">
        <v>-4.3957210000000002E-8</v>
      </c>
      <c r="AG2883">
        <v>-3.7375870000000002E-8</v>
      </c>
      <c r="AH2883">
        <v>0.99999990000000005</v>
      </c>
      <c r="AI2883">
        <v>1</v>
      </c>
      <c r="AJ2883">
        <v>0</v>
      </c>
      <c r="AK2883">
        <v>0</v>
      </c>
      <c r="AL2883">
        <v>0</v>
      </c>
      <c r="AM2883">
        <v>1</v>
      </c>
      <c r="AN2883">
        <v>1</v>
      </c>
      <c r="AO2883">
        <v>1</v>
      </c>
      <c r="AP2883">
        <v>0</v>
      </c>
      <c r="AQ2883">
        <v>0</v>
      </c>
      <c r="AR2883">
        <v>0</v>
      </c>
      <c r="AS2883">
        <v>-8.1046549999999997E-9</v>
      </c>
      <c r="AT2883">
        <v>-4.6253809999999997E-8</v>
      </c>
      <c r="AU2883">
        <v>-3.757208E-8</v>
      </c>
      <c r="AV2883">
        <v>0.99999990000000005</v>
      </c>
      <c r="AW2883">
        <v>1</v>
      </c>
      <c r="AX2883">
        <v>0</v>
      </c>
      <c r="AY2883">
        <v>0</v>
      </c>
      <c r="AZ2883">
        <v>0</v>
      </c>
      <c r="BA2883">
        <v>1</v>
      </c>
      <c r="BB2883">
        <v>2</v>
      </c>
      <c r="BC2883">
        <v>1</v>
      </c>
      <c r="BD2883">
        <v>0</v>
      </c>
      <c r="BE2883">
        <v>0</v>
      </c>
      <c r="BF2883">
        <v>0</v>
      </c>
      <c r="BG2883">
        <v>-6.7869189999999996E-9</v>
      </c>
      <c r="BH2883">
        <v>-4.3957210000000002E-8</v>
      </c>
      <c r="BI2883">
        <v>-3.7375870000000002E-8</v>
      </c>
      <c r="BJ2883">
        <v>0.99999990000000005</v>
      </c>
      <c r="BK2883">
        <v>1</v>
      </c>
      <c r="BL2883">
        <v>0</v>
      </c>
      <c r="BM2883">
        <v>0</v>
      </c>
      <c r="BN2883">
        <v>0</v>
      </c>
      <c r="BO2883">
        <v>1</v>
      </c>
    </row>
    <row r="2884" spans="1:67" x14ac:dyDescent="0.2">
      <c r="A2884">
        <v>670.17930000000001</v>
      </c>
      <c r="B2884">
        <v>3.2074950000000002</v>
      </c>
      <c r="C2884">
        <v>2.5894379999999999</v>
      </c>
      <c r="D2884">
        <v>0.63794119999999999</v>
      </c>
      <c r="E2884">
        <v>6.468863E-3</v>
      </c>
      <c r="F2884">
        <v>-4.9719480000000003E-2</v>
      </c>
      <c r="G2884">
        <v>-6.4813460000000003E-2</v>
      </c>
      <c r="H2884">
        <v>0.996637</v>
      </c>
      <c r="I2884">
        <v>0.26325910000000002</v>
      </c>
      <c r="J2884">
        <v>0.10245990000000001</v>
      </c>
      <c r="K2884">
        <v>0.76524289999999995</v>
      </c>
      <c r="L2884">
        <v>-0.125864</v>
      </c>
      <c r="M2884">
        <v>0.62294749999999999</v>
      </c>
      <c r="N2884">
        <v>0</v>
      </c>
      <c r="O2884">
        <v>0</v>
      </c>
      <c r="P2884">
        <v>0</v>
      </c>
      <c r="Q2884">
        <v>0</v>
      </c>
      <c r="R2884">
        <v>84.888270000000006</v>
      </c>
      <c r="S2884">
        <v>73.996830000000003</v>
      </c>
      <c r="T2884">
        <v>42.56514</v>
      </c>
      <c r="U2884">
        <v>18.652100000000001</v>
      </c>
      <c r="V2884">
        <v>4.6266340000000001</v>
      </c>
      <c r="W2884">
        <v>20.3918</v>
      </c>
      <c r="X2884">
        <v>38.392940000000003</v>
      </c>
      <c r="Y2884">
        <v>55.145510000000002</v>
      </c>
      <c r="Z2884">
        <v>0</v>
      </c>
      <c r="AA2884">
        <v>1</v>
      </c>
      <c r="AB2884">
        <v>0</v>
      </c>
      <c r="AC2884">
        <v>0</v>
      </c>
      <c r="AD2884">
        <v>0</v>
      </c>
      <c r="AE2884">
        <v>1.463436E-9</v>
      </c>
      <c r="AF2884">
        <v>8.6558799999999997E-9</v>
      </c>
      <c r="AG2884">
        <v>1.9819460000000001E-8</v>
      </c>
      <c r="AH2884">
        <v>0.99999990000000005</v>
      </c>
      <c r="AI2884">
        <v>1</v>
      </c>
      <c r="AJ2884">
        <v>-2.0437279999999999E-3</v>
      </c>
      <c r="AK2884">
        <v>-3.5050889999999999E-3</v>
      </c>
      <c r="AL2884">
        <v>3.9276750000000003E-3</v>
      </c>
      <c r="AM2884">
        <v>0.99998419999999999</v>
      </c>
      <c r="AN2884">
        <v>1</v>
      </c>
      <c r="AO2884">
        <v>1</v>
      </c>
      <c r="AP2884">
        <v>0</v>
      </c>
      <c r="AQ2884">
        <v>0</v>
      </c>
      <c r="AR2884">
        <v>0</v>
      </c>
      <c r="AS2884">
        <v>-1.7851600000000001E-9</v>
      </c>
      <c r="AT2884">
        <v>1.337628E-8</v>
      </c>
      <c r="AU2884">
        <v>1.8824419999999999E-8</v>
      </c>
      <c r="AV2884">
        <v>0.99999990000000005</v>
      </c>
      <c r="AW2884">
        <v>1</v>
      </c>
      <c r="AX2884">
        <v>-3.169062E-9</v>
      </c>
      <c r="AY2884">
        <v>1.014764E-8</v>
      </c>
      <c r="AZ2884">
        <v>1.4162290000000001E-9</v>
      </c>
      <c r="BA2884">
        <v>1</v>
      </c>
      <c r="BB2884">
        <v>2</v>
      </c>
      <c r="BC2884">
        <v>1</v>
      </c>
      <c r="BD2884">
        <v>0</v>
      </c>
      <c r="BE2884">
        <v>0</v>
      </c>
      <c r="BF2884">
        <v>0</v>
      </c>
      <c r="BG2884">
        <v>-1.705626E-9</v>
      </c>
      <c r="BH2884">
        <v>1.880351E-8</v>
      </c>
      <c r="BI2884">
        <v>2.1235689999999999E-8</v>
      </c>
      <c r="BJ2884">
        <v>0.99999990000000005</v>
      </c>
      <c r="BK2884">
        <v>1</v>
      </c>
      <c r="BL2884">
        <v>-4.4521720000000002E-9</v>
      </c>
      <c r="BM2884">
        <v>2.7199080000000002E-9</v>
      </c>
      <c r="BN2884">
        <v>-5.7244489999999997E-9</v>
      </c>
      <c r="BO2884">
        <v>1</v>
      </c>
    </row>
    <row r="2885" spans="1:67" x14ac:dyDescent="0.2">
      <c r="A2885">
        <v>670.2287</v>
      </c>
      <c r="B2885">
        <v>3.2074950000000002</v>
      </c>
      <c r="C2885">
        <v>2.5894379999999999</v>
      </c>
      <c r="D2885">
        <v>0.63794119999999999</v>
      </c>
      <c r="E2885">
        <v>6.4688669999999997E-3</v>
      </c>
      <c r="F2885">
        <v>-4.9719480000000003E-2</v>
      </c>
      <c r="G2885">
        <v>-6.4813480000000007E-2</v>
      </c>
      <c r="H2885">
        <v>0.996637</v>
      </c>
      <c r="I2885">
        <v>0.26325910000000002</v>
      </c>
      <c r="J2885">
        <v>0.1010194</v>
      </c>
      <c r="K2885">
        <v>0.76255969999999995</v>
      </c>
      <c r="L2885">
        <v>-0.1228481</v>
      </c>
      <c r="M2885">
        <v>0.62706150000000005</v>
      </c>
      <c r="N2885">
        <v>0</v>
      </c>
      <c r="O2885">
        <v>0</v>
      </c>
      <c r="P2885">
        <v>0</v>
      </c>
      <c r="Q2885">
        <v>0</v>
      </c>
      <c r="R2885">
        <v>68.971729999999994</v>
      </c>
      <c r="S2885">
        <v>60.122419999999998</v>
      </c>
      <c r="T2885">
        <v>34.58417</v>
      </c>
      <c r="U2885">
        <v>15.15483</v>
      </c>
      <c r="V2885">
        <v>3.7591399999999999</v>
      </c>
      <c r="W2885">
        <v>16.568339999999999</v>
      </c>
      <c r="X2885">
        <v>31.194269999999999</v>
      </c>
      <c r="Y2885">
        <v>44.805729999999997</v>
      </c>
      <c r="Z2885">
        <v>0</v>
      </c>
      <c r="AA2885">
        <v>1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1</v>
      </c>
      <c r="AI2885">
        <v>1</v>
      </c>
      <c r="AJ2885">
        <v>-7.5387140000000002E-3</v>
      </c>
      <c r="AK2885">
        <v>-1.021447E-2</v>
      </c>
      <c r="AL2885">
        <v>9.2987390000000003E-3</v>
      </c>
      <c r="AM2885">
        <v>0.99987630000000005</v>
      </c>
      <c r="AN2885">
        <v>1</v>
      </c>
      <c r="AO2885">
        <v>1</v>
      </c>
      <c r="AP2885">
        <v>0</v>
      </c>
      <c r="AQ2885">
        <v>0</v>
      </c>
      <c r="AR2885">
        <v>0</v>
      </c>
      <c r="AS2885">
        <v>2.2703989999999999E-10</v>
      </c>
      <c r="AT2885">
        <v>8.8636980000000005E-9</v>
      </c>
      <c r="AU2885">
        <v>-8.7368070000000004E-10</v>
      </c>
      <c r="AV2885">
        <v>1</v>
      </c>
      <c r="AW2885">
        <v>1</v>
      </c>
      <c r="AX2885">
        <v>-2.4883740000000002E-9</v>
      </c>
      <c r="AY2885">
        <v>-4.0171119999999998E-9</v>
      </c>
      <c r="AZ2885">
        <v>2.3379829999999999E-9</v>
      </c>
      <c r="BA2885">
        <v>1</v>
      </c>
      <c r="BB2885">
        <v>2</v>
      </c>
      <c r="BC2885">
        <v>1</v>
      </c>
      <c r="BD2885">
        <v>0</v>
      </c>
      <c r="BE2885">
        <v>0</v>
      </c>
      <c r="BF2885">
        <v>0</v>
      </c>
      <c r="BG2885">
        <v>6.4546210000000001E-10</v>
      </c>
      <c r="BH2885">
        <v>5.3224950000000002E-9</v>
      </c>
      <c r="BI2885">
        <v>5.6455350000000004E-9</v>
      </c>
      <c r="BJ2885">
        <v>1</v>
      </c>
      <c r="BK2885">
        <v>1</v>
      </c>
      <c r="BL2885">
        <v>-1.122692E-9</v>
      </c>
      <c r="BM2885">
        <v>6.4556140000000002E-9</v>
      </c>
      <c r="BN2885">
        <v>2.9301250000000002E-9</v>
      </c>
      <c r="BO2885">
        <v>1</v>
      </c>
    </row>
    <row r="2886" spans="1:67" x14ac:dyDescent="0.2">
      <c r="A2886">
        <v>670.27930000000003</v>
      </c>
      <c r="B2886">
        <v>3.2074950000000002</v>
      </c>
      <c r="C2886">
        <v>2.5894379999999999</v>
      </c>
      <c r="D2886">
        <v>0.63794119999999999</v>
      </c>
      <c r="E2886">
        <v>6.468863E-3</v>
      </c>
      <c r="F2886">
        <v>-4.9719489999999998E-2</v>
      </c>
      <c r="G2886">
        <v>-6.4813510000000005E-2</v>
      </c>
      <c r="H2886">
        <v>0.996637</v>
      </c>
      <c r="I2886">
        <v>0.26325910000000002</v>
      </c>
      <c r="J2886">
        <v>9.973071E-2</v>
      </c>
      <c r="K2886">
        <v>0.75867669999999998</v>
      </c>
      <c r="L2886">
        <v>-0.11961090000000001</v>
      </c>
      <c r="M2886">
        <v>0.63257940000000001</v>
      </c>
      <c r="N2886">
        <v>0</v>
      </c>
      <c r="O2886">
        <v>0</v>
      </c>
      <c r="P2886">
        <v>0</v>
      </c>
      <c r="Q2886">
        <v>0</v>
      </c>
      <c r="R2886">
        <v>76.930000000000007</v>
      </c>
      <c r="S2886">
        <v>67.059619999999995</v>
      </c>
      <c r="T2886">
        <v>38.574660000000002</v>
      </c>
      <c r="U2886">
        <v>16.903469999999999</v>
      </c>
      <c r="V2886">
        <v>4.1928869999999998</v>
      </c>
      <c r="W2886">
        <v>18.480070000000001</v>
      </c>
      <c r="X2886">
        <v>34.793599999999998</v>
      </c>
      <c r="Y2886">
        <v>49.975619999999999</v>
      </c>
      <c r="Z2886">
        <v>0</v>
      </c>
      <c r="AA2886">
        <v>1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1</v>
      </c>
      <c r="AI2886">
        <v>1</v>
      </c>
      <c r="AJ2886">
        <v>-3.3067040000000002E-3</v>
      </c>
      <c r="AK2886">
        <v>-6.1329510000000002E-3</v>
      </c>
      <c r="AL2886">
        <v>1.7165520000000001E-3</v>
      </c>
      <c r="AM2886">
        <v>0.99997429999999998</v>
      </c>
      <c r="AN2886">
        <v>1</v>
      </c>
      <c r="AO2886">
        <v>1</v>
      </c>
      <c r="AP2886">
        <v>0</v>
      </c>
      <c r="AQ2886">
        <v>0</v>
      </c>
      <c r="AR2886">
        <v>0</v>
      </c>
      <c r="AS2886">
        <v>-2.2372669999999999E-9</v>
      </c>
      <c r="AT2886">
        <v>6.3428660000000004E-10</v>
      </c>
      <c r="AU2886">
        <v>-1.47336E-9</v>
      </c>
      <c r="AV2886">
        <v>1</v>
      </c>
      <c r="AW2886">
        <v>1</v>
      </c>
      <c r="AX2886">
        <v>-4.9509919999999999E-9</v>
      </c>
      <c r="AY2886">
        <v>8.7498180000000005E-9</v>
      </c>
      <c r="AZ2886">
        <v>-5.6734879999999998E-9</v>
      </c>
      <c r="BA2886">
        <v>0.99999990000000005</v>
      </c>
      <c r="BB2886">
        <v>2</v>
      </c>
      <c r="BC2886">
        <v>1</v>
      </c>
      <c r="BD2886">
        <v>0</v>
      </c>
      <c r="BE2886">
        <v>0</v>
      </c>
      <c r="BF2886">
        <v>0</v>
      </c>
      <c r="BG2886">
        <v>-2.334711E-9</v>
      </c>
      <c r="BH2886">
        <v>3.9964140000000003E-9</v>
      </c>
      <c r="BI2886">
        <v>3.8680050000000002E-9</v>
      </c>
      <c r="BJ2886">
        <v>0.99999990000000005</v>
      </c>
      <c r="BK2886">
        <v>1</v>
      </c>
      <c r="BL2886">
        <v>-4.4367250000000003E-9</v>
      </c>
      <c r="BM2886">
        <v>1.472862E-9</v>
      </c>
      <c r="BN2886">
        <v>-8.3318789999999992E-9</v>
      </c>
      <c r="BO2886">
        <v>0.99999990000000005</v>
      </c>
    </row>
    <row r="2887" spans="1:67" x14ac:dyDescent="0.2">
      <c r="A2887">
        <v>670.32809999999995</v>
      </c>
      <c r="B2887">
        <v>3.2074950000000002</v>
      </c>
      <c r="C2887">
        <v>2.5894379999999999</v>
      </c>
      <c r="D2887">
        <v>0.63794119999999999</v>
      </c>
      <c r="E2887">
        <v>6.4688580000000001E-3</v>
      </c>
      <c r="F2887">
        <v>-4.9719480000000003E-2</v>
      </c>
      <c r="G2887">
        <v>-6.4813579999999996E-2</v>
      </c>
      <c r="H2887">
        <v>0.996637</v>
      </c>
      <c r="I2887">
        <v>0.26325910000000002</v>
      </c>
      <c r="J2887">
        <v>9.9179729999999994E-2</v>
      </c>
      <c r="K2887">
        <v>0.75373230000000002</v>
      </c>
      <c r="L2887">
        <v>-0.1169809</v>
      </c>
      <c r="M2887">
        <v>0.63903569999999998</v>
      </c>
      <c r="N2887">
        <v>0</v>
      </c>
      <c r="O2887">
        <v>0</v>
      </c>
      <c r="P2887">
        <v>0</v>
      </c>
      <c r="Q2887">
        <v>0</v>
      </c>
      <c r="R2887">
        <v>79.582759999999993</v>
      </c>
      <c r="S2887">
        <v>69.372020000000006</v>
      </c>
      <c r="T2887">
        <v>39.904820000000001</v>
      </c>
      <c r="U2887">
        <v>17.486350000000002</v>
      </c>
      <c r="V2887">
        <v>4.3374699999999997</v>
      </c>
      <c r="W2887">
        <v>19.11731</v>
      </c>
      <c r="X2887">
        <v>35.993380000000002</v>
      </c>
      <c r="Y2887">
        <v>51.698920000000001</v>
      </c>
      <c r="Z2887">
        <v>0</v>
      </c>
      <c r="AA2887">
        <v>1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1</v>
      </c>
      <c r="AI2887">
        <v>1</v>
      </c>
      <c r="AJ2887">
        <v>-6.1200849999999999E-3</v>
      </c>
      <c r="AK2887">
        <v>-1.0496190000000001E-2</v>
      </c>
      <c r="AL2887">
        <v>2.5326609999999999E-3</v>
      </c>
      <c r="AM2887">
        <v>0.9999228</v>
      </c>
      <c r="AN2887">
        <v>1</v>
      </c>
      <c r="AO2887">
        <v>1</v>
      </c>
      <c r="AP2887">
        <v>0</v>
      </c>
      <c r="AQ2887">
        <v>0</v>
      </c>
      <c r="AR2887">
        <v>0</v>
      </c>
      <c r="AS2887">
        <v>-3.998777E-9</v>
      </c>
      <c r="AT2887">
        <v>6.0791760000000001E-9</v>
      </c>
      <c r="AU2887">
        <v>-1.8843320000000001E-8</v>
      </c>
      <c r="AV2887">
        <v>1</v>
      </c>
      <c r="AW2887">
        <v>1</v>
      </c>
      <c r="AX2887">
        <v>-2.4321489999999998E-9</v>
      </c>
      <c r="AY2887">
        <v>1.5057E-8</v>
      </c>
      <c r="AZ2887">
        <v>-2.0139440000000001E-8</v>
      </c>
      <c r="BA2887">
        <v>1</v>
      </c>
      <c r="BB2887">
        <v>2</v>
      </c>
      <c r="BC2887">
        <v>1</v>
      </c>
      <c r="BD2887">
        <v>0</v>
      </c>
      <c r="BE2887">
        <v>0</v>
      </c>
      <c r="BF2887">
        <v>0</v>
      </c>
      <c r="BG2887">
        <v>-3.1770480000000001E-9</v>
      </c>
      <c r="BH2887">
        <v>2.6372439999999999E-9</v>
      </c>
      <c r="BI2887">
        <v>-2.2558350000000002E-8</v>
      </c>
      <c r="BJ2887">
        <v>1</v>
      </c>
      <c r="BK2887">
        <v>1</v>
      </c>
      <c r="BL2887">
        <v>-1.5507760000000001E-9</v>
      </c>
      <c r="BM2887">
        <v>1.8787800000000002E-8</v>
      </c>
      <c r="BN2887">
        <v>-2.2919999999999999E-8</v>
      </c>
      <c r="BO2887">
        <v>1</v>
      </c>
    </row>
    <row r="2888" spans="1:67" x14ac:dyDescent="0.2">
      <c r="A2888">
        <v>670.37819999999999</v>
      </c>
      <c r="B2888">
        <v>3.2074950000000002</v>
      </c>
      <c r="C2888">
        <v>2.5894379999999999</v>
      </c>
      <c r="D2888">
        <v>0.63794119999999999</v>
      </c>
      <c r="E2888">
        <v>6.468863E-3</v>
      </c>
      <c r="F2888">
        <v>-4.9719489999999998E-2</v>
      </c>
      <c r="G2888">
        <v>-6.4813570000000001E-2</v>
      </c>
      <c r="H2888">
        <v>0.996637</v>
      </c>
      <c r="I2888">
        <v>0.26325910000000002</v>
      </c>
      <c r="J2888">
        <v>9.9043469999999995E-2</v>
      </c>
      <c r="K2888">
        <v>0.74618370000000001</v>
      </c>
      <c r="L2888">
        <v>-0.1139819</v>
      </c>
      <c r="M2888">
        <v>0.64838910000000005</v>
      </c>
      <c r="N2888">
        <v>0</v>
      </c>
      <c r="O2888">
        <v>0</v>
      </c>
      <c r="P2888">
        <v>0</v>
      </c>
      <c r="Q2888">
        <v>0</v>
      </c>
      <c r="R2888">
        <v>79.582759999999993</v>
      </c>
      <c r="S2888">
        <v>69.372020000000006</v>
      </c>
      <c r="T2888">
        <v>39.904820000000001</v>
      </c>
      <c r="U2888">
        <v>17.486350000000002</v>
      </c>
      <c r="V2888">
        <v>4.3374699999999997</v>
      </c>
      <c r="W2888">
        <v>19.1173</v>
      </c>
      <c r="X2888">
        <v>35.993380000000002</v>
      </c>
      <c r="Y2888">
        <v>51.698920000000001</v>
      </c>
      <c r="Z2888">
        <v>0</v>
      </c>
      <c r="AA2888">
        <v>1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1</v>
      </c>
      <c r="AI2888">
        <v>1</v>
      </c>
      <c r="AJ2888">
        <v>-8.0803539999999997E-3</v>
      </c>
      <c r="AK2888">
        <v>-1.5761279999999999E-2</v>
      </c>
      <c r="AL2888">
        <v>3.7382579999999999E-3</v>
      </c>
      <c r="AM2888">
        <v>0.99983580000000005</v>
      </c>
      <c r="AN2888">
        <v>1</v>
      </c>
      <c r="AO2888">
        <v>1</v>
      </c>
      <c r="AP2888">
        <v>0</v>
      </c>
      <c r="AQ2888">
        <v>0</v>
      </c>
      <c r="AR2888">
        <v>0</v>
      </c>
      <c r="AS2888">
        <v>1.8132129999999999E-9</v>
      </c>
      <c r="AT2888">
        <v>-5.0501219999999997E-9</v>
      </c>
      <c r="AU2888">
        <v>7.0431810000000004E-9</v>
      </c>
      <c r="AV2888">
        <v>1</v>
      </c>
      <c r="AW2888">
        <v>1</v>
      </c>
      <c r="AX2888">
        <v>-2.8227779999999998E-9</v>
      </c>
      <c r="AY2888">
        <v>3.3056760000000001E-9</v>
      </c>
      <c r="AZ2888">
        <v>-1.783091E-8</v>
      </c>
      <c r="BA2888">
        <v>1</v>
      </c>
      <c r="BB2888">
        <v>2</v>
      </c>
      <c r="BC2888">
        <v>1</v>
      </c>
      <c r="BD2888">
        <v>0</v>
      </c>
      <c r="BE2888">
        <v>0</v>
      </c>
      <c r="BF2888">
        <v>0</v>
      </c>
      <c r="BG2888">
        <v>1.5493210000000001E-9</v>
      </c>
      <c r="BH2888">
        <v>-5.6158839999999999E-9</v>
      </c>
      <c r="BI2888">
        <v>1.739684E-9</v>
      </c>
      <c r="BJ2888">
        <v>1</v>
      </c>
      <c r="BK2888">
        <v>1</v>
      </c>
      <c r="BL2888">
        <v>-5.6997130000000005E-10</v>
      </c>
      <c r="BM2888">
        <v>1.373227E-8</v>
      </c>
      <c r="BN2888">
        <v>-1.8461019999999999E-8</v>
      </c>
      <c r="BO2888">
        <v>1</v>
      </c>
    </row>
    <row r="2889" spans="1:67" x14ac:dyDescent="0.2">
      <c r="A2889">
        <v>670.42899999999997</v>
      </c>
      <c r="B2889">
        <v>3.2074950000000002</v>
      </c>
      <c r="C2889">
        <v>2.5894379999999999</v>
      </c>
      <c r="D2889">
        <v>0.63794119999999999</v>
      </c>
      <c r="E2889">
        <v>6.4688640000000004E-3</v>
      </c>
      <c r="F2889">
        <v>-4.9719489999999998E-2</v>
      </c>
      <c r="G2889">
        <v>-6.4813579999999996E-2</v>
      </c>
      <c r="H2889">
        <v>0.996637</v>
      </c>
      <c r="I2889">
        <v>0.26325910000000002</v>
      </c>
      <c r="J2889">
        <v>9.9705870000000002E-2</v>
      </c>
      <c r="K2889">
        <v>0.73804329999999996</v>
      </c>
      <c r="L2889">
        <v>-0.1118507</v>
      </c>
      <c r="M2889">
        <v>0.65790599999999999</v>
      </c>
      <c r="N2889">
        <v>0</v>
      </c>
      <c r="O2889">
        <v>0</v>
      </c>
      <c r="P2889">
        <v>0</v>
      </c>
      <c r="Q2889">
        <v>0</v>
      </c>
      <c r="R2889">
        <v>82.235510000000005</v>
      </c>
      <c r="S2889">
        <v>71.684430000000006</v>
      </c>
      <c r="T2889">
        <v>41.23498</v>
      </c>
      <c r="U2889">
        <v>18.069220000000001</v>
      </c>
      <c r="V2889">
        <v>4.4820520000000004</v>
      </c>
      <c r="W2889">
        <v>19.754549999999998</v>
      </c>
      <c r="X2889">
        <v>37.193159999999999</v>
      </c>
      <c r="Y2889">
        <v>53.42221</v>
      </c>
      <c r="Z2889">
        <v>0</v>
      </c>
      <c r="AA2889">
        <v>1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1</v>
      </c>
      <c r="AI2889">
        <v>1</v>
      </c>
      <c r="AJ2889">
        <v>-3.6298519999999998E-3</v>
      </c>
      <c r="AK2889">
        <v>-1.11723E-2</v>
      </c>
      <c r="AL2889">
        <v>-2.2432910000000001E-3</v>
      </c>
      <c r="AM2889">
        <v>0.99992840000000005</v>
      </c>
      <c r="AN2889">
        <v>1</v>
      </c>
      <c r="AO2889">
        <v>1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1</v>
      </c>
      <c r="AW2889">
        <v>1</v>
      </c>
      <c r="AX2889">
        <v>3.6655709999999998E-10</v>
      </c>
      <c r="AY2889">
        <v>-1.7646539999999999E-9</v>
      </c>
      <c r="AZ2889">
        <v>-5.7652189999999998E-10</v>
      </c>
      <c r="BA2889">
        <v>1</v>
      </c>
      <c r="BB2889">
        <v>2</v>
      </c>
      <c r="BC2889">
        <v>1</v>
      </c>
      <c r="BD2889">
        <v>0</v>
      </c>
      <c r="BE2889">
        <v>0</v>
      </c>
      <c r="BF2889">
        <v>0</v>
      </c>
      <c r="BG2889">
        <v>1.78751E-9</v>
      </c>
      <c r="BH2889">
        <v>1.3693709999999999E-9</v>
      </c>
      <c r="BI2889">
        <v>-7.5178760000000001E-9</v>
      </c>
      <c r="BJ2889">
        <v>1</v>
      </c>
      <c r="BK2889">
        <v>1</v>
      </c>
      <c r="BL2889">
        <v>-1.217166E-10</v>
      </c>
      <c r="BM2889">
        <v>-7.7694399999999996E-9</v>
      </c>
      <c r="BN2889">
        <v>1.392625E-8</v>
      </c>
      <c r="BO2889">
        <v>1</v>
      </c>
    </row>
    <row r="2890" spans="1:67" x14ac:dyDescent="0.2">
      <c r="A2890">
        <v>670.47860000000003</v>
      </c>
      <c r="B2890">
        <v>3.2074950000000002</v>
      </c>
      <c r="C2890">
        <v>2.5894379999999999</v>
      </c>
      <c r="D2890">
        <v>0.63794119999999999</v>
      </c>
      <c r="E2890">
        <v>6.4688640000000004E-3</v>
      </c>
      <c r="F2890">
        <v>-4.9719480000000003E-2</v>
      </c>
      <c r="G2890">
        <v>-6.4813579999999996E-2</v>
      </c>
      <c r="H2890">
        <v>0.996637</v>
      </c>
      <c r="I2890">
        <v>0.26325910000000002</v>
      </c>
      <c r="J2890">
        <v>0.1010713</v>
      </c>
      <c r="K2890">
        <v>0.7306281</v>
      </c>
      <c r="L2890">
        <v>-0.11086409999999999</v>
      </c>
      <c r="M2890">
        <v>0.66609039999999997</v>
      </c>
      <c r="N2890">
        <v>0</v>
      </c>
      <c r="O2890">
        <v>0</v>
      </c>
      <c r="P2890">
        <v>0</v>
      </c>
      <c r="Q2890">
        <v>0</v>
      </c>
      <c r="R2890">
        <v>79.582759999999993</v>
      </c>
      <c r="S2890">
        <v>69.372020000000006</v>
      </c>
      <c r="T2890">
        <v>39.904820000000001</v>
      </c>
      <c r="U2890">
        <v>17.486350000000002</v>
      </c>
      <c r="V2890">
        <v>4.3374699999999997</v>
      </c>
      <c r="W2890">
        <v>19.1173</v>
      </c>
      <c r="X2890">
        <v>35.993380000000002</v>
      </c>
      <c r="Y2890">
        <v>51.698920000000001</v>
      </c>
      <c r="Z2890">
        <v>0</v>
      </c>
      <c r="AA2890">
        <v>1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1</v>
      </c>
      <c r="AI2890">
        <v>1</v>
      </c>
      <c r="AJ2890">
        <v>-4.0378879999999998E-4</v>
      </c>
      <c r="AK2890">
        <v>-7.0291199999999998E-3</v>
      </c>
      <c r="AL2890">
        <v>-1.7035430000000001E-3</v>
      </c>
      <c r="AM2890">
        <v>0.99997400000000003</v>
      </c>
      <c r="AN2890">
        <v>1</v>
      </c>
      <c r="AO2890">
        <v>1</v>
      </c>
      <c r="AP2890">
        <v>0</v>
      </c>
      <c r="AQ2890">
        <v>0</v>
      </c>
      <c r="AR2890">
        <v>0</v>
      </c>
      <c r="AS2890">
        <v>-9.0132179999999995E-11</v>
      </c>
      <c r="AT2890">
        <v>2.8080140000000001E-9</v>
      </c>
      <c r="AU2890">
        <v>-4.9647100000000003E-9</v>
      </c>
      <c r="AV2890">
        <v>1</v>
      </c>
      <c r="AW2890">
        <v>1</v>
      </c>
      <c r="AX2890">
        <v>5.2118679999999999E-9</v>
      </c>
      <c r="AY2890">
        <v>8.8177720000000001E-9</v>
      </c>
      <c r="AZ2890">
        <v>-7.1952110000000003E-9</v>
      </c>
      <c r="BA2890">
        <v>1</v>
      </c>
      <c r="BB2890">
        <v>2</v>
      </c>
      <c r="BC2890">
        <v>1</v>
      </c>
      <c r="BD2890">
        <v>0</v>
      </c>
      <c r="BE2890">
        <v>0</v>
      </c>
      <c r="BF2890">
        <v>0</v>
      </c>
      <c r="BG2890">
        <v>5.2266850000000002E-11</v>
      </c>
      <c r="BH2890">
        <v>4.7100889999999999E-9</v>
      </c>
      <c r="BI2890">
        <v>-9.2943430000000005E-9</v>
      </c>
      <c r="BJ2890">
        <v>1</v>
      </c>
      <c r="BK2890">
        <v>1</v>
      </c>
      <c r="BL2890">
        <v>4.2845020000000001E-9</v>
      </c>
      <c r="BM2890">
        <v>9.6764769999999999E-9</v>
      </c>
      <c r="BN2890">
        <v>-4.4066260000000001E-9</v>
      </c>
      <c r="BO2890">
        <v>1</v>
      </c>
    </row>
    <row r="2891" spans="1:67" x14ac:dyDescent="0.2">
      <c r="A2891">
        <v>670.52850000000001</v>
      </c>
      <c r="B2891">
        <v>3.2074950000000002</v>
      </c>
      <c r="C2891">
        <v>2.5894379999999999</v>
      </c>
      <c r="D2891">
        <v>0.63794119999999999</v>
      </c>
      <c r="E2891">
        <v>6.4688660000000002E-3</v>
      </c>
      <c r="F2891">
        <v>-4.9719480000000003E-2</v>
      </c>
      <c r="G2891">
        <v>-6.4813590000000004E-2</v>
      </c>
      <c r="H2891">
        <v>0.996637</v>
      </c>
      <c r="I2891">
        <v>0.26325910000000002</v>
      </c>
      <c r="J2891">
        <v>0.1029122</v>
      </c>
      <c r="K2891">
        <v>0.72388430000000004</v>
      </c>
      <c r="L2891">
        <v>-0.11066579999999999</v>
      </c>
      <c r="M2891">
        <v>0.67316690000000001</v>
      </c>
      <c r="N2891">
        <v>0</v>
      </c>
      <c r="O2891">
        <v>0</v>
      </c>
      <c r="P2891">
        <v>0</v>
      </c>
      <c r="Q2891">
        <v>0</v>
      </c>
      <c r="R2891">
        <v>82.235510000000005</v>
      </c>
      <c r="S2891">
        <v>71.684430000000006</v>
      </c>
      <c r="T2891">
        <v>41.23498</v>
      </c>
      <c r="U2891">
        <v>18.069220000000001</v>
      </c>
      <c r="V2891">
        <v>4.4820520000000004</v>
      </c>
      <c r="W2891">
        <v>19.754549999999998</v>
      </c>
      <c r="X2891">
        <v>37.193159999999999</v>
      </c>
      <c r="Y2891">
        <v>53.42221</v>
      </c>
      <c r="Z2891">
        <v>0</v>
      </c>
      <c r="AA2891">
        <v>1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1</v>
      </c>
      <c r="AI2891">
        <v>1</v>
      </c>
      <c r="AJ2891">
        <v>-1.713595E-3</v>
      </c>
      <c r="AK2891">
        <v>-9.1878910000000001E-3</v>
      </c>
      <c r="AL2891">
        <v>-3.269175E-3</v>
      </c>
      <c r="AM2891">
        <v>0.99995100000000003</v>
      </c>
      <c r="AN2891">
        <v>1</v>
      </c>
      <c r="AO2891">
        <v>1</v>
      </c>
      <c r="AP2891">
        <v>0</v>
      </c>
      <c r="AQ2891">
        <v>0</v>
      </c>
      <c r="AR2891">
        <v>0</v>
      </c>
      <c r="AS2891">
        <v>1.058733E-10</v>
      </c>
      <c r="AT2891">
        <v>-7.072065E-10</v>
      </c>
      <c r="AU2891">
        <v>-1.154985E-9</v>
      </c>
      <c r="AV2891">
        <v>1</v>
      </c>
      <c r="AW2891">
        <v>1</v>
      </c>
      <c r="AX2891">
        <v>-1.249374E-9</v>
      </c>
      <c r="AY2891">
        <v>1.668709E-11</v>
      </c>
      <c r="AZ2891">
        <v>-1.4692630000000001E-8</v>
      </c>
      <c r="BA2891">
        <v>1</v>
      </c>
      <c r="BB2891">
        <v>2</v>
      </c>
      <c r="BC2891">
        <v>1</v>
      </c>
      <c r="BD2891">
        <v>0</v>
      </c>
      <c r="BE2891">
        <v>0</v>
      </c>
      <c r="BF2891">
        <v>0</v>
      </c>
      <c r="BG2891">
        <v>7.9659230000000005E-10</v>
      </c>
      <c r="BH2891">
        <v>2.9637460000000001E-11</v>
      </c>
      <c r="BI2891">
        <v>3.3074940000000002E-9</v>
      </c>
      <c r="BJ2891">
        <v>1</v>
      </c>
      <c r="BK2891">
        <v>1</v>
      </c>
      <c r="BL2891">
        <v>-1.6044219999999999E-9</v>
      </c>
      <c r="BM2891">
        <v>-4.185141E-10</v>
      </c>
      <c r="BN2891">
        <v>-2.0937999999999999E-8</v>
      </c>
      <c r="BO2891">
        <v>1</v>
      </c>
    </row>
    <row r="2892" spans="1:67" x14ac:dyDescent="0.2">
      <c r="A2892">
        <v>670.57860000000005</v>
      </c>
      <c r="B2892">
        <v>3.2074950000000002</v>
      </c>
      <c r="C2892">
        <v>2.5894379999999999</v>
      </c>
      <c r="D2892">
        <v>0.63794119999999999</v>
      </c>
      <c r="E2892">
        <v>6.4688660000000002E-3</v>
      </c>
      <c r="F2892">
        <v>-4.9719480000000003E-2</v>
      </c>
      <c r="G2892">
        <v>-6.4813609999999994E-2</v>
      </c>
      <c r="H2892">
        <v>0.996637</v>
      </c>
      <c r="I2892">
        <v>0.26325910000000002</v>
      </c>
      <c r="J2892">
        <v>0.1059013</v>
      </c>
      <c r="K2892">
        <v>0.71679170000000003</v>
      </c>
      <c r="L2892">
        <v>-0.1116147</v>
      </c>
      <c r="M2892">
        <v>0.68010060000000006</v>
      </c>
      <c r="N2892">
        <v>0</v>
      </c>
      <c r="O2892">
        <v>0</v>
      </c>
      <c r="P2892">
        <v>0</v>
      </c>
      <c r="Q2892">
        <v>0</v>
      </c>
      <c r="R2892">
        <v>76.930000000000007</v>
      </c>
      <c r="S2892">
        <v>67.059619999999995</v>
      </c>
      <c r="T2892">
        <v>38.574660000000002</v>
      </c>
      <c r="U2892">
        <v>16.903469999999999</v>
      </c>
      <c r="V2892">
        <v>4.1928869999999998</v>
      </c>
      <c r="W2892">
        <v>18.480060000000002</v>
      </c>
      <c r="X2892">
        <v>34.793599999999998</v>
      </c>
      <c r="Y2892">
        <v>49.975619999999999</v>
      </c>
      <c r="Z2892">
        <v>0</v>
      </c>
      <c r="AA2892">
        <v>1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1</v>
      </c>
      <c r="AI2892">
        <v>1</v>
      </c>
      <c r="AJ2892">
        <v>-3.5816369999999999E-3</v>
      </c>
      <c r="AK2892">
        <v>-9.1978760000000007E-3</v>
      </c>
      <c r="AL2892">
        <v>-5.2815409999999998E-3</v>
      </c>
      <c r="AM2892">
        <v>0.99993739999999998</v>
      </c>
      <c r="AN2892">
        <v>1</v>
      </c>
      <c r="AO2892">
        <v>1</v>
      </c>
      <c r="AP2892">
        <v>0</v>
      </c>
      <c r="AQ2892">
        <v>0</v>
      </c>
      <c r="AR2892">
        <v>0</v>
      </c>
      <c r="AS2892">
        <v>2.000617E-10</v>
      </c>
      <c r="AT2892">
        <v>1.0031549999999999E-9</v>
      </c>
      <c r="AU2892">
        <v>-4.7072120000000001E-9</v>
      </c>
      <c r="AV2892">
        <v>1</v>
      </c>
      <c r="AW2892">
        <v>1</v>
      </c>
      <c r="AX2892">
        <v>-1.121344E-9</v>
      </c>
      <c r="AY2892">
        <v>5.4118959999999999E-9</v>
      </c>
      <c r="AZ2892">
        <v>5.950479E-9</v>
      </c>
      <c r="BA2892">
        <v>1</v>
      </c>
      <c r="BB2892">
        <v>2</v>
      </c>
      <c r="BC2892">
        <v>1</v>
      </c>
      <c r="BD2892">
        <v>0</v>
      </c>
      <c r="BE2892">
        <v>0</v>
      </c>
      <c r="BF2892">
        <v>0</v>
      </c>
      <c r="BG2892">
        <v>2.000617E-10</v>
      </c>
      <c r="BH2892">
        <v>1.0031549999999999E-9</v>
      </c>
      <c r="BI2892">
        <v>-4.7072120000000001E-9</v>
      </c>
      <c r="BJ2892">
        <v>1</v>
      </c>
      <c r="BK2892">
        <v>1</v>
      </c>
      <c r="BL2892">
        <v>-1.6340990000000001E-9</v>
      </c>
      <c r="BM2892">
        <v>5.4552699999999999E-9</v>
      </c>
      <c r="BN2892">
        <v>8.5812270000000004E-9</v>
      </c>
      <c r="BO2892">
        <v>1</v>
      </c>
    </row>
    <row r="2893" spans="1:67" x14ac:dyDescent="0.2">
      <c r="A2893">
        <v>670.62810000000002</v>
      </c>
      <c r="B2893">
        <v>3.2074950000000002</v>
      </c>
      <c r="C2893">
        <v>2.5894379999999999</v>
      </c>
      <c r="D2893">
        <v>0.63794119999999999</v>
      </c>
      <c r="E2893">
        <v>6.4688649999999999E-3</v>
      </c>
      <c r="F2893">
        <v>-4.9719470000000002E-2</v>
      </c>
      <c r="G2893">
        <v>-6.4813629999999997E-2</v>
      </c>
      <c r="H2893">
        <v>0.996637</v>
      </c>
      <c r="I2893">
        <v>0.26325910000000002</v>
      </c>
      <c r="J2893">
        <v>0.10937139999999999</v>
      </c>
      <c r="K2893">
        <v>0.70907549999999997</v>
      </c>
      <c r="L2893">
        <v>-0.1128198</v>
      </c>
      <c r="M2893">
        <v>0.68740199999999996</v>
      </c>
      <c r="N2893">
        <v>0</v>
      </c>
      <c r="O2893">
        <v>0</v>
      </c>
      <c r="P2893">
        <v>0</v>
      </c>
      <c r="Q2893">
        <v>0</v>
      </c>
      <c r="R2893">
        <v>76.930000000000007</v>
      </c>
      <c r="S2893">
        <v>67.059619999999995</v>
      </c>
      <c r="T2893">
        <v>38.574660000000002</v>
      </c>
      <c r="U2893">
        <v>16.903469999999999</v>
      </c>
      <c r="V2893">
        <v>4.1928869999999998</v>
      </c>
      <c r="W2893">
        <v>18.480060000000002</v>
      </c>
      <c r="X2893">
        <v>34.793599999999998</v>
      </c>
      <c r="Y2893">
        <v>49.975619999999999</v>
      </c>
      <c r="Z2893">
        <v>0</v>
      </c>
      <c r="AA2893">
        <v>1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1</v>
      </c>
      <c r="AI2893">
        <v>1</v>
      </c>
      <c r="AJ2893">
        <v>-3.6190340000000001E-3</v>
      </c>
      <c r="AK2893">
        <v>-1.0905730000000001E-2</v>
      </c>
      <c r="AL2893">
        <v>-3.3834609999999999E-3</v>
      </c>
      <c r="AM2893">
        <v>0.99992820000000004</v>
      </c>
      <c r="AN2893">
        <v>1</v>
      </c>
      <c r="AO2893">
        <v>1</v>
      </c>
      <c r="AP2893">
        <v>0</v>
      </c>
      <c r="AQ2893">
        <v>0</v>
      </c>
      <c r="AR2893">
        <v>0</v>
      </c>
      <c r="AS2893">
        <v>-2.561434E-10</v>
      </c>
      <c r="AT2893">
        <v>-7.1907210000000003E-10</v>
      </c>
      <c r="AU2893">
        <v>-1.1687830000000001E-8</v>
      </c>
      <c r="AV2893">
        <v>1</v>
      </c>
      <c r="AW2893">
        <v>1</v>
      </c>
      <c r="AX2893">
        <v>-2.8001319999999998E-10</v>
      </c>
      <c r="AY2893">
        <v>9.3013250000000004E-10</v>
      </c>
      <c r="AZ2893">
        <v>-8.2884879999999996E-9</v>
      </c>
      <c r="BA2893">
        <v>1</v>
      </c>
      <c r="BB2893">
        <v>2</v>
      </c>
      <c r="BC2893">
        <v>1</v>
      </c>
      <c r="BD2893">
        <v>0</v>
      </c>
      <c r="BE2893">
        <v>0</v>
      </c>
      <c r="BF2893">
        <v>0</v>
      </c>
      <c r="BG2893">
        <v>-9.1722370000000006E-11</v>
      </c>
      <c r="BH2893">
        <v>1.0703259999999999E-9</v>
      </c>
      <c r="BI2893">
        <v>-1.3495850000000001E-8</v>
      </c>
      <c r="BJ2893">
        <v>1</v>
      </c>
      <c r="BK2893">
        <v>1</v>
      </c>
      <c r="BL2893">
        <v>-2.4276170000000002E-10</v>
      </c>
      <c r="BM2893">
        <v>2.14414E-9</v>
      </c>
      <c r="BN2893">
        <v>-9.8298919999999997E-9</v>
      </c>
      <c r="BO2893">
        <v>1</v>
      </c>
    </row>
    <row r="2894" spans="1:67" x14ac:dyDescent="0.2">
      <c r="A2894">
        <v>670.67809999999997</v>
      </c>
      <c r="B2894">
        <v>3.2074950000000002</v>
      </c>
      <c r="C2894">
        <v>2.5894379999999999</v>
      </c>
      <c r="D2894">
        <v>0.63794119999999999</v>
      </c>
      <c r="E2894">
        <v>6.4688649999999999E-3</v>
      </c>
      <c r="F2894">
        <v>-4.9719470000000002E-2</v>
      </c>
      <c r="G2894">
        <v>-6.4813620000000002E-2</v>
      </c>
      <c r="H2894">
        <v>0.996637</v>
      </c>
      <c r="I2894">
        <v>0.26325910000000002</v>
      </c>
      <c r="J2894">
        <v>0.1127871</v>
      </c>
      <c r="K2894">
        <v>0.70115689999999997</v>
      </c>
      <c r="L2894">
        <v>-0.1138243</v>
      </c>
      <c r="M2894">
        <v>0.69476769999999999</v>
      </c>
      <c r="N2894">
        <v>0</v>
      </c>
      <c r="O2894">
        <v>0</v>
      </c>
      <c r="P2894">
        <v>0</v>
      </c>
      <c r="Q2894">
        <v>0</v>
      </c>
      <c r="R2894">
        <v>76.930000000000007</v>
      </c>
      <c r="S2894">
        <v>67.059619999999995</v>
      </c>
      <c r="T2894">
        <v>38.574660000000002</v>
      </c>
      <c r="U2894">
        <v>16.903469999999999</v>
      </c>
      <c r="V2894">
        <v>4.1928869999999998</v>
      </c>
      <c r="W2894">
        <v>18.480060000000002</v>
      </c>
      <c r="X2894">
        <v>34.793599999999998</v>
      </c>
      <c r="Y2894">
        <v>49.975619999999999</v>
      </c>
      <c r="Z2894">
        <v>0</v>
      </c>
      <c r="AA2894">
        <v>1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1</v>
      </c>
      <c r="AI2894">
        <v>1</v>
      </c>
      <c r="AJ2894">
        <v>-4.0876360000000004E-3</v>
      </c>
      <c r="AK2894">
        <v>-9.5235519999999994E-3</v>
      </c>
      <c r="AL2894">
        <v>-3.1331449999999999E-3</v>
      </c>
      <c r="AM2894">
        <v>0.99994159999999999</v>
      </c>
      <c r="AN2894">
        <v>1</v>
      </c>
      <c r="AO2894">
        <v>1</v>
      </c>
      <c r="AP2894">
        <v>0</v>
      </c>
      <c r="AQ2894">
        <v>0</v>
      </c>
      <c r="AR2894">
        <v>0</v>
      </c>
      <c r="AS2894">
        <v>1.147246E-10</v>
      </c>
      <c r="AT2894">
        <v>-3.3578629999999999E-10</v>
      </c>
      <c r="AU2894">
        <v>4.7531769999999998E-9</v>
      </c>
      <c r="AV2894">
        <v>1</v>
      </c>
      <c r="AW2894">
        <v>1</v>
      </c>
      <c r="AX2894">
        <v>-6.6553930000000004E-10</v>
      </c>
      <c r="AY2894">
        <v>6.129395E-10</v>
      </c>
      <c r="AZ2894">
        <v>-2.3516429999999998E-8</v>
      </c>
      <c r="BA2894">
        <v>1</v>
      </c>
      <c r="BB2894">
        <v>2</v>
      </c>
      <c r="BC2894">
        <v>1</v>
      </c>
      <c r="BD2894">
        <v>0</v>
      </c>
      <c r="BE2894">
        <v>0</v>
      </c>
      <c r="BF2894">
        <v>0</v>
      </c>
      <c r="BG2894">
        <v>-7.2828079999999999E-11</v>
      </c>
      <c r="BH2894">
        <v>1.4553770000000001E-10</v>
      </c>
      <c r="BI2894">
        <v>2.311562E-9</v>
      </c>
      <c r="BJ2894">
        <v>1</v>
      </c>
      <c r="BK2894">
        <v>1</v>
      </c>
      <c r="BL2894">
        <v>-7.1653170000000003E-10</v>
      </c>
      <c r="BM2894">
        <v>5.591809E-10</v>
      </c>
      <c r="BN2894">
        <v>-1.410153E-8</v>
      </c>
      <c r="BO2894">
        <v>1</v>
      </c>
    </row>
    <row r="2895" spans="1:67" x14ac:dyDescent="0.2">
      <c r="A2895">
        <v>670.72940000000006</v>
      </c>
      <c r="B2895">
        <v>3.2074950000000002</v>
      </c>
      <c r="C2895">
        <v>2.5894379999999999</v>
      </c>
      <c r="D2895">
        <v>0.63794119999999999</v>
      </c>
      <c r="E2895">
        <v>6.4688649999999999E-3</v>
      </c>
      <c r="F2895">
        <v>-4.9719470000000002E-2</v>
      </c>
      <c r="G2895">
        <v>-6.4813640000000006E-2</v>
      </c>
      <c r="H2895">
        <v>0.996637</v>
      </c>
      <c r="I2895">
        <v>0.26325910000000002</v>
      </c>
      <c r="J2895">
        <v>0.1160414</v>
      </c>
      <c r="K2895">
        <v>0.69180799999999998</v>
      </c>
      <c r="L2895">
        <v>-0.11411259999999999</v>
      </c>
      <c r="M2895">
        <v>0.7035015</v>
      </c>
      <c r="N2895">
        <v>0</v>
      </c>
      <c r="O2895">
        <v>0</v>
      </c>
      <c r="P2895">
        <v>0</v>
      </c>
      <c r="Q2895">
        <v>0</v>
      </c>
      <c r="R2895">
        <v>79.582759999999993</v>
      </c>
      <c r="S2895">
        <v>69.372020000000006</v>
      </c>
      <c r="T2895">
        <v>39.904820000000001</v>
      </c>
      <c r="U2895">
        <v>17.486350000000002</v>
      </c>
      <c r="V2895">
        <v>4.3374699999999997</v>
      </c>
      <c r="W2895">
        <v>19.1173</v>
      </c>
      <c r="X2895">
        <v>35.993380000000002</v>
      </c>
      <c r="Y2895">
        <v>51.698920000000001</v>
      </c>
      <c r="Z2895">
        <v>0</v>
      </c>
      <c r="AA2895">
        <v>1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1</v>
      </c>
      <c r="AI2895">
        <v>1</v>
      </c>
      <c r="AJ2895">
        <v>-1.0371679999999999E-2</v>
      </c>
      <c r="AK2895">
        <v>-1.6319790000000001E-2</v>
      </c>
      <c r="AL2895">
        <v>7.7067879999999996E-4</v>
      </c>
      <c r="AM2895">
        <v>0.99981260000000005</v>
      </c>
      <c r="AN2895">
        <v>1</v>
      </c>
      <c r="AO2895">
        <v>1</v>
      </c>
      <c r="AP2895">
        <v>0</v>
      </c>
      <c r="AQ2895">
        <v>0</v>
      </c>
      <c r="AR2895">
        <v>0</v>
      </c>
      <c r="AS2895">
        <v>3.1994309999999998E-11</v>
      </c>
      <c r="AT2895">
        <v>-7.2660629999999996E-13</v>
      </c>
      <c r="AU2895">
        <v>2.33513E-9</v>
      </c>
      <c r="AV2895">
        <v>1</v>
      </c>
      <c r="AW2895">
        <v>1</v>
      </c>
      <c r="AX2895">
        <v>1.241521E-10</v>
      </c>
      <c r="AY2895">
        <v>3.4677859999999998E-10</v>
      </c>
      <c r="AZ2895">
        <v>-2.6150279999999999E-8</v>
      </c>
      <c r="BA2895">
        <v>0.99999990000000005</v>
      </c>
      <c r="BB2895">
        <v>2</v>
      </c>
      <c r="BC2895">
        <v>1</v>
      </c>
      <c r="BD2895">
        <v>0</v>
      </c>
      <c r="BE2895">
        <v>0</v>
      </c>
      <c r="BF2895">
        <v>0</v>
      </c>
      <c r="BG2895">
        <v>4.3493989999999999E-11</v>
      </c>
      <c r="BH2895">
        <v>3.4483129999999999E-10</v>
      </c>
      <c r="BI2895">
        <v>-1.2020590000000001E-8</v>
      </c>
      <c r="BJ2895">
        <v>1</v>
      </c>
      <c r="BK2895">
        <v>1</v>
      </c>
      <c r="BL2895">
        <v>1.2639639999999999E-10</v>
      </c>
      <c r="BM2895">
        <v>3.710152E-10</v>
      </c>
      <c r="BN2895">
        <v>-1.2023549999999999E-8</v>
      </c>
      <c r="BO2895">
        <v>0.99999990000000005</v>
      </c>
    </row>
    <row r="2896" spans="1:67" x14ac:dyDescent="0.2">
      <c r="A2896">
        <v>670.77850000000001</v>
      </c>
      <c r="B2896">
        <v>3.2074950000000002</v>
      </c>
      <c r="C2896">
        <v>2.5894379999999999</v>
      </c>
      <c r="D2896">
        <v>0.63794119999999999</v>
      </c>
      <c r="E2896">
        <v>6.4688660000000002E-3</v>
      </c>
      <c r="F2896">
        <v>-4.971946E-2</v>
      </c>
      <c r="G2896">
        <v>-6.4813609999999994E-2</v>
      </c>
      <c r="H2896">
        <v>0.996637</v>
      </c>
      <c r="I2896">
        <v>0.26325910000000002</v>
      </c>
      <c r="J2896">
        <v>0.1158756</v>
      </c>
      <c r="K2896">
        <v>0.68037930000000002</v>
      </c>
      <c r="L2896">
        <v>-0.1102346</v>
      </c>
      <c r="M2896">
        <v>0.7151959</v>
      </c>
      <c r="N2896">
        <v>0</v>
      </c>
      <c r="O2896">
        <v>0</v>
      </c>
      <c r="P2896">
        <v>0</v>
      </c>
      <c r="Q2896">
        <v>0</v>
      </c>
      <c r="R2896">
        <v>76.930000000000007</v>
      </c>
      <c r="S2896">
        <v>67.059619999999995</v>
      </c>
      <c r="T2896">
        <v>38.574660000000002</v>
      </c>
      <c r="U2896">
        <v>16.903469999999999</v>
      </c>
      <c r="V2896">
        <v>4.1928869999999998</v>
      </c>
      <c r="W2896">
        <v>18.480060000000002</v>
      </c>
      <c r="X2896">
        <v>34.793599999999998</v>
      </c>
      <c r="Y2896">
        <v>49.975619999999999</v>
      </c>
      <c r="Z2896">
        <v>0</v>
      </c>
      <c r="AA2896">
        <v>1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1</v>
      </c>
      <c r="AI2896">
        <v>1</v>
      </c>
      <c r="AJ2896">
        <v>-1.3757139999999999E-2</v>
      </c>
      <c r="AK2896">
        <v>-1.648206E-2</v>
      </c>
      <c r="AL2896">
        <v>1.643934E-2</v>
      </c>
      <c r="AM2896">
        <v>0.99963440000000003</v>
      </c>
      <c r="AN2896">
        <v>1</v>
      </c>
      <c r="AO2896">
        <v>1</v>
      </c>
      <c r="AP2896">
        <v>0</v>
      </c>
      <c r="AQ2896">
        <v>0</v>
      </c>
      <c r="AR2896">
        <v>0</v>
      </c>
      <c r="AS2896">
        <v>-2.4145969999999999E-11</v>
      </c>
      <c r="AT2896">
        <v>3.907882E-10</v>
      </c>
      <c r="AU2896">
        <v>9.4360949999999998E-9</v>
      </c>
      <c r="AV2896">
        <v>1</v>
      </c>
      <c r="AW2896">
        <v>1</v>
      </c>
      <c r="AX2896">
        <v>2.6518940000000001E-10</v>
      </c>
      <c r="AY2896">
        <v>5.5193129999999998E-10</v>
      </c>
      <c r="AZ2896">
        <v>1.1851610000000001E-8</v>
      </c>
      <c r="BA2896">
        <v>1</v>
      </c>
      <c r="BB2896">
        <v>2</v>
      </c>
      <c r="BC2896">
        <v>1</v>
      </c>
      <c r="BD2896">
        <v>0</v>
      </c>
      <c r="BE2896">
        <v>0</v>
      </c>
      <c r="BF2896">
        <v>0</v>
      </c>
      <c r="BG2896">
        <v>-2.4145969999999999E-11</v>
      </c>
      <c r="BH2896">
        <v>3.907882E-10</v>
      </c>
      <c r="BI2896">
        <v>9.4360949999999998E-9</v>
      </c>
      <c r="BJ2896">
        <v>1</v>
      </c>
      <c r="BK2896">
        <v>1</v>
      </c>
      <c r="BL2896">
        <v>2.6518940000000001E-10</v>
      </c>
      <c r="BM2896">
        <v>5.5193129999999998E-10</v>
      </c>
      <c r="BN2896">
        <v>1.1851610000000001E-8</v>
      </c>
      <c r="BO2896">
        <v>1</v>
      </c>
    </row>
    <row r="2897" spans="1:67" x14ac:dyDescent="0.2">
      <c r="A2897">
        <v>670.82929999999999</v>
      </c>
      <c r="B2897">
        <v>3.2074950000000002</v>
      </c>
      <c r="C2897">
        <v>2.5894379999999999</v>
      </c>
      <c r="D2897">
        <v>0.63794119999999999</v>
      </c>
      <c r="E2897">
        <v>6.4688660000000002E-3</v>
      </c>
      <c r="F2897">
        <v>-4.971946E-2</v>
      </c>
      <c r="G2897">
        <v>-6.4813620000000002E-2</v>
      </c>
      <c r="H2897">
        <v>0.996637</v>
      </c>
      <c r="I2897">
        <v>0.26325910000000002</v>
      </c>
      <c r="J2897">
        <v>0.1094576</v>
      </c>
      <c r="K2897">
        <v>0.67141019999999996</v>
      </c>
      <c r="L2897">
        <v>-0.1012366</v>
      </c>
      <c r="M2897">
        <v>0.72593289999999999</v>
      </c>
      <c r="N2897">
        <v>0</v>
      </c>
      <c r="O2897">
        <v>0</v>
      </c>
      <c r="P2897">
        <v>0</v>
      </c>
      <c r="Q2897">
        <v>0</v>
      </c>
      <c r="R2897">
        <v>79.582759999999993</v>
      </c>
      <c r="S2897">
        <v>69.372020000000006</v>
      </c>
      <c r="T2897">
        <v>39.904820000000001</v>
      </c>
      <c r="U2897">
        <v>17.486350000000002</v>
      </c>
      <c r="V2897">
        <v>4.3374699999999997</v>
      </c>
      <c r="W2897">
        <v>19.1173</v>
      </c>
      <c r="X2897">
        <v>35.993380000000002</v>
      </c>
      <c r="Y2897">
        <v>51.698920000000001</v>
      </c>
      <c r="Z2897">
        <v>0</v>
      </c>
      <c r="AA2897">
        <v>1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1</v>
      </c>
      <c r="AI2897">
        <v>1</v>
      </c>
      <c r="AJ2897">
        <v>1.206386E-3</v>
      </c>
      <c r="AK2897">
        <v>-1.738362E-3</v>
      </c>
      <c r="AL2897">
        <v>2.477439E-2</v>
      </c>
      <c r="AM2897">
        <v>0.99969090000000005</v>
      </c>
      <c r="AN2897">
        <v>1</v>
      </c>
      <c r="AO2897">
        <v>1</v>
      </c>
      <c r="AP2897">
        <v>0</v>
      </c>
      <c r="AQ2897">
        <v>0</v>
      </c>
      <c r="AR2897">
        <v>0</v>
      </c>
      <c r="AS2897">
        <v>1.865455E-10</v>
      </c>
      <c r="AT2897">
        <v>1.3590990000000001E-9</v>
      </c>
      <c r="AU2897">
        <v>-7.278003E-9</v>
      </c>
      <c r="AV2897">
        <v>1</v>
      </c>
      <c r="AW2897">
        <v>1</v>
      </c>
      <c r="AX2897">
        <v>3.1670540000000002E-10</v>
      </c>
      <c r="AY2897">
        <v>3.1876669999999999E-9</v>
      </c>
      <c r="AZ2897">
        <v>1.305952E-8</v>
      </c>
      <c r="BA2897">
        <v>1</v>
      </c>
      <c r="BB2897">
        <v>2</v>
      </c>
      <c r="BC2897">
        <v>1</v>
      </c>
      <c r="BD2897">
        <v>0</v>
      </c>
      <c r="BE2897">
        <v>0</v>
      </c>
      <c r="BF2897">
        <v>0</v>
      </c>
      <c r="BG2897">
        <v>-2.8492079999999999E-11</v>
      </c>
      <c r="BH2897">
        <v>7.2724160000000006E-11</v>
      </c>
      <c r="BI2897">
        <v>4.9536819999999997E-11</v>
      </c>
      <c r="BJ2897">
        <v>1</v>
      </c>
      <c r="BK2897">
        <v>1</v>
      </c>
      <c r="BL2897">
        <v>7.9556999999999995E-11</v>
      </c>
      <c r="BM2897">
        <v>1.046677E-9</v>
      </c>
      <c r="BN2897">
        <v>1.003801E-8</v>
      </c>
      <c r="BO2897">
        <v>1</v>
      </c>
    </row>
    <row r="2898" spans="1:67" x14ac:dyDescent="0.2">
      <c r="A2898">
        <v>670.87850000000003</v>
      </c>
      <c r="B2898">
        <v>3.2074950000000002</v>
      </c>
      <c r="C2898">
        <v>2.5894379999999999</v>
      </c>
      <c r="D2898">
        <v>0.63794119999999999</v>
      </c>
      <c r="E2898">
        <v>6.4688640000000004E-3</v>
      </c>
      <c r="F2898">
        <v>-4.9719449999999998E-2</v>
      </c>
      <c r="G2898">
        <v>-6.4813599999999999E-2</v>
      </c>
      <c r="H2898">
        <v>0.996637</v>
      </c>
      <c r="I2898">
        <v>0.26325910000000002</v>
      </c>
      <c r="J2898">
        <v>9.7907339999999995E-2</v>
      </c>
      <c r="K2898">
        <v>0.66970549999999995</v>
      </c>
      <c r="L2898">
        <v>-8.9740260000000002E-2</v>
      </c>
      <c r="M2898">
        <v>0.73065409999999997</v>
      </c>
      <c r="N2898">
        <v>0</v>
      </c>
      <c r="O2898">
        <v>0</v>
      </c>
      <c r="P2898">
        <v>0</v>
      </c>
      <c r="Q2898">
        <v>0</v>
      </c>
      <c r="R2898">
        <v>74.277240000000006</v>
      </c>
      <c r="S2898">
        <v>64.747219999999999</v>
      </c>
      <c r="T2898">
        <v>37.244500000000002</v>
      </c>
      <c r="U2898">
        <v>16.320589999999999</v>
      </c>
      <c r="V2898">
        <v>4.048305</v>
      </c>
      <c r="W2898">
        <v>17.84282</v>
      </c>
      <c r="X2898">
        <v>33.593820000000001</v>
      </c>
      <c r="Y2898">
        <v>48.252319999999997</v>
      </c>
      <c r="Z2898">
        <v>0</v>
      </c>
      <c r="AA2898">
        <v>1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1</v>
      </c>
      <c r="AI2898">
        <v>1</v>
      </c>
      <c r="AJ2898">
        <v>5.6213080000000002E-3</v>
      </c>
      <c r="AK2898">
        <v>8.8248119999999996E-3</v>
      </c>
      <c r="AL2898">
        <v>2.3224169999999999E-2</v>
      </c>
      <c r="AM2898">
        <v>0.99967530000000004</v>
      </c>
      <c r="AN2898">
        <v>1</v>
      </c>
      <c r="AO2898">
        <v>1</v>
      </c>
      <c r="AP2898">
        <v>0</v>
      </c>
      <c r="AQ2898">
        <v>0</v>
      </c>
      <c r="AR2898">
        <v>0</v>
      </c>
      <c r="AS2898">
        <v>-1.2331639999999999E-9</v>
      </c>
      <c r="AT2898">
        <v>1.682355E-9</v>
      </c>
      <c r="AU2898">
        <v>8.1357230000000002E-9</v>
      </c>
      <c r="AV2898">
        <v>1</v>
      </c>
      <c r="AW2898">
        <v>1</v>
      </c>
      <c r="AX2898">
        <v>-1.940195E-9</v>
      </c>
      <c r="AY2898">
        <v>-3.782274E-9</v>
      </c>
      <c r="AZ2898">
        <v>7.2625360000000004E-9</v>
      </c>
      <c r="BA2898">
        <v>1</v>
      </c>
      <c r="BB2898">
        <v>2</v>
      </c>
      <c r="BC2898">
        <v>1</v>
      </c>
      <c r="BD2898">
        <v>0</v>
      </c>
      <c r="BE2898">
        <v>0</v>
      </c>
      <c r="BF2898">
        <v>0</v>
      </c>
      <c r="BG2898">
        <v>-1.1404739999999999E-9</v>
      </c>
      <c r="BH2898">
        <v>-9.682077E-10</v>
      </c>
      <c r="BI2898">
        <v>4.2125189999999999E-9</v>
      </c>
      <c r="BJ2898">
        <v>1</v>
      </c>
      <c r="BK2898">
        <v>1</v>
      </c>
      <c r="BL2898">
        <v>-1.940195E-9</v>
      </c>
      <c r="BM2898">
        <v>-3.782274E-9</v>
      </c>
      <c r="BN2898">
        <v>7.2625360000000004E-9</v>
      </c>
      <c r="BO2898">
        <v>1</v>
      </c>
    </row>
    <row r="2899" spans="1:67" x14ac:dyDescent="0.2">
      <c r="A2899">
        <v>670.92830000000004</v>
      </c>
      <c r="B2899">
        <v>3.2074950000000002</v>
      </c>
      <c r="C2899">
        <v>2.5894379999999999</v>
      </c>
      <c r="D2899">
        <v>0.63794119999999999</v>
      </c>
      <c r="E2899">
        <v>6.468863E-3</v>
      </c>
      <c r="F2899">
        <v>-4.9719470000000002E-2</v>
      </c>
      <c r="G2899">
        <v>-6.4813590000000004E-2</v>
      </c>
      <c r="H2899">
        <v>0.996637</v>
      </c>
      <c r="I2899">
        <v>0.26325910000000002</v>
      </c>
      <c r="J2899">
        <v>8.3244269999999995E-2</v>
      </c>
      <c r="K2899">
        <v>0.67210939999999997</v>
      </c>
      <c r="L2899">
        <v>-7.6456979999999994E-2</v>
      </c>
      <c r="M2899">
        <v>0.73177440000000005</v>
      </c>
      <c r="N2899">
        <v>0</v>
      </c>
      <c r="O2899">
        <v>0</v>
      </c>
      <c r="P2899">
        <v>0</v>
      </c>
      <c r="Q2899">
        <v>0</v>
      </c>
      <c r="R2899">
        <v>76.930000000000007</v>
      </c>
      <c r="S2899">
        <v>67.059619999999995</v>
      </c>
      <c r="T2899">
        <v>38.574660000000002</v>
      </c>
      <c r="U2899">
        <v>16.903469999999999</v>
      </c>
      <c r="V2899">
        <v>4.1928869999999998</v>
      </c>
      <c r="W2899">
        <v>18.480060000000002</v>
      </c>
      <c r="X2899">
        <v>34.793599999999998</v>
      </c>
      <c r="Y2899">
        <v>49.975619999999999</v>
      </c>
      <c r="Z2899">
        <v>0</v>
      </c>
      <c r="AA2899">
        <v>1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1</v>
      </c>
      <c r="AI2899">
        <v>1</v>
      </c>
      <c r="AJ2899">
        <v>-2.7423339999999999E-3</v>
      </c>
      <c r="AK2899">
        <v>6.6037810000000004E-3</v>
      </c>
      <c r="AL2899">
        <v>2.5210070000000001E-2</v>
      </c>
      <c r="AM2899">
        <v>0.99965669999999995</v>
      </c>
      <c r="AN2899">
        <v>1</v>
      </c>
      <c r="AO2899">
        <v>1</v>
      </c>
      <c r="AP2899">
        <v>0</v>
      </c>
      <c r="AQ2899">
        <v>0</v>
      </c>
      <c r="AR2899">
        <v>0</v>
      </c>
      <c r="AS2899">
        <v>-1.0900829999999999E-9</v>
      </c>
      <c r="AT2899">
        <v>-4.7967609999999998E-9</v>
      </c>
      <c r="AU2899">
        <v>7.0768670000000001E-9</v>
      </c>
      <c r="AV2899">
        <v>1</v>
      </c>
      <c r="AW2899">
        <v>1</v>
      </c>
      <c r="AX2899">
        <v>-9.0270360000000001E-10</v>
      </c>
      <c r="AY2899">
        <v>-2.9500000000000002E-10</v>
      </c>
      <c r="AZ2899">
        <v>7.621895E-9</v>
      </c>
      <c r="BA2899">
        <v>1</v>
      </c>
      <c r="BB2899">
        <v>2</v>
      </c>
      <c r="BC2899">
        <v>1</v>
      </c>
      <c r="BD2899">
        <v>0</v>
      </c>
      <c r="BE2899">
        <v>0</v>
      </c>
      <c r="BF2899">
        <v>0</v>
      </c>
      <c r="BG2899">
        <v>-3.6730249999999998E-10</v>
      </c>
      <c r="BH2899">
        <v>-5.3861040000000003E-9</v>
      </c>
      <c r="BI2899">
        <v>3.6691059999999999E-9</v>
      </c>
      <c r="BJ2899">
        <v>1</v>
      </c>
      <c r="BK2899">
        <v>1</v>
      </c>
      <c r="BL2899">
        <v>-1.8128639999999999E-9</v>
      </c>
      <c r="BM2899">
        <v>-4.2074180000000001E-9</v>
      </c>
      <c r="BN2899">
        <v>1.048463E-8</v>
      </c>
      <c r="BO2899">
        <v>1</v>
      </c>
    </row>
    <row r="2900" spans="1:67" x14ac:dyDescent="0.2">
      <c r="A2900">
        <v>670.97929999999997</v>
      </c>
      <c r="B2900">
        <v>3.2074950000000002</v>
      </c>
      <c r="C2900">
        <v>2.5894379999999999</v>
      </c>
      <c r="D2900">
        <v>0.63794119999999999</v>
      </c>
      <c r="E2900">
        <v>6.4688619999999997E-3</v>
      </c>
      <c r="F2900">
        <v>-4.9719470000000002E-2</v>
      </c>
      <c r="G2900">
        <v>-6.4813609999999994E-2</v>
      </c>
      <c r="H2900">
        <v>0.996637</v>
      </c>
      <c r="I2900">
        <v>0.26325910000000002</v>
      </c>
      <c r="J2900">
        <v>6.6089919999999996E-2</v>
      </c>
      <c r="K2900">
        <v>0.67685720000000005</v>
      </c>
      <c r="L2900">
        <v>-6.1230020000000003E-2</v>
      </c>
      <c r="M2900">
        <v>0.73058020000000001</v>
      </c>
      <c r="N2900">
        <v>0</v>
      </c>
      <c r="O2900">
        <v>0</v>
      </c>
      <c r="P2900">
        <v>0</v>
      </c>
      <c r="Q2900">
        <v>0</v>
      </c>
      <c r="R2900">
        <v>79.582759999999993</v>
      </c>
      <c r="S2900">
        <v>69.372020000000006</v>
      </c>
      <c r="T2900">
        <v>39.904820000000001</v>
      </c>
      <c r="U2900">
        <v>17.486350000000002</v>
      </c>
      <c r="V2900">
        <v>4.3374699999999997</v>
      </c>
      <c r="W2900">
        <v>19.1173</v>
      </c>
      <c r="X2900">
        <v>35.993380000000002</v>
      </c>
      <c r="Y2900">
        <v>51.698920000000001</v>
      </c>
      <c r="Z2900">
        <v>0</v>
      </c>
      <c r="AA2900">
        <v>1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1</v>
      </c>
      <c r="AI2900">
        <v>1</v>
      </c>
      <c r="AJ2900">
        <v>-3.0512669999999999E-3</v>
      </c>
      <c r="AK2900">
        <v>1.055733E-2</v>
      </c>
      <c r="AL2900">
        <v>2.916931E-2</v>
      </c>
      <c r="AM2900">
        <v>0.99951400000000001</v>
      </c>
      <c r="AN2900">
        <v>1</v>
      </c>
      <c r="AO2900">
        <v>1</v>
      </c>
      <c r="AP2900">
        <v>0</v>
      </c>
      <c r="AQ2900">
        <v>0</v>
      </c>
      <c r="AR2900">
        <v>0</v>
      </c>
      <c r="AS2900">
        <v>5.8750319999999997E-10</v>
      </c>
      <c r="AT2900">
        <v>8.0128130000000002E-12</v>
      </c>
      <c r="AU2900">
        <v>6.336105E-10</v>
      </c>
      <c r="AV2900">
        <v>1</v>
      </c>
      <c r="AW2900">
        <v>1</v>
      </c>
      <c r="AX2900">
        <v>-1.3228139999999999E-9</v>
      </c>
      <c r="AY2900">
        <v>-1.2050929999999999E-10</v>
      </c>
      <c r="AZ2900">
        <v>-9.750354E-9</v>
      </c>
      <c r="BA2900">
        <v>1</v>
      </c>
      <c r="BB2900">
        <v>2</v>
      </c>
      <c r="BC2900">
        <v>1</v>
      </c>
      <c r="BD2900">
        <v>0</v>
      </c>
      <c r="BE2900">
        <v>0</v>
      </c>
      <c r="BF2900">
        <v>0</v>
      </c>
      <c r="BG2900">
        <v>-1.2916270000000001E-9</v>
      </c>
      <c r="BH2900">
        <v>-3.3360249999999999E-10</v>
      </c>
      <c r="BI2900">
        <v>-4.8826389999999997E-9</v>
      </c>
      <c r="BJ2900">
        <v>1</v>
      </c>
      <c r="BK2900">
        <v>1</v>
      </c>
      <c r="BL2900">
        <v>-7.0412350000000002E-10</v>
      </c>
      <c r="BM2900">
        <v>-3.2558970000000002E-10</v>
      </c>
      <c r="BN2900">
        <v>-4.2490280000000004E-9</v>
      </c>
      <c r="BO2900">
        <v>1</v>
      </c>
    </row>
    <row r="2901" spans="1:67" x14ac:dyDescent="0.2">
      <c r="A2901">
        <v>671.02919999999995</v>
      </c>
      <c r="B2901">
        <v>3.2074950000000002</v>
      </c>
      <c r="C2901">
        <v>2.5894379999999999</v>
      </c>
      <c r="D2901">
        <v>0.63794119999999999</v>
      </c>
      <c r="E2901">
        <v>6.4688610000000002E-3</v>
      </c>
      <c r="F2901">
        <v>-4.9719470000000002E-2</v>
      </c>
      <c r="G2901">
        <v>-6.4813609999999994E-2</v>
      </c>
      <c r="H2901">
        <v>0.996637</v>
      </c>
      <c r="I2901">
        <v>0.26325910000000002</v>
      </c>
      <c r="J2901">
        <v>4.8107959999999998E-2</v>
      </c>
      <c r="K2901">
        <v>0.6830309</v>
      </c>
      <c r="L2901">
        <v>-4.5173390000000001E-2</v>
      </c>
      <c r="M2901">
        <v>0.72740210000000005</v>
      </c>
      <c r="N2901">
        <v>0</v>
      </c>
      <c r="O2901">
        <v>0</v>
      </c>
      <c r="P2901">
        <v>0</v>
      </c>
      <c r="Q2901">
        <v>0</v>
      </c>
      <c r="R2901">
        <v>79.582759999999993</v>
      </c>
      <c r="S2901">
        <v>69.372020000000006</v>
      </c>
      <c r="T2901">
        <v>39.904820000000001</v>
      </c>
      <c r="U2901">
        <v>17.486350000000002</v>
      </c>
      <c r="V2901">
        <v>4.3374699999999997</v>
      </c>
      <c r="W2901">
        <v>19.1173</v>
      </c>
      <c r="X2901">
        <v>35.993380000000002</v>
      </c>
      <c r="Y2901">
        <v>51.698920000000001</v>
      </c>
      <c r="Z2901">
        <v>0</v>
      </c>
      <c r="AA2901">
        <v>1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1</v>
      </c>
      <c r="AI2901">
        <v>1</v>
      </c>
      <c r="AJ2901">
        <v>-4.143178E-3</v>
      </c>
      <c r="AK2901">
        <v>7.8589420000000007E-3</v>
      </c>
      <c r="AL2901">
        <v>2.1881370000000001E-2</v>
      </c>
      <c r="AM2901">
        <v>0.99972110000000003</v>
      </c>
      <c r="AN2901">
        <v>1</v>
      </c>
      <c r="AO2901">
        <v>1</v>
      </c>
      <c r="AP2901">
        <v>0</v>
      </c>
      <c r="AQ2901">
        <v>0</v>
      </c>
      <c r="AR2901">
        <v>0</v>
      </c>
      <c r="AS2901">
        <v>1.3296119999999999E-10</v>
      </c>
      <c r="AT2901">
        <v>-8.8437569999999997E-10</v>
      </c>
      <c r="AU2901">
        <v>1.384142E-9</v>
      </c>
      <c r="AV2901">
        <v>1</v>
      </c>
      <c r="AW2901">
        <v>1</v>
      </c>
      <c r="AX2901">
        <v>7.8535430000000001E-10</v>
      </c>
      <c r="AY2901">
        <v>-2.116795E-9</v>
      </c>
      <c r="AZ2901">
        <v>-6.1320639999999996E-9</v>
      </c>
      <c r="BA2901">
        <v>0.99999990000000005</v>
      </c>
      <c r="BB2901">
        <v>2</v>
      </c>
      <c r="BC2901">
        <v>1</v>
      </c>
      <c r="BD2901">
        <v>0</v>
      </c>
      <c r="BE2901">
        <v>0</v>
      </c>
      <c r="BF2901">
        <v>0</v>
      </c>
      <c r="BG2901">
        <v>7.2065289999999998E-11</v>
      </c>
      <c r="BH2901">
        <v>-9.0718449999999995E-10</v>
      </c>
      <c r="BI2901">
        <v>2.9659750000000002E-9</v>
      </c>
      <c r="BJ2901">
        <v>0.99999990000000005</v>
      </c>
      <c r="BK2901">
        <v>1</v>
      </c>
      <c r="BL2901">
        <v>6.7527089999999996E-10</v>
      </c>
      <c r="BM2901">
        <v>-2.1569789999999999E-10</v>
      </c>
      <c r="BN2901">
        <v>-4.819877E-9</v>
      </c>
      <c r="BO2901">
        <v>0.99999990000000005</v>
      </c>
    </row>
    <row r="2902" spans="1:67" x14ac:dyDescent="0.2">
      <c r="A2902">
        <v>671.07899999999995</v>
      </c>
      <c r="B2902">
        <v>3.2074950000000002</v>
      </c>
      <c r="C2902">
        <v>2.5894379999999999</v>
      </c>
      <c r="D2902">
        <v>0.63794119999999999</v>
      </c>
      <c r="E2902">
        <v>6.4688610000000002E-3</v>
      </c>
      <c r="F2902">
        <v>-4.971946E-2</v>
      </c>
      <c r="G2902">
        <v>-6.4813609999999994E-2</v>
      </c>
      <c r="H2902">
        <v>0.996637</v>
      </c>
      <c r="I2902">
        <v>0.26325910000000002</v>
      </c>
      <c r="J2902">
        <v>3.0911080000000001E-2</v>
      </c>
      <c r="K2902">
        <v>0.68988099999999997</v>
      </c>
      <c r="L2902">
        <v>-2.9508980000000001E-2</v>
      </c>
      <c r="M2902">
        <v>0.72266039999999998</v>
      </c>
      <c r="N2902">
        <v>0</v>
      </c>
      <c r="O2902">
        <v>0</v>
      </c>
      <c r="P2902">
        <v>0</v>
      </c>
      <c r="Q2902">
        <v>0</v>
      </c>
      <c r="R2902">
        <v>79.582759999999993</v>
      </c>
      <c r="S2902">
        <v>69.372020000000006</v>
      </c>
      <c r="T2902">
        <v>39.904820000000001</v>
      </c>
      <c r="U2902">
        <v>17.486350000000002</v>
      </c>
      <c r="V2902">
        <v>4.3374699999999997</v>
      </c>
      <c r="W2902">
        <v>19.1173</v>
      </c>
      <c r="X2902">
        <v>35.993380000000002</v>
      </c>
      <c r="Y2902">
        <v>51.698920000000001</v>
      </c>
      <c r="Z2902">
        <v>0</v>
      </c>
      <c r="AA2902">
        <v>1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1</v>
      </c>
      <c r="AI2902">
        <v>1</v>
      </c>
      <c r="AJ2902">
        <v>-1.893551E-3</v>
      </c>
      <c r="AK2902">
        <v>1.2470780000000001E-2</v>
      </c>
      <c r="AL2902">
        <v>2.0899729999999998E-2</v>
      </c>
      <c r="AM2902">
        <v>0.99970219999999999</v>
      </c>
      <c r="AN2902">
        <v>1</v>
      </c>
      <c r="AO2902">
        <v>1</v>
      </c>
      <c r="AP2902">
        <v>0</v>
      </c>
      <c r="AQ2902">
        <v>0</v>
      </c>
      <c r="AR2902">
        <v>0</v>
      </c>
      <c r="AS2902">
        <v>-3.6571859999999997E-11</v>
      </c>
      <c r="AT2902">
        <v>-1.2840660000000001E-9</v>
      </c>
      <c r="AU2902">
        <v>-1.8845710000000002E-9</v>
      </c>
      <c r="AV2902">
        <v>0.99999990000000005</v>
      </c>
      <c r="AW2902">
        <v>1</v>
      </c>
      <c r="AX2902">
        <v>-3.6085850000000002E-10</v>
      </c>
      <c r="AY2902">
        <v>-3.8833170000000001E-9</v>
      </c>
      <c r="AZ2902">
        <v>1.6684050000000001E-9</v>
      </c>
      <c r="BA2902">
        <v>0.99999990000000005</v>
      </c>
      <c r="BB2902">
        <v>2</v>
      </c>
      <c r="BC2902">
        <v>1</v>
      </c>
      <c r="BD2902">
        <v>0</v>
      </c>
      <c r="BE2902">
        <v>0</v>
      </c>
      <c r="BF2902">
        <v>0</v>
      </c>
      <c r="BG2902">
        <v>-1.251233E-10</v>
      </c>
      <c r="BH2902">
        <v>-7.7835399999999994E-11</v>
      </c>
      <c r="BI2902">
        <v>-1.5492320000000001E-9</v>
      </c>
      <c r="BJ2902">
        <v>0.99999990000000005</v>
      </c>
      <c r="BK2902">
        <v>1</v>
      </c>
      <c r="BL2902">
        <v>-3.4670310000000001E-10</v>
      </c>
      <c r="BM2902">
        <v>-4.3818430000000004E-9</v>
      </c>
      <c r="BN2902">
        <v>1.6922359999999999E-9</v>
      </c>
      <c r="BO2902">
        <v>0.99999990000000005</v>
      </c>
    </row>
    <row r="2903" spans="1:67" x14ac:dyDescent="0.2">
      <c r="A2903">
        <v>671.12869999999998</v>
      </c>
      <c r="B2903">
        <v>3.2074950000000002</v>
      </c>
      <c r="C2903">
        <v>2.5894379999999999</v>
      </c>
      <c r="D2903">
        <v>0.63794119999999999</v>
      </c>
      <c r="E2903">
        <v>6.4688610000000002E-3</v>
      </c>
      <c r="F2903">
        <v>-4.9719470000000002E-2</v>
      </c>
      <c r="G2903">
        <v>-6.4813620000000002E-2</v>
      </c>
      <c r="H2903">
        <v>0.996637</v>
      </c>
      <c r="I2903">
        <v>0.26325910000000002</v>
      </c>
      <c r="J2903">
        <v>1.5259790000000001E-2</v>
      </c>
      <c r="K2903">
        <v>0.69787310000000002</v>
      </c>
      <c r="L2903">
        <v>-1.487544E-2</v>
      </c>
      <c r="M2903">
        <v>0.71590430000000005</v>
      </c>
      <c r="N2903">
        <v>0</v>
      </c>
      <c r="O2903">
        <v>0</v>
      </c>
      <c r="P2903">
        <v>0</v>
      </c>
      <c r="Q2903">
        <v>0</v>
      </c>
      <c r="R2903">
        <v>79.582759999999993</v>
      </c>
      <c r="S2903">
        <v>69.372020000000006</v>
      </c>
      <c r="T2903">
        <v>39.904820000000001</v>
      </c>
      <c r="U2903">
        <v>17.486350000000002</v>
      </c>
      <c r="V2903">
        <v>4.3374699999999997</v>
      </c>
      <c r="W2903">
        <v>19.1173</v>
      </c>
      <c r="X2903">
        <v>35.993380000000002</v>
      </c>
      <c r="Y2903">
        <v>51.698920000000001</v>
      </c>
      <c r="Z2903">
        <v>0</v>
      </c>
      <c r="AA2903">
        <v>1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1</v>
      </c>
      <c r="AI2903">
        <v>1</v>
      </c>
      <c r="AJ2903">
        <v>-2.6739200000000002E-3</v>
      </c>
      <c r="AK2903">
        <v>1.1670089999999999E-2</v>
      </c>
      <c r="AL2903">
        <v>2.0522800000000001E-2</v>
      </c>
      <c r="AM2903">
        <v>0.99971770000000004</v>
      </c>
      <c r="AN2903">
        <v>1</v>
      </c>
      <c r="AO2903">
        <v>1</v>
      </c>
      <c r="AP2903">
        <v>0</v>
      </c>
      <c r="AQ2903">
        <v>0</v>
      </c>
      <c r="AR2903">
        <v>0</v>
      </c>
      <c r="AS2903">
        <v>-4.5700730000000003E-11</v>
      </c>
      <c r="AT2903">
        <v>1.528361E-9</v>
      </c>
      <c r="AU2903">
        <v>-4.1789419999999999E-10</v>
      </c>
      <c r="AV2903">
        <v>1</v>
      </c>
      <c r="AW2903">
        <v>1</v>
      </c>
      <c r="AX2903">
        <v>-1.521914E-10</v>
      </c>
      <c r="AY2903">
        <v>2.999389E-9</v>
      </c>
      <c r="AZ2903">
        <v>1.264384E-9</v>
      </c>
      <c r="BA2903">
        <v>1</v>
      </c>
      <c r="BB2903">
        <v>2</v>
      </c>
      <c r="BC2903">
        <v>1</v>
      </c>
      <c r="BD2903">
        <v>0</v>
      </c>
      <c r="BE2903">
        <v>0</v>
      </c>
      <c r="BF2903">
        <v>0</v>
      </c>
      <c r="BG2903">
        <v>-6.0220360000000001E-11</v>
      </c>
      <c r="BH2903">
        <v>8.7958530000000001E-10</v>
      </c>
      <c r="BI2903">
        <v>-1.2844229999999999E-9</v>
      </c>
      <c r="BJ2903">
        <v>1</v>
      </c>
      <c r="BK2903">
        <v>1</v>
      </c>
      <c r="BL2903">
        <v>-1.9887149999999999E-10</v>
      </c>
      <c r="BM2903">
        <v>4.2944529999999999E-9</v>
      </c>
      <c r="BN2903">
        <v>4.510039E-10</v>
      </c>
      <c r="BO2903">
        <v>1</v>
      </c>
    </row>
    <row r="2904" spans="1:67" x14ac:dyDescent="0.2">
      <c r="A2904">
        <v>671.17840000000001</v>
      </c>
      <c r="B2904">
        <v>3.2074950000000002</v>
      </c>
      <c r="C2904">
        <v>2.5894379999999999</v>
      </c>
      <c r="D2904">
        <v>0.63794119999999999</v>
      </c>
      <c r="E2904">
        <v>6.4688599999999999E-3</v>
      </c>
      <c r="F2904">
        <v>-4.971946E-2</v>
      </c>
      <c r="G2904">
        <v>-6.4813609999999994E-2</v>
      </c>
      <c r="H2904">
        <v>0.996637</v>
      </c>
      <c r="I2904">
        <v>0.26325910000000002</v>
      </c>
      <c r="J2904">
        <v>1.1552900000000001E-5</v>
      </c>
      <c r="K2904">
        <v>0.70408510000000002</v>
      </c>
      <c r="L2904">
        <v>-1.145479E-5</v>
      </c>
      <c r="M2904">
        <v>0.71011559999999996</v>
      </c>
      <c r="N2904">
        <v>0</v>
      </c>
      <c r="O2904">
        <v>0</v>
      </c>
      <c r="P2904">
        <v>0</v>
      </c>
      <c r="Q2904">
        <v>0</v>
      </c>
      <c r="R2904">
        <v>79.582759999999993</v>
      </c>
      <c r="S2904">
        <v>69.372020000000006</v>
      </c>
      <c r="T2904">
        <v>39.904820000000001</v>
      </c>
      <c r="U2904">
        <v>17.486350000000002</v>
      </c>
      <c r="V2904">
        <v>4.3374699999999997</v>
      </c>
      <c r="W2904">
        <v>19.1173</v>
      </c>
      <c r="X2904">
        <v>35.993380000000002</v>
      </c>
      <c r="Y2904">
        <v>51.698920000000001</v>
      </c>
      <c r="Z2904">
        <v>0</v>
      </c>
      <c r="AA2904">
        <v>1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1</v>
      </c>
      <c r="AI2904">
        <v>1</v>
      </c>
      <c r="AJ2904">
        <v>-5.3274289999999998E-3</v>
      </c>
      <c r="AK2904">
        <v>4.4677850000000002E-3</v>
      </c>
      <c r="AL2904">
        <v>1.91653E-2</v>
      </c>
      <c r="AM2904">
        <v>0.99979200000000001</v>
      </c>
      <c r="AN2904">
        <v>1</v>
      </c>
      <c r="AO2904">
        <v>1</v>
      </c>
      <c r="AP2904">
        <v>0</v>
      </c>
      <c r="AQ2904">
        <v>0</v>
      </c>
      <c r="AR2904">
        <v>0</v>
      </c>
      <c r="AS2904">
        <v>4.439817E-11</v>
      </c>
      <c r="AT2904">
        <v>5.9608080000000002E-10</v>
      </c>
      <c r="AU2904">
        <v>-1.3535019999999999E-9</v>
      </c>
      <c r="AV2904">
        <v>1</v>
      </c>
      <c r="AW2904">
        <v>1</v>
      </c>
      <c r="AX2904">
        <v>5.6922050000000003E-11</v>
      </c>
      <c r="AY2904">
        <v>1.132866E-9</v>
      </c>
      <c r="AZ2904">
        <v>-2.4579280000000002E-9</v>
      </c>
      <c r="BA2904">
        <v>1</v>
      </c>
      <c r="BB2904">
        <v>2</v>
      </c>
      <c r="BC2904">
        <v>1</v>
      </c>
      <c r="BD2904">
        <v>0</v>
      </c>
      <c r="BE2904">
        <v>0</v>
      </c>
      <c r="BF2904">
        <v>0</v>
      </c>
      <c r="BG2904">
        <v>3.8384619999999999E-11</v>
      </c>
      <c r="BH2904">
        <v>2.1638470000000001E-10</v>
      </c>
      <c r="BI2904">
        <v>-1.438944E-9</v>
      </c>
      <c r="BJ2904">
        <v>1</v>
      </c>
      <c r="BK2904">
        <v>1</v>
      </c>
      <c r="BL2904">
        <v>6.145382E-11</v>
      </c>
      <c r="BM2904">
        <v>1.7492759999999999E-9</v>
      </c>
      <c r="BN2904">
        <v>-1.7250270000000001E-9</v>
      </c>
      <c r="BO2904">
        <v>1</v>
      </c>
    </row>
    <row r="2905" spans="1:67" x14ac:dyDescent="0.2">
      <c r="A2905">
        <v>671.22940000000006</v>
      </c>
      <c r="B2905">
        <v>3.2074950000000002</v>
      </c>
      <c r="C2905">
        <v>2.5894379999999999</v>
      </c>
      <c r="D2905">
        <v>0.63794119999999999</v>
      </c>
      <c r="E2905">
        <v>6.4688599999999999E-3</v>
      </c>
      <c r="F2905">
        <v>-4.971946E-2</v>
      </c>
      <c r="G2905">
        <v>-6.4813620000000002E-2</v>
      </c>
      <c r="H2905">
        <v>0.996637</v>
      </c>
      <c r="I2905">
        <v>0.26325910000000002</v>
      </c>
      <c r="J2905">
        <v>-1.211375E-2</v>
      </c>
      <c r="K2905">
        <v>0.70844850000000004</v>
      </c>
      <c r="L2905">
        <v>1.2163459999999999E-2</v>
      </c>
      <c r="M2905">
        <v>0.70555369999999995</v>
      </c>
      <c r="N2905">
        <v>0</v>
      </c>
      <c r="O2905">
        <v>0</v>
      </c>
      <c r="P2905">
        <v>0</v>
      </c>
      <c r="Q2905">
        <v>0</v>
      </c>
      <c r="R2905">
        <v>82.235510000000005</v>
      </c>
      <c r="S2905">
        <v>71.684420000000003</v>
      </c>
      <c r="T2905">
        <v>41.23498</v>
      </c>
      <c r="U2905">
        <v>18.069220000000001</v>
      </c>
      <c r="V2905">
        <v>4.4820520000000004</v>
      </c>
      <c r="W2905">
        <v>19.754549999999998</v>
      </c>
      <c r="X2905">
        <v>37.193159999999999</v>
      </c>
      <c r="Y2905">
        <v>53.42221</v>
      </c>
      <c r="Z2905">
        <v>0</v>
      </c>
      <c r="AA2905">
        <v>1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1</v>
      </c>
      <c r="AI2905">
        <v>1</v>
      </c>
      <c r="AJ2905">
        <v>-3.4794729999999999E-3</v>
      </c>
      <c r="AK2905">
        <v>1.614772E-3</v>
      </c>
      <c r="AL2905">
        <v>7.8747379999999992E-3</v>
      </c>
      <c r="AM2905">
        <v>0.99996160000000001</v>
      </c>
      <c r="AN2905">
        <v>1</v>
      </c>
      <c r="AO2905">
        <v>1</v>
      </c>
      <c r="AP2905">
        <v>0</v>
      </c>
      <c r="AQ2905">
        <v>0</v>
      </c>
      <c r="AR2905">
        <v>0</v>
      </c>
      <c r="AS2905">
        <v>3.3479019999999999E-14</v>
      </c>
      <c r="AT2905">
        <v>9.236991E-11</v>
      </c>
      <c r="AU2905">
        <v>-2.7100130000000002E-12</v>
      </c>
      <c r="AV2905">
        <v>1</v>
      </c>
      <c r="AW2905">
        <v>1</v>
      </c>
      <c r="AX2905">
        <v>-2.4216990000000001E-13</v>
      </c>
      <c r="AY2905">
        <v>1.0190410000000001E-10</v>
      </c>
      <c r="AZ2905">
        <v>2.935208E-12</v>
      </c>
      <c r="BA2905">
        <v>1</v>
      </c>
      <c r="BB2905">
        <v>2</v>
      </c>
      <c r="BC2905">
        <v>1</v>
      </c>
      <c r="BD2905">
        <v>0</v>
      </c>
      <c r="BE2905">
        <v>0</v>
      </c>
      <c r="BF2905">
        <v>0</v>
      </c>
      <c r="BG2905">
        <v>3.3296369999999998E-14</v>
      </c>
      <c r="BH2905">
        <v>4.9688419999999998E-11</v>
      </c>
      <c r="BI2905">
        <v>-3.2548690000000001E-12</v>
      </c>
      <c r="BJ2905">
        <v>1</v>
      </c>
      <c r="BK2905">
        <v>1</v>
      </c>
      <c r="BL2905">
        <v>-3.8895629999999998E-13</v>
      </c>
      <c r="BM2905">
        <v>1.4523889999999999E-10</v>
      </c>
      <c r="BN2905">
        <v>1.330178E-11</v>
      </c>
      <c r="BO2905">
        <v>1</v>
      </c>
    </row>
    <row r="2906" spans="1:67" x14ac:dyDescent="0.2">
      <c r="A2906">
        <v>671.27859999999998</v>
      </c>
      <c r="B2906">
        <v>3.2074950000000002</v>
      </c>
      <c r="C2906">
        <v>2.5894379999999999</v>
      </c>
      <c r="D2906">
        <v>0.63794119999999999</v>
      </c>
      <c r="E2906">
        <v>6.4688599999999999E-3</v>
      </c>
      <c r="F2906">
        <v>-4.971946E-2</v>
      </c>
      <c r="G2906">
        <v>-6.4813620000000002E-2</v>
      </c>
      <c r="H2906">
        <v>0.996637</v>
      </c>
      <c r="I2906">
        <v>0.26325910000000002</v>
      </c>
      <c r="J2906">
        <v>-2.154532E-2</v>
      </c>
      <c r="K2906">
        <v>0.70946149999999997</v>
      </c>
      <c r="L2906">
        <v>2.1709989999999998E-2</v>
      </c>
      <c r="M2906">
        <v>0.70408020000000004</v>
      </c>
      <c r="N2906">
        <v>0</v>
      </c>
      <c r="O2906">
        <v>0</v>
      </c>
      <c r="P2906">
        <v>0</v>
      </c>
      <c r="Q2906">
        <v>0</v>
      </c>
      <c r="R2906">
        <v>79.582759999999993</v>
      </c>
      <c r="S2906">
        <v>69.372020000000006</v>
      </c>
      <c r="T2906">
        <v>39.904820000000001</v>
      </c>
      <c r="U2906">
        <v>17.486350000000002</v>
      </c>
      <c r="V2906">
        <v>4.3374699999999997</v>
      </c>
      <c r="W2906">
        <v>19.1173</v>
      </c>
      <c r="X2906">
        <v>35.993380000000002</v>
      </c>
      <c r="Y2906">
        <v>51.698920000000001</v>
      </c>
      <c r="Z2906">
        <v>0</v>
      </c>
      <c r="AA2906">
        <v>1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1</v>
      </c>
      <c r="AI2906">
        <v>1</v>
      </c>
      <c r="AJ2906">
        <v>-5.0363860000000003E-3</v>
      </c>
      <c r="AK2906">
        <v>-7.333315E-3</v>
      </c>
      <c r="AL2906">
        <v>7.8410990000000007E-3</v>
      </c>
      <c r="AM2906">
        <v>0.99992970000000003</v>
      </c>
      <c r="AN2906">
        <v>1</v>
      </c>
      <c r="AO2906">
        <v>1</v>
      </c>
      <c r="AP2906">
        <v>0</v>
      </c>
      <c r="AQ2906">
        <v>0</v>
      </c>
      <c r="AR2906">
        <v>0</v>
      </c>
      <c r="AS2906">
        <v>1.5306110000000001E-12</v>
      </c>
      <c r="AT2906">
        <v>-1.1068099999999999E-10</v>
      </c>
      <c r="AU2906">
        <v>-8.8541909999999995E-10</v>
      </c>
      <c r="AV2906">
        <v>1</v>
      </c>
      <c r="AW2906">
        <v>1</v>
      </c>
      <c r="AX2906">
        <v>-6.4502369999999997E-12</v>
      </c>
      <c r="AY2906">
        <v>-4.6969659999999999E-10</v>
      </c>
      <c r="AZ2906">
        <v>-2.902991E-9</v>
      </c>
      <c r="BA2906">
        <v>1</v>
      </c>
      <c r="BB2906">
        <v>2</v>
      </c>
      <c r="BC2906">
        <v>1</v>
      </c>
      <c r="BD2906">
        <v>0</v>
      </c>
      <c r="BE2906">
        <v>0</v>
      </c>
      <c r="BF2906">
        <v>0</v>
      </c>
      <c r="BG2906">
        <v>2.2513179999999998E-12</v>
      </c>
      <c r="BH2906">
        <v>1.2583289999999999E-11</v>
      </c>
      <c r="BI2906">
        <v>1.376481E-10</v>
      </c>
      <c r="BJ2906">
        <v>1</v>
      </c>
      <c r="BK2906">
        <v>1</v>
      </c>
      <c r="BL2906">
        <v>-6.4502369999999997E-12</v>
      </c>
      <c r="BM2906">
        <v>-4.6969659999999999E-10</v>
      </c>
      <c r="BN2906">
        <v>-2.902991E-9</v>
      </c>
      <c r="BO2906">
        <v>1</v>
      </c>
    </row>
    <row r="2907" spans="1:67" x14ac:dyDescent="0.2">
      <c r="A2907">
        <v>671.32860000000005</v>
      </c>
      <c r="B2907">
        <v>3.2074950000000002</v>
      </c>
      <c r="C2907">
        <v>2.5894379999999999</v>
      </c>
      <c r="D2907">
        <v>0.63794119999999999</v>
      </c>
      <c r="E2907">
        <v>6.4688590000000004E-3</v>
      </c>
      <c r="F2907">
        <v>-4.971946E-2</v>
      </c>
      <c r="G2907">
        <v>-6.4813620000000002E-2</v>
      </c>
      <c r="H2907">
        <v>0.996637</v>
      </c>
      <c r="I2907">
        <v>0.26325910000000002</v>
      </c>
      <c r="J2907">
        <v>-2.8838220000000001E-2</v>
      </c>
      <c r="K2907">
        <v>0.7075418</v>
      </c>
      <c r="L2907">
        <v>2.8922090000000001E-2</v>
      </c>
      <c r="M2907">
        <v>0.70549019999999996</v>
      </c>
      <c r="N2907">
        <v>0</v>
      </c>
      <c r="O2907">
        <v>0</v>
      </c>
      <c r="P2907">
        <v>0</v>
      </c>
      <c r="Q2907">
        <v>0</v>
      </c>
      <c r="R2907">
        <v>82.235510000000005</v>
      </c>
      <c r="S2907">
        <v>71.684420000000003</v>
      </c>
      <c r="T2907">
        <v>41.23498</v>
      </c>
      <c r="U2907">
        <v>18.069220000000001</v>
      </c>
      <c r="V2907">
        <v>4.4820520000000004</v>
      </c>
      <c r="W2907">
        <v>19.754549999999998</v>
      </c>
      <c r="X2907">
        <v>37.193159999999999</v>
      </c>
      <c r="Y2907">
        <v>53.42221</v>
      </c>
      <c r="Z2907">
        <v>0</v>
      </c>
      <c r="AA2907">
        <v>1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1</v>
      </c>
      <c r="AI2907">
        <v>1</v>
      </c>
      <c r="AJ2907">
        <v>-3.9677870000000004E-3</v>
      </c>
      <c r="AK2907">
        <v>-9.7483970000000007E-3</v>
      </c>
      <c r="AL2907">
        <v>5.2893580000000001E-3</v>
      </c>
      <c r="AM2907">
        <v>0.99993069999999995</v>
      </c>
      <c r="AN2907">
        <v>1</v>
      </c>
      <c r="AO2907">
        <v>1</v>
      </c>
      <c r="AP2907">
        <v>0</v>
      </c>
      <c r="AQ2907">
        <v>0</v>
      </c>
      <c r="AR2907">
        <v>0</v>
      </c>
      <c r="AS2907">
        <v>-1.647673E-11</v>
      </c>
      <c r="AT2907">
        <v>-5.4616589999999997E-11</v>
      </c>
      <c r="AU2907">
        <v>-2.0139800000000001E-9</v>
      </c>
      <c r="AV2907">
        <v>1</v>
      </c>
      <c r="AW2907">
        <v>1</v>
      </c>
      <c r="AX2907">
        <v>-1.098308E-12</v>
      </c>
      <c r="AY2907">
        <v>-1.6053139999999999E-10</v>
      </c>
      <c r="AZ2907">
        <v>-1.9039730000000001E-9</v>
      </c>
      <c r="BA2907">
        <v>1</v>
      </c>
      <c r="BB2907">
        <v>2</v>
      </c>
      <c r="BC2907">
        <v>1</v>
      </c>
      <c r="BD2907">
        <v>0</v>
      </c>
      <c r="BE2907">
        <v>0</v>
      </c>
      <c r="BF2907">
        <v>0</v>
      </c>
      <c r="BG2907">
        <v>-4.487034E-12</v>
      </c>
      <c r="BH2907">
        <v>-1.7769950000000001E-10</v>
      </c>
      <c r="BI2907">
        <v>-9.0483990000000002E-10</v>
      </c>
      <c r="BJ2907">
        <v>1</v>
      </c>
      <c r="BK2907">
        <v>1</v>
      </c>
      <c r="BL2907">
        <v>8.114755E-12</v>
      </c>
      <c r="BM2907">
        <v>-9.8474400000000004E-11</v>
      </c>
      <c r="BN2907">
        <v>-2.6724080000000001E-9</v>
      </c>
      <c r="BO2907">
        <v>1</v>
      </c>
    </row>
    <row r="2908" spans="1:67" x14ac:dyDescent="0.2">
      <c r="A2908">
        <v>671.37919999999997</v>
      </c>
      <c r="B2908">
        <v>3.2074950000000002</v>
      </c>
      <c r="C2908">
        <v>2.5894379999999999</v>
      </c>
      <c r="D2908">
        <v>0.63794119999999999</v>
      </c>
      <c r="E2908">
        <v>6.4688580000000001E-3</v>
      </c>
      <c r="F2908">
        <v>-4.971946E-2</v>
      </c>
      <c r="G2908">
        <v>-6.4813629999999997E-2</v>
      </c>
      <c r="H2908">
        <v>0.996637</v>
      </c>
      <c r="I2908">
        <v>0.26325910000000002</v>
      </c>
      <c r="J2908">
        <v>-3.5244780000000003E-2</v>
      </c>
      <c r="K2908">
        <v>0.70295830000000004</v>
      </c>
      <c r="L2908">
        <v>3.4919899999999997E-2</v>
      </c>
      <c r="M2908">
        <v>0.70949850000000003</v>
      </c>
      <c r="N2908">
        <v>0</v>
      </c>
      <c r="O2908">
        <v>0</v>
      </c>
      <c r="P2908">
        <v>0</v>
      </c>
      <c r="Q2908">
        <v>0</v>
      </c>
      <c r="R2908">
        <v>82.235510000000005</v>
      </c>
      <c r="S2908">
        <v>71.684420000000003</v>
      </c>
      <c r="T2908">
        <v>41.23498</v>
      </c>
      <c r="U2908">
        <v>18.069220000000001</v>
      </c>
      <c r="V2908">
        <v>4.4820520000000004</v>
      </c>
      <c r="W2908">
        <v>19.754549999999998</v>
      </c>
      <c r="X2908">
        <v>37.193159999999999</v>
      </c>
      <c r="Y2908">
        <v>53.42221</v>
      </c>
      <c r="Z2908">
        <v>0</v>
      </c>
      <c r="AA2908">
        <v>1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1</v>
      </c>
      <c r="AI2908">
        <v>1</v>
      </c>
      <c r="AJ2908">
        <v>-3.8334630000000001E-3</v>
      </c>
      <c r="AK2908">
        <v>-1.1500450000000001E-2</v>
      </c>
      <c r="AL2908">
        <v>7.6070859999999999E-3</v>
      </c>
      <c r="AM2908">
        <v>0.99989760000000005</v>
      </c>
      <c r="AN2908">
        <v>1</v>
      </c>
      <c r="AO2908">
        <v>1</v>
      </c>
      <c r="AP2908">
        <v>0</v>
      </c>
      <c r="AQ2908">
        <v>0</v>
      </c>
      <c r="AR2908">
        <v>0</v>
      </c>
      <c r="AS2908">
        <v>8.7494370000000002E-12</v>
      </c>
      <c r="AT2908">
        <v>-2.0408379999999999E-11</v>
      </c>
      <c r="AU2908">
        <v>-4.3266400000000002E-10</v>
      </c>
      <c r="AV2908">
        <v>1</v>
      </c>
      <c r="AW2908">
        <v>1</v>
      </c>
      <c r="AX2908">
        <v>2.8779610000000001E-11</v>
      </c>
      <c r="AY2908">
        <v>1.7727929999999999E-10</v>
      </c>
      <c r="AZ2908">
        <v>-1.178044E-9</v>
      </c>
      <c r="BA2908">
        <v>1</v>
      </c>
      <c r="BB2908">
        <v>2</v>
      </c>
      <c r="BC2908">
        <v>1</v>
      </c>
      <c r="BD2908">
        <v>0</v>
      </c>
      <c r="BE2908">
        <v>0</v>
      </c>
      <c r="BF2908">
        <v>0</v>
      </c>
      <c r="BG2908">
        <v>2.9900540000000003E-11</v>
      </c>
      <c r="BH2908">
        <v>1.0851790000000001E-10</v>
      </c>
      <c r="BI2908">
        <v>-1.460165E-9</v>
      </c>
      <c r="BJ2908">
        <v>1</v>
      </c>
      <c r="BK2908">
        <v>1</v>
      </c>
      <c r="BL2908">
        <v>2.8779610000000001E-11</v>
      </c>
      <c r="BM2908">
        <v>1.7727929999999999E-10</v>
      </c>
      <c r="BN2908">
        <v>-1.178044E-9</v>
      </c>
      <c r="BO2908">
        <v>1</v>
      </c>
    </row>
    <row r="2909" spans="1:67" x14ac:dyDescent="0.2">
      <c r="A2909">
        <v>671.428</v>
      </c>
      <c r="B2909">
        <v>3.2074950000000002</v>
      </c>
      <c r="C2909">
        <v>2.5894379999999999</v>
      </c>
      <c r="D2909">
        <v>0.63794119999999999</v>
      </c>
      <c r="E2909">
        <v>6.4688590000000004E-3</v>
      </c>
      <c r="F2909">
        <v>-4.9719449999999998E-2</v>
      </c>
      <c r="G2909">
        <v>-6.4813609999999994E-2</v>
      </c>
      <c r="H2909">
        <v>0.996637</v>
      </c>
      <c r="I2909">
        <v>0.26325910000000002</v>
      </c>
      <c r="J2909">
        <v>-4.1624899999999999E-2</v>
      </c>
      <c r="K2909">
        <v>0.69740360000000001</v>
      </c>
      <c r="L2909">
        <v>4.0639500000000002E-2</v>
      </c>
      <c r="M2909">
        <v>0.71431370000000005</v>
      </c>
      <c r="N2909">
        <v>0</v>
      </c>
      <c r="O2909">
        <v>0</v>
      </c>
      <c r="P2909">
        <v>0</v>
      </c>
      <c r="Q2909">
        <v>0</v>
      </c>
      <c r="R2909">
        <v>82.235510000000005</v>
      </c>
      <c r="S2909">
        <v>71.684420000000003</v>
      </c>
      <c r="T2909">
        <v>41.23498</v>
      </c>
      <c r="U2909">
        <v>18.069220000000001</v>
      </c>
      <c r="V2909">
        <v>4.4820520000000004</v>
      </c>
      <c r="W2909">
        <v>19.754549999999998</v>
      </c>
      <c r="X2909">
        <v>37.193159999999999</v>
      </c>
      <c r="Y2909">
        <v>53.42221</v>
      </c>
      <c r="Z2909">
        <v>0</v>
      </c>
      <c r="AA2909">
        <v>1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1</v>
      </c>
      <c r="AI2909">
        <v>1</v>
      </c>
      <c r="AJ2909">
        <v>-2.741397E-3</v>
      </c>
      <c r="AK2909">
        <v>-7.6398009999999999E-3</v>
      </c>
      <c r="AL2909">
        <v>7.9141049999999994E-3</v>
      </c>
      <c r="AM2909">
        <v>0.99993560000000004</v>
      </c>
      <c r="AN2909">
        <v>1</v>
      </c>
      <c r="AO2909">
        <v>1</v>
      </c>
      <c r="AP2909">
        <v>0</v>
      </c>
      <c r="AQ2909">
        <v>0</v>
      </c>
      <c r="AR2909">
        <v>0</v>
      </c>
      <c r="AS2909">
        <v>-1.8056409999999999E-11</v>
      </c>
      <c r="AT2909">
        <v>4.6451560000000001E-10</v>
      </c>
      <c r="AU2909">
        <v>5.3723770000000003E-9</v>
      </c>
      <c r="AV2909">
        <v>1</v>
      </c>
      <c r="AW2909">
        <v>1</v>
      </c>
      <c r="AX2909">
        <v>-3.669602E-12</v>
      </c>
      <c r="AY2909">
        <v>-3.28819E-10</v>
      </c>
      <c r="AZ2909">
        <v>5.4946469999999997E-9</v>
      </c>
      <c r="BA2909">
        <v>1</v>
      </c>
      <c r="BB2909">
        <v>2</v>
      </c>
      <c r="BC2909">
        <v>1</v>
      </c>
      <c r="BD2909">
        <v>0</v>
      </c>
      <c r="BE2909">
        <v>0</v>
      </c>
      <c r="BF2909">
        <v>0</v>
      </c>
      <c r="BG2909">
        <v>-2.6179430000000002E-12</v>
      </c>
      <c r="BH2909">
        <v>3.8360189999999997E-11</v>
      </c>
      <c r="BI2909">
        <v>7.3809709999999999E-9</v>
      </c>
      <c r="BJ2909">
        <v>1</v>
      </c>
      <c r="BK2909">
        <v>1</v>
      </c>
      <c r="BL2909">
        <v>-1.5443170000000002E-11</v>
      </c>
      <c r="BM2909">
        <v>-3.5898369999999999E-12</v>
      </c>
      <c r="BN2909">
        <v>8.0387840000000007E-9</v>
      </c>
      <c r="BO2909">
        <v>1</v>
      </c>
    </row>
    <row r="2910" spans="1:67" x14ac:dyDescent="0.2">
      <c r="A2910">
        <v>671.47810000000004</v>
      </c>
      <c r="B2910">
        <v>3.2074950000000002</v>
      </c>
      <c r="C2910">
        <v>2.5894379999999999</v>
      </c>
      <c r="D2910">
        <v>0.63794119999999999</v>
      </c>
      <c r="E2910">
        <v>6.4688610000000002E-3</v>
      </c>
      <c r="F2910">
        <v>-4.971946E-2</v>
      </c>
      <c r="G2910">
        <v>-6.4813609999999994E-2</v>
      </c>
      <c r="H2910">
        <v>0.996637</v>
      </c>
      <c r="I2910">
        <v>0.26325910000000002</v>
      </c>
      <c r="J2910">
        <v>-4.6718120000000002E-2</v>
      </c>
      <c r="K2910">
        <v>0.69344110000000003</v>
      </c>
      <c r="L2910">
        <v>4.5146659999999998E-2</v>
      </c>
      <c r="M2910">
        <v>0.71757839999999995</v>
      </c>
      <c r="N2910">
        <v>0</v>
      </c>
      <c r="O2910">
        <v>0</v>
      </c>
      <c r="P2910">
        <v>0</v>
      </c>
      <c r="Q2910">
        <v>0</v>
      </c>
      <c r="R2910">
        <v>84.888270000000006</v>
      </c>
      <c r="S2910">
        <v>73.996830000000003</v>
      </c>
      <c r="T2910">
        <v>42.56514</v>
      </c>
      <c r="U2910">
        <v>18.652100000000001</v>
      </c>
      <c r="V2910">
        <v>4.6266340000000001</v>
      </c>
      <c r="W2910">
        <v>20.39179</v>
      </c>
      <c r="X2910">
        <v>38.392940000000003</v>
      </c>
      <c r="Y2910">
        <v>55.145510000000002</v>
      </c>
      <c r="Z2910">
        <v>0</v>
      </c>
      <c r="AA2910">
        <v>1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1</v>
      </c>
      <c r="AI2910">
        <v>1</v>
      </c>
      <c r="AJ2910">
        <v>2.5473830000000001E-4</v>
      </c>
      <c r="AK2910">
        <v>8.6866959999999996E-4</v>
      </c>
      <c r="AL2910">
        <v>1.4652720000000001E-3</v>
      </c>
      <c r="AM2910">
        <v>0.99999859999999996</v>
      </c>
      <c r="AN2910">
        <v>1</v>
      </c>
      <c r="AO2910">
        <v>1</v>
      </c>
      <c r="AP2910">
        <v>0</v>
      </c>
      <c r="AQ2910">
        <v>0</v>
      </c>
      <c r="AR2910">
        <v>0</v>
      </c>
      <c r="AS2910">
        <v>1.1792379999999999E-10</v>
      </c>
      <c r="AT2910">
        <v>-1.4117899999999999E-9</v>
      </c>
      <c r="AU2910">
        <v>6.8834040000000005E-10</v>
      </c>
      <c r="AV2910">
        <v>1</v>
      </c>
      <c r="AW2910">
        <v>1</v>
      </c>
      <c r="AX2910">
        <v>2.0957019999999999E-10</v>
      </c>
      <c r="AY2910">
        <v>-3.1222370000000002E-10</v>
      </c>
      <c r="AZ2910">
        <v>-1.2346370000000001E-9</v>
      </c>
      <c r="BA2910">
        <v>1</v>
      </c>
      <c r="BB2910">
        <v>2</v>
      </c>
      <c r="BC2910">
        <v>1</v>
      </c>
      <c r="BD2910">
        <v>0</v>
      </c>
      <c r="BE2910">
        <v>0</v>
      </c>
      <c r="BF2910">
        <v>0</v>
      </c>
      <c r="BG2910">
        <v>1.1792379999999999E-10</v>
      </c>
      <c r="BH2910">
        <v>-1.4117899999999999E-9</v>
      </c>
      <c r="BI2910">
        <v>6.8834040000000005E-10</v>
      </c>
      <c r="BJ2910">
        <v>1</v>
      </c>
      <c r="BK2910">
        <v>1</v>
      </c>
      <c r="BL2910">
        <v>2.0957019999999999E-10</v>
      </c>
      <c r="BM2910">
        <v>-3.1222370000000002E-10</v>
      </c>
      <c r="BN2910">
        <v>-1.2346370000000001E-9</v>
      </c>
      <c r="BO2910">
        <v>1</v>
      </c>
    </row>
    <row r="2911" spans="1:67" x14ac:dyDescent="0.2">
      <c r="A2911">
        <v>671.52829999999994</v>
      </c>
      <c r="B2911">
        <v>3.2074950000000002</v>
      </c>
      <c r="C2911">
        <v>2.5894379999999999</v>
      </c>
      <c r="D2911">
        <v>0.63794119999999999</v>
      </c>
      <c r="E2911">
        <v>6.4688610000000002E-3</v>
      </c>
      <c r="F2911">
        <v>-4.9719449999999998E-2</v>
      </c>
      <c r="G2911">
        <v>-6.4813620000000002E-2</v>
      </c>
      <c r="H2911">
        <v>0.996637</v>
      </c>
      <c r="I2911">
        <v>0.26325910000000002</v>
      </c>
      <c r="J2911">
        <v>-5.0682110000000002E-2</v>
      </c>
      <c r="K2911">
        <v>0.6902277</v>
      </c>
      <c r="L2911">
        <v>4.8574319999999997E-2</v>
      </c>
      <c r="M2911">
        <v>0.72017889999999996</v>
      </c>
      <c r="N2911">
        <v>0</v>
      </c>
      <c r="O2911">
        <v>0</v>
      </c>
      <c r="P2911">
        <v>0</v>
      </c>
      <c r="Q2911">
        <v>0</v>
      </c>
      <c r="R2911">
        <v>84.888270000000006</v>
      </c>
      <c r="S2911">
        <v>73.99682</v>
      </c>
      <c r="T2911">
        <v>42.56514</v>
      </c>
      <c r="U2911">
        <v>18.652100000000001</v>
      </c>
      <c r="V2911">
        <v>4.6266340000000001</v>
      </c>
      <c r="W2911">
        <v>20.39179</v>
      </c>
      <c r="X2911">
        <v>38.392940000000003</v>
      </c>
      <c r="Y2911">
        <v>55.145510000000002</v>
      </c>
      <c r="Z2911">
        <v>0</v>
      </c>
      <c r="AA2911">
        <v>1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1</v>
      </c>
      <c r="AI2911">
        <v>1</v>
      </c>
      <c r="AJ2911">
        <v>-2.601936E-3</v>
      </c>
      <c r="AK2911">
        <v>-6.4004420000000001E-3</v>
      </c>
      <c r="AL2911">
        <v>4.8890729999999999E-3</v>
      </c>
      <c r="AM2911">
        <v>0.99996410000000002</v>
      </c>
      <c r="AN2911">
        <v>1</v>
      </c>
      <c r="AO2911">
        <v>1</v>
      </c>
      <c r="AP2911">
        <v>0</v>
      </c>
      <c r="AQ2911">
        <v>0</v>
      </c>
      <c r="AR2911">
        <v>0</v>
      </c>
      <c r="AS2911">
        <v>4.9560279999999999E-10</v>
      </c>
      <c r="AT2911">
        <v>3.0381679999999998E-9</v>
      </c>
      <c r="AU2911">
        <v>-4.3052690000000001E-9</v>
      </c>
      <c r="AV2911">
        <v>1</v>
      </c>
      <c r="AW2911">
        <v>1</v>
      </c>
      <c r="AX2911">
        <v>3.0988420000000001E-10</v>
      </c>
      <c r="AY2911">
        <v>9.9730159999999995E-10</v>
      </c>
      <c r="AZ2911">
        <v>-5.1304980000000002E-9</v>
      </c>
      <c r="BA2911">
        <v>1</v>
      </c>
      <c r="BB2911">
        <v>2</v>
      </c>
      <c r="BC2911">
        <v>1</v>
      </c>
      <c r="BD2911">
        <v>0</v>
      </c>
      <c r="BE2911">
        <v>0</v>
      </c>
      <c r="BF2911">
        <v>0</v>
      </c>
      <c r="BG2911">
        <v>-5.4687789999999998E-11</v>
      </c>
      <c r="BH2911">
        <v>1.8702759999999998E-9</v>
      </c>
      <c r="BI2911">
        <v>-5.3852179999999999E-9</v>
      </c>
      <c r="BJ2911">
        <v>1</v>
      </c>
      <c r="BK2911">
        <v>1</v>
      </c>
      <c r="BL2911">
        <v>1.1219930000000001E-9</v>
      </c>
      <c r="BM2911">
        <v>3.1663260000000001E-9</v>
      </c>
      <c r="BN2911">
        <v>-1.6963890000000001E-9</v>
      </c>
      <c r="BO2911">
        <v>1</v>
      </c>
    </row>
    <row r="2912" spans="1:67" x14ac:dyDescent="0.2">
      <c r="A2912">
        <v>671.57809999999995</v>
      </c>
      <c r="B2912">
        <v>3.2074950000000002</v>
      </c>
      <c r="C2912">
        <v>2.5894379999999999</v>
      </c>
      <c r="D2912">
        <v>0.63794119999999999</v>
      </c>
      <c r="E2912">
        <v>6.4688599999999999E-3</v>
      </c>
      <c r="F2912">
        <v>-4.9719449999999998E-2</v>
      </c>
      <c r="G2912">
        <v>-6.4813609999999994E-2</v>
      </c>
      <c r="H2912">
        <v>0.996637</v>
      </c>
      <c r="I2912">
        <v>0.26325910000000002</v>
      </c>
      <c r="J2912">
        <v>-5.4411010000000003E-2</v>
      </c>
      <c r="K2912">
        <v>0.68676950000000003</v>
      </c>
      <c r="L2912">
        <v>5.1685050000000003E-2</v>
      </c>
      <c r="M2912">
        <v>0.72299089999999999</v>
      </c>
      <c r="N2912">
        <v>0</v>
      </c>
      <c r="O2912">
        <v>0</v>
      </c>
      <c r="P2912">
        <v>0</v>
      </c>
      <c r="Q2912">
        <v>0</v>
      </c>
      <c r="R2912">
        <v>84.888270000000006</v>
      </c>
      <c r="S2912">
        <v>73.996830000000003</v>
      </c>
      <c r="T2912">
        <v>42.56514</v>
      </c>
      <c r="U2912">
        <v>18.652100000000001</v>
      </c>
      <c r="V2912">
        <v>4.6266340000000001</v>
      </c>
      <c r="W2912">
        <v>20.39179</v>
      </c>
      <c r="X2912">
        <v>38.392940000000003</v>
      </c>
      <c r="Y2912">
        <v>55.145510000000002</v>
      </c>
      <c r="Z2912">
        <v>0</v>
      </c>
      <c r="AA2912">
        <v>1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1</v>
      </c>
      <c r="AI2912">
        <v>1</v>
      </c>
      <c r="AJ2912">
        <v>-2.0313689999999999E-3</v>
      </c>
      <c r="AK2912">
        <v>-2.3983250000000002E-3</v>
      </c>
      <c r="AL2912">
        <v>1.859217E-3</v>
      </c>
      <c r="AM2912">
        <v>0.99999309999999997</v>
      </c>
      <c r="AN2912">
        <v>1</v>
      </c>
      <c r="AO2912">
        <v>1</v>
      </c>
      <c r="AP2912">
        <v>0</v>
      </c>
      <c r="AQ2912">
        <v>0</v>
      </c>
      <c r="AR2912">
        <v>0</v>
      </c>
      <c r="AS2912">
        <v>-2.4303350000000002E-10</v>
      </c>
      <c r="AT2912">
        <v>2.2243829999999998E-9</v>
      </c>
      <c r="AU2912">
        <v>1.1192209999999999E-8</v>
      </c>
      <c r="AV2912">
        <v>1</v>
      </c>
      <c r="AW2912">
        <v>1</v>
      </c>
      <c r="AX2912">
        <v>-7.6995900000000004E-11</v>
      </c>
      <c r="AY2912">
        <v>2.1264059999999999E-9</v>
      </c>
      <c r="AZ2912">
        <v>1.2854629999999999E-8</v>
      </c>
      <c r="BA2912">
        <v>1</v>
      </c>
      <c r="BB2912">
        <v>2</v>
      </c>
      <c r="BC2912">
        <v>1</v>
      </c>
      <c r="BD2912">
        <v>0</v>
      </c>
      <c r="BE2912">
        <v>0</v>
      </c>
      <c r="BF2912">
        <v>0</v>
      </c>
      <c r="BG2912">
        <v>0</v>
      </c>
      <c r="BH2912">
        <v>0</v>
      </c>
      <c r="BI2912">
        <v>0</v>
      </c>
      <c r="BJ2912">
        <v>1</v>
      </c>
      <c r="BK2912">
        <v>1</v>
      </c>
      <c r="BL2912">
        <v>-1.3754320000000001E-10</v>
      </c>
      <c r="BM2912">
        <v>3.6710660000000002E-9</v>
      </c>
      <c r="BN2912">
        <v>1.720947E-8</v>
      </c>
      <c r="BO2912">
        <v>1</v>
      </c>
    </row>
    <row r="2913" spans="1:67" x14ac:dyDescent="0.2">
      <c r="A2913">
        <v>671.62850000000003</v>
      </c>
      <c r="B2913">
        <v>3.2074950000000002</v>
      </c>
      <c r="C2913">
        <v>2.5894379999999999</v>
      </c>
      <c r="D2913">
        <v>0.63794119999999999</v>
      </c>
      <c r="E2913">
        <v>6.4688610000000002E-3</v>
      </c>
      <c r="F2913">
        <v>-4.9719449999999998E-2</v>
      </c>
      <c r="G2913">
        <v>-6.4813609999999994E-2</v>
      </c>
      <c r="H2913">
        <v>0.996637</v>
      </c>
      <c r="I2913">
        <v>0.26325910000000002</v>
      </c>
      <c r="J2913">
        <v>-5.6240989999999998E-2</v>
      </c>
      <c r="K2913">
        <v>0.6847377</v>
      </c>
      <c r="L2913">
        <v>5.3141849999999997E-2</v>
      </c>
      <c r="M2913">
        <v>0.72467040000000005</v>
      </c>
      <c r="N2913">
        <v>0</v>
      </c>
      <c r="O2913">
        <v>0</v>
      </c>
      <c r="P2913">
        <v>0</v>
      </c>
      <c r="Q2913">
        <v>0</v>
      </c>
      <c r="R2913">
        <v>84.888270000000006</v>
      </c>
      <c r="S2913">
        <v>73.996830000000003</v>
      </c>
      <c r="T2913">
        <v>42.56514</v>
      </c>
      <c r="U2913">
        <v>18.652100000000001</v>
      </c>
      <c r="V2913">
        <v>4.6266340000000001</v>
      </c>
      <c r="W2913">
        <v>20.39179</v>
      </c>
      <c r="X2913">
        <v>38.392940000000003</v>
      </c>
      <c r="Y2913">
        <v>55.145510000000002</v>
      </c>
      <c r="Z2913">
        <v>0</v>
      </c>
      <c r="AA2913">
        <v>1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1</v>
      </c>
      <c r="AI2913">
        <v>1</v>
      </c>
      <c r="AJ2913">
        <v>-3.306238E-4</v>
      </c>
      <c r="AK2913">
        <v>-6.7037580000000002E-4</v>
      </c>
      <c r="AL2913">
        <v>-1.6779780000000001E-3</v>
      </c>
      <c r="AM2913">
        <v>0.99999839999999995</v>
      </c>
      <c r="AN2913">
        <v>1</v>
      </c>
      <c r="AO2913">
        <v>1</v>
      </c>
      <c r="AP2913">
        <v>0</v>
      </c>
      <c r="AQ2913">
        <v>0</v>
      </c>
      <c r="AR2913">
        <v>0</v>
      </c>
      <c r="AS2913">
        <v>-7.4494979999999998E-11</v>
      </c>
      <c r="AT2913">
        <v>2.0529379999999999E-9</v>
      </c>
      <c r="AU2913">
        <v>-7.7866370000000002E-10</v>
      </c>
      <c r="AV2913">
        <v>1</v>
      </c>
      <c r="AW2913">
        <v>1</v>
      </c>
      <c r="AX2913">
        <v>-5.596363E-10</v>
      </c>
      <c r="AY2913">
        <v>3.936746E-9</v>
      </c>
      <c r="AZ2913">
        <v>4.9723299999999999E-9</v>
      </c>
      <c r="BA2913">
        <v>1</v>
      </c>
      <c r="BB2913">
        <v>2</v>
      </c>
      <c r="BC2913">
        <v>1</v>
      </c>
      <c r="BD2913">
        <v>0</v>
      </c>
      <c r="BE2913">
        <v>0</v>
      </c>
      <c r="BF2913">
        <v>0</v>
      </c>
      <c r="BG2913">
        <v>-3.7760810000000002E-10</v>
      </c>
      <c r="BH2913">
        <v>2.336752E-9</v>
      </c>
      <c r="BI2913">
        <v>-7.3206800000000002E-10</v>
      </c>
      <c r="BJ2913">
        <v>1</v>
      </c>
      <c r="BK2913">
        <v>1</v>
      </c>
      <c r="BL2913">
        <v>-4.0264769999999999E-10</v>
      </c>
      <c r="BM2913">
        <v>3.2034540000000002E-9</v>
      </c>
      <c r="BN2913">
        <v>5.0792380000000001E-9</v>
      </c>
      <c r="BO2913">
        <v>1</v>
      </c>
    </row>
    <row r="2914" spans="1:67" x14ac:dyDescent="0.2">
      <c r="A2914">
        <v>671.67830000000004</v>
      </c>
      <c r="B2914">
        <v>3.2074950000000002</v>
      </c>
      <c r="C2914">
        <v>2.5894379999999999</v>
      </c>
      <c r="D2914">
        <v>0.63794119999999999</v>
      </c>
      <c r="E2914">
        <v>6.4688590000000004E-3</v>
      </c>
      <c r="F2914">
        <v>-4.9719430000000002E-2</v>
      </c>
      <c r="G2914">
        <v>-6.4813629999999997E-2</v>
      </c>
      <c r="H2914">
        <v>0.996637</v>
      </c>
      <c r="I2914">
        <v>0.26325910000000002</v>
      </c>
      <c r="J2914">
        <v>-5.6903849999999999E-2</v>
      </c>
      <c r="K2914">
        <v>0.683168</v>
      </c>
      <c r="L2914">
        <v>5.3541569999999997E-2</v>
      </c>
      <c r="M2914">
        <v>0.72606950000000003</v>
      </c>
      <c r="N2914">
        <v>0</v>
      </c>
      <c r="O2914">
        <v>0</v>
      </c>
      <c r="P2914">
        <v>0</v>
      </c>
      <c r="Q2914">
        <v>0</v>
      </c>
      <c r="R2914">
        <v>79.582759999999993</v>
      </c>
      <c r="S2914">
        <v>69.372020000000006</v>
      </c>
      <c r="T2914">
        <v>39.904820000000001</v>
      </c>
      <c r="U2914">
        <v>17.486350000000002</v>
      </c>
      <c r="V2914">
        <v>4.3374699999999997</v>
      </c>
      <c r="W2914">
        <v>19.1173</v>
      </c>
      <c r="X2914">
        <v>35.993380000000002</v>
      </c>
      <c r="Y2914">
        <v>51.698920000000001</v>
      </c>
      <c r="Z2914">
        <v>0</v>
      </c>
      <c r="AA2914">
        <v>1</v>
      </c>
      <c r="AB2914">
        <v>0</v>
      </c>
      <c r="AC2914">
        <v>0</v>
      </c>
      <c r="AD2914">
        <v>0</v>
      </c>
      <c r="AE2914">
        <v>1.3202289999999999E-10</v>
      </c>
      <c r="AF2914">
        <v>1.4896479999999999E-9</v>
      </c>
      <c r="AG2914">
        <v>-4.5577920000000001E-9</v>
      </c>
      <c r="AH2914">
        <v>1</v>
      </c>
      <c r="AI2914">
        <v>1</v>
      </c>
      <c r="AJ2914">
        <v>5.60067E-5</v>
      </c>
      <c r="AK2914">
        <v>-8.5743039999999998E-4</v>
      </c>
      <c r="AL2914">
        <v>-1.342644E-3</v>
      </c>
      <c r="AM2914">
        <v>0.99999879999999997</v>
      </c>
      <c r="AN2914">
        <v>1</v>
      </c>
      <c r="AO2914">
        <v>1</v>
      </c>
      <c r="AP2914">
        <v>0</v>
      </c>
      <c r="AQ2914">
        <v>0</v>
      </c>
      <c r="AR2914">
        <v>0</v>
      </c>
      <c r="AS2914">
        <v>1.014467E-10</v>
      </c>
      <c r="AT2914">
        <v>1.292974E-9</v>
      </c>
      <c r="AU2914">
        <v>-5.1063600000000001E-9</v>
      </c>
      <c r="AV2914">
        <v>1</v>
      </c>
      <c r="AW2914">
        <v>1</v>
      </c>
      <c r="AX2914">
        <v>-4.3680749999999999E-10</v>
      </c>
      <c r="AY2914">
        <v>1.1226890000000001E-9</v>
      </c>
      <c r="AZ2914">
        <v>-2.161426E-9</v>
      </c>
      <c r="BA2914">
        <v>1</v>
      </c>
      <c r="BB2914">
        <v>2</v>
      </c>
      <c r="BC2914">
        <v>1</v>
      </c>
      <c r="BD2914">
        <v>0</v>
      </c>
      <c r="BE2914">
        <v>0</v>
      </c>
      <c r="BF2914">
        <v>0</v>
      </c>
      <c r="BG2914">
        <v>3.5435209999999997E-11</v>
      </c>
      <c r="BH2914">
        <v>5.4815030000000001E-10</v>
      </c>
      <c r="BI2914">
        <v>-2.8274640000000001E-9</v>
      </c>
      <c r="BJ2914">
        <v>1</v>
      </c>
      <c r="BK2914">
        <v>1</v>
      </c>
      <c r="BL2914">
        <v>-5.7088149999999996E-10</v>
      </c>
      <c r="BM2914">
        <v>8.3818560000000002E-10</v>
      </c>
      <c r="BN2914">
        <v>-2.0354800000000001E-9</v>
      </c>
      <c r="BO2914">
        <v>1</v>
      </c>
    </row>
    <row r="2915" spans="1:67" x14ac:dyDescent="0.2">
      <c r="A2915">
        <v>671.72910000000002</v>
      </c>
      <c r="B2915">
        <v>3.2074950000000002</v>
      </c>
      <c r="C2915">
        <v>2.5894379999999999</v>
      </c>
      <c r="D2915">
        <v>0.63794119999999999</v>
      </c>
      <c r="E2915">
        <v>6.468863E-3</v>
      </c>
      <c r="F2915">
        <v>-4.9719449999999998E-2</v>
      </c>
      <c r="G2915">
        <v>-6.4813659999999995E-2</v>
      </c>
      <c r="H2915">
        <v>0.996637</v>
      </c>
      <c r="I2915">
        <v>0.26325910000000002</v>
      </c>
      <c r="J2915">
        <v>-5.7210200000000003E-2</v>
      </c>
      <c r="K2915">
        <v>0.68228319999999998</v>
      </c>
      <c r="L2915">
        <v>5.3701239999999997E-2</v>
      </c>
      <c r="M2915">
        <v>0.72686519999999999</v>
      </c>
      <c r="N2915">
        <v>0</v>
      </c>
      <c r="O2915">
        <v>0</v>
      </c>
      <c r="P2915">
        <v>0</v>
      </c>
      <c r="Q2915">
        <v>0</v>
      </c>
      <c r="R2915">
        <v>84.888270000000006</v>
      </c>
      <c r="S2915">
        <v>73.996830000000003</v>
      </c>
      <c r="T2915">
        <v>42.56514</v>
      </c>
      <c r="U2915">
        <v>18.652100000000001</v>
      </c>
      <c r="V2915">
        <v>4.6266340000000001</v>
      </c>
      <c r="W2915">
        <v>20.39179</v>
      </c>
      <c r="X2915">
        <v>38.392940000000003</v>
      </c>
      <c r="Y2915">
        <v>55.145510000000002</v>
      </c>
      <c r="Z2915">
        <v>0</v>
      </c>
      <c r="AA2915">
        <v>1</v>
      </c>
      <c r="AB2915">
        <v>0</v>
      </c>
      <c r="AC2915">
        <v>0</v>
      </c>
      <c r="AD2915">
        <v>0</v>
      </c>
      <c r="AE2915">
        <v>1.7212450000000001E-10</v>
      </c>
      <c r="AF2915">
        <v>1.484489E-9</v>
      </c>
      <c r="AG2915">
        <v>-1.24669E-8</v>
      </c>
      <c r="AH2915">
        <v>1</v>
      </c>
      <c r="AI2915">
        <v>1</v>
      </c>
      <c r="AJ2915">
        <v>0</v>
      </c>
      <c r="AK2915">
        <v>0</v>
      </c>
      <c r="AL2915">
        <v>0</v>
      </c>
      <c r="AM2915">
        <v>1</v>
      </c>
      <c r="AN2915">
        <v>1</v>
      </c>
      <c r="AO2915">
        <v>1</v>
      </c>
      <c r="AP2915">
        <v>0</v>
      </c>
      <c r="AQ2915">
        <v>0</v>
      </c>
      <c r="AR2915">
        <v>0</v>
      </c>
      <c r="AS2915">
        <v>1.6776270000000001E-10</v>
      </c>
      <c r="AT2915">
        <v>2.5657030000000001E-9</v>
      </c>
      <c r="AU2915">
        <v>-1.158179E-8</v>
      </c>
      <c r="AV2915">
        <v>1</v>
      </c>
      <c r="AW2915">
        <v>1</v>
      </c>
      <c r="AX2915">
        <v>0</v>
      </c>
      <c r="AY2915">
        <v>0</v>
      </c>
      <c r="AZ2915">
        <v>0</v>
      </c>
      <c r="BA2915">
        <v>1</v>
      </c>
      <c r="BB2915">
        <v>2</v>
      </c>
      <c r="BC2915">
        <v>1</v>
      </c>
      <c r="BD2915">
        <v>0</v>
      </c>
      <c r="BE2915">
        <v>0</v>
      </c>
      <c r="BF2915">
        <v>0</v>
      </c>
      <c r="BG2915">
        <v>3.9144380000000002E-10</v>
      </c>
      <c r="BH2915">
        <v>1.2294810000000001E-9</v>
      </c>
      <c r="BI2915">
        <v>-1.5810250000000001E-8</v>
      </c>
      <c r="BJ2915">
        <v>1</v>
      </c>
      <c r="BK2915">
        <v>1</v>
      </c>
      <c r="BL2915">
        <v>0</v>
      </c>
      <c r="BM2915">
        <v>0</v>
      </c>
      <c r="BN2915">
        <v>0</v>
      </c>
      <c r="BO2915">
        <v>1</v>
      </c>
    </row>
    <row r="2916" spans="1:67" x14ac:dyDescent="0.2">
      <c r="A2916">
        <v>671.77840000000003</v>
      </c>
      <c r="B2916">
        <v>3.2074950000000002</v>
      </c>
      <c r="C2916">
        <v>2.5894379999999999</v>
      </c>
      <c r="D2916">
        <v>0.63794119999999999</v>
      </c>
      <c r="E2916">
        <v>6.4688610000000002E-3</v>
      </c>
      <c r="F2916">
        <v>-4.9719430000000002E-2</v>
      </c>
      <c r="G2916">
        <v>-6.4813640000000006E-2</v>
      </c>
      <c r="H2916">
        <v>0.996637</v>
      </c>
      <c r="I2916">
        <v>0.26325910000000002</v>
      </c>
      <c r="J2916">
        <v>-5.7392690000000003E-2</v>
      </c>
      <c r="K2916">
        <v>0.6817607</v>
      </c>
      <c r="L2916">
        <v>5.3796589999999998E-2</v>
      </c>
      <c r="M2916">
        <v>0.72733380000000003</v>
      </c>
      <c r="N2916">
        <v>0</v>
      </c>
      <c r="O2916">
        <v>0</v>
      </c>
      <c r="P2916">
        <v>0</v>
      </c>
      <c r="Q2916">
        <v>0</v>
      </c>
      <c r="R2916">
        <v>82.235510000000005</v>
      </c>
      <c r="S2916">
        <v>71.684430000000006</v>
      </c>
      <c r="T2916">
        <v>41.23498</v>
      </c>
      <c r="U2916">
        <v>18.069220000000001</v>
      </c>
      <c r="V2916">
        <v>4.4820520000000004</v>
      </c>
      <c r="W2916">
        <v>19.754549999999998</v>
      </c>
      <c r="X2916">
        <v>37.193159999999999</v>
      </c>
      <c r="Y2916">
        <v>53.42221</v>
      </c>
      <c r="Z2916">
        <v>0</v>
      </c>
      <c r="AA2916">
        <v>1</v>
      </c>
      <c r="AB2916">
        <v>0</v>
      </c>
      <c r="AC2916">
        <v>0</v>
      </c>
      <c r="AD2916">
        <v>0</v>
      </c>
      <c r="AE2916">
        <v>-3.9513000000000001E-10</v>
      </c>
      <c r="AF2916">
        <v>-2.6482629999999998E-9</v>
      </c>
      <c r="AG2916">
        <v>1.6760090000000001E-8</v>
      </c>
      <c r="AH2916">
        <v>1</v>
      </c>
      <c r="AI2916">
        <v>1</v>
      </c>
      <c r="AJ2916">
        <v>0</v>
      </c>
      <c r="AK2916">
        <v>0</v>
      </c>
      <c r="AL2916">
        <v>0</v>
      </c>
      <c r="AM2916">
        <v>1</v>
      </c>
      <c r="AN2916">
        <v>1</v>
      </c>
      <c r="AO2916">
        <v>1</v>
      </c>
      <c r="AP2916">
        <v>0</v>
      </c>
      <c r="AQ2916">
        <v>0</v>
      </c>
      <c r="AR2916">
        <v>0</v>
      </c>
      <c r="AS2916">
        <v>-3.707134E-10</v>
      </c>
      <c r="AT2916">
        <v>-1.01311E-9</v>
      </c>
      <c r="AU2916">
        <v>1.687179E-8</v>
      </c>
      <c r="AV2916">
        <v>1</v>
      </c>
      <c r="AW2916">
        <v>1</v>
      </c>
      <c r="AX2916">
        <v>0</v>
      </c>
      <c r="AY2916">
        <v>0</v>
      </c>
      <c r="AZ2916">
        <v>0</v>
      </c>
      <c r="BA2916">
        <v>1</v>
      </c>
      <c r="BB2916">
        <v>2</v>
      </c>
      <c r="BC2916">
        <v>1</v>
      </c>
      <c r="BD2916">
        <v>0</v>
      </c>
      <c r="BE2916">
        <v>0</v>
      </c>
      <c r="BF2916">
        <v>0</v>
      </c>
      <c r="BG2916">
        <v>-3.707134E-10</v>
      </c>
      <c r="BH2916">
        <v>-1.01311E-9</v>
      </c>
      <c r="BI2916">
        <v>1.687179E-8</v>
      </c>
      <c r="BJ2916">
        <v>1</v>
      </c>
      <c r="BK2916">
        <v>1</v>
      </c>
      <c r="BL2916">
        <v>0</v>
      </c>
      <c r="BM2916">
        <v>0</v>
      </c>
      <c r="BN2916">
        <v>0</v>
      </c>
      <c r="BO2916">
        <v>1</v>
      </c>
    </row>
    <row r="2917" spans="1:67" x14ac:dyDescent="0.2">
      <c r="A2917">
        <v>671.82820000000004</v>
      </c>
      <c r="B2917">
        <v>3.2074950000000002</v>
      </c>
      <c r="C2917">
        <v>2.5894379999999999</v>
      </c>
      <c r="D2917">
        <v>0.63794119999999999</v>
      </c>
      <c r="E2917">
        <v>6.4688560000000003E-3</v>
      </c>
      <c r="F2917">
        <v>-4.9719399999999997E-2</v>
      </c>
      <c r="G2917">
        <v>-6.481365E-2</v>
      </c>
      <c r="H2917">
        <v>0.996637</v>
      </c>
      <c r="I2917">
        <v>0.26325910000000002</v>
      </c>
      <c r="J2917">
        <v>-5.7501110000000001E-2</v>
      </c>
      <c r="K2917">
        <v>0.68145270000000002</v>
      </c>
      <c r="L2917">
        <v>5.3853459999999999E-2</v>
      </c>
      <c r="M2917">
        <v>0.72760959999999997</v>
      </c>
      <c r="N2917">
        <v>0</v>
      </c>
      <c r="O2917">
        <v>0</v>
      </c>
      <c r="P2917">
        <v>0</v>
      </c>
      <c r="Q2917">
        <v>0</v>
      </c>
      <c r="R2917">
        <v>84.888270000000006</v>
      </c>
      <c r="S2917">
        <v>73.996830000000003</v>
      </c>
      <c r="T2917">
        <v>42.56514</v>
      </c>
      <c r="U2917">
        <v>18.652100000000001</v>
      </c>
      <c r="V2917">
        <v>4.6266340000000001</v>
      </c>
      <c r="W2917">
        <v>20.39179</v>
      </c>
      <c r="X2917">
        <v>38.392940000000003</v>
      </c>
      <c r="Y2917">
        <v>55.145510000000002</v>
      </c>
      <c r="Z2917">
        <v>0</v>
      </c>
      <c r="AA2917">
        <v>1</v>
      </c>
      <c r="AB2917">
        <v>0</v>
      </c>
      <c r="AC2917">
        <v>0</v>
      </c>
      <c r="AD2917">
        <v>0</v>
      </c>
      <c r="AE2917">
        <v>-4.922168E-10</v>
      </c>
      <c r="AF2917">
        <v>6.7579809999999998E-9</v>
      </c>
      <c r="AG2917">
        <v>-3.6921440000000001E-9</v>
      </c>
      <c r="AH2917">
        <v>1</v>
      </c>
      <c r="AI2917">
        <v>1</v>
      </c>
      <c r="AJ2917">
        <v>0</v>
      </c>
      <c r="AK2917">
        <v>0</v>
      </c>
      <c r="AL2917">
        <v>0</v>
      </c>
      <c r="AM2917">
        <v>1</v>
      </c>
      <c r="AN2917">
        <v>1</v>
      </c>
      <c r="AO2917">
        <v>1</v>
      </c>
      <c r="AP2917">
        <v>0</v>
      </c>
      <c r="AQ2917">
        <v>0</v>
      </c>
      <c r="AR2917">
        <v>0</v>
      </c>
      <c r="AS2917">
        <v>-7.5131809999999996E-10</v>
      </c>
      <c r="AT2917">
        <v>7.4765019999999998E-9</v>
      </c>
      <c r="AU2917">
        <v>-2.2909459999999998E-9</v>
      </c>
      <c r="AV2917">
        <v>1</v>
      </c>
      <c r="AW2917">
        <v>1</v>
      </c>
      <c r="AX2917">
        <v>0</v>
      </c>
      <c r="AY2917">
        <v>0</v>
      </c>
      <c r="AZ2917">
        <v>0</v>
      </c>
      <c r="BA2917">
        <v>1</v>
      </c>
      <c r="BB2917">
        <v>2</v>
      </c>
      <c r="BC2917">
        <v>1</v>
      </c>
      <c r="BD2917">
        <v>0</v>
      </c>
      <c r="BE2917">
        <v>0</v>
      </c>
      <c r="BF2917">
        <v>0</v>
      </c>
      <c r="BG2917">
        <v>-5.2377090000000002E-10</v>
      </c>
      <c r="BH2917">
        <v>3.9781480000000001E-9</v>
      </c>
      <c r="BI2917">
        <v>3.578269E-9</v>
      </c>
      <c r="BJ2917">
        <v>1</v>
      </c>
      <c r="BK2917">
        <v>1</v>
      </c>
      <c r="BL2917">
        <v>0</v>
      </c>
      <c r="BM2917">
        <v>0</v>
      </c>
      <c r="BN2917">
        <v>0</v>
      </c>
      <c r="BO2917">
        <v>1</v>
      </c>
    </row>
    <row r="2918" spans="1:67" x14ac:dyDescent="0.2">
      <c r="A2918">
        <v>671.87879999999996</v>
      </c>
      <c r="B2918">
        <v>3.2074950000000002</v>
      </c>
      <c r="C2918">
        <v>2.5894379999999999</v>
      </c>
      <c r="D2918">
        <v>0.63794119999999999</v>
      </c>
      <c r="E2918">
        <v>6.4688580000000001E-3</v>
      </c>
      <c r="F2918">
        <v>-4.9719390000000002E-2</v>
      </c>
      <c r="G2918">
        <v>-6.4813640000000006E-2</v>
      </c>
      <c r="H2918">
        <v>0.996637</v>
      </c>
      <c r="I2918">
        <v>0.26325910000000002</v>
      </c>
      <c r="J2918">
        <v>-5.7565150000000002E-2</v>
      </c>
      <c r="K2918">
        <v>0.68127079999999995</v>
      </c>
      <c r="L2918">
        <v>5.3886990000000003E-2</v>
      </c>
      <c r="M2918">
        <v>0.72777230000000004</v>
      </c>
      <c r="N2918">
        <v>0</v>
      </c>
      <c r="O2918">
        <v>0</v>
      </c>
      <c r="P2918">
        <v>0</v>
      </c>
      <c r="Q2918">
        <v>0</v>
      </c>
      <c r="R2918">
        <v>90.193780000000004</v>
      </c>
      <c r="S2918">
        <v>78.621629999999996</v>
      </c>
      <c r="T2918">
        <v>45.225470000000001</v>
      </c>
      <c r="U2918">
        <v>19.81786</v>
      </c>
      <c r="V2918">
        <v>4.9157989999999998</v>
      </c>
      <c r="W2918">
        <v>21.66628</v>
      </c>
      <c r="X2918">
        <v>40.792499999999997</v>
      </c>
      <c r="Y2918">
        <v>58.592109999999998</v>
      </c>
      <c r="Z2918">
        <v>0</v>
      </c>
      <c r="AA2918">
        <v>1</v>
      </c>
      <c r="AB2918">
        <v>0</v>
      </c>
      <c r="AC2918">
        <v>0</v>
      </c>
      <c r="AD2918">
        <v>0</v>
      </c>
      <c r="AE2918">
        <v>1.29927E-9</v>
      </c>
      <c r="AF2918">
        <v>-1.4379490000000001E-9</v>
      </c>
      <c r="AG2918">
        <v>2.5887689999999998E-10</v>
      </c>
      <c r="AH2918">
        <v>0.99999990000000005</v>
      </c>
      <c r="AI2918">
        <v>1</v>
      </c>
      <c r="AJ2918">
        <v>0</v>
      </c>
      <c r="AK2918">
        <v>0</v>
      </c>
      <c r="AL2918">
        <v>0</v>
      </c>
      <c r="AM2918">
        <v>1</v>
      </c>
      <c r="AN2918">
        <v>1</v>
      </c>
      <c r="AO2918">
        <v>1</v>
      </c>
      <c r="AP2918">
        <v>0</v>
      </c>
      <c r="AQ2918">
        <v>0</v>
      </c>
      <c r="AR2918">
        <v>0</v>
      </c>
      <c r="AS2918">
        <v>5.9582690000000004E-10</v>
      </c>
      <c r="AT2918">
        <v>-1.9462740000000002E-9</v>
      </c>
      <c r="AU2918">
        <v>4.0429640000000003E-9</v>
      </c>
      <c r="AV2918">
        <v>0.99999990000000005</v>
      </c>
      <c r="AW2918">
        <v>1</v>
      </c>
      <c r="AX2918">
        <v>0</v>
      </c>
      <c r="AY2918">
        <v>0</v>
      </c>
      <c r="AZ2918">
        <v>0</v>
      </c>
      <c r="BA2918">
        <v>1</v>
      </c>
      <c r="BB2918">
        <v>2</v>
      </c>
      <c r="BC2918">
        <v>1</v>
      </c>
      <c r="BD2918">
        <v>0</v>
      </c>
      <c r="BE2918">
        <v>0</v>
      </c>
      <c r="BF2918">
        <v>0</v>
      </c>
      <c r="BG2918">
        <v>1.006064E-9</v>
      </c>
      <c r="BH2918">
        <v>-3.7994450000000002E-10</v>
      </c>
      <c r="BI2918">
        <v>1.533192E-9</v>
      </c>
      <c r="BJ2918">
        <v>0.99999990000000005</v>
      </c>
      <c r="BK2918">
        <v>1</v>
      </c>
      <c r="BL2918">
        <v>0</v>
      </c>
      <c r="BM2918">
        <v>0</v>
      </c>
      <c r="BN2918">
        <v>0</v>
      </c>
      <c r="BO2918">
        <v>1</v>
      </c>
    </row>
    <row r="2919" spans="1:67" x14ac:dyDescent="0.2">
      <c r="A2919">
        <v>671.92909999999995</v>
      </c>
      <c r="B2919">
        <v>3.2074950000000002</v>
      </c>
      <c r="C2919">
        <v>2.5894379999999999</v>
      </c>
      <c r="D2919">
        <v>0.63794119999999999</v>
      </c>
      <c r="E2919">
        <v>6.4688510000000003E-3</v>
      </c>
      <c r="F2919">
        <v>-4.9719380000000001E-2</v>
      </c>
      <c r="G2919">
        <v>-6.4813689999999993E-2</v>
      </c>
      <c r="H2919">
        <v>0.996637</v>
      </c>
      <c r="I2919">
        <v>0.26325910000000002</v>
      </c>
      <c r="J2919">
        <v>-5.7602960000000002E-2</v>
      </c>
      <c r="K2919">
        <v>0.68116339999999997</v>
      </c>
      <c r="L2919">
        <v>5.3906759999999998E-2</v>
      </c>
      <c r="M2919">
        <v>0.72786839999999997</v>
      </c>
      <c r="N2919">
        <v>0</v>
      </c>
      <c r="O2919">
        <v>0</v>
      </c>
      <c r="P2919">
        <v>0</v>
      </c>
      <c r="Q2919">
        <v>0</v>
      </c>
      <c r="R2919">
        <v>90.193780000000004</v>
      </c>
      <c r="S2919">
        <v>78.621629999999996</v>
      </c>
      <c r="T2919">
        <v>45.225470000000001</v>
      </c>
      <c r="U2919">
        <v>19.81786</v>
      </c>
      <c r="V2919">
        <v>4.9157989999999998</v>
      </c>
      <c r="W2919">
        <v>21.66628</v>
      </c>
      <c r="X2919">
        <v>40.792499999999997</v>
      </c>
      <c r="Y2919">
        <v>58.592109999999998</v>
      </c>
      <c r="Z2919">
        <v>0</v>
      </c>
      <c r="AA2919">
        <v>1</v>
      </c>
      <c r="AB2919">
        <v>0</v>
      </c>
      <c r="AC2919">
        <v>0</v>
      </c>
      <c r="AD2919">
        <v>0</v>
      </c>
      <c r="AE2919">
        <v>-9.8771459999999991E-10</v>
      </c>
      <c r="AF2919">
        <v>-2.305277E-9</v>
      </c>
      <c r="AG2919">
        <v>-1.242614E-8</v>
      </c>
      <c r="AH2919">
        <v>1</v>
      </c>
      <c r="AI2919">
        <v>1</v>
      </c>
      <c r="AJ2919">
        <v>0</v>
      </c>
      <c r="AK2919">
        <v>0</v>
      </c>
      <c r="AL2919">
        <v>0</v>
      </c>
      <c r="AM2919">
        <v>1</v>
      </c>
      <c r="AN2919">
        <v>1</v>
      </c>
      <c r="AO2919">
        <v>1</v>
      </c>
      <c r="AP2919">
        <v>0</v>
      </c>
      <c r="AQ2919">
        <v>0</v>
      </c>
      <c r="AR2919">
        <v>0</v>
      </c>
      <c r="AS2919">
        <v>-6.2194650000000003E-10</v>
      </c>
      <c r="AT2919">
        <v>-3.2846550000000002E-9</v>
      </c>
      <c r="AU2919">
        <v>-1.6557169999999999E-8</v>
      </c>
      <c r="AV2919">
        <v>1</v>
      </c>
      <c r="AW2919">
        <v>1</v>
      </c>
      <c r="AX2919">
        <v>0</v>
      </c>
      <c r="AY2919">
        <v>0</v>
      </c>
      <c r="AZ2919">
        <v>0</v>
      </c>
      <c r="BA2919">
        <v>1</v>
      </c>
      <c r="BB2919">
        <v>2</v>
      </c>
      <c r="BC2919">
        <v>1</v>
      </c>
      <c r="BD2919">
        <v>0</v>
      </c>
      <c r="BE2919">
        <v>0</v>
      </c>
      <c r="BF2919">
        <v>0</v>
      </c>
      <c r="BG2919">
        <v>-9.8771459999999991E-10</v>
      </c>
      <c r="BH2919">
        <v>-2.305277E-9</v>
      </c>
      <c r="BI2919">
        <v>-1.242614E-8</v>
      </c>
      <c r="BJ2919">
        <v>1</v>
      </c>
      <c r="BK2919">
        <v>1</v>
      </c>
      <c r="BL2919">
        <v>0</v>
      </c>
      <c r="BM2919">
        <v>0</v>
      </c>
      <c r="BN2919">
        <v>0</v>
      </c>
      <c r="BO2919">
        <v>1</v>
      </c>
    </row>
    <row r="2920" spans="1:67" x14ac:dyDescent="0.2">
      <c r="A2920">
        <v>671.97900000000004</v>
      </c>
      <c r="B2920">
        <v>3.2074950000000002</v>
      </c>
      <c r="C2920">
        <v>2.5894379999999999</v>
      </c>
      <c r="D2920">
        <v>0.63794119999999999</v>
      </c>
      <c r="E2920">
        <v>6.4688430000000002E-3</v>
      </c>
      <c r="F2920">
        <v>-4.9719359999999997E-2</v>
      </c>
      <c r="G2920">
        <v>-6.4813659999999995E-2</v>
      </c>
      <c r="H2920">
        <v>0.996637</v>
      </c>
      <c r="I2920">
        <v>0.26325910000000002</v>
      </c>
      <c r="J2920">
        <v>-5.7625290000000003E-2</v>
      </c>
      <c r="K2920">
        <v>0.68110000000000004</v>
      </c>
      <c r="L2920">
        <v>5.3918430000000003E-2</v>
      </c>
      <c r="M2920">
        <v>0.72792520000000005</v>
      </c>
      <c r="N2920">
        <v>0</v>
      </c>
      <c r="O2920">
        <v>0</v>
      </c>
      <c r="P2920">
        <v>0</v>
      </c>
      <c r="Q2920">
        <v>0</v>
      </c>
      <c r="R2920">
        <v>90.193780000000004</v>
      </c>
      <c r="S2920">
        <v>78.621619999999993</v>
      </c>
      <c r="T2920">
        <v>45.225470000000001</v>
      </c>
      <c r="U2920">
        <v>19.81786</v>
      </c>
      <c r="V2920">
        <v>4.9157989999999998</v>
      </c>
      <c r="W2920">
        <v>21.66628</v>
      </c>
      <c r="X2920">
        <v>40.792499999999997</v>
      </c>
      <c r="Y2920">
        <v>58.592109999999998</v>
      </c>
      <c r="Z2920">
        <v>0</v>
      </c>
      <c r="AA2920">
        <v>1</v>
      </c>
      <c r="AB2920">
        <v>0</v>
      </c>
      <c r="AC2920">
        <v>0</v>
      </c>
      <c r="AD2920">
        <v>0</v>
      </c>
      <c r="AE2920">
        <v>-1.1943330000000001E-9</v>
      </c>
      <c r="AF2920">
        <v>1.089603E-8</v>
      </c>
      <c r="AG2920">
        <v>1.283985E-8</v>
      </c>
      <c r="AH2920">
        <v>1</v>
      </c>
      <c r="AI2920">
        <v>1</v>
      </c>
      <c r="AJ2920">
        <v>0</v>
      </c>
      <c r="AK2920">
        <v>0</v>
      </c>
      <c r="AL2920">
        <v>0</v>
      </c>
      <c r="AM2920">
        <v>1</v>
      </c>
      <c r="AN2920">
        <v>1</v>
      </c>
      <c r="AO2920">
        <v>1</v>
      </c>
      <c r="AP2920">
        <v>0</v>
      </c>
      <c r="AQ2920">
        <v>0</v>
      </c>
      <c r="AR2920">
        <v>0</v>
      </c>
      <c r="AS2920">
        <v>-1.3442549999999999E-9</v>
      </c>
      <c r="AT2920">
        <v>8.5671849999999993E-9</v>
      </c>
      <c r="AU2920">
        <v>1.1171969999999999E-8</v>
      </c>
      <c r="AV2920">
        <v>1</v>
      </c>
      <c r="AW2920">
        <v>1</v>
      </c>
      <c r="AX2920">
        <v>0</v>
      </c>
      <c r="AY2920">
        <v>0</v>
      </c>
      <c r="AZ2920">
        <v>0</v>
      </c>
      <c r="BA2920">
        <v>1</v>
      </c>
      <c r="BB2920">
        <v>2</v>
      </c>
      <c r="BC2920">
        <v>1</v>
      </c>
      <c r="BD2920">
        <v>0</v>
      </c>
      <c r="BE2920">
        <v>0</v>
      </c>
      <c r="BF2920">
        <v>0</v>
      </c>
      <c r="BG2920">
        <v>-1.8657620000000002E-9</v>
      </c>
      <c r="BH2920">
        <v>1.192737E-8</v>
      </c>
      <c r="BI2920">
        <v>2.5113769999999999E-8</v>
      </c>
      <c r="BJ2920">
        <v>1</v>
      </c>
      <c r="BK2920">
        <v>1</v>
      </c>
      <c r="BL2920">
        <v>0</v>
      </c>
      <c r="BM2920">
        <v>0</v>
      </c>
      <c r="BN2920">
        <v>0</v>
      </c>
      <c r="BO2920">
        <v>1</v>
      </c>
    </row>
    <row r="2921" spans="1:67" x14ac:dyDescent="0.2">
      <c r="A2921">
        <v>672.02909999999997</v>
      </c>
      <c r="B2921">
        <v>3.2074950000000002</v>
      </c>
      <c r="C2921">
        <v>2.5894379999999999</v>
      </c>
      <c r="D2921">
        <v>0.63794119999999999</v>
      </c>
      <c r="E2921">
        <v>6.468845E-3</v>
      </c>
      <c r="F2921">
        <v>-4.9719359999999997E-2</v>
      </c>
      <c r="G2921">
        <v>-6.4813700000000002E-2</v>
      </c>
      <c r="H2921">
        <v>0.996637</v>
      </c>
      <c r="I2921">
        <v>0.26325910000000002</v>
      </c>
      <c r="J2921">
        <v>-5.7638490000000001E-2</v>
      </c>
      <c r="K2921">
        <v>0.68106239999999996</v>
      </c>
      <c r="L2921">
        <v>5.392533E-2</v>
      </c>
      <c r="M2921">
        <v>0.72795869999999996</v>
      </c>
      <c r="N2921">
        <v>0</v>
      </c>
      <c r="O2921">
        <v>0</v>
      </c>
      <c r="P2921">
        <v>0</v>
      </c>
      <c r="Q2921">
        <v>0</v>
      </c>
      <c r="R2921">
        <v>82.235510000000005</v>
      </c>
      <c r="S2921">
        <v>71.684420000000003</v>
      </c>
      <c r="T2921">
        <v>41.23498</v>
      </c>
      <c r="U2921">
        <v>18.069220000000001</v>
      </c>
      <c r="V2921">
        <v>4.4820520000000004</v>
      </c>
      <c r="W2921">
        <v>19.754549999999998</v>
      </c>
      <c r="X2921">
        <v>37.193159999999999</v>
      </c>
      <c r="Y2921">
        <v>53.42221</v>
      </c>
      <c r="Z2921">
        <v>0</v>
      </c>
      <c r="AA2921">
        <v>1</v>
      </c>
      <c r="AB2921">
        <v>0</v>
      </c>
      <c r="AC2921">
        <v>0</v>
      </c>
      <c r="AD2921">
        <v>0</v>
      </c>
      <c r="AE2921">
        <v>2.467432E-10</v>
      </c>
      <c r="AF2921">
        <v>2.2729519999999999E-9</v>
      </c>
      <c r="AG2921">
        <v>-4.4586390000000003E-9</v>
      </c>
      <c r="AH2921">
        <v>1</v>
      </c>
      <c r="AI2921">
        <v>1</v>
      </c>
      <c r="AJ2921">
        <v>0</v>
      </c>
      <c r="AK2921">
        <v>0</v>
      </c>
      <c r="AL2921">
        <v>0</v>
      </c>
      <c r="AM2921">
        <v>1</v>
      </c>
      <c r="AN2921">
        <v>1</v>
      </c>
      <c r="AO2921">
        <v>1</v>
      </c>
      <c r="AP2921">
        <v>0</v>
      </c>
      <c r="AQ2921">
        <v>0</v>
      </c>
      <c r="AR2921">
        <v>0</v>
      </c>
      <c r="AS2921">
        <v>3.8395109999999999E-10</v>
      </c>
      <c r="AT2921">
        <v>1.133826E-9</v>
      </c>
      <c r="AU2921">
        <v>-1.0765970000000001E-8</v>
      </c>
      <c r="AV2921">
        <v>1</v>
      </c>
      <c r="AW2921">
        <v>1</v>
      </c>
      <c r="AX2921">
        <v>0</v>
      </c>
      <c r="AY2921">
        <v>0</v>
      </c>
      <c r="AZ2921">
        <v>0</v>
      </c>
      <c r="BA2921">
        <v>1</v>
      </c>
      <c r="BB2921">
        <v>2</v>
      </c>
      <c r="BC2921">
        <v>1</v>
      </c>
      <c r="BD2921">
        <v>0</v>
      </c>
      <c r="BE2921">
        <v>0</v>
      </c>
      <c r="BF2921">
        <v>0</v>
      </c>
      <c r="BG2921">
        <v>7.9341440000000001E-10</v>
      </c>
      <c r="BH2921">
        <v>1.380532E-9</v>
      </c>
      <c r="BI2921">
        <v>-9.1060350000000002E-9</v>
      </c>
      <c r="BJ2921">
        <v>1</v>
      </c>
      <c r="BK2921">
        <v>1</v>
      </c>
      <c r="BL2921">
        <v>0</v>
      </c>
      <c r="BM2921">
        <v>0</v>
      </c>
      <c r="BN2921">
        <v>0</v>
      </c>
      <c r="BO2921">
        <v>1</v>
      </c>
    </row>
    <row r="2922" spans="1:67" x14ac:dyDescent="0.2">
      <c r="A2922">
        <v>672.0788</v>
      </c>
      <c r="B2922">
        <v>3.2074950000000002</v>
      </c>
      <c r="C2922">
        <v>2.5894379999999999</v>
      </c>
      <c r="D2922">
        <v>0.63794119999999999</v>
      </c>
      <c r="E2922">
        <v>6.4688410000000003E-3</v>
      </c>
      <c r="F2922">
        <v>-4.9719369999999999E-2</v>
      </c>
      <c r="G2922">
        <v>-6.4813770000000007E-2</v>
      </c>
      <c r="H2922">
        <v>0.996637</v>
      </c>
      <c r="I2922">
        <v>0.26325910000000002</v>
      </c>
      <c r="J2922">
        <v>-5.7646269999999999E-2</v>
      </c>
      <c r="K2922">
        <v>0.68104030000000004</v>
      </c>
      <c r="L2922">
        <v>5.3929390000000001E-2</v>
      </c>
      <c r="M2922">
        <v>0.72797840000000003</v>
      </c>
      <c r="N2922">
        <v>0</v>
      </c>
      <c r="O2922">
        <v>0</v>
      </c>
      <c r="P2922">
        <v>0</v>
      </c>
      <c r="Q2922">
        <v>0</v>
      </c>
      <c r="R2922">
        <v>90.193780000000004</v>
      </c>
      <c r="S2922">
        <v>78.621619999999993</v>
      </c>
      <c r="T2922">
        <v>45.225470000000001</v>
      </c>
      <c r="U2922">
        <v>19.81786</v>
      </c>
      <c r="V2922">
        <v>4.9157989999999998</v>
      </c>
      <c r="W2922">
        <v>21.66628</v>
      </c>
      <c r="X2922">
        <v>40.792499999999997</v>
      </c>
      <c r="Y2922">
        <v>58.592109999999998</v>
      </c>
      <c r="Z2922">
        <v>0</v>
      </c>
      <c r="AA2922">
        <v>1</v>
      </c>
      <c r="AB2922">
        <v>0</v>
      </c>
      <c r="AC2922">
        <v>0</v>
      </c>
      <c r="AD2922">
        <v>0</v>
      </c>
      <c r="AE2922">
        <v>2.9266590000000002E-10</v>
      </c>
      <c r="AF2922">
        <v>4.8204419999999998E-9</v>
      </c>
      <c r="AG2922">
        <v>-2.4137909999999999E-8</v>
      </c>
      <c r="AH2922">
        <v>1</v>
      </c>
      <c r="AI2922">
        <v>1</v>
      </c>
      <c r="AJ2922">
        <v>0</v>
      </c>
      <c r="AK2922">
        <v>0</v>
      </c>
      <c r="AL2922">
        <v>0</v>
      </c>
      <c r="AM2922">
        <v>1</v>
      </c>
      <c r="AN2922">
        <v>1</v>
      </c>
      <c r="AO2922">
        <v>1</v>
      </c>
      <c r="AP2922">
        <v>0</v>
      </c>
      <c r="AQ2922">
        <v>0</v>
      </c>
      <c r="AR2922">
        <v>0</v>
      </c>
      <c r="AS2922">
        <v>3.6834519999999999E-10</v>
      </c>
      <c r="AT2922">
        <v>4.9865690000000002E-9</v>
      </c>
      <c r="AU2922">
        <v>-2.511613E-8</v>
      </c>
      <c r="AV2922">
        <v>1</v>
      </c>
      <c r="AW2922">
        <v>1</v>
      </c>
      <c r="AX2922">
        <v>0</v>
      </c>
      <c r="AY2922">
        <v>0</v>
      </c>
      <c r="AZ2922">
        <v>0</v>
      </c>
      <c r="BA2922">
        <v>1</v>
      </c>
      <c r="BB2922">
        <v>2</v>
      </c>
      <c r="BC2922">
        <v>1</v>
      </c>
      <c r="BD2922">
        <v>0</v>
      </c>
      <c r="BE2922">
        <v>0</v>
      </c>
      <c r="BF2922">
        <v>0</v>
      </c>
      <c r="BG2922">
        <v>4.9666859999999997E-10</v>
      </c>
      <c r="BH2922">
        <v>2.7050650000000001E-9</v>
      </c>
      <c r="BI2922">
        <v>-2.632328E-8</v>
      </c>
      <c r="BJ2922">
        <v>1</v>
      </c>
      <c r="BK2922">
        <v>1</v>
      </c>
      <c r="BL2922">
        <v>0</v>
      </c>
      <c r="BM2922">
        <v>0</v>
      </c>
      <c r="BN2922">
        <v>0</v>
      </c>
      <c r="BO2922">
        <v>1</v>
      </c>
    </row>
    <row r="2923" spans="1:67" x14ac:dyDescent="0.2">
      <c r="A2923">
        <v>672.12929999999994</v>
      </c>
      <c r="B2923">
        <v>3.2074950000000002</v>
      </c>
      <c r="C2923">
        <v>2.5894379999999999</v>
      </c>
      <c r="D2923">
        <v>0.63794119999999999</v>
      </c>
      <c r="E2923">
        <v>6.4688419999999998E-3</v>
      </c>
      <c r="F2923">
        <v>-4.9719390000000002E-2</v>
      </c>
      <c r="G2923">
        <v>-6.4813780000000001E-2</v>
      </c>
      <c r="H2923">
        <v>0.996637</v>
      </c>
      <c r="I2923">
        <v>0.26325910000000002</v>
      </c>
      <c r="J2923">
        <v>-5.765087E-2</v>
      </c>
      <c r="K2923">
        <v>0.6810273</v>
      </c>
      <c r="L2923">
        <v>5.3931800000000002E-2</v>
      </c>
      <c r="M2923">
        <v>0.72799009999999997</v>
      </c>
      <c r="N2923">
        <v>0</v>
      </c>
      <c r="O2923">
        <v>0</v>
      </c>
      <c r="P2923">
        <v>0</v>
      </c>
      <c r="Q2923">
        <v>0</v>
      </c>
      <c r="R2923">
        <v>90.193780000000004</v>
      </c>
      <c r="S2923">
        <v>78.621619999999993</v>
      </c>
      <c r="T2923">
        <v>45.225470000000001</v>
      </c>
      <c r="U2923">
        <v>19.81786</v>
      </c>
      <c r="V2923">
        <v>4.9157989999999998</v>
      </c>
      <c r="W2923">
        <v>21.66628</v>
      </c>
      <c r="X2923">
        <v>40.792499999999997</v>
      </c>
      <c r="Y2923">
        <v>58.592109999999998</v>
      </c>
      <c r="Z2923">
        <v>0</v>
      </c>
      <c r="AA2923">
        <v>1</v>
      </c>
      <c r="AB2923">
        <v>0</v>
      </c>
      <c r="AC2923">
        <v>0</v>
      </c>
      <c r="AD2923">
        <v>0</v>
      </c>
      <c r="AE2923">
        <v>-2.9759070000000002E-10</v>
      </c>
      <c r="AF2923">
        <v>-1.00288E-9</v>
      </c>
      <c r="AG2923">
        <v>-1.5010160000000001E-8</v>
      </c>
      <c r="AH2923">
        <v>1</v>
      </c>
      <c r="AI2923">
        <v>1</v>
      </c>
      <c r="AJ2923">
        <v>0</v>
      </c>
      <c r="AK2923">
        <v>0</v>
      </c>
      <c r="AL2923">
        <v>0</v>
      </c>
      <c r="AM2923">
        <v>1</v>
      </c>
      <c r="AN2923">
        <v>1</v>
      </c>
      <c r="AO2923">
        <v>1</v>
      </c>
      <c r="AP2923">
        <v>0</v>
      </c>
      <c r="AQ2923">
        <v>0</v>
      </c>
      <c r="AR2923">
        <v>0</v>
      </c>
      <c r="AS2923">
        <v>-8.3216420000000005E-10</v>
      </c>
      <c r="AT2923">
        <v>-2.3159180000000002E-9</v>
      </c>
      <c r="AU2923">
        <v>-6.681464E-10</v>
      </c>
      <c r="AV2923">
        <v>1</v>
      </c>
      <c r="AW2923">
        <v>1</v>
      </c>
      <c r="AX2923">
        <v>0</v>
      </c>
      <c r="AY2923">
        <v>0</v>
      </c>
      <c r="AZ2923">
        <v>0</v>
      </c>
      <c r="BA2923">
        <v>1</v>
      </c>
      <c r="BB2923">
        <v>2</v>
      </c>
      <c r="BC2923">
        <v>1</v>
      </c>
      <c r="BD2923">
        <v>0</v>
      </c>
      <c r="BE2923">
        <v>0</v>
      </c>
      <c r="BF2923">
        <v>0</v>
      </c>
      <c r="BG2923">
        <v>-7.1122009999999998E-10</v>
      </c>
      <c r="BH2923">
        <v>-2.1239459999999999E-9</v>
      </c>
      <c r="BI2923">
        <v>-4.4916439999999996E-9</v>
      </c>
      <c r="BJ2923">
        <v>1</v>
      </c>
      <c r="BK2923">
        <v>1</v>
      </c>
      <c r="BL2923">
        <v>0</v>
      </c>
      <c r="BM2923">
        <v>0</v>
      </c>
      <c r="BN2923">
        <v>0</v>
      </c>
      <c r="BO2923">
        <v>1</v>
      </c>
    </row>
    <row r="2924" spans="1:67" x14ac:dyDescent="0.2">
      <c r="A2924">
        <v>672.17920000000004</v>
      </c>
      <c r="B2924">
        <v>3.2074950000000002</v>
      </c>
      <c r="C2924">
        <v>2.5894379999999999</v>
      </c>
      <c r="D2924">
        <v>0.63794119999999999</v>
      </c>
      <c r="E2924">
        <v>6.4688380000000002E-3</v>
      </c>
      <c r="F2924">
        <v>-4.9719390000000002E-2</v>
      </c>
      <c r="G2924">
        <v>-6.4813880000000004E-2</v>
      </c>
      <c r="H2924">
        <v>0.996637</v>
      </c>
      <c r="I2924">
        <v>0.26325910000000002</v>
      </c>
      <c r="J2924">
        <v>-5.7653580000000003E-2</v>
      </c>
      <c r="K2924">
        <v>0.68101970000000001</v>
      </c>
      <c r="L2924">
        <v>5.3933210000000002E-2</v>
      </c>
      <c r="M2924">
        <v>0.72799689999999995</v>
      </c>
      <c r="N2924">
        <v>0</v>
      </c>
      <c r="O2924">
        <v>0</v>
      </c>
      <c r="P2924">
        <v>0</v>
      </c>
      <c r="Q2924">
        <v>0</v>
      </c>
      <c r="R2924">
        <v>90.193780000000004</v>
      </c>
      <c r="S2924">
        <v>78.621619999999993</v>
      </c>
      <c r="T2924">
        <v>45.225470000000001</v>
      </c>
      <c r="U2924">
        <v>19.81786</v>
      </c>
      <c r="V2924">
        <v>4.9157989999999998</v>
      </c>
      <c r="W2924">
        <v>21.66628</v>
      </c>
      <c r="X2924">
        <v>40.792499999999997</v>
      </c>
      <c r="Y2924">
        <v>58.592109999999998</v>
      </c>
      <c r="Z2924">
        <v>0</v>
      </c>
      <c r="AA2924">
        <v>1</v>
      </c>
      <c r="AB2924">
        <v>0</v>
      </c>
      <c r="AC2924">
        <v>0</v>
      </c>
      <c r="AD2924">
        <v>0</v>
      </c>
      <c r="AE2924">
        <v>3.5609620000000002E-10</v>
      </c>
      <c r="AF2924">
        <v>1.7809420000000001E-9</v>
      </c>
      <c r="AG2924">
        <v>-9.2419670000000004E-9</v>
      </c>
      <c r="AH2924">
        <v>1</v>
      </c>
      <c r="AI2924">
        <v>1</v>
      </c>
      <c r="AJ2924">
        <v>0</v>
      </c>
      <c r="AK2924">
        <v>0</v>
      </c>
      <c r="AL2924">
        <v>0</v>
      </c>
      <c r="AM2924">
        <v>1</v>
      </c>
      <c r="AN2924">
        <v>1</v>
      </c>
      <c r="AO2924">
        <v>1</v>
      </c>
      <c r="AP2924">
        <v>0</v>
      </c>
      <c r="AQ2924">
        <v>0</v>
      </c>
      <c r="AR2924">
        <v>0</v>
      </c>
      <c r="AS2924">
        <v>3.3125409999999998E-10</v>
      </c>
      <c r="AT2924">
        <v>3.1145699999999999E-9</v>
      </c>
      <c r="AU2924">
        <v>-1.3577709999999999E-8</v>
      </c>
      <c r="AV2924">
        <v>1</v>
      </c>
      <c r="AW2924">
        <v>1</v>
      </c>
      <c r="AX2924">
        <v>0</v>
      </c>
      <c r="AY2924">
        <v>0</v>
      </c>
      <c r="AZ2924">
        <v>0</v>
      </c>
      <c r="BA2924">
        <v>1</v>
      </c>
      <c r="BB2924">
        <v>2</v>
      </c>
      <c r="BC2924">
        <v>1</v>
      </c>
      <c r="BD2924">
        <v>0</v>
      </c>
      <c r="BE2924">
        <v>0</v>
      </c>
      <c r="BF2924">
        <v>0</v>
      </c>
      <c r="BG2924">
        <v>6.0454129999999996E-10</v>
      </c>
      <c r="BH2924">
        <v>3.325955E-9</v>
      </c>
      <c r="BI2924">
        <v>-1.642687E-8</v>
      </c>
      <c r="BJ2924">
        <v>1</v>
      </c>
      <c r="BK2924">
        <v>1</v>
      </c>
      <c r="BL2924">
        <v>0</v>
      </c>
      <c r="BM2924">
        <v>0</v>
      </c>
      <c r="BN2924">
        <v>0</v>
      </c>
      <c r="BO2924">
        <v>1</v>
      </c>
    </row>
    <row r="2925" spans="1:67" x14ac:dyDescent="0.2">
      <c r="A2925">
        <v>672.22850000000005</v>
      </c>
      <c r="B2925">
        <v>3.2074950000000002</v>
      </c>
      <c r="C2925">
        <v>2.5894379999999999</v>
      </c>
      <c r="D2925">
        <v>0.63794119999999999</v>
      </c>
      <c r="E2925">
        <v>6.4688430000000002E-3</v>
      </c>
      <c r="F2925">
        <v>-4.9719399999999997E-2</v>
      </c>
      <c r="G2925">
        <v>-6.4813910000000002E-2</v>
      </c>
      <c r="H2925">
        <v>0.996637</v>
      </c>
      <c r="I2925">
        <v>0.26325910000000002</v>
      </c>
      <c r="J2925">
        <v>-5.7655190000000002E-2</v>
      </c>
      <c r="K2925">
        <v>0.68101500000000004</v>
      </c>
      <c r="L2925">
        <v>5.3934049999999997E-2</v>
      </c>
      <c r="M2925">
        <v>0.72800109999999996</v>
      </c>
      <c r="N2925">
        <v>0</v>
      </c>
      <c r="O2925">
        <v>0</v>
      </c>
      <c r="P2925">
        <v>0</v>
      </c>
      <c r="Q2925">
        <v>0</v>
      </c>
      <c r="R2925">
        <v>87.541020000000003</v>
      </c>
      <c r="S2925">
        <v>76.309219999999996</v>
      </c>
      <c r="T2925">
        <v>43.895310000000002</v>
      </c>
      <c r="U2925">
        <v>19.23498</v>
      </c>
      <c r="V2925">
        <v>4.7712159999999999</v>
      </c>
      <c r="W2925">
        <v>21.029029999999999</v>
      </c>
      <c r="X2925">
        <v>39.59272</v>
      </c>
      <c r="Y2925">
        <v>56.868810000000003</v>
      </c>
      <c r="Z2925">
        <v>0</v>
      </c>
      <c r="AA2925">
        <v>1</v>
      </c>
      <c r="AB2925">
        <v>0</v>
      </c>
      <c r="AC2925">
        <v>0</v>
      </c>
      <c r="AD2925">
        <v>0</v>
      </c>
      <c r="AE2925">
        <v>1.415988E-9</v>
      </c>
      <c r="AF2925">
        <v>4.5681009999999999E-9</v>
      </c>
      <c r="AG2925">
        <v>-2.2663920000000001E-8</v>
      </c>
      <c r="AH2925">
        <v>1</v>
      </c>
      <c r="AI2925">
        <v>1</v>
      </c>
      <c r="AJ2925">
        <v>0</v>
      </c>
      <c r="AK2925">
        <v>0</v>
      </c>
      <c r="AL2925">
        <v>0</v>
      </c>
      <c r="AM2925">
        <v>1</v>
      </c>
      <c r="AN2925">
        <v>1</v>
      </c>
      <c r="AO2925">
        <v>1</v>
      </c>
      <c r="AP2925">
        <v>0</v>
      </c>
      <c r="AQ2925">
        <v>0</v>
      </c>
      <c r="AR2925">
        <v>0</v>
      </c>
      <c r="AS2925">
        <v>9.1407740000000001E-10</v>
      </c>
      <c r="AT2925">
        <v>2.881265E-9</v>
      </c>
      <c r="AU2925">
        <v>-6.567975E-9</v>
      </c>
      <c r="AV2925">
        <v>1</v>
      </c>
      <c r="AW2925">
        <v>1</v>
      </c>
      <c r="AX2925">
        <v>0</v>
      </c>
      <c r="AY2925">
        <v>0</v>
      </c>
      <c r="AZ2925">
        <v>0</v>
      </c>
      <c r="BA2925">
        <v>1</v>
      </c>
      <c r="BB2925">
        <v>2</v>
      </c>
      <c r="BC2925">
        <v>1</v>
      </c>
      <c r="BD2925">
        <v>0</v>
      </c>
      <c r="BE2925">
        <v>0</v>
      </c>
      <c r="BF2925">
        <v>0</v>
      </c>
      <c r="BG2925">
        <v>1.2670209999999999E-9</v>
      </c>
      <c r="BH2925">
        <v>1.752289E-9</v>
      </c>
      <c r="BI2925">
        <v>-2.1149029999999999E-8</v>
      </c>
      <c r="BJ2925">
        <v>1</v>
      </c>
      <c r="BK2925">
        <v>1</v>
      </c>
      <c r="BL2925">
        <v>0</v>
      </c>
      <c r="BM2925">
        <v>0</v>
      </c>
      <c r="BN2925">
        <v>0</v>
      </c>
      <c r="BO2925">
        <v>1</v>
      </c>
    </row>
    <row r="2926" spans="1:67" x14ac:dyDescent="0.2">
      <c r="A2926">
        <v>672.27940000000001</v>
      </c>
      <c r="B2926">
        <v>3.2074950000000002</v>
      </c>
      <c r="C2926">
        <v>2.5894379999999999</v>
      </c>
      <c r="D2926">
        <v>0.63794119999999999</v>
      </c>
      <c r="E2926">
        <v>6.4688369999999999E-3</v>
      </c>
      <c r="F2926">
        <v>-4.9719390000000002E-2</v>
      </c>
      <c r="G2926">
        <v>-6.4813899999999994E-2</v>
      </c>
      <c r="H2926">
        <v>0.996637</v>
      </c>
      <c r="I2926">
        <v>0.26325910000000002</v>
      </c>
      <c r="J2926">
        <v>-5.7656140000000002E-2</v>
      </c>
      <c r="K2926">
        <v>0.68101230000000001</v>
      </c>
      <c r="L2926">
        <v>5.3934549999999998E-2</v>
      </c>
      <c r="M2926">
        <v>0.72800350000000003</v>
      </c>
      <c r="N2926">
        <v>0</v>
      </c>
      <c r="O2926">
        <v>0</v>
      </c>
      <c r="P2926">
        <v>0</v>
      </c>
      <c r="Q2926">
        <v>0</v>
      </c>
      <c r="R2926">
        <v>90.193780000000004</v>
      </c>
      <c r="S2926">
        <v>78.621619999999993</v>
      </c>
      <c r="T2926">
        <v>45.225470000000001</v>
      </c>
      <c r="U2926">
        <v>19.81786</v>
      </c>
      <c r="V2926">
        <v>4.9157989999999998</v>
      </c>
      <c r="W2926">
        <v>21.66628</v>
      </c>
      <c r="X2926">
        <v>40.792499999999997</v>
      </c>
      <c r="Y2926">
        <v>58.592109999999998</v>
      </c>
      <c r="Z2926">
        <v>0</v>
      </c>
      <c r="AA2926">
        <v>1</v>
      </c>
      <c r="AB2926">
        <v>0</v>
      </c>
      <c r="AC2926">
        <v>0</v>
      </c>
      <c r="AD2926">
        <v>0</v>
      </c>
      <c r="AE2926">
        <v>-2.244708E-10</v>
      </c>
      <c r="AF2926">
        <v>-3.7579349999999996E-9</v>
      </c>
      <c r="AG2926">
        <v>-8.5959309999999998E-10</v>
      </c>
      <c r="AH2926">
        <v>1</v>
      </c>
      <c r="AI2926">
        <v>1</v>
      </c>
      <c r="AJ2926">
        <v>0</v>
      </c>
      <c r="AK2926">
        <v>0</v>
      </c>
      <c r="AL2926">
        <v>0</v>
      </c>
      <c r="AM2926">
        <v>1</v>
      </c>
      <c r="AN2926">
        <v>1</v>
      </c>
      <c r="AO2926">
        <v>1</v>
      </c>
      <c r="AP2926">
        <v>0</v>
      </c>
      <c r="AQ2926">
        <v>0</v>
      </c>
      <c r="AR2926">
        <v>0</v>
      </c>
      <c r="AS2926">
        <v>-6.4561539999999997E-10</v>
      </c>
      <c r="AT2926">
        <v>-2.4468410000000001E-9</v>
      </c>
      <c r="AU2926">
        <v>-3.9738889999999999E-9</v>
      </c>
      <c r="AV2926">
        <v>1</v>
      </c>
      <c r="AW2926">
        <v>1</v>
      </c>
      <c r="AX2926">
        <v>0</v>
      </c>
      <c r="AY2926">
        <v>0</v>
      </c>
      <c r="AZ2926">
        <v>0</v>
      </c>
      <c r="BA2926">
        <v>1</v>
      </c>
      <c r="BB2926">
        <v>2</v>
      </c>
      <c r="BC2926">
        <v>1</v>
      </c>
      <c r="BD2926">
        <v>0</v>
      </c>
      <c r="BE2926">
        <v>0</v>
      </c>
      <c r="BF2926">
        <v>0</v>
      </c>
      <c r="BG2926">
        <v>-4.0956370000000002E-10</v>
      </c>
      <c r="BH2926">
        <v>-2.5972820000000002E-9</v>
      </c>
      <c r="BI2926">
        <v>-4.3273659999999997E-9</v>
      </c>
      <c r="BJ2926">
        <v>1</v>
      </c>
      <c r="BK2926">
        <v>1</v>
      </c>
      <c r="BL2926">
        <v>0</v>
      </c>
      <c r="BM2926">
        <v>0</v>
      </c>
      <c r="BN2926">
        <v>0</v>
      </c>
      <c r="BO2926">
        <v>1</v>
      </c>
    </row>
    <row r="2927" spans="1:67" x14ac:dyDescent="0.2">
      <c r="A2927">
        <v>672.32820000000004</v>
      </c>
      <c r="B2927">
        <v>3.2074950000000002</v>
      </c>
      <c r="C2927">
        <v>2.5894379999999999</v>
      </c>
      <c r="D2927">
        <v>0.63794119999999999</v>
      </c>
      <c r="E2927">
        <v>6.4688410000000003E-3</v>
      </c>
      <c r="F2927">
        <v>-4.9719390000000002E-2</v>
      </c>
      <c r="G2927">
        <v>-6.4813919999999997E-2</v>
      </c>
      <c r="H2927">
        <v>0.996637</v>
      </c>
      <c r="I2927">
        <v>0.26325910000000002</v>
      </c>
      <c r="J2927">
        <v>-5.7656689999999997E-2</v>
      </c>
      <c r="K2927">
        <v>0.68101069999999997</v>
      </c>
      <c r="L2927">
        <v>5.3934839999999998E-2</v>
      </c>
      <c r="M2927">
        <v>0.72800489999999995</v>
      </c>
      <c r="N2927">
        <v>0</v>
      </c>
      <c r="O2927">
        <v>0</v>
      </c>
      <c r="P2927">
        <v>0</v>
      </c>
      <c r="Q2927">
        <v>0</v>
      </c>
      <c r="R2927">
        <v>87.541020000000003</v>
      </c>
      <c r="S2927">
        <v>76.309219999999996</v>
      </c>
      <c r="T2927">
        <v>43.895310000000002</v>
      </c>
      <c r="U2927">
        <v>19.23498</v>
      </c>
      <c r="V2927">
        <v>4.7712159999999999</v>
      </c>
      <c r="W2927">
        <v>21.029029999999999</v>
      </c>
      <c r="X2927">
        <v>39.59272</v>
      </c>
      <c r="Y2927">
        <v>56.868810000000003</v>
      </c>
      <c r="Z2927">
        <v>0</v>
      </c>
      <c r="AA2927">
        <v>1</v>
      </c>
      <c r="AB2927">
        <v>0</v>
      </c>
      <c r="AC2927">
        <v>0</v>
      </c>
      <c r="AD2927">
        <v>0</v>
      </c>
      <c r="AE2927">
        <v>7.9660880000000003E-10</v>
      </c>
      <c r="AF2927">
        <v>2.5252070000000001E-9</v>
      </c>
      <c r="AG2927">
        <v>-5.5605050000000003E-9</v>
      </c>
      <c r="AH2927">
        <v>0.99999990000000005</v>
      </c>
      <c r="AI2927">
        <v>1</v>
      </c>
      <c r="AJ2927">
        <v>0</v>
      </c>
      <c r="AK2927">
        <v>0</v>
      </c>
      <c r="AL2927">
        <v>0</v>
      </c>
      <c r="AM2927">
        <v>1</v>
      </c>
      <c r="AN2927">
        <v>1</v>
      </c>
      <c r="AO2927">
        <v>1</v>
      </c>
      <c r="AP2927">
        <v>0</v>
      </c>
      <c r="AQ2927">
        <v>0</v>
      </c>
      <c r="AR2927">
        <v>0</v>
      </c>
      <c r="AS2927">
        <v>9.89109E-10</v>
      </c>
      <c r="AT2927">
        <v>6.7003410000000005E-11</v>
      </c>
      <c r="AU2927">
        <v>-6.2682130000000003E-9</v>
      </c>
      <c r="AV2927">
        <v>0.99999990000000005</v>
      </c>
      <c r="AW2927">
        <v>1</v>
      </c>
      <c r="AX2927">
        <v>0</v>
      </c>
      <c r="AY2927">
        <v>0</v>
      </c>
      <c r="AZ2927">
        <v>0</v>
      </c>
      <c r="BA2927">
        <v>1</v>
      </c>
      <c r="BB2927">
        <v>2</v>
      </c>
      <c r="BC2927">
        <v>1</v>
      </c>
      <c r="BD2927">
        <v>0</v>
      </c>
      <c r="BE2927">
        <v>0</v>
      </c>
      <c r="BF2927">
        <v>0</v>
      </c>
      <c r="BG2927">
        <v>1.3756110000000001E-9</v>
      </c>
      <c r="BH2927">
        <v>8.5497479999999997E-10</v>
      </c>
      <c r="BI2927">
        <v>-7.3501210000000002E-9</v>
      </c>
      <c r="BJ2927">
        <v>0.99999990000000005</v>
      </c>
      <c r="BK2927">
        <v>1</v>
      </c>
      <c r="BL2927">
        <v>0</v>
      </c>
      <c r="BM2927">
        <v>0</v>
      </c>
      <c r="BN2927">
        <v>0</v>
      </c>
      <c r="BO2927">
        <v>1</v>
      </c>
    </row>
    <row r="2928" spans="1:67" x14ac:dyDescent="0.2">
      <c r="A2928">
        <v>672.37840000000006</v>
      </c>
      <c r="B2928">
        <v>3.2074950000000002</v>
      </c>
      <c r="C2928">
        <v>2.5894379999999999</v>
      </c>
      <c r="D2928">
        <v>0.63794119999999999</v>
      </c>
      <c r="E2928">
        <v>6.4688389999999997E-3</v>
      </c>
      <c r="F2928">
        <v>-4.9719369999999999E-2</v>
      </c>
      <c r="G2928">
        <v>-6.4813930000000006E-2</v>
      </c>
      <c r="H2928">
        <v>0.996637</v>
      </c>
      <c r="I2928">
        <v>0.26325910000000002</v>
      </c>
      <c r="J2928">
        <v>-5.7657020000000003E-2</v>
      </c>
      <c r="K2928">
        <v>0.6810098</v>
      </c>
      <c r="L2928">
        <v>5.3935009999999999E-2</v>
      </c>
      <c r="M2928">
        <v>0.72800569999999998</v>
      </c>
      <c r="N2928">
        <v>0</v>
      </c>
      <c r="O2928">
        <v>0</v>
      </c>
      <c r="P2928">
        <v>0</v>
      </c>
      <c r="Q2928">
        <v>0</v>
      </c>
      <c r="R2928">
        <v>90.193780000000004</v>
      </c>
      <c r="S2928">
        <v>78.621619999999993</v>
      </c>
      <c r="T2928">
        <v>45.225470000000001</v>
      </c>
      <c r="U2928">
        <v>19.81786</v>
      </c>
      <c r="V2928">
        <v>4.9157989999999998</v>
      </c>
      <c r="W2928">
        <v>21.66628</v>
      </c>
      <c r="X2928">
        <v>40.792499999999997</v>
      </c>
      <c r="Y2928">
        <v>58.592109999999998</v>
      </c>
      <c r="Z2928">
        <v>0</v>
      </c>
      <c r="AA2928">
        <v>1</v>
      </c>
      <c r="AB2928">
        <v>0</v>
      </c>
      <c r="AC2928">
        <v>0</v>
      </c>
      <c r="AD2928">
        <v>0</v>
      </c>
      <c r="AE2928">
        <v>9.9991940000000001E-10</v>
      </c>
      <c r="AF2928">
        <v>3.9398860000000001E-9</v>
      </c>
      <c r="AG2928">
        <v>-1.057869E-8</v>
      </c>
      <c r="AH2928">
        <v>1</v>
      </c>
      <c r="AI2928">
        <v>1</v>
      </c>
      <c r="AJ2928">
        <v>0</v>
      </c>
      <c r="AK2928">
        <v>0</v>
      </c>
      <c r="AL2928">
        <v>0</v>
      </c>
      <c r="AM2928">
        <v>1</v>
      </c>
      <c r="AN2928">
        <v>1</v>
      </c>
      <c r="AO2928">
        <v>1</v>
      </c>
      <c r="AP2928">
        <v>0</v>
      </c>
      <c r="AQ2928">
        <v>0</v>
      </c>
      <c r="AR2928">
        <v>0</v>
      </c>
      <c r="AS2928">
        <v>8.9819999999999996E-10</v>
      </c>
      <c r="AT2928">
        <v>4.1245730000000001E-9</v>
      </c>
      <c r="AU2928">
        <v>-1.9518129999999998E-9</v>
      </c>
      <c r="AV2928">
        <v>1</v>
      </c>
      <c r="AW2928">
        <v>1</v>
      </c>
      <c r="AX2928">
        <v>0</v>
      </c>
      <c r="AY2928">
        <v>0</v>
      </c>
      <c r="AZ2928">
        <v>0</v>
      </c>
      <c r="BA2928">
        <v>1</v>
      </c>
      <c r="BB2928">
        <v>2</v>
      </c>
      <c r="BC2928">
        <v>1</v>
      </c>
      <c r="BD2928">
        <v>0</v>
      </c>
      <c r="BE2928">
        <v>0</v>
      </c>
      <c r="BF2928">
        <v>0</v>
      </c>
      <c r="BG2928">
        <v>9.5538869999999994E-10</v>
      </c>
      <c r="BH2928">
        <v>3.2108809999999999E-9</v>
      </c>
      <c r="BI2928">
        <v>-6.9429570000000005E-10</v>
      </c>
      <c r="BJ2928">
        <v>1</v>
      </c>
      <c r="BK2928">
        <v>1</v>
      </c>
      <c r="BL2928">
        <v>0</v>
      </c>
      <c r="BM2928">
        <v>0</v>
      </c>
      <c r="BN2928">
        <v>0</v>
      </c>
      <c r="BO2928">
        <v>1</v>
      </c>
    </row>
    <row r="2929" spans="1:67" x14ac:dyDescent="0.2">
      <c r="A2929">
        <v>672.42859999999996</v>
      </c>
      <c r="B2929">
        <v>3.2074950000000002</v>
      </c>
      <c r="C2929">
        <v>2.5894379999999999</v>
      </c>
      <c r="D2929">
        <v>0.63794119999999999</v>
      </c>
      <c r="E2929">
        <v>6.468835E-3</v>
      </c>
      <c r="F2929">
        <v>-4.9719369999999999E-2</v>
      </c>
      <c r="G2929">
        <v>-6.4813990000000002E-2</v>
      </c>
      <c r="H2929">
        <v>0.996637</v>
      </c>
      <c r="I2929">
        <v>0.26325910000000002</v>
      </c>
      <c r="J2929">
        <v>-5.7657199999999999E-2</v>
      </c>
      <c r="K2929">
        <v>0.68100919999999998</v>
      </c>
      <c r="L2929">
        <v>5.39351E-2</v>
      </c>
      <c r="M2929">
        <v>0.72800620000000005</v>
      </c>
      <c r="N2929">
        <v>0</v>
      </c>
      <c r="O2929">
        <v>0</v>
      </c>
      <c r="P2929">
        <v>0</v>
      </c>
      <c r="Q2929">
        <v>0</v>
      </c>
      <c r="R2929">
        <v>90.193780000000004</v>
      </c>
      <c r="S2929">
        <v>78.621619999999993</v>
      </c>
      <c r="T2929">
        <v>45.225470000000001</v>
      </c>
      <c r="U2929">
        <v>19.81786</v>
      </c>
      <c r="V2929">
        <v>4.9157989999999998</v>
      </c>
      <c r="W2929">
        <v>21.66628</v>
      </c>
      <c r="X2929">
        <v>40.792499999999997</v>
      </c>
      <c r="Y2929">
        <v>58.592109999999998</v>
      </c>
      <c r="Z2929">
        <v>0</v>
      </c>
      <c r="AA2929">
        <v>1</v>
      </c>
      <c r="AB2929">
        <v>0</v>
      </c>
      <c r="AC2929">
        <v>0</v>
      </c>
      <c r="AD2929">
        <v>0</v>
      </c>
      <c r="AE2929">
        <v>3.0467460000000001E-10</v>
      </c>
      <c r="AF2929">
        <v>6.6943949999999996E-9</v>
      </c>
      <c r="AG2929">
        <v>-1.1304989999999999E-8</v>
      </c>
      <c r="AH2929">
        <v>0.99999990000000005</v>
      </c>
      <c r="AI2929">
        <v>1</v>
      </c>
      <c r="AJ2929">
        <v>0</v>
      </c>
      <c r="AK2929">
        <v>0</v>
      </c>
      <c r="AL2929">
        <v>0</v>
      </c>
      <c r="AM2929">
        <v>1</v>
      </c>
      <c r="AN2929">
        <v>1</v>
      </c>
      <c r="AO2929">
        <v>1</v>
      </c>
      <c r="AP2929">
        <v>0</v>
      </c>
      <c r="AQ2929">
        <v>0</v>
      </c>
      <c r="AR2929">
        <v>0</v>
      </c>
      <c r="AS2929">
        <v>4.8928479999999997E-10</v>
      </c>
      <c r="AT2929">
        <v>7.5786350000000007E-9</v>
      </c>
      <c r="AU2929">
        <v>-6.2138709999999997E-9</v>
      </c>
      <c r="AV2929">
        <v>0.99999990000000005</v>
      </c>
      <c r="AW2929">
        <v>1</v>
      </c>
      <c r="AX2929">
        <v>0</v>
      </c>
      <c r="AY2929">
        <v>0</v>
      </c>
      <c r="AZ2929">
        <v>0</v>
      </c>
      <c r="BA2929">
        <v>1</v>
      </c>
      <c r="BB2929">
        <v>2</v>
      </c>
      <c r="BC2929">
        <v>1</v>
      </c>
      <c r="BD2929">
        <v>0</v>
      </c>
      <c r="BE2929">
        <v>0</v>
      </c>
      <c r="BF2929">
        <v>0</v>
      </c>
      <c r="BG2929">
        <v>9.9390150000000001E-11</v>
      </c>
      <c r="BH2929">
        <v>7.4579049999999992E-9</v>
      </c>
      <c r="BI2929">
        <v>-3.8656440000000003E-9</v>
      </c>
      <c r="BJ2929">
        <v>0.99999990000000005</v>
      </c>
      <c r="BK2929">
        <v>1</v>
      </c>
      <c r="BL2929">
        <v>0</v>
      </c>
      <c r="BM2929">
        <v>0</v>
      </c>
      <c r="BN2929">
        <v>0</v>
      </c>
      <c r="BO2929">
        <v>1</v>
      </c>
    </row>
    <row r="2930" spans="1:67" x14ac:dyDescent="0.2">
      <c r="A2930">
        <v>672.47900000000004</v>
      </c>
      <c r="B2930">
        <v>3.2074950000000002</v>
      </c>
      <c r="C2930">
        <v>2.5894379999999999</v>
      </c>
      <c r="D2930">
        <v>0.63794119999999999</v>
      </c>
      <c r="E2930">
        <v>6.4688360000000004E-3</v>
      </c>
      <c r="F2930">
        <v>-4.9719399999999997E-2</v>
      </c>
      <c r="G2930">
        <v>-6.4814010000000005E-2</v>
      </c>
      <c r="H2930">
        <v>0.996637</v>
      </c>
      <c r="I2930">
        <v>0.26325910000000002</v>
      </c>
      <c r="J2930">
        <v>-5.765733E-2</v>
      </c>
      <c r="K2930">
        <v>0.68100890000000003</v>
      </c>
      <c r="L2930">
        <v>5.3935169999999998E-2</v>
      </c>
      <c r="M2930">
        <v>0.7280065</v>
      </c>
      <c r="N2930">
        <v>0</v>
      </c>
      <c r="O2930">
        <v>0</v>
      </c>
      <c r="P2930">
        <v>0</v>
      </c>
      <c r="Q2930">
        <v>0</v>
      </c>
      <c r="R2930">
        <v>90.193780000000004</v>
      </c>
      <c r="S2930">
        <v>78.621619999999993</v>
      </c>
      <c r="T2930">
        <v>45.225470000000001</v>
      </c>
      <c r="U2930">
        <v>19.81786</v>
      </c>
      <c r="V2930">
        <v>4.9157989999999998</v>
      </c>
      <c r="W2930">
        <v>21.66628</v>
      </c>
      <c r="X2930">
        <v>40.792499999999997</v>
      </c>
      <c r="Y2930">
        <v>58.592109999999998</v>
      </c>
      <c r="Z2930">
        <v>0</v>
      </c>
      <c r="AA2930">
        <v>1</v>
      </c>
      <c r="AB2930">
        <v>0</v>
      </c>
      <c r="AC2930">
        <v>0</v>
      </c>
      <c r="AD2930">
        <v>0</v>
      </c>
      <c r="AE2930">
        <v>2.6891490000000002E-10</v>
      </c>
      <c r="AF2930">
        <v>-5.5923949999999999E-9</v>
      </c>
      <c r="AG2930">
        <v>-6.5936240000000003E-9</v>
      </c>
      <c r="AH2930">
        <v>1</v>
      </c>
      <c r="AI2930">
        <v>1</v>
      </c>
      <c r="AJ2930">
        <v>0</v>
      </c>
      <c r="AK2930">
        <v>0</v>
      </c>
      <c r="AL2930">
        <v>0</v>
      </c>
      <c r="AM2930">
        <v>1</v>
      </c>
      <c r="AN2930">
        <v>1</v>
      </c>
      <c r="AO2930">
        <v>1</v>
      </c>
      <c r="AP2930">
        <v>0</v>
      </c>
      <c r="AQ2930">
        <v>0</v>
      </c>
      <c r="AR2930">
        <v>0</v>
      </c>
      <c r="AS2930">
        <v>1.1975360000000001E-10</v>
      </c>
      <c r="AT2930">
        <v>-4.3210319999999997E-9</v>
      </c>
      <c r="AU2930">
        <v>-1.4537299999999999E-8</v>
      </c>
      <c r="AV2930">
        <v>1</v>
      </c>
      <c r="AW2930">
        <v>1</v>
      </c>
      <c r="AX2930">
        <v>0</v>
      </c>
      <c r="AY2930">
        <v>0</v>
      </c>
      <c r="AZ2930">
        <v>0</v>
      </c>
      <c r="BA2930">
        <v>1</v>
      </c>
      <c r="BB2930">
        <v>2</v>
      </c>
      <c r="BC2930">
        <v>1</v>
      </c>
      <c r="BD2930">
        <v>0</v>
      </c>
      <c r="BE2930">
        <v>0</v>
      </c>
      <c r="BF2930">
        <v>0</v>
      </c>
      <c r="BG2930">
        <v>2.8222679999999998E-10</v>
      </c>
      <c r="BH2930">
        <v>-7.3970600000000001E-9</v>
      </c>
      <c r="BI2930">
        <v>-7.4825319999999996E-9</v>
      </c>
      <c r="BJ2930">
        <v>1</v>
      </c>
      <c r="BK2930">
        <v>1</v>
      </c>
      <c r="BL2930">
        <v>0</v>
      </c>
      <c r="BM2930">
        <v>0</v>
      </c>
      <c r="BN2930">
        <v>0</v>
      </c>
      <c r="BO2930">
        <v>1</v>
      </c>
    </row>
    <row r="2931" spans="1:67" x14ac:dyDescent="0.2">
      <c r="A2931">
        <v>672.52800000000002</v>
      </c>
      <c r="B2931">
        <v>3.2074950000000002</v>
      </c>
      <c r="C2931">
        <v>2.5894379999999999</v>
      </c>
      <c r="D2931">
        <v>0.63794119999999999</v>
      </c>
      <c r="E2931">
        <v>6.46884E-3</v>
      </c>
      <c r="F2931">
        <v>-4.9719470000000002E-2</v>
      </c>
      <c r="G2931">
        <v>-6.4814079999999996E-2</v>
      </c>
      <c r="H2931">
        <v>0.996637</v>
      </c>
      <c r="I2931">
        <v>0.26325910000000002</v>
      </c>
      <c r="J2931">
        <v>-5.7657390000000003E-2</v>
      </c>
      <c r="K2931">
        <v>0.68100870000000002</v>
      </c>
      <c r="L2931">
        <v>5.3935200000000003E-2</v>
      </c>
      <c r="M2931">
        <v>0.72800670000000001</v>
      </c>
      <c r="N2931">
        <v>0</v>
      </c>
      <c r="O2931">
        <v>0</v>
      </c>
      <c r="P2931">
        <v>0</v>
      </c>
      <c r="Q2931">
        <v>0</v>
      </c>
      <c r="R2931">
        <v>87.541020000000003</v>
      </c>
      <c r="S2931">
        <v>76.309229999999999</v>
      </c>
      <c r="T2931">
        <v>43.895310000000002</v>
      </c>
      <c r="U2931">
        <v>19.23498</v>
      </c>
      <c r="V2931">
        <v>4.7712159999999999</v>
      </c>
      <c r="W2931">
        <v>21.029029999999999</v>
      </c>
      <c r="X2931">
        <v>39.59272</v>
      </c>
      <c r="Y2931">
        <v>56.868810000000003</v>
      </c>
      <c r="Z2931">
        <v>0</v>
      </c>
      <c r="AA2931">
        <v>1</v>
      </c>
      <c r="AB2931">
        <v>0</v>
      </c>
      <c r="AC2931">
        <v>0</v>
      </c>
      <c r="AD2931">
        <v>0</v>
      </c>
      <c r="AE2931">
        <v>-4.6676810000000005E-10</v>
      </c>
      <c r="AF2931">
        <v>-1.7450290000000001E-8</v>
      </c>
      <c r="AG2931">
        <v>-1.427404E-8</v>
      </c>
      <c r="AH2931">
        <v>1</v>
      </c>
      <c r="AI2931">
        <v>1</v>
      </c>
      <c r="AJ2931">
        <v>0</v>
      </c>
      <c r="AK2931">
        <v>0</v>
      </c>
      <c r="AL2931">
        <v>0</v>
      </c>
      <c r="AM2931">
        <v>1</v>
      </c>
      <c r="AN2931">
        <v>1</v>
      </c>
      <c r="AO2931">
        <v>1</v>
      </c>
      <c r="AP2931">
        <v>0</v>
      </c>
      <c r="AQ2931">
        <v>0</v>
      </c>
      <c r="AR2931">
        <v>0</v>
      </c>
      <c r="AS2931">
        <v>-2.2419499999999999E-10</v>
      </c>
      <c r="AT2931">
        <v>-1.6951820000000001E-8</v>
      </c>
      <c r="AU2931">
        <v>-1.777761E-8</v>
      </c>
      <c r="AV2931">
        <v>1</v>
      </c>
      <c r="AW2931">
        <v>1</v>
      </c>
      <c r="AX2931">
        <v>0</v>
      </c>
      <c r="AY2931">
        <v>0</v>
      </c>
      <c r="AZ2931">
        <v>0</v>
      </c>
      <c r="BA2931">
        <v>1</v>
      </c>
      <c r="BB2931">
        <v>2</v>
      </c>
      <c r="BC2931">
        <v>1</v>
      </c>
      <c r="BD2931">
        <v>0</v>
      </c>
      <c r="BE2931">
        <v>0</v>
      </c>
      <c r="BF2931">
        <v>0</v>
      </c>
      <c r="BG2931">
        <v>-4.874331E-10</v>
      </c>
      <c r="BH2931">
        <v>-2.2611470000000001E-8</v>
      </c>
      <c r="BI2931">
        <v>-1.5833490000000001E-8</v>
      </c>
      <c r="BJ2931">
        <v>0.99999990000000005</v>
      </c>
      <c r="BK2931">
        <v>1</v>
      </c>
      <c r="BL2931">
        <v>0</v>
      </c>
      <c r="BM2931">
        <v>0</v>
      </c>
      <c r="BN2931">
        <v>0</v>
      </c>
      <c r="BO2931">
        <v>1</v>
      </c>
    </row>
    <row r="2932" spans="1:67" x14ac:dyDescent="0.2">
      <c r="A2932">
        <v>672.57910000000004</v>
      </c>
      <c r="B2932">
        <v>3.2074950000000002</v>
      </c>
      <c r="C2932">
        <v>2.5894379999999999</v>
      </c>
      <c r="D2932">
        <v>0.63794119999999999</v>
      </c>
      <c r="E2932">
        <v>6.4688510000000003E-3</v>
      </c>
      <c r="F2932">
        <v>-4.9719489999999998E-2</v>
      </c>
      <c r="G2932">
        <v>-6.4814049999999998E-2</v>
      </c>
      <c r="H2932">
        <v>0.996637</v>
      </c>
      <c r="I2932">
        <v>0.26325910000000002</v>
      </c>
      <c r="J2932">
        <v>-5.7657439999999997E-2</v>
      </c>
      <c r="K2932">
        <v>0.68100859999999996</v>
      </c>
      <c r="L2932">
        <v>5.3935230000000001E-2</v>
      </c>
      <c r="M2932">
        <v>0.72800679999999995</v>
      </c>
      <c r="N2932">
        <v>0</v>
      </c>
      <c r="O2932">
        <v>0</v>
      </c>
      <c r="P2932">
        <v>0</v>
      </c>
      <c r="Q2932">
        <v>0</v>
      </c>
      <c r="R2932">
        <v>90.193780000000004</v>
      </c>
      <c r="S2932">
        <v>78.621629999999996</v>
      </c>
      <c r="T2932">
        <v>45.225470000000001</v>
      </c>
      <c r="U2932">
        <v>19.81786</v>
      </c>
      <c r="V2932">
        <v>4.9157989999999998</v>
      </c>
      <c r="W2932">
        <v>21.66628</v>
      </c>
      <c r="X2932">
        <v>40.792499999999997</v>
      </c>
      <c r="Y2932">
        <v>58.592109999999998</v>
      </c>
      <c r="Z2932">
        <v>0</v>
      </c>
      <c r="AA2932">
        <v>1</v>
      </c>
      <c r="AB2932">
        <v>0</v>
      </c>
      <c r="AC2932">
        <v>0</v>
      </c>
      <c r="AD2932">
        <v>0</v>
      </c>
      <c r="AE2932">
        <v>1.3788060000000001E-9</v>
      </c>
      <c r="AF2932">
        <v>-4.602489E-9</v>
      </c>
      <c r="AG2932">
        <v>-4.2532700000000001E-9</v>
      </c>
      <c r="AH2932">
        <v>0.99999979999999999</v>
      </c>
      <c r="AI2932">
        <v>1</v>
      </c>
      <c r="AJ2932">
        <v>0</v>
      </c>
      <c r="AK2932">
        <v>0</v>
      </c>
      <c r="AL2932">
        <v>0</v>
      </c>
      <c r="AM2932">
        <v>1</v>
      </c>
      <c r="AN2932">
        <v>1</v>
      </c>
      <c r="AO2932">
        <v>1</v>
      </c>
      <c r="AP2932">
        <v>0</v>
      </c>
      <c r="AQ2932">
        <v>0</v>
      </c>
      <c r="AR2932">
        <v>0</v>
      </c>
      <c r="AS2932">
        <v>9.4547660000000008E-10</v>
      </c>
      <c r="AT2932">
        <v>-4.3351739999999997E-9</v>
      </c>
      <c r="AU2932">
        <v>-3.4533229999999999E-9</v>
      </c>
      <c r="AV2932">
        <v>0.99999979999999999</v>
      </c>
      <c r="AW2932">
        <v>1</v>
      </c>
      <c r="AX2932">
        <v>0</v>
      </c>
      <c r="AY2932">
        <v>0</v>
      </c>
      <c r="AZ2932">
        <v>0</v>
      </c>
      <c r="BA2932">
        <v>1</v>
      </c>
      <c r="BB2932">
        <v>2</v>
      </c>
      <c r="BC2932">
        <v>1</v>
      </c>
      <c r="BD2932">
        <v>0</v>
      </c>
      <c r="BE2932">
        <v>0</v>
      </c>
      <c r="BF2932">
        <v>0</v>
      </c>
      <c r="BG2932">
        <v>1.3363449999999999E-9</v>
      </c>
      <c r="BH2932">
        <v>-2.5067640000000002E-9</v>
      </c>
      <c r="BI2932">
        <v>-3.8794049999999996E-9</v>
      </c>
      <c r="BJ2932">
        <v>0.99999979999999999</v>
      </c>
      <c r="BK2932">
        <v>1</v>
      </c>
      <c r="BL2932">
        <v>0</v>
      </c>
      <c r="BM2932">
        <v>0</v>
      </c>
      <c r="BN2932">
        <v>0</v>
      </c>
      <c r="BO2932">
        <v>1</v>
      </c>
    </row>
    <row r="2933" spans="1:67" x14ac:dyDescent="0.2">
      <c r="A2933">
        <v>672.62929999999994</v>
      </c>
      <c r="B2933">
        <v>3.2074950000000002</v>
      </c>
      <c r="C2933">
        <v>2.5894379999999999</v>
      </c>
      <c r="D2933">
        <v>0.63794119999999999</v>
      </c>
      <c r="E2933">
        <v>6.4688389999999997E-3</v>
      </c>
      <c r="F2933">
        <v>-4.9719430000000002E-2</v>
      </c>
      <c r="G2933">
        <v>-6.4814099999999999E-2</v>
      </c>
      <c r="H2933">
        <v>0.996637</v>
      </c>
      <c r="I2933">
        <v>0.26325910000000002</v>
      </c>
      <c r="J2933">
        <v>-5.7657449999999999E-2</v>
      </c>
      <c r="K2933">
        <v>0.68100850000000002</v>
      </c>
      <c r="L2933">
        <v>5.3935219999999999E-2</v>
      </c>
      <c r="M2933">
        <v>0.72800690000000001</v>
      </c>
      <c r="N2933">
        <v>0</v>
      </c>
      <c r="O2933">
        <v>0</v>
      </c>
      <c r="P2933">
        <v>0</v>
      </c>
      <c r="Q2933">
        <v>0</v>
      </c>
      <c r="R2933">
        <v>87.541030000000006</v>
      </c>
      <c r="S2933">
        <v>76.309229999999999</v>
      </c>
      <c r="T2933">
        <v>43.895310000000002</v>
      </c>
      <c r="U2933">
        <v>19.23498</v>
      </c>
      <c r="V2933">
        <v>4.7712159999999999</v>
      </c>
      <c r="W2933">
        <v>21.029029999999999</v>
      </c>
      <c r="X2933">
        <v>39.59272</v>
      </c>
      <c r="Y2933">
        <v>56.868810000000003</v>
      </c>
      <c r="Z2933">
        <v>0</v>
      </c>
      <c r="AA2933">
        <v>1</v>
      </c>
      <c r="AB2933">
        <v>0</v>
      </c>
      <c r="AC2933">
        <v>0</v>
      </c>
      <c r="AD2933">
        <v>0</v>
      </c>
      <c r="AE2933">
        <v>-2.4908000000000001E-9</v>
      </c>
      <c r="AF2933">
        <v>1.8890019999999999E-8</v>
      </c>
      <c r="AG2933">
        <v>-5.4886059999999997E-9</v>
      </c>
      <c r="AH2933">
        <v>1</v>
      </c>
      <c r="AI2933">
        <v>1</v>
      </c>
      <c r="AJ2933">
        <v>0</v>
      </c>
      <c r="AK2933">
        <v>0</v>
      </c>
      <c r="AL2933">
        <v>0</v>
      </c>
      <c r="AM2933">
        <v>1</v>
      </c>
      <c r="AN2933">
        <v>1</v>
      </c>
      <c r="AO2933">
        <v>1</v>
      </c>
      <c r="AP2933">
        <v>0</v>
      </c>
      <c r="AQ2933">
        <v>0</v>
      </c>
      <c r="AR2933">
        <v>0</v>
      </c>
      <c r="AS2933">
        <v>-2.634294E-9</v>
      </c>
      <c r="AT2933">
        <v>1.9031430000000002E-8</v>
      </c>
      <c r="AU2933">
        <v>-4.1553599999999996E-9</v>
      </c>
      <c r="AV2933">
        <v>1</v>
      </c>
      <c r="AW2933">
        <v>1</v>
      </c>
      <c r="AX2933">
        <v>0</v>
      </c>
      <c r="AY2933">
        <v>0</v>
      </c>
      <c r="AZ2933">
        <v>0</v>
      </c>
      <c r="BA2933">
        <v>1</v>
      </c>
      <c r="BB2933">
        <v>2</v>
      </c>
      <c r="BC2933">
        <v>1</v>
      </c>
      <c r="BD2933">
        <v>0</v>
      </c>
      <c r="BE2933">
        <v>0</v>
      </c>
      <c r="BF2933">
        <v>0</v>
      </c>
      <c r="BG2933">
        <v>-2.634294E-9</v>
      </c>
      <c r="BH2933">
        <v>1.9031430000000002E-8</v>
      </c>
      <c r="BI2933">
        <v>-4.1553599999999996E-9</v>
      </c>
      <c r="BJ2933">
        <v>1</v>
      </c>
      <c r="BK2933">
        <v>1</v>
      </c>
      <c r="BL2933">
        <v>0</v>
      </c>
      <c r="BM2933">
        <v>0</v>
      </c>
      <c r="BN2933">
        <v>0</v>
      </c>
      <c r="BO2933">
        <v>1</v>
      </c>
    </row>
    <row r="2934" spans="1:67" x14ac:dyDescent="0.2">
      <c r="A2934">
        <v>672.67849999999999</v>
      </c>
      <c r="B2934">
        <v>3.2074950000000002</v>
      </c>
      <c r="C2934">
        <v>2.5894379999999999</v>
      </c>
      <c r="D2934">
        <v>0.63794119999999999</v>
      </c>
      <c r="E2934">
        <v>6.4688259999999996E-3</v>
      </c>
      <c r="F2934">
        <v>-4.9719430000000002E-2</v>
      </c>
      <c r="G2934">
        <v>-6.4814060000000007E-2</v>
      </c>
      <c r="H2934">
        <v>0.996637</v>
      </c>
      <c r="I2934">
        <v>0.26325910000000002</v>
      </c>
      <c r="J2934">
        <v>-5.7657449999999999E-2</v>
      </c>
      <c r="K2934">
        <v>0.68100850000000002</v>
      </c>
      <c r="L2934">
        <v>5.3935219999999999E-2</v>
      </c>
      <c r="M2934">
        <v>0.72800690000000001</v>
      </c>
      <c r="N2934">
        <v>0</v>
      </c>
      <c r="O2934">
        <v>0</v>
      </c>
      <c r="P2934">
        <v>0</v>
      </c>
      <c r="Q2934">
        <v>0</v>
      </c>
      <c r="R2934">
        <v>84.888279999999995</v>
      </c>
      <c r="S2934">
        <v>73.996830000000003</v>
      </c>
      <c r="T2934">
        <v>42.56514</v>
      </c>
      <c r="U2934">
        <v>18.652100000000001</v>
      </c>
      <c r="V2934">
        <v>4.6266340000000001</v>
      </c>
      <c r="W2934">
        <v>20.39179</v>
      </c>
      <c r="X2934">
        <v>38.392940000000003</v>
      </c>
      <c r="Y2934">
        <v>55.145510000000002</v>
      </c>
      <c r="Z2934">
        <v>0</v>
      </c>
      <c r="AA2934">
        <v>1</v>
      </c>
      <c r="AB2934">
        <v>0</v>
      </c>
      <c r="AC2934">
        <v>0</v>
      </c>
      <c r="AD2934">
        <v>0</v>
      </c>
      <c r="AE2934">
        <v>-2.7334040000000001E-9</v>
      </c>
      <c r="AF2934">
        <v>5.0410490000000002E-9</v>
      </c>
      <c r="AG2934">
        <v>1.668903E-9</v>
      </c>
      <c r="AH2934">
        <v>1</v>
      </c>
      <c r="AI2934">
        <v>1</v>
      </c>
      <c r="AJ2934">
        <v>0</v>
      </c>
      <c r="AK2934">
        <v>0</v>
      </c>
      <c r="AL2934">
        <v>0</v>
      </c>
      <c r="AM2934">
        <v>1</v>
      </c>
      <c r="AN2934">
        <v>1</v>
      </c>
      <c r="AO2934">
        <v>1</v>
      </c>
      <c r="AP2934">
        <v>0</v>
      </c>
      <c r="AQ2934">
        <v>0</v>
      </c>
      <c r="AR2934">
        <v>0</v>
      </c>
      <c r="AS2934">
        <v>-2.423864E-9</v>
      </c>
      <c r="AT2934">
        <v>4.4728070000000003E-9</v>
      </c>
      <c r="AU2934">
        <v>1.4872710000000001E-9</v>
      </c>
      <c r="AV2934">
        <v>1</v>
      </c>
      <c r="AW2934">
        <v>1</v>
      </c>
      <c r="AX2934">
        <v>0</v>
      </c>
      <c r="AY2934">
        <v>0</v>
      </c>
      <c r="AZ2934">
        <v>0</v>
      </c>
      <c r="BA2934">
        <v>1</v>
      </c>
      <c r="BB2934">
        <v>2</v>
      </c>
      <c r="BC2934">
        <v>1</v>
      </c>
      <c r="BD2934">
        <v>0</v>
      </c>
      <c r="BE2934">
        <v>0</v>
      </c>
      <c r="BF2934">
        <v>0</v>
      </c>
      <c r="BG2934">
        <v>-2.7596320000000001E-9</v>
      </c>
      <c r="BH2934">
        <v>5.0776179999999999E-9</v>
      </c>
      <c r="BI2934">
        <v>1.651796E-9</v>
      </c>
      <c r="BJ2934">
        <v>1</v>
      </c>
      <c r="BK2934">
        <v>1</v>
      </c>
      <c r="BL2934">
        <v>0</v>
      </c>
      <c r="BM2934">
        <v>0</v>
      </c>
      <c r="BN2934">
        <v>0</v>
      </c>
      <c r="BO2934">
        <v>1</v>
      </c>
    </row>
    <row r="2935" spans="1:67" x14ac:dyDescent="0.2">
      <c r="A2935">
        <v>672.72850000000005</v>
      </c>
      <c r="B2935">
        <v>3.2074950000000002</v>
      </c>
      <c r="C2935">
        <v>2.5894379999999999</v>
      </c>
      <c r="D2935">
        <v>0.63794119999999999</v>
      </c>
      <c r="E2935">
        <v>6.4688109999999997E-3</v>
      </c>
      <c r="F2935">
        <v>-4.9719430000000002E-2</v>
      </c>
      <c r="G2935">
        <v>-6.4814029999999995E-2</v>
      </c>
      <c r="H2935">
        <v>0.996637</v>
      </c>
      <c r="I2935">
        <v>0.26325910000000002</v>
      </c>
      <c r="J2935">
        <v>-5.7657449999999999E-2</v>
      </c>
      <c r="K2935">
        <v>0.68100850000000002</v>
      </c>
      <c r="L2935">
        <v>5.3935219999999999E-2</v>
      </c>
      <c r="M2935">
        <v>0.72800690000000001</v>
      </c>
      <c r="N2935">
        <v>0</v>
      </c>
      <c r="O2935">
        <v>0</v>
      </c>
      <c r="P2935">
        <v>0</v>
      </c>
      <c r="Q2935">
        <v>0</v>
      </c>
      <c r="R2935">
        <v>84.888279999999995</v>
      </c>
      <c r="S2935">
        <v>73.996830000000003</v>
      </c>
      <c r="T2935">
        <v>42.56514</v>
      </c>
      <c r="U2935">
        <v>18.652100000000001</v>
      </c>
      <c r="V2935">
        <v>4.6266340000000001</v>
      </c>
      <c r="W2935">
        <v>20.39179</v>
      </c>
      <c r="X2935">
        <v>38.392940000000003</v>
      </c>
      <c r="Y2935">
        <v>55.145510000000002</v>
      </c>
      <c r="Z2935">
        <v>0</v>
      </c>
      <c r="AA2935">
        <v>1</v>
      </c>
      <c r="AB2935">
        <v>0</v>
      </c>
      <c r="AC2935">
        <v>0</v>
      </c>
      <c r="AD2935">
        <v>0</v>
      </c>
      <c r="AE2935">
        <v>-2.549805E-9</v>
      </c>
      <c r="AF2935">
        <v>4.7850679999999997E-9</v>
      </c>
      <c r="AG2935">
        <v>1.788655E-9</v>
      </c>
      <c r="AH2935">
        <v>1</v>
      </c>
      <c r="AI2935">
        <v>1</v>
      </c>
      <c r="AJ2935">
        <v>0</v>
      </c>
      <c r="AK2935">
        <v>0</v>
      </c>
      <c r="AL2935">
        <v>0</v>
      </c>
      <c r="AM2935">
        <v>1</v>
      </c>
      <c r="AN2935">
        <v>1</v>
      </c>
      <c r="AO2935">
        <v>1</v>
      </c>
      <c r="AP2935">
        <v>0</v>
      </c>
      <c r="AQ2935">
        <v>0</v>
      </c>
      <c r="AR2935">
        <v>0</v>
      </c>
      <c r="AS2935">
        <v>-2.549805E-9</v>
      </c>
      <c r="AT2935">
        <v>4.7850679999999997E-9</v>
      </c>
      <c r="AU2935">
        <v>1.788655E-9</v>
      </c>
      <c r="AV2935">
        <v>1</v>
      </c>
      <c r="AW2935">
        <v>1</v>
      </c>
      <c r="AX2935">
        <v>0</v>
      </c>
      <c r="AY2935">
        <v>0</v>
      </c>
      <c r="AZ2935">
        <v>0</v>
      </c>
      <c r="BA2935">
        <v>1</v>
      </c>
      <c r="BB2935">
        <v>2</v>
      </c>
      <c r="BC2935">
        <v>1</v>
      </c>
      <c r="BD2935">
        <v>0</v>
      </c>
      <c r="BE2935">
        <v>0</v>
      </c>
      <c r="BF2935">
        <v>0</v>
      </c>
      <c r="BG2935">
        <v>-2.549805E-9</v>
      </c>
      <c r="BH2935">
        <v>4.7850679999999997E-9</v>
      </c>
      <c r="BI2935">
        <v>1.788655E-9</v>
      </c>
      <c r="BJ2935">
        <v>1</v>
      </c>
      <c r="BK2935">
        <v>1</v>
      </c>
      <c r="BL2935">
        <v>0</v>
      </c>
      <c r="BM2935">
        <v>0</v>
      </c>
      <c r="BN2935">
        <v>0</v>
      </c>
      <c r="BO2935">
        <v>1</v>
      </c>
    </row>
    <row r="2936" spans="1:67" x14ac:dyDescent="0.2">
      <c r="A2936">
        <v>672.77859999999998</v>
      </c>
      <c r="B2936">
        <v>3.2074950000000002</v>
      </c>
      <c r="C2936">
        <v>2.5894379999999999</v>
      </c>
      <c r="D2936">
        <v>0.63794119999999999</v>
      </c>
      <c r="E2936">
        <v>6.4687980000000004E-3</v>
      </c>
      <c r="F2936">
        <v>-4.9719430000000002E-2</v>
      </c>
      <c r="G2936">
        <v>-6.4814029999999995E-2</v>
      </c>
      <c r="H2936">
        <v>0.996637</v>
      </c>
      <c r="I2936">
        <v>0.26325910000000002</v>
      </c>
      <c r="J2936">
        <v>-5.7657449999999999E-2</v>
      </c>
      <c r="K2936">
        <v>0.68100850000000002</v>
      </c>
      <c r="L2936">
        <v>5.3935219999999999E-2</v>
      </c>
      <c r="M2936">
        <v>0.72800690000000001</v>
      </c>
      <c r="N2936">
        <v>0</v>
      </c>
      <c r="O2936">
        <v>0</v>
      </c>
      <c r="P2936">
        <v>0</v>
      </c>
      <c r="Q2936">
        <v>0</v>
      </c>
      <c r="R2936">
        <v>84.888279999999995</v>
      </c>
      <c r="S2936">
        <v>73.996830000000003</v>
      </c>
      <c r="T2936">
        <v>42.56514</v>
      </c>
      <c r="U2936">
        <v>18.652100000000001</v>
      </c>
      <c r="V2936">
        <v>4.6266340000000001</v>
      </c>
      <c r="W2936">
        <v>20.39179</v>
      </c>
      <c r="X2936">
        <v>38.392940000000003</v>
      </c>
      <c r="Y2936">
        <v>55.145510000000002</v>
      </c>
      <c r="Z2936">
        <v>0</v>
      </c>
      <c r="AA2936">
        <v>1</v>
      </c>
      <c r="AB2936">
        <v>0</v>
      </c>
      <c r="AC2936">
        <v>0</v>
      </c>
      <c r="AD2936">
        <v>0</v>
      </c>
      <c r="AE2936">
        <v>-2.47112E-9</v>
      </c>
      <c r="AF2936">
        <v>4.6753620000000001E-9</v>
      </c>
      <c r="AG2936">
        <v>1.8399780000000001E-9</v>
      </c>
      <c r="AH2936">
        <v>1</v>
      </c>
      <c r="AI2936">
        <v>1</v>
      </c>
      <c r="AJ2936">
        <v>0</v>
      </c>
      <c r="AK2936">
        <v>0</v>
      </c>
      <c r="AL2936">
        <v>0</v>
      </c>
      <c r="AM2936">
        <v>1</v>
      </c>
      <c r="AN2936">
        <v>1</v>
      </c>
      <c r="AO2936">
        <v>1</v>
      </c>
      <c r="AP2936">
        <v>0</v>
      </c>
      <c r="AQ2936">
        <v>0</v>
      </c>
      <c r="AR2936">
        <v>0</v>
      </c>
      <c r="AS2936">
        <v>-2.1878089999999998E-9</v>
      </c>
      <c r="AT2936">
        <v>4.1436880000000004E-9</v>
      </c>
      <c r="AU2936">
        <v>1.641238E-9</v>
      </c>
      <c r="AV2936">
        <v>1</v>
      </c>
      <c r="AW2936">
        <v>1</v>
      </c>
      <c r="AX2936">
        <v>0</v>
      </c>
      <c r="AY2936">
        <v>0</v>
      </c>
      <c r="AZ2936">
        <v>0</v>
      </c>
      <c r="BA2936">
        <v>1</v>
      </c>
      <c r="BB2936">
        <v>2</v>
      </c>
      <c r="BC2936">
        <v>1</v>
      </c>
      <c r="BD2936">
        <v>0</v>
      </c>
      <c r="BE2936">
        <v>0</v>
      </c>
      <c r="BF2936">
        <v>0</v>
      </c>
      <c r="BG2936">
        <v>-2.7282040000000002E-9</v>
      </c>
      <c r="BH2936">
        <v>5.1704679999999996E-9</v>
      </c>
      <c r="BI2936">
        <v>2.055825E-9</v>
      </c>
      <c r="BJ2936">
        <v>1</v>
      </c>
      <c r="BK2936">
        <v>1</v>
      </c>
      <c r="BL2936">
        <v>0</v>
      </c>
      <c r="BM2936">
        <v>0</v>
      </c>
      <c r="BN2936">
        <v>0</v>
      </c>
      <c r="BO2936">
        <v>1</v>
      </c>
    </row>
    <row r="2937" spans="1:67" x14ac:dyDescent="0.2">
      <c r="A2937">
        <v>672.82889999999998</v>
      </c>
      <c r="B2937">
        <v>3.2074950000000002</v>
      </c>
      <c r="C2937">
        <v>2.5894379999999999</v>
      </c>
      <c r="D2937">
        <v>0.63794119999999999</v>
      </c>
      <c r="E2937">
        <v>6.4687879999999996E-3</v>
      </c>
      <c r="F2937">
        <v>-4.971942E-2</v>
      </c>
      <c r="G2937">
        <v>-6.4814049999999998E-2</v>
      </c>
      <c r="H2937">
        <v>0.996637</v>
      </c>
      <c r="I2937">
        <v>0.26325910000000002</v>
      </c>
      <c r="J2937">
        <v>-5.7657449999999999E-2</v>
      </c>
      <c r="K2937">
        <v>0.68100839999999996</v>
      </c>
      <c r="L2937">
        <v>5.3935209999999997E-2</v>
      </c>
      <c r="M2937">
        <v>0.72800699999999996</v>
      </c>
      <c r="N2937">
        <v>0</v>
      </c>
      <c r="O2937">
        <v>0</v>
      </c>
      <c r="P2937">
        <v>0</v>
      </c>
      <c r="Q2937">
        <v>0</v>
      </c>
      <c r="R2937">
        <v>84.888279999999995</v>
      </c>
      <c r="S2937">
        <v>73.996830000000003</v>
      </c>
      <c r="T2937">
        <v>42.56514</v>
      </c>
      <c r="U2937">
        <v>18.652100000000001</v>
      </c>
      <c r="V2937">
        <v>4.6266340000000001</v>
      </c>
      <c r="W2937">
        <v>20.39179</v>
      </c>
      <c r="X2937">
        <v>38.392940000000003</v>
      </c>
      <c r="Y2937">
        <v>55.145510000000002</v>
      </c>
      <c r="Z2937">
        <v>0</v>
      </c>
      <c r="AA2937">
        <v>1</v>
      </c>
      <c r="AB2937">
        <v>0</v>
      </c>
      <c r="AC2937">
        <v>0</v>
      </c>
      <c r="AD2937">
        <v>0</v>
      </c>
      <c r="AE2937">
        <v>-2.4343660000000001E-9</v>
      </c>
      <c r="AF2937">
        <v>5.6095389999999997E-9</v>
      </c>
      <c r="AG2937">
        <v>1.289622E-9</v>
      </c>
      <c r="AH2937">
        <v>1</v>
      </c>
      <c r="AI2937">
        <v>1</v>
      </c>
      <c r="AJ2937">
        <v>0</v>
      </c>
      <c r="AK2937">
        <v>0</v>
      </c>
      <c r="AL2937">
        <v>0</v>
      </c>
      <c r="AM2937">
        <v>1</v>
      </c>
      <c r="AN2937">
        <v>1</v>
      </c>
      <c r="AO2937">
        <v>1</v>
      </c>
      <c r="AP2937">
        <v>0</v>
      </c>
      <c r="AQ2937">
        <v>0</v>
      </c>
      <c r="AR2937">
        <v>0</v>
      </c>
      <c r="AS2937">
        <v>-2.4343660000000001E-9</v>
      </c>
      <c r="AT2937">
        <v>5.6095389999999997E-9</v>
      </c>
      <c r="AU2937">
        <v>1.289622E-9</v>
      </c>
      <c r="AV2937">
        <v>1</v>
      </c>
      <c r="AW2937">
        <v>1</v>
      </c>
      <c r="AX2937">
        <v>0</v>
      </c>
      <c r="AY2937">
        <v>0</v>
      </c>
      <c r="AZ2937">
        <v>0</v>
      </c>
      <c r="BA2937">
        <v>1</v>
      </c>
      <c r="BB2937">
        <v>2</v>
      </c>
      <c r="BC2937">
        <v>1</v>
      </c>
      <c r="BD2937">
        <v>0</v>
      </c>
      <c r="BE2937">
        <v>0</v>
      </c>
      <c r="BF2937">
        <v>0</v>
      </c>
      <c r="BG2937">
        <v>-2.4745700000000001E-9</v>
      </c>
      <c r="BH2937">
        <v>5.9940699999999998E-9</v>
      </c>
      <c r="BI2937">
        <v>1.0719560000000001E-9</v>
      </c>
      <c r="BJ2937">
        <v>1</v>
      </c>
      <c r="BK2937">
        <v>1</v>
      </c>
      <c r="BL2937">
        <v>0</v>
      </c>
      <c r="BM2937">
        <v>0</v>
      </c>
      <c r="BN2937">
        <v>0</v>
      </c>
      <c r="BO2937">
        <v>1</v>
      </c>
    </row>
    <row r="2938" spans="1:67" x14ac:dyDescent="0.2">
      <c r="A2938">
        <v>672.87919999999997</v>
      </c>
      <c r="B2938">
        <v>3.2074950000000002</v>
      </c>
      <c r="C2938">
        <v>2.5894379999999999</v>
      </c>
      <c r="D2938">
        <v>0.63794119999999999</v>
      </c>
      <c r="E2938">
        <v>6.4687779999999997E-3</v>
      </c>
      <c r="F2938">
        <v>-4.9719399999999997E-2</v>
      </c>
      <c r="G2938">
        <v>-6.4814090000000005E-2</v>
      </c>
      <c r="H2938">
        <v>0.996637</v>
      </c>
      <c r="I2938">
        <v>0.26325910000000002</v>
      </c>
      <c r="J2938">
        <v>-5.7657449999999999E-2</v>
      </c>
      <c r="K2938">
        <v>0.68100839999999996</v>
      </c>
      <c r="L2938">
        <v>5.3935209999999997E-2</v>
      </c>
      <c r="M2938">
        <v>0.72800699999999996</v>
      </c>
      <c r="N2938">
        <v>0</v>
      </c>
      <c r="O2938">
        <v>0</v>
      </c>
      <c r="P2938">
        <v>0</v>
      </c>
      <c r="Q2938">
        <v>0</v>
      </c>
      <c r="R2938">
        <v>84.888279999999995</v>
      </c>
      <c r="S2938">
        <v>73.996830000000003</v>
      </c>
      <c r="T2938">
        <v>42.56514</v>
      </c>
      <c r="U2938">
        <v>18.652100000000001</v>
      </c>
      <c r="V2938">
        <v>4.6266340000000001</v>
      </c>
      <c r="W2938">
        <v>20.39179</v>
      </c>
      <c r="X2938">
        <v>38.392940000000003</v>
      </c>
      <c r="Y2938">
        <v>55.145510000000002</v>
      </c>
      <c r="Z2938">
        <v>0</v>
      </c>
      <c r="AA2938">
        <v>1</v>
      </c>
      <c r="AB2938">
        <v>0</v>
      </c>
      <c r="AC2938">
        <v>0</v>
      </c>
      <c r="AD2938">
        <v>0</v>
      </c>
      <c r="AE2938">
        <v>-2.972882E-9</v>
      </c>
      <c r="AF2938">
        <v>8.7963579999999998E-9</v>
      </c>
      <c r="AG2938">
        <v>-1.8197939999999999E-11</v>
      </c>
      <c r="AH2938">
        <v>1</v>
      </c>
      <c r="AI2938">
        <v>1</v>
      </c>
      <c r="AJ2938">
        <v>0</v>
      </c>
      <c r="AK2938">
        <v>0</v>
      </c>
      <c r="AL2938">
        <v>0</v>
      </c>
      <c r="AM2938">
        <v>1</v>
      </c>
      <c r="AN2938">
        <v>1</v>
      </c>
      <c r="AO2938">
        <v>1</v>
      </c>
      <c r="AP2938">
        <v>0</v>
      </c>
      <c r="AQ2938">
        <v>0</v>
      </c>
      <c r="AR2938">
        <v>0</v>
      </c>
      <c r="AS2938">
        <v>-2.3783060000000002E-9</v>
      </c>
      <c r="AT2938">
        <v>7.0370859999999997E-9</v>
      </c>
      <c r="AU2938">
        <v>-1.455835E-11</v>
      </c>
      <c r="AV2938">
        <v>1</v>
      </c>
      <c r="AW2938">
        <v>1</v>
      </c>
      <c r="AX2938">
        <v>0</v>
      </c>
      <c r="AY2938">
        <v>0</v>
      </c>
      <c r="AZ2938">
        <v>0</v>
      </c>
      <c r="BA2938">
        <v>1</v>
      </c>
      <c r="BB2938">
        <v>2</v>
      </c>
      <c r="BC2938">
        <v>1</v>
      </c>
      <c r="BD2938">
        <v>0</v>
      </c>
      <c r="BE2938">
        <v>0</v>
      </c>
      <c r="BF2938">
        <v>0</v>
      </c>
      <c r="BG2938">
        <v>-2.6755939999999999E-9</v>
      </c>
      <c r="BH2938">
        <v>7.9167219999999997E-9</v>
      </c>
      <c r="BI2938">
        <v>-1.6378150000000001E-11</v>
      </c>
      <c r="BJ2938">
        <v>1</v>
      </c>
      <c r="BK2938">
        <v>1</v>
      </c>
      <c r="BL2938">
        <v>0</v>
      </c>
      <c r="BM2938">
        <v>0</v>
      </c>
      <c r="BN2938">
        <v>0</v>
      </c>
      <c r="BO2938">
        <v>1</v>
      </c>
    </row>
    <row r="2939" spans="1:67" x14ac:dyDescent="0.2">
      <c r="A2939">
        <v>672.92840000000001</v>
      </c>
      <c r="B2939">
        <v>3.2074950000000002</v>
      </c>
      <c r="C2939">
        <v>2.5894379999999999</v>
      </c>
      <c r="D2939">
        <v>0.63794119999999999</v>
      </c>
      <c r="E2939">
        <v>6.4687679999999997E-3</v>
      </c>
      <c r="F2939">
        <v>-4.9719369999999999E-2</v>
      </c>
      <c r="G2939">
        <v>-6.4814129999999998E-2</v>
      </c>
      <c r="H2939">
        <v>0.996637</v>
      </c>
      <c r="I2939">
        <v>0.26325910000000002</v>
      </c>
      <c r="J2939">
        <v>-5.7657449999999999E-2</v>
      </c>
      <c r="K2939">
        <v>0.68100839999999996</v>
      </c>
      <c r="L2939">
        <v>5.3935209999999997E-2</v>
      </c>
      <c r="M2939">
        <v>0.72800699999999996</v>
      </c>
      <c r="N2939">
        <v>0</v>
      </c>
      <c r="O2939">
        <v>0</v>
      </c>
      <c r="P2939">
        <v>0</v>
      </c>
      <c r="Q2939">
        <v>0</v>
      </c>
      <c r="R2939">
        <v>84.888279999999995</v>
      </c>
      <c r="S2939">
        <v>73.996830000000003</v>
      </c>
      <c r="T2939">
        <v>42.56514</v>
      </c>
      <c r="U2939">
        <v>18.652100000000001</v>
      </c>
      <c r="V2939">
        <v>4.6266340000000001</v>
      </c>
      <c r="W2939">
        <v>20.39179</v>
      </c>
      <c r="X2939">
        <v>38.392940000000003</v>
      </c>
      <c r="Y2939">
        <v>55.145510000000002</v>
      </c>
      <c r="Z2939">
        <v>0</v>
      </c>
      <c r="AA2939">
        <v>1</v>
      </c>
      <c r="AB2939">
        <v>0</v>
      </c>
      <c r="AC2939">
        <v>0</v>
      </c>
      <c r="AD2939">
        <v>0</v>
      </c>
      <c r="AE2939">
        <v>-2.3783060000000002E-9</v>
      </c>
      <c r="AF2939">
        <v>7.0370859999999997E-9</v>
      </c>
      <c r="AG2939">
        <v>-1.455835E-11</v>
      </c>
      <c r="AH2939">
        <v>1</v>
      </c>
      <c r="AI2939">
        <v>1</v>
      </c>
      <c r="AJ2939">
        <v>0</v>
      </c>
      <c r="AK2939">
        <v>0</v>
      </c>
      <c r="AL2939">
        <v>0</v>
      </c>
      <c r="AM2939">
        <v>1</v>
      </c>
      <c r="AN2939">
        <v>1</v>
      </c>
      <c r="AO2939">
        <v>1</v>
      </c>
      <c r="AP2939">
        <v>0</v>
      </c>
      <c r="AQ2939">
        <v>0</v>
      </c>
      <c r="AR2939">
        <v>0</v>
      </c>
      <c r="AS2939">
        <v>-2.6755939999999999E-9</v>
      </c>
      <c r="AT2939">
        <v>7.9167219999999997E-9</v>
      </c>
      <c r="AU2939">
        <v>-1.6378150000000001E-11</v>
      </c>
      <c r="AV2939">
        <v>1</v>
      </c>
      <c r="AW2939">
        <v>1</v>
      </c>
      <c r="AX2939">
        <v>0</v>
      </c>
      <c r="AY2939">
        <v>0</v>
      </c>
      <c r="AZ2939">
        <v>0</v>
      </c>
      <c r="BA2939">
        <v>1</v>
      </c>
      <c r="BB2939">
        <v>2</v>
      </c>
      <c r="BC2939">
        <v>1</v>
      </c>
      <c r="BD2939">
        <v>0</v>
      </c>
      <c r="BE2939">
        <v>0</v>
      </c>
      <c r="BF2939">
        <v>0</v>
      </c>
      <c r="BG2939">
        <v>-2.6755939999999999E-9</v>
      </c>
      <c r="BH2939">
        <v>7.9167219999999997E-9</v>
      </c>
      <c r="BI2939">
        <v>-1.6378150000000001E-11</v>
      </c>
      <c r="BJ2939">
        <v>1</v>
      </c>
      <c r="BK2939">
        <v>1</v>
      </c>
      <c r="BL2939">
        <v>0</v>
      </c>
      <c r="BM2939">
        <v>0</v>
      </c>
      <c r="BN2939">
        <v>0</v>
      </c>
      <c r="BO2939">
        <v>1</v>
      </c>
    </row>
    <row r="2940" spans="1:67" x14ac:dyDescent="0.2">
      <c r="A2940">
        <v>672.97889999999995</v>
      </c>
      <c r="B2940">
        <v>3.2074950000000002</v>
      </c>
      <c r="C2940">
        <v>2.5894379999999999</v>
      </c>
      <c r="D2940">
        <v>0.63794119999999999</v>
      </c>
      <c r="E2940">
        <v>6.4687579999999998E-3</v>
      </c>
      <c r="F2940">
        <v>-4.9719340000000001E-2</v>
      </c>
      <c r="G2940">
        <v>-6.4814159999999996E-2</v>
      </c>
      <c r="H2940">
        <v>0.996637</v>
      </c>
      <c r="I2940">
        <v>0.26325910000000002</v>
      </c>
      <c r="J2940">
        <v>-5.7657449999999999E-2</v>
      </c>
      <c r="K2940">
        <v>0.68100839999999996</v>
      </c>
      <c r="L2940">
        <v>5.3935209999999997E-2</v>
      </c>
      <c r="M2940">
        <v>0.72800699999999996</v>
      </c>
      <c r="N2940">
        <v>0</v>
      </c>
      <c r="O2940">
        <v>0</v>
      </c>
      <c r="P2940">
        <v>0</v>
      </c>
      <c r="Q2940">
        <v>0</v>
      </c>
      <c r="R2940">
        <v>87.541030000000006</v>
      </c>
      <c r="S2940">
        <v>76.309229999999999</v>
      </c>
      <c r="T2940">
        <v>43.895310000000002</v>
      </c>
      <c r="U2940">
        <v>19.23498</v>
      </c>
      <c r="V2940">
        <v>4.7712159999999999</v>
      </c>
      <c r="W2940">
        <v>21.029029999999999</v>
      </c>
      <c r="X2940">
        <v>39.59272</v>
      </c>
      <c r="Y2940">
        <v>56.868810000000003</v>
      </c>
      <c r="Z2940">
        <v>0</v>
      </c>
      <c r="AA2940">
        <v>1</v>
      </c>
      <c r="AB2940">
        <v>0</v>
      </c>
      <c r="AC2940">
        <v>0</v>
      </c>
      <c r="AD2940">
        <v>0</v>
      </c>
      <c r="AE2940">
        <v>-2.6755939999999999E-9</v>
      </c>
      <c r="AF2940">
        <v>7.9167219999999997E-9</v>
      </c>
      <c r="AG2940">
        <v>-1.6378150000000001E-11</v>
      </c>
      <c r="AH2940">
        <v>1</v>
      </c>
      <c r="AI2940">
        <v>1</v>
      </c>
      <c r="AJ2940">
        <v>0</v>
      </c>
      <c r="AK2940">
        <v>0</v>
      </c>
      <c r="AL2940">
        <v>0</v>
      </c>
      <c r="AM2940">
        <v>1</v>
      </c>
      <c r="AN2940">
        <v>1</v>
      </c>
      <c r="AO2940">
        <v>1</v>
      </c>
      <c r="AP2940">
        <v>0</v>
      </c>
      <c r="AQ2940">
        <v>0</v>
      </c>
      <c r="AR2940">
        <v>0</v>
      </c>
      <c r="AS2940">
        <v>-2.3783060000000002E-9</v>
      </c>
      <c r="AT2940">
        <v>7.0370859999999997E-9</v>
      </c>
      <c r="AU2940">
        <v>-1.455835E-11</v>
      </c>
      <c r="AV2940">
        <v>1</v>
      </c>
      <c r="AW2940">
        <v>1</v>
      </c>
      <c r="AX2940">
        <v>0</v>
      </c>
      <c r="AY2940">
        <v>0</v>
      </c>
      <c r="AZ2940">
        <v>0</v>
      </c>
      <c r="BA2940">
        <v>1</v>
      </c>
      <c r="BB2940">
        <v>2</v>
      </c>
      <c r="BC2940">
        <v>1</v>
      </c>
      <c r="BD2940">
        <v>0</v>
      </c>
      <c r="BE2940">
        <v>0</v>
      </c>
      <c r="BF2940">
        <v>0</v>
      </c>
      <c r="BG2940">
        <v>-2.6755939999999999E-9</v>
      </c>
      <c r="BH2940">
        <v>7.9167219999999997E-9</v>
      </c>
      <c r="BI2940">
        <v>-1.6378150000000001E-11</v>
      </c>
      <c r="BJ2940">
        <v>1</v>
      </c>
      <c r="BK2940">
        <v>1</v>
      </c>
      <c r="BL2940">
        <v>0</v>
      </c>
      <c r="BM2940">
        <v>0</v>
      </c>
      <c r="BN2940">
        <v>0</v>
      </c>
      <c r="BO2940">
        <v>1</v>
      </c>
    </row>
    <row r="2941" spans="1:67" x14ac:dyDescent="0.2">
      <c r="A2941">
        <v>673.02919999999995</v>
      </c>
      <c r="B2941">
        <v>3.2074950000000002</v>
      </c>
      <c r="C2941">
        <v>2.5894379999999999</v>
      </c>
      <c r="D2941">
        <v>0.63794119999999999</v>
      </c>
      <c r="E2941">
        <v>6.4687499999999997E-3</v>
      </c>
      <c r="F2941">
        <v>-4.9719310000000003E-2</v>
      </c>
      <c r="G2941">
        <v>-6.4814200000000002E-2</v>
      </c>
      <c r="H2941">
        <v>0.996637</v>
      </c>
      <c r="I2941">
        <v>0.26325910000000002</v>
      </c>
      <c r="J2941">
        <v>-5.7657449999999999E-2</v>
      </c>
      <c r="K2941">
        <v>0.68100839999999996</v>
      </c>
      <c r="L2941">
        <v>5.3935209999999997E-2</v>
      </c>
      <c r="M2941">
        <v>0.72800699999999996</v>
      </c>
      <c r="N2941">
        <v>0</v>
      </c>
      <c r="O2941">
        <v>0</v>
      </c>
      <c r="P2941">
        <v>0</v>
      </c>
      <c r="Q2941">
        <v>0</v>
      </c>
      <c r="R2941">
        <v>84.888279999999995</v>
      </c>
      <c r="S2941">
        <v>73.996830000000003</v>
      </c>
      <c r="T2941">
        <v>42.56514</v>
      </c>
      <c r="U2941">
        <v>18.65211</v>
      </c>
      <c r="V2941">
        <v>4.626633</v>
      </c>
      <c r="W2941">
        <v>20.39179</v>
      </c>
      <c r="X2941">
        <v>38.392940000000003</v>
      </c>
      <c r="Y2941">
        <v>55.145510000000002</v>
      </c>
      <c r="Z2941">
        <v>0</v>
      </c>
      <c r="AA2941">
        <v>1</v>
      </c>
      <c r="AB2941">
        <v>0</v>
      </c>
      <c r="AC2941">
        <v>0</v>
      </c>
      <c r="AD2941">
        <v>0</v>
      </c>
      <c r="AE2941">
        <v>-2.972882E-9</v>
      </c>
      <c r="AF2941">
        <v>8.7963579999999998E-9</v>
      </c>
      <c r="AG2941">
        <v>-1.8197939999999999E-11</v>
      </c>
      <c r="AH2941">
        <v>1</v>
      </c>
      <c r="AI2941">
        <v>1</v>
      </c>
      <c r="AJ2941">
        <v>0</v>
      </c>
      <c r="AK2941">
        <v>0</v>
      </c>
      <c r="AL2941">
        <v>0</v>
      </c>
      <c r="AM2941">
        <v>1</v>
      </c>
      <c r="AN2941">
        <v>1</v>
      </c>
      <c r="AO2941">
        <v>1</v>
      </c>
      <c r="AP2941">
        <v>0</v>
      </c>
      <c r="AQ2941">
        <v>0</v>
      </c>
      <c r="AR2941">
        <v>0</v>
      </c>
      <c r="AS2941">
        <v>-2.3783060000000002E-9</v>
      </c>
      <c r="AT2941">
        <v>7.0370859999999997E-9</v>
      </c>
      <c r="AU2941">
        <v>-1.455835E-11</v>
      </c>
      <c r="AV2941">
        <v>1</v>
      </c>
      <c r="AW2941">
        <v>1</v>
      </c>
      <c r="AX2941">
        <v>0</v>
      </c>
      <c r="AY2941">
        <v>0</v>
      </c>
      <c r="AZ2941">
        <v>0</v>
      </c>
      <c r="BA2941">
        <v>1</v>
      </c>
      <c r="BB2941">
        <v>2</v>
      </c>
      <c r="BC2941">
        <v>1</v>
      </c>
      <c r="BD2941">
        <v>0</v>
      </c>
      <c r="BE2941">
        <v>0</v>
      </c>
      <c r="BF2941">
        <v>0</v>
      </c>
      <c r="BG2941">
        <v>-2.972882E-9</v>
      </c>
      <c r="BH2941">
        <v>8.7963579999999998E-9</v>
      </c>
      <c r="BI2941">
        <v>-1.8197939999999999E-11</v>
      </c>
      <c r="BJ2941">
        <v>1</v>
      </c>
      <c r="BK2941">
        <v>1</v>
      </c>
      <c r="BL2941">
        <v>0</v>
      </c>
      <c r="BM2941">
        <v>0</v>
      </c>
      <c r="BN2941">
        <v>0</v>
      </c>
      <c r="BO2941">
        <v>1</v>
      </c>
    </row>
    <row r="2942" spans="1:67" x14ac:dyDescent="0.2">
      <c r="A2942">
        <v>673.0779</v>
      </c>
      <c r="B2942">
        <v>3.2074950000000002</v>
      </c>
      <c r="C2942">
        <v>2.5894379999999999</v>
      </c>
      <c r="D2942">
        <v>0.63794119999999999</v>
      </c>
      <c r="E2942">
        <v>6.4687420000000004E-3</v>
      </c>
      <c r="F2942">
        <v>-4.9719289999999999E-2</v>
      </c>
      <c r="G2942">
        <v>-6.481423E-2</v>
      </c>
      <c r="H2942">
        <v>0.996637</v>
      </c>
      <c r="I2942">
        <v>0.26325910000000002</v>
      </c>
      <c r="J2942">
        <v>-5.7657449999999999E-2</v>
      </c>
      <c r="K2942">
        <v>0.68100839999999996</v>
      </c>
      <c r="L2942">
        <v>5.3935209999999997E-2</v>
      </c>
      <c r="M2942">
        <v>0.72800699999999996</v>
      </c>
      <c r="N2942">
        <v>0</v>
      </c>
      <c r="O2942">
        <v>0</v>
      </c>
      <c r="P2942">
        <v>0</v>
      </c>
      <c r="Q2942">
        <v>0</v>
      </c>
      <c r="R2942">
        <v>84.888279999999995</v>
      </c>
      <c r="S2942">
        <v>73.996830000000003</v>
      </c>
      <c r="T2942">
        <v>42.56514</v>
      </c>
      <c r="U2942">
        <v>18.65211</v>
      </c>
      <c r="V2942">
        <v>4.626633</v>
      </c>
      <c r="W2942">
        <v>20.39179</v>
      </c>
      <c r="X2942">
        <v>38.39293</v>
      </c>
      <c r="Y2942">
        <v>55.145510000000002</v>
      </c>
      <c r="Z2942">
        <v>0</v>
      </c>
      <c r="AA2942">
        <v>1</v>
      </c>
      <c r="AB2942">
        <v>0</v>
      </c>
      <c r="AC2942">
        <v>0</v>
      </c>
      <c r="AD2942">
        <v>0</v>
      </c>
      <c r="AE2942">
        <v>-2.3783060000000002E-9</v>
      </c>
      <c r="AF2942">
        <v>7.0370859999999997E-9</v>
      </c>
      <c r="AG2942">
        <v>-1.455835E-11</v>
      </c>
      <c r="AH2942">
        <v>1</v>
      </c>
      <c r="AI2942">
        <v>1</v>
      </c>
      <c r="AJ2942">
        <v>0</v>
      </c>
      <c r="AK2942">
        <v>0</v>
      </c>
      <c r="AL2942">
        <v>0</v>
      </c>
      <c r="AM2942">
        <v>1</v>
      </c>
      <c r="AN2942">
        <v>1</v>
      </c>
      <c r="AO2942">
        <v>1</v>
      </c>
      <c r="AP2942">
        <v>0</v>
      </c>
      <c r="AQ2942">
        <v>0</v>
      </c>
      <c r="AR2942">
        <v>0</v>
      </c>
      <c r="AS2942">
        <v>-2.3783060000000002E-9</v>
      </c>
      <c r="AT2942">
        <v>7.0370859999999997E-9</v>
      </c>
      <c r="AU2942">
        <v>-1.455835E-11</v>
      </c>
      <c r="AV2942">
        <v>1</v>
      </c>
      <c r="AW2942">
        <v>1</v>
      </c>
      <c r="AX2942">
        <v>0</v>
      </c>
      <c r="AY2942">
        <v>0</v>
      </c>
      <c r="AZ2942">
        <v>0</v>
      </c>
      <c r="BA2942">
        <v>1</v>
      </c>
      <c r="BB2942">
        <v>2</v>
      </c>
      <c r="BC2942">
        <v>1</v>
      </c>
      <c r="BD2942">
        <v>0</v>
      </c>
      <c r="BE2942">
        <v>0</v>
      </c>
      <c r="BF2942">
        <v>0</v>
      </c>
      <c r="BG2942">
        <v>-2.6755939999999999E-9</v>
      </c>
      <c r="BH2942">
        <v>7.9167219999999997E-9</v>
      </c>
      <c r="BI2942">
        <v>-1.6378150000000001E-11</v>
      </c>
      <c r="BJ2942">
        <v>1</v>
      </c>
      <c r="BK2942">
        <v>1</v>
      </c>
      <c r="BL2942">
        <v>0</v>
      </c>
      <c r="BM2942">
        <v>0</v>
      </c>
      <c r="BN2942">
        <v>0</v>
      </c>
      <c r="BO2942">
        <v>1</v>
      </c>
    </row>
    <row r="2943" spans="1:67" x14ac:dyDescent="0.2">
      <c r="A2943">
        <v>673.12890000000004</v>
      </c>
      <c r="B2943">
        <v>3.2074950000000002</v>
      </c>
      <c r="C2943">
        <v>2.5894379999999999</v>
      </c>
      <c r="D2943">
        <v>0.63794119999999999</v>
      </c>
      <c r="E2943">
        <v>6.4687319999999996E-3</v>
      </c>
      <c r="F2943">
        <v>-4.971925E-2</v>
      </c>
      <c r="G2943">
        <v>-6.4814259999999999E-2</v>
      </c>
      <c r="H2943">
        <v>0.996637</v>
      </c>
      <c r="I2943">
        <v>0.26325910000000002</v>
      </c>
      <c r="J2943">
        <v>-5.7657449999999999E-2</v>
      </c>
      <c r="K2943">
        <v>0.68100839999999996</v>
      </c>
      <c r="L2943">
        <v>5.3935209999999997E-2</v>
      </c>
      <c r="M2943">
        <v>0.72800699999999996</v>
      </c>
      <c r="N2943">
        <v>0</v>
      </c>
      <c r="O2943">
        <v>0</v>
      </c>
      <c r="P2943">
        <v>0</v>
      </c>
      <c r="Q2943">
        <v>0</v>
      </c>
      <c r="R2943">
        <v>90.193780000000004</v>
      </c>
      <c r="S2943">
        <v>78.621619999999993</v>
      </c>
      <c r="T2943">
        <v>45.225470000000001</v>
      </c>
      <c r="U2943">
        <v>19.81786</v>
      </c>
      <c r="V2943">
        <v>4.9157970000000004</v>
      </c>
      <c r="W2943">
        <v>21.666270000000001</v>
      </c>
      <c r="X2943">
        <v>40.792490000000001</v>
      </c>
      <c r="Y2943">
        <v>58.592109999999998</v>
      </c>
      <c r="Z2943">
        <v>0</v>
      </c>
      <c r="AA2943">
        <v>1</v>
      </c>
      <c r="AB2943">
        <v>0</v>
      </c>
      <c r="AC2943">
        <v>0</v>
      </c>
      <c r="AD2943">
        <v>0</v>
      </c>
      <c r="AE2943">
        <v>-2.972882E-9</v>
      </c>
      <c r="AF2943">
        <v>8.7963579999999998E-9</v>
      </c>
      <c r="AG2943">
        <v>-1.8197939999999999E-11</v>
      </c>
      <c r="AH2943">
        <v>1</v>
      </c>
      <c r="AI2943">
        <v>1</v>
      </c>
      <c r="AJ2943">
        <v>0</v>
      </c>
      <c r="AK2943">
        <v>0</v>
      </c>
      <c r="AL2943">
        <v>0</v>
      </c>
      <c r="AM2943">
        <v>1</v>
      </c>
      <c r="AN2943">
        <v>1</v>
      </c>
      <c r="AO2943">
        <v>1</v>
      </c>
      <c r="AP2943">
        <v>0</v>
      </c>
      <c r="AQ2943">
        <v>0</v>
      </c>
      <c r="AR2943">
        <v>0</v>
      </c>
      <c r="AS2943">
        <v>-2.6755939999999999E-9</v>
      </c>
      <c r="AT2943">
        <v>7.9167219999999997E-9</v>
      </c>
      <c r="AU2943">
        <v>-1.6378150000000001E-11</v>
      </c>
      <c r="AV2943">
        <v>1</v>
      </c>
      <c r="AW2943">
        <v>1</v>
      </c>
      <c r="AX2943">
        <v>0</v>
      </c>
      <c r="AY2943">
        <v>0</v>
      </c>
      <c r="AZ2943">
        <v>0</v>
      </c>
      <c r="BA2943">
        <v>1</v>
      </c>
      <c r="BB2943">
        <v>2</v>
      </c>
      <c r="BC2943">
        <v>1</v>
      </c>
      <c r="BD2943">
        <v>0</v>
      </c>
      <c r="BE2943">
        <v>0</v>
      </c>
      <c r="BF2943">
        <v>0</v>
      </c>
      <c r="BG2943">
        <v>-2.6755939999999999E-9</v>
      </c>
      <c r="BH2943">
        <v>7.9167219999999997E-9</v>
      </c>
      <c r="BI2943">
        <v>-1.6378150000000001E-11</v>
      </c>
      <c r="BJ2943">
        <v>1</v>
      </c>
      <c r="BK2943">
        <v>1</v>
      </c>
      <c r="BL2943">
        <v>0</v>
      </c>
      <c r="BM2943">
        <v>0</v>
      </c>
      <c r="BN2943">
        <v>0</v>
      </c>
      <c r="BO2943">
        <v>1</v>
      </c>
    </row>
    <row r="2944" spans="1:67" x14ac:dyDescent="0.2">
      <c r="A2944">
        <v>673.178</v>
      </c>
      <c r="B2944">
        <v>3.2074950000000002</v>
      </c>
      <c r="C2944">
        <v>2.5894379999999999</v>
      </c>
      <c r="D2944">
        <v>0.63794119999999999</v>
      </c>
      <c r="E2944">
        <v>6.4687219999999997E-3</v>
      </c>
      <c r="F2944">
        <v>-4.9719220000000001E-2</v>
      </c>
      <c r="G2944">
        <v>-6.4814300000000005E-2</v>
      </c>
      <c r="H2944">
        <v>0.996637</v>
      </c>
      <c r="I2944">
        <v>0.26325910000000002</v>
      </c>
      <c r="J2944">
        <v>-5.7657449999999999E-2</v>
      </c>
      <c r="K2944">
        <v>0.68100839999999996</v>
      </c>
      <c r="L2944">
        <v>5.3935209999999997E-2</v>
      </c>
      <c r="M2944">
        <v>0.72800699999999996</v>
      </c>
      <c r="N2944">
        <v>0</v>
      </c>
      <c r="O2944">
        <v>0</v>
      </c>
      <c r="P2944">
        <v>0</v>
      </c>
      <c r="Q2944">
        <v>0</v>
      </c>
      <c r="R2944">
        <v>90.193780000000004</v>
      </c>
      <c r="S2944">
        <v>78.621619999999993</v>
      </c>
      <c r="T2944">
        <v>45.225470000000001</v>
      </c>
      <c r="U2944">
        <v>19.81786</v>
      </c>
      <c r="V2944">
        <v>4.9157970000000004</v>
      </c>
      <c r="W2944">
        <v>21.666270000000001</v>
      </c>
      <c r="X2944">
        <v>40.792490000000001</v>
      </c>
      <c r="Y2944">
        <v>58.592109999999998</v>
      </c>
      <c r="Z2944">
        <v>0</v>
      </c>
      <c r="AA2944">
        <v>1</v>
      </c>
      <c r="AB2944">
        <v>0</v>
      </c>
      <c r="AC2944">
        <v>0</v>
      </c>
      <c r="AD2944">
        <v>0</v>
      </c>
      <c r="AE2944">
        <v>-2.6755939999999999E-9</v>
      </c>
      <c r="AF2944">
        <v>7.9167219999999997E-9</v>
      </c>
      <c r="AG2944">
        <v>-1.6378150000000001E-11</v>
      </c>
      <c r="AH2944">
        <v>1</v>
      </c>
      <c r="AI2944">
        <v>1</v>
      </c>
      <c r="AJ2944">
        <v>0</v>
      </c>
      <c r="AK2944">
        <v>0</v>
      </c>
      <c r="AL2944">
        <v>0</v>
      </c>
      <c r="AM2944">
        <v>1</v>
      </c>
      <c r="AN2944">
        <v>1</v>
      </c>
      <c r="AO2944">
        <v>1</v>
      </c>
      <c r="AP2944">
        <v>0</v>
      </c>
      <c r="AQ2944">
        <v>0</v>
      </c>
      <c r="AR2944">
        <v>0</v>
      </c>
      <c r="AS2944">
        <v>-2.3783060000000002E-9</v>
      </c>
      <c r="AT2944">
        <v>7.0370859999999997E-9</v>
      </c>
      <c r="AU2944">
        <v>-1.455835E-11</v>
      </c>
      <c r="AV2944">
        <v>1</v>
      </c>
      <c r="AW2944">
        <v>1</v>
      </c>
      <c r="AX2944">
        <v>0</v>
      </c>
      <c r="AY2944">
        <v>0</v>
      </c>
      <c r="AZ2944">
        <v>0</v>
      </c>
      <c r="BA2944">
        <v>1</v>
      </c>
      <c r="BB2944">
        <v>2</v>
      </c>
      <c r="BC2944">
        <v>1</v>
      </c>
      <c r="BD2944">
        <v>0</v>
      </c>
      <c r="BE2944">
        <v>0</v>
      </c>
      <c r="BF2944">
        <v>0</v>
      </c>
      <c r="BG2944">
        <v>-2.972882E-9</v>
      </c>
      <c r="BH2944">
        <v>8.7963579999999998E-9</v>
      </c>
      <c r="BI2944">
        <v>-1.8197939999999999E-11</v>
      </c>
      <c r="BJ2944">
        <v>1</v>
      </c>
      <c r="BK2944">
        <v>1</v>
      </c>
      <c r="BL2944">
        <v>0</v>
      </c>
      <c r="BM2944">
        <v>0</v>
      </c>
      <c r="BN2944">
        <v>0</v>
      </c>
      <c r="BO2944">
        <v>1</v>
      </c>
    </row>
    <row r="2945" spans="1:67" x14ac:dyDescent="0.2">
      <c r="A2945">
        <v>673.22879999999998</v>
      </c>
      <c r="B2945">
        <v>3.2074950000000002</v>
      </c>
      <c r="C2945">
        <v>2.5894379999999999</v>
      </c>
      <c r="D2945">
        <v>0.63794119999999999</v>
      </c>
      <c r="E2945">
        <v>6.4687140000000004E-3</v>
      </c>
      <c r="F2945">
        <v>-4.9719199999999998E-2</v>
      </c>
      <c r="G2945">
        <v>-6.4814339999999998E-2</v>
      </c>
      <c r="H2945">
        <v>0.996637</v>
      </c>
      <c r="I2945">
        <v>0.26325910000000002</v>
      </c>
      <c r="J2945">
        <v>-5.7657449999999999E-2</v>
      </c>
      <c r="K2945">
        <v>0.68100839999999996</v>
      </c>
      <c r="L2945">
        <v>5.3935209999999997E-2</v>
      </c>
      <c r="M2945">
        <v>0.72800699999999996</v>
      </c>
      <c r="N2945">
        <v>0</v>
      </c>
      <c r="O2945">
        <v>0</v>
      </c>
      <c r="P2945">
        <v>0</v>
      </c>
      <c r="Q2945">
        <v>0</v>
      </c>
      <c r="R2945">
        <v>92.846530000000001</v>
      </c>
      <c r="S2945">
        <v>80.934020000000004</v>
      </c>
      <c r="T2945">
        <v>46.555630000000001</v>
      </c>
      <c r="U2945">
        <v>20.400739999999999</v>
      </c>
      <c r="V2945">
        <v>5.0603829999999999</v>
      </c>
      <c r="W2945">
        <v>22.303519999999999</v>
      </c>
      <c r="X2945">
        <v>41.992269999999998</v>
      </c>
      <c r="Y2945">
        <v>60.315399999999997</v>
      </c>
      <c r="Z2945">
        <v>0</v>
      </c>
      <c r="AA2945">
        <v>1</v>
      </c>
      <c r="AB2945">
        <v>0</v>
      </c>
      <c r="AC2945">
        <v>0</v>
      </c>
      <c r="AD2945">
        <v>0</v>
      </c>
      <c r="AE2945">
        <v>-2.6755939999999999E-9</v>
      </c>
      <c r="AF2945">
        <v>7.9167219999999997E-9</v>
      </c>
      <c r="AG2945">
        <v>-1.6378150000000001E-11</v>
      </c>
      <c r="AH2945">
        <v>1</v>
      </c>
      <c r="AI2945">
        <v>1</v>
      </c>
      <c r="AJ2945">
        <v>0</v>
      </c>
      <c r="AK2945">
        <v>0</v>
      </c>
      <c r="AL2945">
        <v>0</v>
      </c>
      <c r="AM2945">
        <v>1</v>
      </c>
      <c r="AN2945">
        <v>1</v>
      </c>
      <c r="AO2945">
        <v>1</v>
      </c>
      <c r="AP2945">
        <v>0</v>
      </c>
      <c r="AQ2945">
        <v>0</v>
      </c>
      <c r="AR2945">
        <v>0</v>
      </c>
      <c r="AS2945">
        <v>-2.3783060000000002E-9</v>
      </c>
      <c r="AT2945">
        <v>7.0370859999999997E-9</v>
      </c>
      <c r="AU2945">
        <v>-1.455835E-11</v>
      </c>
      <c r="AV2945">
        <v>1</v>
      </c>
      <c r="AW2945">
        <v>1</v>
      </c>
      <c r="AX2945">
        <v>0</v>
      </c>
      <c r="AY2945">
        <v>0</v>
      </c>
      <c r="AZ2945">
        <v>0</v>
      </c>
      <c r="BA2945">
        <v>1</v>
      </c>
      <c r="BB2945">
        <v>2</v>
      </c>
      <c r="BC2945">
        <v>1</v>
      </c>
      <c r="BD2945">
        <v>0</v>
      </c>
      <c r="BE2945">
        <v>0</v>
      </c>
      <c r="BF2945">
        <v>0</v>
      </c>
      <c r="BG2945">
        <v>-2.6755939999999999E-9</v>
      </c>
      <c r="BH2945">
        <v>7.9167219999999997E-9</v>
      </c>
      <c r="BI2945">
        <v>-1.6378150000000001E-11</v>
      </c>
      <c r="BJ2945">
        <v>1</v>
      </c>
      <c r="BK2945">
        <v>1</v>
      </c>
      <c r="BL2945">
        <v>0</v>
      </c>
      <c r="BM2945">
        <v>0</v>
      </c>
      <c r="BN2945">
        <v>0</v>
      </c>
      <c r="BO2945">
        <v>1</v>
      </c>
    </row>
    <row r="2946" spans="1:67" x14ac:dyDescent="0.2">
      <c r="A2946">
        <v>673.27919999999995</v>
      </c>
      <c r="B2946">
        <v>3.2074950000000002</v>
      </c>
      <c r="C2946">
        <v>2.5894379999999999</v>
      </c>
      <c r="D2946">
        <v>0.63794119999999999</v>
      </c>
      <c r="E2946">
        <v>6.4687039999999996E-3</v>
      </c>
      <c r="F2946">
        <v>-4.971917E-2</v>
      </c>
      <c r="G2946">
        <v>-6.4814369999999996E-2</v>
      </c>
      <c r="H2946">
        <v>0.996637</v>
      </c>
      <c r="I2946">
        <v>0.26325910000000002</v>
      </c>
      <c r="J2946">
        <v>-5.7657449999999999E-2</v>
      </c>
      <c r="K2946">
        <v>0.68100839999999996</v>
      </c>
      <c r="L2946">
        <v>5.3935209999999997E-2</v>
      </c>
      <c r="M2946">
        <v>0.72800699999999996</v>
      </c>
      <c r="N2946">
        <v>0</v>
      </c>
      <c r="O2946">
        <v>0</v>
      </c>
      <c r="P2946">
        <v>0</v>
      </c>
      <c r="Q2946">
        <v>0</v>
      </c>
      <c r="R2946">
        <v>90.193780000000004</v>
      </c>
      <c r="S2946">
        <v>78.621619999999993</v>
      </c>
      <c r="T2946">
        <v>45.225470000000001</v>
      </c>
      <c r="U2946">
        <v>19.81786</v>
      </c>
      <c r="V2946">
        <v>4.9158030000000004</v>
      </c>
      <c r="W2946">
        <v>21.666270000000001</v>
      </c>
      <c r="X2946">
        <v>40.792490000000001</v>
      </c>
      <c r="Y2946">
        <v>58.592109999999998</v>
      </c>
      <c r="Z2946">
        <v>0</v>
      </c>
      <c r="AA2946">
        <v>1</v>
      </c>
      <c r="AB2946">
        <v>0</v>
      </c>
      <c r="AC2946">
        <v>0</v>
      </c>
      <c r="AD2946">
        <v>0</v>
      </c>
      <c r="AE2946">
        <v>-2.6755939999999999E-9</v>
      </c>
      <c r="AF2946">
        <v>7.9167219999999997E-9</v>
      </c>
      <c r="AG2946">
        <v>-1.6378150000000001E-11</v>
      </c>
      <c r="AH2946">
        <v>1</v>
      </c>
      <c r="AI2946">
        <v>1</v>
      </c>
      <c r="AJ2946">
        <v>0</v>
      </c>
      <c r="AK2946">
        <v>0</v>
      </c>
      <c r="AL2946">
        <v>0</v>
      </c>
      <c r="AM2946">
        <v>1</v>
      </c>
      <c r="AN2946">
        <v>1</v>
      </c>
      <c r="AO2946">
        <v>1</v>
      </c>
      <c r="AP2946">
        <v>0</v>
      </c>
      <c r="AQ2946">
        <v>0</v>
      </c>
      <c r="AR2946">
        <v>0</v>
      </c>
      <c r="AS2946">
        <v>-2.6755939999999999E-9</v>
      </c>
      <c r="AT2946">
        <v>7.9167219999999997E-9</v>
      </c>
      <c r="AU2946">
        <v>-1.6378150000000001E-11</v>
      </c>
      <c r="AV2946">
        <v>1</v>
      </c>
      <c r="AW2946">
        <v>1</v>
      </c>
      <c r="AX2946">
        <v>0</v>
      </c>
      <c r="AY2946">
        <v>0</v>
      </c>
      <c r="AZ2946">
        <v>0</v>
      </c>
      <c r="BA2946">
        <v>1</v>
      </c>
      <c r="BB2946">
        <v>2</v>
      </c>
      <c r="BC2946">
        <v>1</v>
      </c>
      <c r="BD2946">
        <v>0</v>
      </c>
      <c r="BE2946">
        <v>0</v>
      </c>
      <c r="BF2946">
        <v>0</v>
      </c>
      <c r="BG2946">
        <v>-2.6755939999999999E-9</v>
      </c>
      <c r="BH2946">
        <v>7.9167219999999997E-9</v>
      </c>
      <c r="BI2946">
        <v>-1.6378150000000001E-11</v>
      </c>
      <c r="BJ2946">
        <v>1</v>
      </c>
      <c r="BK2946">
        <v>1</v>
      </c>
      <c r="BL2946">
        <v>0</v>
      </c>
      <c r="BM2946">
        <v>0</v>
      </c>
      <c r="BN2946">
        <v>0</v>
      </c>
      <c r="BO2946">
        <v>1</v>
      </c>
    </row>
    <row r="2947" spans="1:67" x14ac:dyDescent="0.2">
      <c r="A2947">
        <v>673.3288</v>
      </c>
      <c r="B2947">
        <v>3.2074950000000002</v>
      </c>
      <c r="C2947">
        <v>2.5894379999999999</v>
      </c>
      <c r="D2947">
        <v>0.63794119999999999</v>
      </c>
      <c r="E2947">
        <v>6.468695E-3</v>
      </c>
      <c r="F2947">
        <v>-4.9719140000000002E-2</v>
      </c>
      <c r="G2947">
        <v>-6.4814410000000003E-2</v>
      </c>
      <c r="H2947">
        <v>0.996637</v>
      </c>
      <c r="I2947">
        <v>0.26325910000000002</v>
      </c>
      <c r="J2947">
        <v>-5.7657449999999999E-2</v>
      </c>
      <c r="K2947">
        <v>0.68100839999999996</v>
      </c>
      <c r="L2947">
        <v>5.3935209999999997E-2</v>
      </c>
      <c r="M2947">
        <v>0.72800699999999996</v>
      </c>
      <c r="N2947">
        <v>0</v>
      </c>
      <c r="O2947">
        <v>0</v>
      </c>
      <c r="P2947">
        <v>0</v>
      </c>
      <c r="Q2947">
        <v>0</v>
      </c>
      <c r="R2947">
        <v>87.541020000000003</v>
      </c>
      <c r="S2947">
        <v>76.309219999999996</v>
      </c>
      <c r="T2947">
        <v>43.895310000000002</v>
      </c>
      <c r="U2947">
        <v>19.23498</v>
      </c>
      <c r="V2947">
        <v>4.7712209999999997</v>
      </c>
      <c r="W2947">
        <v>21.029029999999999</v>
      </c>
      <c r="X2947">
        <v>39.592709999999997</v>
      </c>
      <c r="Y2947">
        <v>56.868810000000003</v>
      </c>
      <c r="Z2947">
        <v>0</v>
      </c>
      <c r="AA2947">
        <v>1</v>
      </c>
      <c r="AB2947">
        <v>0</v>
      </c>
      <c r="AC2947">
        <v>0</v>
      </c>
      <c r="AD2947">
        <v>0</v>
      </c>
      <c r="AE2947">
        <v>-2.6755939999999999E-9</v>
      </c>
      <c r="AF2947">
        <v>7.9167219999999997E-9</v>
      </c>
      <c r="AG2947">
        <v>-1.6378150000000001E-11</v>
      </c>
      <c r="AH2947">
        <v>1</v>
      </c>
      <c r="AI2947">
        <v>1</v>
      </c>
      <c r="AJ2947">
        <v>0</v>
      </c>
      <c r="AK2947">
        <v>0</v>
      </c>
      <c r="AL2947">
        <v>0</v>
      </c>
      <c r="AM2947">
        <v>1</v>
      </c>
      <c r="AN2947">
        <v>1</v>
      </c>
      <c r="AO2947">
        <v>1</v>
      </c>
      <c r="AP2947">
        <v>0</v>
      </c>
      <c r="AQ2947">
        <v>0</v>
      </c>
      <c r="AR2947">
        <v>0</v>
      </c>
      <c r="AS2947">
        <v>-2.6755939999999999E-9</v>
      </c>
      <c r="AT2947">
        <v>7.9167219999999997E-9</v>
      </c>
      <c r="AU2947">
        <v>-1.6378150000000001E-11</v>
      </c>
      <c r="AV2947">
        <v>1</v>
      </c>
      <c r="AW2947">
        <v>1</v>
      </c>
      <c r="AX2947">
        <v>0</v>
      </c>
      <c r="AY2947">
        <v>0</v>
      </c>
      <c r="AZ2947">
        <v>0</v>
      </c>
      <c r="BA2947">
        <v>1</v>
      </c>
      <c r="BB2947">
        <v>2</v>
      </c>
      <c r="BC2947">
        <v>1</v>
      </c>
      <c r="BD2947">
        <v>0</v>
      </c>
      <c r="BE2947">
        <v>0</v>
      </c>
      <c r="BF2947">
        <v>0</v>
      </c>
      <c r="BG2947">
        <v>-2.972882E-9</v>
      </c>
      <c r="BH2947">
        <v>8.7963579999999998E-9</v>
      </c>
      <c r="BI2947">
        <v>-1.8197939999999999E-11</v>
      </c>
      <c r="BJ2947">
        <v>1</v>
      </c>
      <c r="BK2947">
        <v>1</v>
      </c>
      <c r="BL2947">
        <v>0</v>
      </c>
      <c r="BM2947">
        <v>0</v>
      </c>
      <c r="BN2947">
        <v>0</v>
      </c>
      <c r="BO2947">
        <v>1</v>
      </c>
    </row>
    <row r="2948" spans="1:67" x14ac:dyDescent="0.2">
      <c r="A2948">
        <v>673.37879999999996</v>
      </c>
      <c r="B2948">
        <v>3.2074950000000002</v>
      </c>
      <c r="C2948">
        <v>2.5894379999999999</v>
      </c>
      <c r="D2948">
        <v>0.63794119999999999</v>
      </c>
      <c r="E2948">
        <v>6.4686850000000001E-3</v>
      </c>
      <c r="F2948">
        <v>-4.9719109999999997E-2</v>
      </c>
      <c r="G2948">
        <v>-6.4814449999999996E-2</v>
      </c>
      <c r="H2948">
        <v>0.996637</v>
      </c>
      <c r="I2948">
        <v>0.26325910000000002</v>
      </c>
      <c r="J2948">
        <v>-5.7657449999999999E-2</v>
      </c>
      <c r="K2948">
        <v>0.68100839999999996</v>
      </c>
      <c r="L2948">
        <v>5.3935209999999997E-2</v>
      </c>
      <c r="M2948">
        <v>0.72800699999999996</v>
      </c>
      <c r="N2948">
        <v>0</v>
      </c>
      <c r="O2948">
        <v>0</v>
      </c>
      <c r="P2948">
        <v>0</v>
      </c>
      <c r="Q2948">
        <v>0</v>
      </c>
      <c r="R2948">
        <v>84.888270000000006</v>
      </c>
      <c r="S2948">
        <v>73.99682</v>
      </c>
      <c r="T2948">
        <v>42.565150000000003</v>
      </c>
      <c r="U2948">
        <v>18.652100000000001</v>
      </c>
      <c r="V2948">
        <v>4.6266389999999999</v>
      </c>
      <c r="W2948">
        <v>20.39179</v>
      </c>
      <c r="X2948">
        <v>38.39293</v>
      </c>
      <c r="Y2948">
        <v>55.145510000000002</v>
      </c>
      <c r="Z2948">
        <v>0</v>
      </c>
      <c r="AA2948">
        <v>1</v>
      </c>
      <c r="AB2948">
        <v>0</v>
      </c>
      <c r="AC2948">
        <v>0</v>
      </c>
      <c r="AD2948">
        <v>0</v>
      </c>
      <c r="AE2948">
        <v>-2.6755939999999999E-9</v>
      </c>
      <c r="AF2948">
        <v>7.9167219999999997E-9</v>
      </c>
      <c r="AG2948">
        <v>-1.6378150000000001E-11</v>
      </c>
      <c r="AH2948">
        <v>1</v>
      </c>
      <c r="AI2948">
        <v>1</v>
      </c>
      <c r="AJ2948">
        <v>0</v>
      </c>
      <c r="AK2948">
        <v>0</v>
      </c>
      <c r="AL2948">
        <v>0</v>
      </c>
      <c r="AM2948">
        <v>1</v>
      </c>
      <c r="AN2948">
        <v>1</v>
      </c>
      <c r="AO2948">
        <v>1</v>
      </c>
      <c r="AP2948">
        <v>0</v>
      </c>
      <c r="AQ2948">
        <v>0</v>
      </c>
      <c r="AR2948">
        <v>0</v>
      </c>
      <c r="AS2948">
        <v>-2.6755939999999999E-9</v>
      </c>
      <c r="AT2948">
        <v>7.9167219999999997E-9</v>
      </c>
      <c r="AU2948">
        <v>-1.6378150000000001E-11</v>
      </c>
      <c r="AV2948">
        <v>1</v>
      </c>
      <c r="AW2948">
        <v>1</v>
      </c>
      <c r="AX2948">
        <v>0</v>
      </c>
      <c r="AY2948">
        <v>0</v>
      </c>
      <c r="AZ2948">
        <v>0</v>
      </c>
      <c r="BA2948">
        <v>1</v>
      </c>
      <c r="BB2948">
        <v>2</v>
      </c>
      <c r="BC2948">
        <v>1</v>
      </c>
      <c r="BD2948">
        <v>0</v>
      </c>
      <c r="BE2948">
        <v>0</v>
      </c>
      <c r="BF2948">
        <v>0</v>
      </c>
      <c r="BG2948">
        <v>-2.6755939999999999E-9</v>
      </c>
      <c r="BH2948">
        <v>7.9167219999999997E-9</v>
      </c>
      <c r="BI2948">
        <v>-1.6378150000000001E-11</v>
      </c>
      <c r="BJ2948">
        <v>1</v>
      </c>
      <c r="BK2948">
        <v>1</v>
      </c>
      <c r="BL2948">
        <v>0</v>
      </c>
      <c r="BM2948">
        <v>0</v>
      </c>
      <c r="BN2948">
        <v>0</v>
      </c>
      <c r="BO2948">
        <v>1</v>
      </c>
    </row>
    <row r="2949" spans="1:67" x14ac:dyDescent="0.2">
      <c r="A2949">
        <v>673.42939999999999</v>
      </c>
      <c r="B2949">
        <v>3.1751779999999998</v>
      </c>
      <c r="C2949">
        <v>2.5812750000000002</v>
      </c>
      <c r="D2949">
        <v>0.64391609999999999</v>
      </c>
      <c r="E2949">
        <v>6.4686789999999997E-3</v>
      </c>
      <c r="F2949">
        <v>-4.9719109999999997E-2</v>
      </c>
      <c r="G2949">
        <v>-6.4814460000000004E-2</v>
      </c>
      <c r="H2949">
        <v>0.996637</v>
      </c>
      <c r="I2949">
        <v>0.26325910000000002</v>
      </c>
      <c r="J2949">
        <v>-5.7639330000000003E-2</v>
      </c>
      <c r="K2949">
        <v>0.68094529999999998</v>
      </c>
      <c r="L2949">
        <v>5.3908640000000001E-2</v>
      </c>
      <c r="M2949">
        <v>0.72806939999999998</v>
      </c>
      <c r="N2949">
        <v>0</v>
      </c>
      <c r="O2949">
        <v>0</v>
      </c>
      <c r="P2949">
        <v>0</v>
      </c>
      <c r="Q2949">
        <v>0</v>
      </c>
      <c r="R2949">
        <v>87.515050000000002</v>
      </c>
      <c r="S2949">
        <v>76.289479999999998</v>
      </c>
      <c r="T2949">
        <v>43.894739999999999</v>
      </c>
      <c r="U2949">
        <v>19.28023</v>
      </c>
      <c r="V2949">
        <v>4.7125349999999999</v>
      </c>
      <c r="W2949">
        <v>20.995799999999999</v>
      </c>
      <c r="X2949">
        <v>39.553519999999999</v>
      </c>
      <c r="Y2949">
        <v>56.889209999999999</v>
      </c>
      <c r="Z2949">
        <v>0</v>
      </c>
      <c r="AA2949">
        <v>1</v>
      </c>
      <c r="AB2949">
        <v>0</v>
      </c>
      <c r="AC2949">
        <v>0</v>
      </c>
      <c r="AD2949">
        <v>0</v>
      </c>
      <c r="AE2949">
        <v>-2.0028310000000001E-9</v>
      </c>
      <c r="AF2949">
        <v>-8.6289639999999998E-10</v>
      </c>
      <c r="AG2949">
        <v>1.2050260000000001E-8</v>
      </c>
      <c r="AH2949">
        <v>1</v>
      </c>
      <c r="AI2949">
        <v>1</v>
      </c>
      <c r="AJ2949">
        <v>0</v>
      </c>
      <c r="AK2949">
        <v>0</v>
      </c>
      <c r="AL2949">
        <v>0</v>
      </c>
      <c r="AM2949">
        <v>1</v>
      </c>
      <c r="AN2949">
        <v>1</v>
      </c>
      <c r="AO2949">
        <v>1</v>
      </c>
      <c r="AP2949">
        <v>-5.3021930000000002E-2</v>
      </c>
      <c r="AQ2949">
        <v>-1.342723E-2</v>
      </c>
      <c r="AR2949">
        <v>8.625588E-3</v>
      </c>
      <c r="AS2949">
        <v>-1.705543E-9</v>
      </c>
      <c r="AT2949">
        <v>-1.742532E-9</v>
      </c>
      <c r="AU2949">
        <v>1.205208E-8</v>
      </c>
      <c r="AV2949">
        <v>1</v>
      </c>
      <c r="AW2949">
        <v>1</v>
      </c>
      <c r="AX2949">
        <v>0</v>
      </c>
      <c r="AY2949">
        <v>0</v>
      </c>
      <c r="AZ2949">
        <v>0</v>
      </c>
      <c r="BA2949">
        <v>1</v>
      </c>
      <c r="BB2949">
        <v>2</v>
      </c>
      <c r="BC2949">
        <v>1</v>
      </c>
      <c r="BD2949">
        <v>0</v>
      </c>
      <c r="BE2949">
        <v>0</v>
      </c>
      <c r="BF2949">
        <v>0</v>
      </c>
      <c r="BG2949">
        <v>-1.3384610000000001E-9</v>
      </c>
      <c r="BH2949">
        <v>-2.3280559999999999E-9</v>
      </c>
      <c r="BI2949">
        <v>6.9421060000000001E-9</v>
      </c>
      <c r="BJ2949">
        <v>1</v>
      </c>
      <c r="BK2949">
        <v>1</v>
      </c>
      <c r="BL2949">
        <v>0</v>
      </c>
      <c r="BM2949">
        <v>0</v>
      </c>
      <c r="BN2949">
        <v>0</v>
      </c>
      <c r="BO2949">
        <v>1</v>
      </c>
    </row>
    <row r="2950" spans="1:67" x14ac:dyDescent="0.2">
      <c r="A2950">
        <v>673.47850000000005</v>
      </c>
      <c r="B2950">
        <v>3.1546029999999998</v>
      </c>
      <c r="C2950">
        <v>2.5762459999999998</v>
      </c>
      <c r="D2950">
        <v>0.64683069999999998</v>
      </c>
      <c r="E2950">
        <v>6.4686759999999996E-3</v>
      </c>
      <c r="F2950">
        <v>-4.9719079999999999E-2</v>
      </c>
      <c r="G2950">
        <v>-6.4814499999999997E-2</v>
      </c>
      <c r="H2950">
        <v>0.996637</v>
      </c>
      <c r="I2950">
        <v>0.26325910000000002</v>
      </c>
      <c r="J2950">
        <v>-5.7584179999999999E-2</v>
      </c>
      <c r="K2950">
        <v>0.68077030000000005</v>
      </c>
      <c r="L2950">
        <v>5.3830370000000002E-2</v>
      </c>
      <c r="M2950">
        <v>0.72824319999999998</v>
      </c>
      <c r="N2950">
        <v>1</v>
      </c>
      <c r="O2950">
        <v>2.4845599999999998E-3</v>
      </c>
      <c r="P2950">
        <v>8.2039829999999995E-4</v>
      </c>
      <c r="Q2950">
        <v>-8.7207560000000003E-4</v>
      </c>
      <c r="R2950">
        <v>82.00515</v>
      </c>
      <c r="S2950">
        <v>71.518050000000002</v>
      </c>
      <c r="T2950">
        <v>41.256900000000002</v>
      </c>
      <c r="U2950">
        <v>18.533159999999999</v>
      </c>
      <c r="V2950">
        <v>3.9708380000000001</v>
      </c>
      <c r="W2950">
        <v>19.225269999999998</v>
      </c>
      <c r="X2950">
        <v>36.839689999999997</v>
      </c>
      <c r="Y2950">
        <v>53.621830000000003</v>
      </c>
      <c r="Z2950">
        <v>0</v>
      </c>
      <c r="AA2950">
        <v>1</v>
      </c>
      <c r="AB2950">
        <v>0</v>
      </c>
      <c r="AC2950">
        <v>0</v>
      </c>
      <c r="AD2950">
        <v>0</v>
      </c>
      <c r="AE2950">
        <v>1.125787E-10</v>
      </c>
      <c r="AF2950">
        <v>1.6647659999999999E-8</v>
      </c>
      <c r="AG2950">
        <v>-8.0634040000000005E-9</v>
      </c>
      <c r="AH2950">
        <v>1</v>
      </c>
      <c r="AI2950">
        <v>1</v>
      </c>
      <c r="AJ2950">
        <v>0</v>
      </c>
      <c r="AK2950">
        <v>0</v>
      </c>
      <c r="AL2950">
        <v>0</v>
      </c>
      <c r="AM2950">
        <v>1</v>
      </c>
      <c r="AN2950">
        <v>1</v>
      </c>
      <c r="AO2950">
        <v>1</v>
      </c>
      <c r="AP2950">
        <v>-9.164564E-3</v>
      </c>
      <c r="AQ2950">
        <v>-2.3231910000000001E-3</v>
      </c>
      <c r="AR2950">
        <v>1.8983310000000001E-3</v>
      </c>
      <c r="AS2950">
        <v>4.0877870000000001E-10</v>
      </c>
      <c r="AT2950">
        <v>1.4630700000000001E-8</v>
      </c>
      <c r="AU2950">
        <v>-7.9761850000000008E-9</v>
      </c>
      <c r="AV2950">
        <v>1</v>
      </c>
      <c r="AW2950">
        <v>1</v>
      </c>
      <c r="AX2950">
        <v>0</v>
      </c>
      <c r="AY2950">
        <v>0</v>
      </c>
      <c r="AZ2950">
        <v>0</v>
      </c>
      <c r="BA2950">
        <v>1</v>
      </c>
      <c r="BB2950">
        <v>2</v>
      </c>
      <c r="BC2950">
        <v>1</v>
      </c>
      <c r="BD2950">
        <v>0</v>
      </c>
      <c r="BE2950">
        <v>0</v>
      </c>
      <c r="BF2950">
        <v>0</v>
      </c>
      <c r="BG2950">
        <v>4.4004990000000001E-10</v>
      </c>
      <c r="BH2950">
        <v>1.5629780000000001E-8</v>
      </c>
      <c r="BI2950">
        <v>-9.8698760000000002E-9</v>
      </c>
      <c r="BJ2950">
        <v>1</v>
      </c>
      <c r="BK2950">
        <v>1</v>
      </c>
      <c r="BL2950">
        <v>0</v>
      </c>
      <c r="BM2950">
        <v>0</v>
      </c>
      <c r="BN2950">
        <v>0</v>
      </c>
      <c r="BO2950">
        <v>1</v>
      </c>
    </row>
    <row r="2951" spans="1:67" x14ac:dyDescent="0.2">
      <c r="A2951">
        <v>673.52869999999996</v>
      </c>
      <c r="B2951">
        <v>3.152765</v>
      </c>
      <c r="C2951">
        <v>2.577013</v>
      </c>
      <c r="D2951">
        <v>0.64260349999999999</v>
      </c>
      <c r="E2951">
        <v>6.4686709999999996E-3</v>
      </c>
      <c r="F2951">
        <v>-4.9719090000000001E-2</v>
      </c>
      <c r="G2951">
        <v>-6.4814570000000002E-2</v>
      </c>
      <c r="H2951">
        <v>0.996637</v>
      </c>
      <c r="I2951">
        <v>0.26325910000000002</v>
      </c>
      <c r="J2951">
        <v>-5.7543879999999999E-2</v>
      </c>
      <c r="K2951">
        <v>0.6806546</v>
      </c>
      <c r="L2951">
        <v>5.3775030000000001E-2</v>
      </c>
      <c r="M2951">
        <v>0.72835859999999997</v>
      </c>
      <c r="N2951">
        <v>1</v>
      </c>
      <c r="O2951">
        <v>3.4537320000000002E-3</v>
      </c>
      <c r="P2951">
        <v>1.1403559999999999E-3</v>
      </c>
      <c r="Q2951">
        <v>-1.212299E-3</v>
      </c>
      <c r="R2951">
        <v>84.532340000000005</v>
      </c>
      <c r="S2951">
        <v>73.755660000000006</v>
      </c>
      <c r="T2951">
        <v>42.652740000000001</v>
      </c>
      <c r="U2951">
        <v>19.498270000000002</v>
      </c>
      <c r="V2951">
        <v>3.822972</v>
      </c>
      <c r="W2951">
        <v>19.407579999999999</v>
      </c>
      <c r="X2951">
        <v>37.812759999999997</v>
      </c>
      <c r="Y2951">
        <v>55.504100000000001</v>
      </c>
      <c r="Z2951">
        <v>0</v>
      </c>
      <c r="AA2951">
        <v>1</v>
      </c>
      <c r="AB2951">
        <v>0</v>
      </c>
      <c r="AC2951">
        <v>0</v>
      </c>
      <c r="AD2951">
        <v>0</v>
      </c>
      <c r="AE2951">
        <v>-9.6339079999999996E-10</v>
      </c>
      <c r="AF2951">
        <v>4.5165210000000004E-9</v>
      </c>
      <c r="AG2951">
        <v>-9.6116530000000005E-9</v>
      </c>
      <c r="AH2951">
        <v>1</v>
      </c>
      <c r="AI2951">
        <v>1</v>
      </c>
      <c r="AJ2951">
        <v>0</v>
      </c>
      <c r="AK2951">
        <v>0</v>
      </c>
      <c r="AL2951">
        <v>0</v>
      </c>
      <c r="AM2951">
        <v>1</v>
      </c>
      <c r="AN2951">
        <v>1</v>
      </c>
      <c r="AO2951">
        <v>1</v>
      </c>
      <c r="AP2951">
        <v>-1.8187120000000001E-2</v>
      </c>
      <c r="AQ2951">
        <v>-4.6593420000000003E-3</v>
      </c>
      <c r="AR2951">
        <v>7.5921470000000005E-4</v>
      </c>
      <c r="AS2951">
        <v>-7.0154970000000003E-10</v>
      </c>
      <c r="AT2951">
        <v>4.5110380000000004E-9</v>
      </c>
      <c r="AU2951">
        <v>-8.5991339999999995E-9</v>
      </c>
      <c r="AV2951">
        <v>1</v>
      </c>
      <c r="AW2951">
        <v>1</v>
      </c>
      <c r="AX2951">
        <v>0</v>
      </c>
      <c r="AY2951">
        <v>0</v>
      </c>
      <c r="AZ2951">
        <v>0</v>
      </c>
      <c r="BA2951">
        <v>1</v>
      </c>
      <c r="BB2951">
        <v>2</v>
      </c>
      <c r="BC2951">
        <v>1</v>
      </c>
      <c r="BD2951">
        <v>0</v>
      </c>
      <c r="BE2951">
        <v>0</v>
      </c>
      <c r="BF2951">
        <v>0</v>
      </c>
      <c r="BG2951">
        <v>-1.306731E-9</v>
      </c>
      <c r="BH2951">
        <v>4.5588620000000003E-9</v>
      </c>
      <c r="BI2951">
        <v>-9.7028549999999994E-9</v>
      </c>
      <c r="BJ2951">
        <v>1</v>
      </c>
      <c r="BK2951">
        <v>1</v>
      </c>
      <c r="BL2951">
        <v>0</v>
      </c>
      <c r="BM2951">
        <v>0</v>
      </c>
      <c r="BN2951">
        <v>0</v>
      </c>
      <c r="BO2951">
        <v>1</v>
      </c>
    </row>
    <row r="2952" spans="1:67" x14ac:dyDescent="0.2">
      <c r="A2952">
        <v>673.57899999999995</v>
      </c>
      <c r="B2952">
        <v>3.1504910000000002</v>
      </c>
      <c r="C2952">
        <v>2.577512</v>
      </c>
      <c r="D2952">
        <v>0.63857419999999998</v>
      </c>
      <c r="E2952">
        <v>6.4686759999999996E-3</v>
      </c>
      <c r="F2952">
        <v>-4.9719109999999997E-2</v>
      </c>
      <c r="G2952">
        <v>-6.4814499999999997E-2</v>
      </c>
      <c r="H2952">
        <v>0.996637</v>
      </c>
      <c r="I2952">
        <v>0.26325910000000002</v>
      </c>
      <c r="J2952">
        <v>-5.7525130000000001E-2</v>
      </c>
      <c r="K2952">
        <v>0.68063180000000001</v>
      </c>
      <c r="L2952">
        <v>5.37539E-2</v>
      </c>
      <c r="M2952">
        <v>0.728383</v>
      </c>
      <c r="N2952">
        <v>1</v>
      </c>
      <c r="O2952">
        <v>3.1058790000000002E-3</v>
      </c>
      <c r="P2952">
        <v>1.025677E-3</v>
      </c>
      <c r="Q2952">
        <v>-1.0902290000000001E-3</v>
      </c>
      <c r="R2952">
        <v>84.60239</v>
      </c>
      <c r="S2952">
        <v>73.848179999999999</v>
      </c>
      <c r="T2952">
        <v>42.77863</v>
      </c>
      <c r="U2952">
        <v>19.672730000000001</v>
      </c>
      <c r="V2952">
        <v>3.7407469999999998</v>
      </c>
      <c r="W2952">
        <v>19.34911</v>
      </c>
      <c r="X2952">
        <v>37.79824</v>
      </c>
      <c r="Y2952">
        <v>55.562530000000002</v>
      </c>
      <c r="Z2952">
        <v>0</v>
      </c>
      <c r="AA2952">
        <v>1</v>
      </c>
      <c r="AB2952">
        <v>0</v>
      </c>
      <c r="AC2952">
        <v>0</v>
      </c>
      <c r="AD2952">
        <v>0</v>
      </c>
      <c r="AE2952">
        <v>3.0527069999999999E-11</v>
      </c>
      <c r="AF2952">
        <v>-3.2392430000000002E-9</v>
      </c>
      <c r="AG2952">
        <v>1.9251789999999999E-8</v>
      </c>
      <c r="AH2952">
        <v>1</v>
      </c>
      <c r="AI2952">
        <v>1</v>
      </c>
      <c r="AJ2952">
        <v>0</v>
      </c>
      <c r="AK2952">
        <v>0</v>
      </c>
      <c r="AL2952">
        <v>0</v>
      </c>
      <c r="AM2952">
        <v>1</v>
      </c>
      <c r="AN2952">
        <v>1</v>
      </c>
      <c r="AO2952">
        <v>1</v>
      </c>
      <c r="AP2952">
        <v>-1.8633130000000001E-2</v>
      </c>
      <c r="AQ2952">
        <v>-4.7820800000000002E-3</v>
      </c>
      <c r="AR2952">
        <v>6.9708460000000004E-4</v>
      </c>
      <c r="AS2952">
        <v>-9.1577719999999998E-11</v>
      </c>
      <c r="AT2952">
        <v>-4.865358E-9</v>
      </c>
      <c r="AU2952">
        <v>2.364728E-8</v>
      </c>
      <c r="AV2952">
        <v>1</v>
      </c>
      <c r="AW2952">
        <v>1</v>
      </c>
      <c r="AX2952">
        <v>0</v>
      </c>
      <c r="AY2952">
        <v>0</v>
      </c>
      <c r="AZ2952">
        <v>0</v>
      </c>
      <c r="BA2952">
        <v>1</v>
      </c>
      <c r="BB2952">
        <v>2</v>
      </c>
      <c r="BC2952">
        <v>1</v>
      </c>
      <c r="BD2952">
        <v>0</v>
      </c>
      <c r="BE2952">
        <v>0</v>
      </c>
      <c r="BF2952">
        <v>0</v>
      </c>
      <c r="BG2952">
        <v>3.0527069999999999E-11</v>
      </c>
      <c r="BH2952">
        <v>-3.2392430000000002E-9</v>
      </c>
      <c r="BI2952">
        <v>1.9251789999999999E-8</v>
      </c>
      <c r="BJ2952">
        <v>1</v>
      </c>
      <c r="BK2952">
        <v>1</v>
      </c>
      <c r="BL2952">
        <v>0</v>
      </c>
      <c r="BM2952">
        <v>0</v>
      </c>
      <c r="BN2952">
        <v>0</v>
      </c>
      <c r="BO2952">
        <v>1</v>
      </c>
    </row>
    <row r="2953" spans="1:67" x14ac:dyDescent="0.2">
      <c r="A2953">
        <v>673.62919999999997</v>
      </c>
      <c r="B2953">
        <v>3.1498020000000002</v>
      </c>
      <c r="C2953">
        <v>2.578163</v>
      </c>
      <c r="D2953">
        <v>0.63341829999999999</v>
      </c>
      <c r="E2953">
        <v>6.4686700000000001E-3</v>
      </c>
      <c r="F2953">
        <v>-4.9719100000000002E-2</v>
      </c>
      <c r="G2953">
        <v>-6.4814479999999994E-2</v>
      </c>
      <c r="H2953">
        <v>0.996637</v>
      </c>
      <c r="I2953">
        <v>0.26325910000000002</v>
      </c>
      <c r="J2953">
        <v>-5.7519380000000002E-2</v>
      </c>
      <c r="K2953">
        <v>0.68070050000000004</v>
      </c>
      <c r="L2953">
        <v>5.37587E-2</v>
      </c>
      <c r="M2953">
        <v>0.72831880000000004</v>
      </c>
      <c r="N2953">
        <v>1</v>
      </c>
      <c r="O2953">
        <v>2.0284650000000001E-3</v>
      </c>
      <c r="P2953">
        <v>6.6971779999999996E-4</v>
      </c>
      <c r="Q2953">
        <v>-7.1209669999999997E-4</v>
      </c>
      <c r="R2953">
        <v>84.726020000000005</v>
      </c>
      <c r="S2953">
        <v>73.99127</v>
      </c>
      <c r="T2953">
        <v>42.9313</v>
      </c>
      <c r="U2953">
        <v>19.810310000000001</v>
      </c>
      <c r="V2953">
        <v>3.6859860000000002</v>
      </c>
      <c r="W2953">
        <v>19.38278</v>
      </c>
      <c r="X2953">
        <v>37.829090000000001</v>
      </c>
      <c r="Y2953">
        <v>55.592509999999997</v>
      </c>
      <c r="Z2953">
        <v>0</v>
      </c>
      <c r="AA2953">
        <v>1</v>
      </c>
      <c r="AB2953">
        <v>0</v>
      </c>
      <c r="AC2953">
        <v>0</v>
      </c>
      <c r="AD2953">
        <v>0</v>
      </c>
      <c r="AE2953">
        <v>-6.5918310000000005E-10</v>
      </c>
      <c r="AF2953">
        <v>6.6556069999999998E-9</v>
      </c>
      <c r="AG2953">
        <v>9.6261769999999998E-9</v>
      </c>
      <c r="AH2953">
        <v>1</v>
      </c>
      <c r="AI2953">
        <v>1</v>
      </c>
      <c r="AJ2953">
        <v>0</v>
      </c>
      <c r="AK2953">
        <v>0</v>
      </c>
      <c r="AL2953">
        <v>0</v>
      </c>
      <c r="AM2953">
        <v>1</v>
      </c>
      <c r="AN2953">
        <v>1</v>
      </c>
      <c r="AO2953">
        <v>1</v>
      </c>
      <c r="AP2953">
        <v>-1.0386019999999999E-2</v>
      </c>
      <c r="AQ2953">
        <v>-2.704822E-3</v>
      </c>
      <c r="AR2953">
        <v>-1.301586E-3</v>
      </c>
      <c r="AS2953">
        <v>-8.2954230000000002E-10</v>
      </c>
      <c r="AT2953">
        <v>8.5123690000000006E-9</v>
      </c>
      <c r="AU2953">
        <v>1.279632E-8</v>
      </c>
      <c r="AV2953">
        <v>1</v>
      </c>
      <c r="AW2953">
        <v>1</v>
      </c>
      <c r="AX2953">
        <v>0</v>
      </c>
      <c r="AY2953">
        <v>0</v>
      </c>
      <c r="AZ2953">
        <v>0</v>
      </c>
      <c r="BA2953">
        <v>1</v>
      </c>
      <c r="BB2953">
        <v>2</v>
      </c>
      <c r="BC2953">
        <v>1</v>
      </c>
      <c r="BD2953">
        <v>0</v>
      </c>
      <c r="BE2953">
        <v>0</v>
      </c>
      <c r="BF2953">
        <v>0</v>
      </c>
      <c r="BG2953">
        <v>-9.8038669999999994E-10</v>
      </c>
      <c r="BH2953">
        <v>1.018268E-8</v>
      </c>
      <c r="BI2953">
        <v>9.708532E-10</v>
      </c>
      <c r="BJ2953">
        <v>1</v>
      </c>
      <c r="BK2953">
        <v>1</v>
      </c>
      <c r="BL2953">
        <v>0</v>
      </c>
      <c r="BM2953">
        <v>0</v>
      </c>
      <c r="BN2953">
        <v>0</v>
      </c>
      <c r="BO2953">
        <v>1</v>
      </c>
    </row>
    <row r="2954" spans="1:67" x14ac:dyDescent="0.2">
      <c r="A2954">
        <v>673.67849999999999</v>
      </c>
      <c r="B2954">
        <v>3.1501860000000002</v>
      </c>
      <c r="C2954">
        <v>2.578856</v>
      </c>
      <c r="D2954">
        <v>0.62952889999999995</v>
      </c>
      <c r="E2954">
        <v>6.4686709999999996E-3</v>
      </c>
      <c r="F2954">
        <v>-4.9719079999999999E-2</v>
      </c>
      <c r="G2954">
        <v>-6.4814579999999997E-2</v>
      </c>
      <c r="H2954">
        <v>0.996637</v>
      </c>
      <c r="I2954">
        <v>0.26325910000000002</v>
      </c>
      <c r="J2954">
        <v>-5.7520349999999998E-2</v>
      </c>
      <c r="K2954">
        <v>0.68082679999999995</v>
      </c>
      <c r="L2954">
        <v>5.3778409999999999E-2</v>
      </c>
      <c r="M2954">
        <v>0.72819920000000005</v>
      </c>
      <c r="N2954">
        <v>1</v>
      </c>
      <c r="O2954">
        <v>1.3098719999999999E-3</v>
      </c>
      <c r="P2954">
        <v>4.3249130000000001E-4</v>
      </c>
      <c r="Q2954">
        <v>-4.5984980000000002E-4</v>
      </c>
      <c r="R2954">
        <v>79.555790000000002</v>
      </c>
      <c r="S2954">
        <v>69.511430000000004</v>
      </c>
      <c r="T2954">
        <v>40.397280000000002</v>
      </c>
      <c r="U2954">
        <v>18.694040000000001</v>
      </c>
      <c r="V2954">
        <v>3.4085969999999999</v>
      </c>
      <c r="W2954">
        <v>18.220980000000001</v>
      </c>
      <c r="X2954">
        <v>35.498660000000001</v>
      </c>
      <c r="Y2954">
        <v>52.133159999999997</v>
      </c>
      <c r="Z2954">
        <v>0</v>
      </c>
      <c r="AA2954">
        <v>1</v>
      </c>
      <c r="AB2954">
        <v>0</v>
      </c>
      <c r="AC2954">
        <v>0</v>
      </c>
      <c r="AD2954">
        <v>0</v>
      </c>
      <c r="AE2954">
        <v>1.037781E-9</v>
      </c>
      <c r="AF2954">
        <v>1.37855E-8</v>
      </c>
      <c r="AG2954">
        <v>-3.4475479999999997E-8</v>
      </c>
      <c r="AH2954">
        <v>0.99999990000000005</v>
      </c>
      <c r="AI2954">
        <v>1</v>
      </c>
      <c r="AJ2954">
        <v>0</v>
      </c>
      <c r="AK2954">
        <v>0</v>
      </c>
      <c r="AL2954">
        <v>0</v>
      </c>
      <c r="AM2954">
        <v>1</v>
      </c>
      <c r="AN2954">
        <v>1</v>
      </c>
      <c r="AO2954">
        <v>1</v>
      </c>
      <c r="AP2954">
        <v>-4.1672519999999998E-3</v>
      </c>
      <c r="AQ2954">
        <v>-1.085012E-3</v>
      </c>
      <c r="AR2954">
        <v>-5.21814E-4</v>
      </c>
      <c r="AS2954">
        <v>8.8696750000000002E-10</v>
      </c>
      <c r="AT2954">
        <v>1.276411E-8</v>
      </c>
      <c r="AU2954">
        <v>-2.7151309999999999E-8</v>
      </c>
      <c r="AV2954">
        <v>0.99999990000000005</v>
      </c>
      <c r="AW2954">
        <v>1</v>
      </c>
      <c r="AX2954">
        <v>0</v>
      </c>
      <c r="AY2954">
        <v>0</v>
      </c>
      <c r="AZ2954">
        <v>0</v>
      </c>
      <c r="BA2954">
        <v>1</v>
      </c>
      <c r="BB2954">
        <v>2</v>
      </c>
      <c r="BC2954">
        <v>1</v>
      </c>
      <c r="BD2954">
        <v>0</v>
      </c>
      <c r="BE2954">
        <v>0</v>
      </c>
      <c r="BF2954">
        <v>0</v>
      </c>
      <c r="BG2954">
        <v>1.018851E-9</v>
      </c>
      <c r="BH2954">
        <v>1.404888E-8</v>
      </c>
      <c r="BI2954">
        <v>-3.8618859999999998E-8</v>
      </c>
      <c r="BJ2954">
        <v>0.99999990000000005</v>
      </c>
      <c r="BK2954">
        <v>1</v>
      </c>
      <c r="BL2954">
        <v>0</v>
      </c>
      <c r="BM2954">
        <v>0</v>
      </c>
      <c r="BN2954">
        <v>0</v>
      </c>
      <c r="BO2954">
        <v>1</v>
      </c>
    </row>
    <row r="2955" spans="1:67" x14ac:dyDescent="0.2">
      <c r="A2955">
        <v>673.72910000000002</v>
      </c>
      <c r="B2955">
        <v>3.1495489999999999</v>
      </c>
      <c r="C2955">
        <v>2.579034</v>
      </c>
      <c r="D2955">
        <v>0.62707139999999995</v>
      </c>
      <c r="E2955">
        <v>6.4686750000000001E-3</v>
      </c>
      <c r="F2955">
        <v>-4.9719090000000001E-2</v>
      </c>
      <c r="G2955">
        <v>-6.4814570000000002E-2</v>
      </c>
      <c r="H2955">
        <v>0.996637</v>
      </c>
      <c r="I2955">
        <v>0.26325910000000002</v>
      </c>
      <c r="J2955">
        <v>-5.7524190000000003E-2</v>
      </c>
      <c r="K2955">
        <v>0.68097129999999995</v>
      </c>
      <c r="L2955">
        <v>5.380356E-2</v>
      </c>
      <c r="M2955">
        <v>0.72806190000000004</v>
      </c>
      <c r="N2955">
        <v>1</v>
      </c>
      <c r="O2955">
        <v>1.009703E-3</v>
      </c>
      <c r="P2955">
        <v>3.3330920000000002E-4</v>
      </c>
      <c r="Q2955">
        <v>-3.5440919999999999E-4</v>
      </c>
      <c r="R2955">
        <v>84.965299999999999</v>
      </c>
      <c r="S2955">
        <v>74.267169999999993</v>
      </c>
      <c r="T2955">
        <v>43.213850000000001</v>
      </c>
      <c r="U2955">
        <v>20.036349999999999</v>
      </c>
      <c r="V2955">
        <v>3.6027459999999998</v>
      </c>
      <c r="W2955">
        <v>19.484210000000001</v>
      </c>
      <c r="X2955">
        <v>37.895960000000002</v>
      </c>
      <c r="Y2955">
        <v>55.617150000000002</v>
      </c>
      <c r="Z2955">
        <v>0</v>
      </c>
      <c r="AA2955">
        <v>1</v>
      </c>
      <c r="AB2955">
        <v>0</v>
      </c>
      <c r="AC2955">
        <v>0</v>
      </c>
      <c r="AD2955">
        <v>0</v>
      </c>
      <c r="AE2955">
        <v>1.3715079999999999E-9</v>
      </c>
      <c r="AF2955">
        <v>8.5806820000000004E-9</v>
      </c>
      <c r="AG2955">
        <v>5.9431520000000003E-9</v>
      </c>
      <c r="AH2955">
        <v>1</v>
      </c>
      <c r="AI2955">
        <v>1</v>
      </c>
      <c r="AJ2955">
        <v>0</v>
      </c>
      <c r="AK2955">
        <v>0</v>
      </c>
      <c r="AL2955">
        <v>0</v>
      </c>
      <c r="AM2955">
        <v>1</v>
      </c>
      <c r="AN2955">
        <v>1</v>
      </c>
      <c r="AO2955">
        <v>1</v>
      </c>
      <c r="AP2955">
        <v>-5.2369039999999997E-3</v>
      </c>
      <c r="AQ2955">
        <v>-1.3748709999999999E-3</v>
      </c>
      <c r="AR2955">
        <v>-6.5302290000000005E-4</v>
      </c>
      <c r="AS2955">
        <v>1.1661259999999999E-9</v>
      </c>
      <c r="AT2955">
        <v>6.6491890000000004E-9</v>
      </c>
      <c r="AU2955">
        <v>4.9459930000000003E-9</v>
      </c>
      <c r="AV2955">
        <v>1</v>
      </c>
      <c r="AW2955">
        <v>1</v>
      </c>
      <c r="AX2955">
        <v>0</v>
      </c>
      <c r="AY2955">
        <v>0</v>
      </c>
      <c r="AZ2955">
        <v>0</v>
      </c>
      <c r="BA2955">
        <v>1</v>
      </c>
      <c r="BB2955">
        <v>2</v>
      </c>
      <c r="BC2955">
        <v>1</v>
      </c>
      <c r="BD2955">
        <v>0</v>
      </c>
      <c r="BE2955">
        <v>0</v>
      </c>
      <c r="BF2955">
        <v>0</v>
      </c>
      <c r="BG2955">
        <v>1.4213280000000001E-9</v>
      </c>
      <c r="BH2955">
        <v>9.3183219999999995E-9</v>
      </c>
      <c r="BI2955">
        <v>1.9534980000000001E-9</v>
      </c>
      <c r="BJ2955">
        <v>1</v>
      </c>
      <c r="BK2955">
        <v>1</v>
      </c>
      <c r="BL2955">
        <v>0</v>
      </c>
      <c r="BM2955">
        <v>0</v>
      </c>
      <c r="BN2955">
        <v>0</v>
      </c>
      <c r="BO2955">
        <v>1</v>
      </c>
    </row>
    <row r="2956" spans="1:67" x14ac:dyDescent="0.2">
      <c r="A2956">
        <v>673.77840000000003</v>
      </c>
      <c r="B2956">
        <v>3.1492529999999999</v>
      </c>
      <c r="C2956">
        <v>2.5791439999999999</v>
      </c>
      <c r="D2956">
        <v>0.62567390000000001</v>
      </c>
      <c r="E2956">
        <v>6.4686689999999998E-3</v>
      </c>
      <c r="F2956">
        <v>-4.9719100000000002E-2</v>
      </c>
      <c r="G2956">
        <v>-6.4814540000000004E-2</v>
      </c>
      <c r="H2956">
        <v>0.996637</v>
      </c>
      <c r="I2956">
        <v>0.26325910000000002</v>
      </c>
      <c r="J2956">
        <v>-5.7529230000000001E-2</v>
      </c>
      <c r="K2956">
        <v>0.68111180000000004</v>
      </c>
      <c r="L2956">
        <v>5.3829259999999997E-2</v>
      </c>
      <c r="M2956">
        <v>0.72792829999999997</v>
      </c>
      <c r="N2956">
        <v>1</v>
      </c>
      <c r="O2956">
        <v>7.7462199999999998E-4</v>
      </c>
      <c r="P2956">
        <v>2.558231E-4</v>
      </c>
      <c r="Q2956">
        <v>-2.719164E-4</v>
      </c>
      <c r="R2956">
        <v>82.376900000000006</v>
      </c>
      <c r="S2956">
        <v>72.023110000000003</v>
      </c>
      <c r="T2956">
        <v>41.941029999999998</v>
      </c>
      <c r="U2956">
        <v>19.47007</v>
      </c>
      <c r="V2956">
        <v>3.471476</v>
      </c>
      <c r="W2956">
        <v>18.907029999999999</v>
      </c>
      <c r="X2956">
        <v>36.731360000000002</v>
      </c>
      <c r="Y2956">
        <v>53.883670000000002</v>
      </c>
      <c r="Z2956">
        <v>0</v>
      </c>
      <c r="AA2956">
        <v>1</v>
      </c>
      <c r="AB2956">
        <v>0</v>
      </c>
      <c r="AC2956">
        <v>0</v>
      </c>
      <c r="AD2956">
        <v>0</v>
      </c>
      <c r="AE2956">
        <v>-1.4181070000000001E-9</v>
      </c>
      <c r="AF2956">
        <v>-3.9663249999999999E-9</v>
      </c>
      <c r="AG2956">
        <v>1.115552E-8</v>
      </c>
      <c r="AH2956">
        <v>1</v>
      </c>
      <c r="AI2956">
        <v>1</v>
      </c>
      <c r="AJ2956">
        <v>0</v>
      </c>
      <c r="AK2956">
        <v>0</v>
      </c>
      <c r="AL2956">
        <v>0</v>
      </c>
      <c r="AM2956">
        <v>1</v>
      </c>
      <c r="AN2956">
        <v>1</v>
      </c>
      <c r="AO2956">
        <v>1</v>
      </c>
      <c r="AP2956">
        <v>-2.809214E-3</v>
      </c>
      <c r="AQ2956">
        <v>-7.4930869999999998E-4</v>
      </c>
      <c r="AR2956">
        <v>-3.4743810000000002E-4</v>
      </c>
      <c r="AS2956">
        <v>-1.9059609999999998E-9</v>
      </c>
      <c r="AT2956">
        <v>2.4353229999999999E-10</v>
      </c>
      <c r="AU2956">
        <v>8.1074359999999994E-9</v>
      </c>
      <c r="AV2956">
        <v>1</v>
      </c>
      <c r="AW2956">
        <v>1</v>
      </c>
      <c r="AX2956">
        <v>0</v>
      </c>
      <c r="AY2956">
        <v>0</v>
      </c>
      <c r="AZ2956">
        <v>0</v>
      </c>
      <c r="BA2956">
        <v>1</v>
      </c>
      <c r="BB2956">
        <v>2</v>
      </c>
      <c r="BC2956">
        <v>1</v>
      </c>
      <c r="BD2956">
        <v>0</v>
      </c>
      <c r="BE2956">
        <v>0</v>
      </c>
      <c r="BF2956">
        <v>0</v>
      </c>
      <c r="BG2956">
        <v>-1.378478E-9</v>
      </c>
      <c r="BH2956">
        <v>-3.2791799999999998E-9</v>
      </c>
      <c r="BI2956">
        <v>1.406615E-8</v>
      </c>
      <c r="BJ2956">
        <v>1</v>
      </c>
      <c r="BK2956">
        <v>1</v>
      </c>
      <c r="BL2956">
        <v>0</v>
      </c>
      <c r="BM2956">
        <v>0</v>
      </c>
      <c r="BN2956">
        <v>0</v>
      </c>
      <c r="BO2956">
        <v>1</v>
      </c>
    </row>
    <row r="2957" spans="1:67" x14ac:dyDescent="0.2">
      <c r="A2957">
        <v>673.82910000000004</v>
      </c>
      <c r="B2957">
        <v>3.1488700000000001</v>
      </c>
      <c r="C2957">
        <v>2.578773</v>
      </c>
      <c r="D2957">
        <v>0.61098560000000002</v>
      </c>
      <c r="E2957">
        <v>6.4686639999999998E-3</v>
      </c>
      <c r="F2957">
        <v>-4.9719090000000001E-2</v>
      </c>
      <c r="G2957">
        <v>-6.4814629999999998E-2</v>
      </c>
      <c r="H2957">
        <v>0.99663690000000005</v>
      </c>
      <c r="I2957">
        <v>0.26325910000000002</v>
      </c>
      <c r="J2957">
        <v>-5.7521620000000002E-2</v>
      </c>
      <c r="K2957">
        <v>0.68137210000000004</v>
      </c>
      <c r="L2957">
        <v>5.3860860000000003E-2</v>
      </c>
      <c r="M2957">
        <v>0.72768290000000002</v>
      </c>
      <c r="N2957">
        <v>1</v>
      </c>
      <c r="O2957">
        <v>0</v>
      </c>
      <c r="P2957">
        <v>0</v>
      </c>
      <c r="Q2957">
        <v>0</v>
      </c>
      <c r="R2957">
        <v>85.129649999999998</v>
      </c>
      <c r="S2957">
        <v>74.460859999999997</v>
      </c>
      <c r="T2957">
        <v>43.412640000000003</v>
      </c>
      <c r="U2957">
        <v>20.194120000000002</v>
      </c>
      <c r="V2957">
        <v>3.5469569999999999</v>
      </c>
      <c r="W2957">
        <v>19.556159999999998</v>
      </c>
      <c r="X2957">
        <v>37.934640000000002</v>
      </c>
      <c r="Y2957">
        <v>55.618130000000001</v>
      </c>
      <c r="Z2957">
        <v>0</v>
      </c>
      <c r="AA2957">
        <v>1</v>
      </c>
      <c r="AB2957">
        <v>0</v>
      </c>
      <c r="AC2957">
        <v>0</v>
      </c>
      <c r="AD2957">
        <v>0</v>
      </c>
      <c r="AE2957">
        <v>4.8749139999999997E-10</v>
      </c>
      <c r="AF2957">
        <v>9.5289769999999998E-9</v>
      </c>
      <c r="AG2957">
        <v>-2.564219E-8</v>
      </c>
      <c r="AH2957">
        <v>1</v>
      </c>
      <c r="AI2957">
        <v>1</v>
      </c>
      <c r="AJ2957">
        <v>0</v>
      </c>
      <c r="AK2957">
        <v>0</v>
      </c>
      <c r="AL2957">
        <v>0</v>
      </c>
      <c r="AM2957">
        <v>1</v>
      </c>
      <c r="AN2957">
        <v>1</v>
      </c>
      <c r="AO2957">
        <v>1</v>
      </c>
      <c r="AP2957">
        <v>4.3249830000000003E-5</v>
      </c>
      <c r="AQ2957">
        <v>-4.6881610000000003E-4</v>
      </c>
      <c r="AR2957">
        <v>-1.9864880000000001E-2</v>
      </c>
      <c r="AS2957">
        <v>4.7907489999999999E-10</v>
      </c>
      <c r="AT2957">
        <v>5.6277390000000003E-9</v>
      </c>
      <c r="AU2957">
        <v>-2.5092490000000001E-8</v>
      </c>
      <c r="AV2957">
        <v>1</v>
      </c>
      <c r="AW2957">
        <v>1</v>
      </c>
      <c r="AX2957">
        <v>0</v>
      </c>
      <c r="AY2957">
        <v>0</v>
      </c>
      <c r="AZ2957">
        <v>0</v>
      </c>
      <c r="BA2957">
        <v>1</v>
      </c>
      <c r="BB2957">
        <v>2</v>
      </c>
      <c r="BC2957">
        <v>1</v>
      </c>
      <c r="BD2957">
        <v>0</v>
      </c>
      <c r="BE2957">
        <v>0</v>
      </c>
      <c r="BF2957">
        <v>0</v>
      </c>
      <c r="BG2957">
        <v>4.2551150000000003E-10</v>
      </c>
      <c r="BH2957">
        <v>8.0827660000000002E-9</v>
      </c>
      <c r="BI2957">
        <v>-2.7640789999999998E-8</v>
      </c>
      <c r="BJ2957">
        <v>1</v>
      </c>
      <c r="BK2957">
        <v>1</v>
      </c>
      <c r="BL2957">
        <v>0</v>
      </c>
      <c r="BM2957">
        <v>0</v>
      </c>
      <c r="BN2957">
        <v>0</v>
      </c>
      <c r="BO2957">
        <v>1</v>
      </c>
    </row>
    <row r="2958" spans="1:67" x14ac:dyDescent="0.2">
      <c r="A2958">
        <v>673.87860000000001</v>
      </c>
      <c r="B2958">
        <v>3.143796</v>
      </c>
      <c r="C2958">
        <v>2.5769959999999998</v>
      </c>
      <c r="D2958">
        <v>0.59400390000000003</v>
      </c>
      <c r="E2958">
        <v>6.4686680000000003E-3</v>
      </c>
      <c r="F2958">
        <v>-4.9719090000000001E-2</v>
      </c>
      <c r="G2958">
        <v>-6.4814650000000001E-2</v>
      </c>
      <c r="H2958">
        <v>0.996637</v>
      </c>
      <c r="I2958">
        <v>0.26325910000000002</v>
      </c>
      <c r="J2958">
        <v>-5.7484769999999998E-2</v>
      </c>
      <c r="K2958">
        <v>0.68185499999999999</v>
      </c>
      <c r="L2958">
        <v>5.3898010000000003E-2</v>
      </c>
      <c r="M2958">
        <v>0.72723059999999995</v>
      </c>
      <c r="N2958">
        <v>1</v>
      </c>
      <c r="O2958">
        <v>0</v>
      </c>
      <c r="P2958">
        <v>0</v>
      </c>
      <c r="Q2958">
        <v>0</v>
      </c>
      <c r="R2958">
        <v>82.769000000000005</v>
      </c>
      <c r="S2958">
        <v>72.50376</v>
      </c>
      <c r="T2958">
        <v>42.44699</v>
      </c>
      <c r="U2958">
        <v>19.89284</v>
      </c>
      <c r="V2958">
        <v>3.3179569999999998</v>
      </c>
      <c r="W2958">
        <v>19.054120000000001</v>
      </c>
      <c r="X2958">
        <v>36.791440000000001</v>
      </c>
      <c r="Y2958">
        <v>53.850279999999998</v>
      </c>
      <c r="Z2958">
        <v>0</v>
      </c>
      <c r="AA2958">
        <v>1</v>
      </c>
      <c r="AB2958">
        <v>0</v>
      </c>
      <c r="AC2958">
        <v>0</v>
      </c>
      <c r="AD2958">
        <v>0</v>
      </c>
      <c r="AE2958">
        <v>3.5510510000000001E-12</v>
      </c>
      <c r="AF2958">
        <v>-2.1811760000000001E-9</v>
      </c>
      <c r="AG2958">
        <v>2.1135039999999998E-9</v>
      </c>
      <c r="AH2958">
        <v>1</v>
      </c>
      <c r="AI2958">
        <v>1</v>
      </c>
      <c r="AJ2958">
        <v>0</v>
      </c>
      <c r="AK2958">
        <v>0</v>
      </c>
      <c r="AL2958">
        <v>0</v>
      </c>
      <c r="AM2958">
        <v>1</v>
      </c>
      <c r="AN2958">
        <v>1</v>
      </c>
      <c r="AO2958">
        <v>1</v>
      </c>
      <c r="AP2958">
        <v>-6.5598590000000003E-3</v>
      </c>
      <c r="AQ2958">
        <v>-2.1786610000000001E-3</v>
      </c>
      <c r="AR2958">
        <v>-1.70621E-2</v>
      </c>
      <c r="AS2958">
        <v>-7.2252430000000003E-11</v>
      </c>
      <c r="AT2958">
        <v>-1.042577E-9</v>
      </c>
      <c r="AU2958">
        <v>3.3848499999999999E-9</v>
      </c>
      <c r="AV2958">
        <v>1</v>
      </c>
      <c r="AW2958">
        <v>1</v>
      </c>
      <c r="AX2958">
        <v>0</v>
      </c>
      <c r="AY2958">
        <v>0</v>
      </c>
      <c r="AZ2958">
        <v>0</v>
      </c>
      <c r="BA2958">
        <v>1</v>
      </c>
      <c r="BB2958">
        <v>2</v>
      </c>
      <c r="BC2958">
        <v>1</v>
      </c>
      <c r="BD2958">
        <v>0</v>
      </c>
      <c r="BE2958">
        <v>0</v>
      </c>
      <c r="BF2958">
        <v>0</v>
      </c>
      <c r="BG2958">
        <v>-2.940614E-10</v>
      </c>
      <c r="BH2958">
        <v>-7.7668580000000004E-10</v>
      </c>
      <c r="BI2958">
        <v>-3.8864909999999999E-11</v>
      </c>
      <c r="BJ2958">
        <v>1</v>
      </c>
      <c r="BK2958">
        <v>1</v>
      </c>
      <c r="BL2958">
        <v>0</v>
      </c>
      <c r="BM2958">
        <v>0</v>
      </c>
      <c r="BN2958">
        <v>0</v>
      </c>
      <c r="BO2958">
        <v>1</v>
      </c>
    </row>
    <row r="2959" spans="1:67" x14ac:dyDescent="0.2">
      <c r="A2959">
        <v>673.92930000000001</v>
      </c>
      <c r="B2959">
        <v>3.136072</v>
      </c>
      <c r="C2959">
        <v>2.5744820000000002</v>
      </c>
      <c r="D2959">
        <v>0.57542680000000002</v>
      </c>
      <c r="E2959">
        <v>6.4686639999999998E-3</v>
      </c>
      <c r="F2959">
        <v>-4.9719079999999999E-2</v>
      </c>
      <c r="G2959">
        <v>-6.4814620000000003E-2</v>
      </c>
      <c r="H2959">
        <v>0.996637</v>
      </c>
      <c r="I2959">
        <v>0.26325910000000002</v>
      </c>
      <c r="J2959">
        <v>-5.741955E-2</v>
      </c>
      <c r="K2959">
        <v>0.68251930000000005</v>
      </c>
      <c r="L2959">
        <v>5.3935379999999998E-2</v>
      </c>
      <c r="M2959">
        <v>0.72660950000000002</v>
      </c>
      <c r="N2959">
        <v>1</v>
      </c>
      <c r="O2959">
        <v>0</v>
      </c>
      <c r="P2959">
        <v>0</v>
      </c>
      <c r="Q2959">
        <v>0</v>
      </c>
      <c r="R2959">
        <v>75.104770000000002</v>
      </c>
      <c r="S2959">
        <v>65.924059999999997</v>
      </c>
      <c r="T2959">
        <v>38.818260000000002</v>
      </c>
      <c r="U2959">
        <v>18.411439999999999</v>
      </c>
      <c r="V2959">
        <v>3.017779</v>
      </c>
      <c r="W2959">
        <v>17.299309999999998</v>
      </c>
      <c r="X2959">
        <v>33.265549999999998</v>
      </c>
      <c r="Y2959">
        <v>48.621049999999997</v>
      </c>
      <c r="Z2959">
        <v>0</v>
      </c>
      <c r="AA2959">
        <v>1</v>
      </c>
      <c r="AB2959">
        <v>0</v>
      </c>
      <c r="AC2959">
        <v>0</v>
      </c>
      <c r="AD2959">
        <v>0</v>
      </c>
      <c r="AE2959">
        <v>-2.065247E-9</v>
      </c>
      <c r="AF2959">
        <v>7.0690390000000003E-9</v>
      </c>
      <c r="AG2959">
        <v>1.320128E-8</v>
      </c>
      <c r="AH2959">
        <v>1</v>
      </c>
      <c r="AI2959">
        <v>1</v>
      </c>
      <c r="AJ2959">
        <v>0</v>
      </c>
      <c r="AK2959">
        <v>0</v>
      </c>
      <c r="AL2959">
        <v>0</v>
      </c>
      <c r="AM2959">
        <v>1</v>
      </c>
      <c r="AN2959">
        <v>1</v>
      </c>
      <c r="AO2959">
        <v>1</v>
      </c>
      <c r="AP2959">
        <v>-9.9194239999999996E-3</v>
      </c>
      <c r="AQ2959">
        <v>-3.1369269999999999E-3</v>
      </c>
      <c r="AR2959">
        <v>-1.9961030000000001E-2</v>
      </c>
      <c r="AS2959">
        <v>-2.065247E-9</v>
      </c>
      <c r="AT2959">
        <v>7.0690390000000003E-9</v>
      </c>
      <c r="AU2959">
        <v>1.320128E-8</v>
      </c>
      <c r="AV2959">
        <v>1</v>
      </c>
      <c r="AW2959">
        <v>1</v>
      </c>
      <c r="AX2959">
        <v>0</v>
      </c>
      <c r="AY2959">
        <v>0</v>
      </c>
      <c r="AZ2959">
        <v>0</v>
      </c>
      <c r="BA2959">
        <v>1</v>
      </c>
      <c r="BB2959">
        <v>2</v>
      </c>
      <c r="BC2959">
        <v>1</v>
      </c>
      <c r="BD2959">
        <v>0</v>
      </c>
      <c r="BE2959">
        <v>0</v>
      </c>
      <c r="BF2959">
        <v>0</v>
      </c>
      <c r="BG2959">
        <v>-2.065247E-9</v>
      </c>
      <c r="BH2959">
        <v>7.0690390000000003E-9</v>
      </c>
      <c r="BI2959">
        <v>1.320128E-8</v>
      </c>
      <c r="BJ2959">
        <v>1</v>
      </c>
      <c r="BK2959">
        <v>1</v>
      </c>
      <c r="BL2959">
        <v>0</v>
      </c>
      <c r="BM2959">
        <v>0</v>
      </c>
      <c r="BN2959">
        <v>0</v>
      </c>
      <c r="BO2959">
        <v>1</v>
      </c>
    </row>
    <row r="2960" spans="1:67" x14ac:dyDescent="0.2">
      <c r="A2960">
        <v>673.97810000000004</v>
      </c>
      <c r="B2960">
        <v>3.1281750000000001</v>
      </c>
      <c r="C2960">
        <v>2.5721129999999999</v>
      </c>
      <c r="D2960">
        <v>0.559276</v>
      </c>
      <c r="E2960">
        <v>6.4686609999999997E-3</v>
      </c>
      <c r="F2960">
        <v>-4.9719079999999999E-2</v>
      </c>
      <c r="G2960">
        <v>-6.4814559999999993E-2</v>
      </c>
      <c r="H2960">
        <v>0.996637</v>
      </c>
      <c r="I2960">
        <v>0.26325910000000002</v>
      </c>
      <c r="J2960">
        <v>-5.7329699999999997E-2</v>
      </c>
      <c r="K2960">
        <v>0.68330630000000003</v>
      </c>
      <c r="L2960">
        <v>5.3967689999999999E-2</v>
      </c>
      <c r="M2960">
        <v>0.72587409999999997</v>
      </c>
      <c r="N2960">
        <v>1</v>
      </c>
      <c r="O2960">
        <v>9.2768669999999996E-4</v>
      </c>
      <c r="P2960">
        <v>3.0636790000000003E-4</v>
      </c>
      <c r="Q2960">
        <v>-3.256202E-4</v>
      </c>
      <c r="R2960">
        <v>83.536559999999994</v>
      </c>
      <c r="S2960">
        <v>73.483509999999995</v>
      </c>
      <c r="T2960">
        <v>43.539650000000002</v>
      </c>
      <c r="U2960">
        <v>20.945</v>
      </c>
      <c r="V2960">
        <v>3.5230760000000001</v>
      </c>
      <c r="W2960">
        <v>19.21603</v>
      </c>
      <c r="X2960">
        <v>36.847819999999999</v>
      </c>
      <c r="Y2960">
        <v>53.834090000000003</v>
      </c>
      <c r="Z2960">
        <v>0</v>
      </c>
      <c r="AA2960">
        <v>1</v>
      </c>
      <c r="AB2960">
        <v>0</v>
      </c>
      <c r="AC2960">
        <v>0</v>
      </c>
      <c r="AD2960">
        <v>0</v>
      </c>
      <c r="AE2960">
        <v>-8.2935090000000001E-10</v>
      </c>
      <c r="AF2960">
        <v>2.9772900000000002E-9</v>
      </c>
      <c r="AG2960">
        <v>2.366802E-8</v>
      </c>
      <c r="AH2960">
        <v>1</v>
      </c>
      <c r="AI2960">
        <v>1</v>
      </c>
      <c r="AJ2960">
        <v>0</v>
      </c>
      <c r="AK2960">
        <v>0</v>
      </c>
      <c r="AL2960">
        <v>0</v>
      </c>
      <c r="AM2960">
        <v>1</v>
      </c>
      <c r="AN2960">
        <v>1</v>
      </c>
      <c r="AO2960">
        <v>1</v>
      </c>
      <c r="AP2960">
        <v>-9.5589799999999999E-3</v>
      </c>
      <c r="AQ2960">
        <v>-2.8909629999999999E-3</v>
      </c>
      <c r="AR2960">
        <v>-1.4110879999999999E-2</v>
      </c>
      <c r="AS2960">
        <v>-1.2280240000000001E-9</v>
      </c>
      <c r="AT2960">
        <v>2.9333400000000001E-9</v>
      </c>
      <c r="AU2960">
        <v>3.1378050000000001E-8</v>
      </c>
      <c r="AV2960">
        <v>1</v>
      </c>
      <c r="AW2960">
        <v>1</v>
      </c>
      <c r="AX2960">
        <v>0</v>
      </c>
      <c r="AY2960">
        <v>0</v>
      </c>
      <c r="AZ2960">
        <v>0</v>
      </c>
      <c r="BA2960">
        <v>1</v>
      </c>
      <c r="BB2960">
        <v>2</v>
      </c>
      <c r="BC2960">
        <v>1</v>
      </c>
      <c r="BD2960">
        <v>0</v>
      </c>
      <c r="BE2960">
        <v>0</v>
      </c>
      <c r="BF2960">
        <v>0</v>
      </c>
      <c r="BG2960">
        <v>-1.262887E-9</v>
      </c>
      <c r="BH2960">
        <v>2.7864400000000002E-9</v>
      </c>
      <c r="BI2960">
        <v>2.509912E-8</v>
      </c>
      <c r="BJ2960">
        <v>1</v>
      </c>
      <c r="BK2960">
        <v>1</v>
      </c>
      <c r="BL2960">
        <v>0</v>
      </c>
      <c r="BM2960">
        <v>0</v>
      </c>
      <c r="BN2960">
        <v>0</v>
      </c>
      <c r="BO2960">
        <v>1</v>
      </c>
    </row>
    <row r="2961" spans="1:67" x14ac:dyDescent="0.2">
      <c r="A2961">
        <v>674.02829999999994</v>
      </c>
      <c r="B2961">
        <v>3.1262460000000001</v>
      </c>
      <c r="C2961">
        <v>2.5716060000000001</v>
      </c>
      <c r="D2961">
        <v>0.55059219999999998</v>
      </c>
      <c r="E2961">
        <v>6.4686550000000002E-3</v>
      </c>
      <c r="F2961">
        <v>-4.9719069999999997E-2</v>
      </c>
      <c r="G2961">
        <v>-6.48146E-2</v>
      </c>
      <c r="H2961">
        <v>0.996637</v>
      </c>
      <c r="I2961">
        <v>0.26325910000000002</v>
      </c>
      <c r="J2961">
        <v>-5.7236380000000003E-2</v>
      </c>
      <c r="K2961">
        <v>0.68413930000000001</v>
      </c>
      <c r="L2961">
        <v>5.4003559999999999E-2</v>
      </c>
      <c r="M2961">
        <v>0.72509389999999996</v>
      </c>
      <c r="N2961">
        <v>1</v>
      </c>
      <c r="O2961">
        <v>1.3391970000000001E-3</v>
      </c>
      <c r="P2961">
        <v>4.336834E-4</v>
      </c>
      <c r="Q2961">
        <v>3.5564899999999998E-3</v>
      </c>
      <c r="R2961">
        <v>86.607789999999994</v>
      </c>
      <c r="S2961">
        <v>76.336389999999994</v>
      </c>
      <c r="T2961">
        <v>45.490070000000003</v>
      </c>
      <c r="U2961">
        <v>22.166640000000001</v>
      </c>
      <c r="V2961">
        <v>3.8928690000000001</v>
      </c>
      <c r="W2961">
        <v>19.91367</v>
      </c>
      <c r="X2961">
        <v>38.065019999999997</v>
      </c>
      <c r="Y2961">
        <v>55.584980000000002</v>
      </c>
      <c r="Z2961">
        <v>0</v>
      </c>
      <c r="AA2961">
        <v>1</v>
      </c>
      <c r="AB2961">
        <v>0</v>
      </c>
      <c r="AC2961">
        <v>0</v>
      </c>
      <c r="AD2961">
        <v>0</v>
      </c>
      <c r="AE2961">
        <v>-7.5712380000000004E-10</v>
      </c>
      <c r="AF2961">
        <v>4.2894870000000001E-9</v>
      </c>
      <c r="AG2961">
        <v>-6.7564120000000001E-9</v>
      </c>
      <c r="AH2961">
        <v>1</v>
      </c>
      <c r="AI2961">
        <v>1</v>
      </c>
      <c r="AJ2961">
        <v>0</v>
      </c>
      <c r="AK2961">
        <v>0</v>
      </c>
      <c r="AL2961">
        <v>0</v>
      </c>
      <c r="AM2961">
        <v>1</v>
      </c>
      <c r="AN2961">
        <v>1</v>
      </c>
      <c r="AO2961">
        <v>1</v>
      </c>
      <c r="AP2961">
        <v>-6.165266E-3</v>
      </c>
      <c r="AQ2961">
        <v>-1.9475460000000001E-3</v>
      </c>
      <c r="AR2961">
        <v>-1.6653250000000001E-2</v>
      </c>
      <c r="AS2961">
        <v>-7.2056039999999996E-10</v>
      </c>
      <c r="AT2961">
        <v>4.772502E-9</v>
      </c>
      <c r="AU2961">
        <v>-1.095535E-8</v>
      </c>
      <c r="AV2961">
        <v>1</v>
      </c>
      <c r="AW2961">
        <v>1</v>
      </c>
      <c r="AX2961">
        <v>0</v>
      </c>
      <c r="AY2961">
        <v>0</v>
      </c>
      <c r="AZ2961">
        <v>0</v>
      </c>
      <c r="BA2961">
        <v>1</v>
      </c>
      <c r="BB2961">
        <v>2</v>
      </c>
      <c r="BC2961">
        <v>1</v>
      </c>
      <c r="BD2961">
        <v>0</v>
      </c>
      <c r="BE2961">
        <v>0</v>
      </c>
      <c r="BF2961">
        <v>0</v>
      </c>
      <c r="BG2961">
        <v>-1.156837E-9</v>
      </c>
      <c r="BH2961">
        <v>4.8125949999999998E-9</v>
      </c>
      <c r="BI2961">
        <v>-5.9227740000000003E-9</v>
      </c>
      <c r="BJ2961">
        <v>1</v>
      </c>
      <c r="BK2961">
        <v>1</v>
      </c>
      <c r="BL2961">
        <v>0</v>
      </c>
      <c r="BM2961">
        <v>0</v>
      </c>
      <c r="BN2961">
        <v>0</v>
      </c>
      <c r="BO2961">
        <v>1</v>
      </c>
    </row>
    <row r="2962" spans="1:67" x14ac:dyDescent="0.2">
      <c r="A2962">
        <v>674.07899999999995</v>
      </c>
      <c r="B2962">
        <v>3.126128</v>
      </c>
      <c r="C2962">
        <v>2.5716580000000002</v>
      </c>
      <c r="D2962">
        <v>0.55292269999999999</v>
      </c>
      <c r="E2962">
        <v>6.4686539999999999E-3</v>
      </c>
      <c r="F2962">
        <v>-4.9719069999999997E-2</v>
      </c>
      <c r="G2962">
        <v>-6.4814559999999993E-2</v>
      </c>
      <c r="H2962">
        <v>0.996637</v>
      </c>
      <c r="I2962">
        <v>0.26325910000000002</v>
      </c>
      <c r="J2962">
        <v>-5.7166349999999998E-2</v>
      </c>
      <c r="K2962">
        <v>0.68477290000000002</v>
      </c>
      <c r="L2962">
        <v>5.4031790000000003E-2</v>
      </c>
      <c r="M2962">
        <v>0.72449889999999995</v>
      </c>
      <c r="N2962">
        <v>1</v>
      </c>
      <c r="O2962">
        <v>1.361847E-3</v>
      </c>
      <c r="P2962">
        <v>4.4465070000000002E-4</v>
      </c>
      <c r="Q2962">
        <v>1.4021400000000001E-3</v>
      </c>
      <c r="R2962">
        <v>86.797340000000005</v>
      </c>
      <c r="S2962">
        <v>76.572620000000001</v>
      </c>
      <c r="T2962">
        <v>45.748240000000003</v>
      </c>
      <c r="U2962">
        <v>22.408729999999998</v>
      </c>
      <c r="V2962">
        <v>4.0394519999999998</v>
      </c>
      <c r="W2962">
        <v>19.981210000000001</v>
      </c>
      <c r="X2962">
        <v>38.09686</v>
      </c>
      <c r="Y2962">
        <v>55.588290000000001</v>
      </c>
      <c r="Z2962">
        <v>0</v>
      </c>
      <c r="AA2962">
        <v>1</v>
      </c>
      <c r="AB2962">
        <v>0</v>
      </c>
      <c r="AC2962">
        <v>0</v>
      </c>
      <c r="AD2962">
        <v>0</v>
      </c>
      <c r="AE2962">
        <v>-5.6399629999999997E-10</v>
      </c>
      <c r="AF2962">
        <v>-1.258761E-9</v>
      </c>
      <c r="AG2962">
        <v>1.176509E-8</v>
      </c>
      <c r="AH2962">
        <v>0.99999990000000005</v>
      </c>
      <c r="AI2962">
        <v>1</v>
      </c>
      <c r="AJ2962">
        <v>0</v>
      </c>
      <c r="AK2962">
        <v>0</v>
      </c>
      <c r="AL2962">
        <v>0</v>
      </c>
      <c r="AM2962">
        <v>1</v>
      </c>
      <c r="AN2962">
        <v>1</v>
      </c>
      <c r="AO2962">
        <v>1</v>
      </c>
      <c r="AP2962">
        <v>-5.8226730000000004E-3</v>
      </c>
      <c r="AQ2962">
        <v>-1.731093E-3</v>
      </c>
      <c r="AR2962">
        <v>-7.4501020000000001E-3</v>
      </c>
      <c r="AS2962">
        <v>-5.0904350000000001E-10</v>
      </c>
      <c r="AT2962">
        <v>-1.4600330000000001E-9</v>
      </c>
      <c r="AU2962">
        <v>7.3148389999999996E-9</v>
      </c>
      <c r="AV2962">
        <v>0.99999990000000005</v>
      </c>
      <c r="AW2962">
        <v>1</v>
      </c>
      <c r="AX2962">
        <v>0</v>
      </c>
      <c r="AY2962">
        <v>0</v>
      </c>
      <c r="AZ2962">
        <v>0</v>
      </c>
      <c r="BA2962">
        <v>1</v>
      </c>
      <c r="BB2962">
        <v>2</v>
      </c>
      <c r="BC2962">
        <v>1</v>
      </c>
      <c r="BD2962">
        <v>0</v>
      </c>
      <c r="BE2962">
        <v>0</v>
      </c>
      <c r="BF2962">
        <v>0</v>
      </c>
      <c r="BG2962">
        <v>-1.035438E-10</v>
      </c>
      <c r="BH2962">
        <v>-2.1209730000000001E-9</v>
      </c>
      <c r="BI2962">
        <v>1.3336679999999999E-8</v>
      </c>
      <c r="BJ2962">
        <v>0.99999990000000005</v>
      </c>
      <c r="BK2962">
        <v>1</v>
      </c>
      <c r="BL2962">
        <v>0</v>
      </c>
      <c r="BM2962">
        <v>0</v>
      </c>
      <c r="BN2962">
        <v>0</v>
      </c>
      <c r="BO2962">
        <v>1</v>
      </c>
    </row>
    <row r="2963" spans="1:67" x14ac:dyDescent="0.2">
      <c r="A2963">
        <v>674.12919999999997</v>
      </c>
      <c r="B2963">
        <v>3.124231</v>
      </c>
      <c r="C2963">
        <v>2.571453</v>
      </c>
      <c r="D2963">
        <v>0.55217249999999996</v>
      </c>
      <c r="E2963">
        <v>6.4686539999999999E-3</v>
      </c>
      <c r="F2963">
        <v>-4.9719079999999999E-2</v>
      </c>
      <c r="G2963">
        <v>-6.4814549999999999E-2</v>
      </c>
      <c r="H2963">
        <v>0.996637</v>
      </c>
      <c r="I2963">
        <v>0.26325910000000002</v>
      </c>
      <c r="J2963">
        <v>-5.7113219999999999E-2</v>
      </c>
      <c r="K2963">
        <v>0.68525210000000003</v>
      </c>
      <c r="L2963">
        <v>5.4052969999999999E-2</v>
      </c>
      <c r="M2963">
        <v>0.72404829999999998</v>
      </c>
      <c r="N2963">
        <v>1</v>
      </c>
      <c r="O2963">
        <v>2.4089810000000001E-3</v>
      </c>
      <c r="P2963">
        <v>7.9059599999999996E-4</v>
      </c>
      <c r="Q2963">
        <v>-1.889467E-4</v>
      </c>
      <c r="R2963">
        <v>86.796030000000002</v>
      </c>
      <c r="S2963">
        <v>76.573490000000007</v>
      </c>
      <c r="T2963">
        <v>45.755099999999999</v>
      </c>
      <c r="U2963">
        <v>22.427350000000001</v>
      </c>
      <c r="V2963">
        <v>4.0433849999999998</v>
      </c>
      <c r="W2963">
        <v>19.965309999999999</v>
      </c>
      <c r="X2963">
        <v>38.089660000000002</v>
      </c>
      <c r="Y2963">
        <v>55.597929999999998</v>
      </c>
      <c r="Z2963">
        <v>0</v>
      </c>
      <c r="AA2963">
        <v>1</v>
      </c>
      <c r="AB2963">
        <v>0</v>
      </c>
      <c r="AC2963">
        <v>0</v>
      </c>
      <c r="AD2963">
        <v>0</v>
      </c>
      <c r="AE2963">
        <v>-2.711168E-10</v>
      </c>
      <c r="AF2963">
        <v>-8.0883649999999999E-9</v>
      </c>
      <c r="AG2963">
        <v>1.1810289999999999E-8</v>
      </c>
      <c r="AH2963">
        <v>1</v>
      </c>
      <c r="AI2963">
        <v>1</v>
      </c>
      <c r="AJ2963">
        <v>0</v>
      </c>
      <c r="AK2963">
        <v>0</v>
      </c>
      <c r="AL2963">
        <v>0</v>
      </c>
      <c r="AM2963">
        <v>1</v>
      </c>
      <c r="AN2963">
        <v>1</v>
      </c>
      <c r="AO2963">
        <v>1</v>
      </c>
      <c r="AP2963">
        <v>-1.2142750000000001E-2</v>
      </c>
      <c r="AQ2963">
        <v>-3.4393520000000001E-3</v>
      </c>
      <c r="AR2963">
        <v>-1.3487009999999999E-3</v>
      </c>
      <c r="AS2963">
        <v>-2.7975059999999997E-10</v>
      </c>
      <c r="AT2963">
        <v>-6.1149110000000002E-9</v>
      </c>
      <c r="AU2963">
        <v>8.2647060000000005E-9</v>
      </c>
      <c r="AV2963">
        <v>1</v>
      </c>
      <c r="AW2963">
        <v>1</v>
      </c>
      <c r="AX2963">
        <v>0</v>
      </c>
      <c r="AY2963">
        <v>0</v>
      </c>
      <c r="AZ2963">
        <v>0</v>
      </c>
      <c r="BA2963">
        <v>1</v>
      </c>
      <c r="BB2963">
        <v>2</v>
      </c>
      <c r="BC2963">
        <v>1</v>
      </c>
      <c r="BD2963">
        <v>0</v>
      </c>
      <c r="BE2963">
        <v>0</v>
      </c>
      <c r="BF2963">
        <v>0</v>
      </c>
      <c r="BG2963">
        <v>-2.7041640000000002E-10</v>
      </c>
      <c r="BH2963">
        <v>-6.389329E-9</v>
      </c>
      <c r="BI2963">
        <v>1.320393E-8</v>
      </c>
      <c r="BJ2963">
        <v>1</v>
      </c>
      <c r="BK2963">
        <v>1</v>
      </c>
      <c r="BL2963">
        <v>0</v>
      </c>
      <c r="BM2963">
        <v>0</v>
      </c>
      <c r="BN2963">
        <v>0</v>
      </c>
      <c r="BO2963">
        <v>1</v>
      </c>
    </row>
    <row r="2964" spans="1:67" x14ac:dyDescent="0.2">
      <c r="A2964">
        <v>674.17809999999997</v>
      </c>
      <c r="B2964">
        <v>3.122681</v>
      </c>
      <c r="C2964">
        <v>2.5715530000000002</v>
      </c>
      <c r="D2964">
        <v>0.55006560000000004</v>
      </c>
      <c r="E2964">
        <v>6.4686509999999997E-3</v>
      </c>
      <c r="F2964">
        <v>-4.9719090000000001E-2</v>
      </c>
      <c r="G2964">
        <v>-6.4814570000000002E-2</v>
      </c>
      <c r="H2964">
        <v>0.996637</v>
      </c>
      <c r="I2964">
        <v>0.26325910000000002</v>
      </c>
      <c r="J2964">
        <v>-5.7073600000000002E-2</v>
      </c>
      <c r="K2964">
        <v>0.6856527</v>
      </c>
      <c r="L2964">
        <v>5.407526E-2</v>
      </c>
      <c r="M2964">
        <v>0.72367040000000005</v>
      </c>
      <c r="N2964">
        <v>1</v>
      </c>
      <c r="O2964">
        <v>3.2544140000000002E-3</v>
      </c>
      <c r="P2964">
        <v>1.0674E-3</v>
      </c>
      <c r="Q2964">
        <v>-1.835823E-4</v>
      </c>
      <c r="R2964">
        <v>84.103620000000006</v>
      </c>
      <c r="S2964">
        <v>74.207579999999993</v>
      </c>
      <c r="T2964">
        <v>44.362789999999997</v>
      </c>
      <c r="U2964">
        <v>21.778980000000001</v>
      </c>
      <c r="V2964">
        <v>3.9426169999999998</v>
      </c>
      <c r="W2964">
        <v>19.3277</v>
      </c>
      <c r="X2964">
        <v>36.895859999999999</v>
      </c>
      <c r="Y2964">
        <v>53.87941</v>
      </c>
      <c r="Z2964">
        <v>0</v>
      </c>
      <c r="AA2964">
        <v>1</v>
      </c>
      <c r="AB2964">
        <v>0</v>
      </c>
      <c r="AC2964">
        <v>0</v>
      </c>
      <c r="AD2964">
        <v>0</v>
      </c>
      <c r="AE2964">
        <v>-8.6414189999999996E-10</v>
      </c>
      <c r="AF2964">
        <v>6.825536E-10</v>
      </c>
      <c r="AG2964">
        <v>-1.1365310000000001E-8</v>
      </c>
      <c r="AH2964">
        <v>1</v>
      </c>
      <c r="AI2964">
        <v>1</v>
      </c>
      <c r="AJ2964">
        <v>0</v>
      </c>
      <c r="AK2964">
        <v>0</v>
      </c>
      <c r="AL2964">
        <v>0</v>
      </c>
      <c r="AM2964">
        <v>1</v>
      </c>
      <c r="AN2964">
        <v>1</v>
      </c>
      <c r="AO2964">
        <v>1</v>
      </c>
      <c r="AP2964">
        <v>-1.535627E-2</v>
      </c>
      <c r="AQ2964">
        <v>-4.3849580000000004E-3</v>
      </c>
      <c r="AR2964">
        <v>-1.6923789999999999E-3</v>
      </c>
      <c r="AS2964">
        <v>-8.4357680000000001E-10</v>
      </c>
      <c r="AT2964">
        <v>3.578297E-10</v>
      </c>
      <c r="AU2964">
        <v>-1.062491E-8</v>
      </c>
      <c r="AV2964">
        <v>1</v>
      </c>
      <c r="AW2964">
        <v>1</v>
      </c>
      <c r="AX2964">
        <v>0</v>
      </c>
      <c r="AY2964">
        <v>0</v>
      </c>
      <c r="AZ2964">
        <v>0</v>
      </c>
      <c r="BA2964">
        <v>1</v>
      </c>
      <c r="BB2964">
        <v>2</v>
      </c>
      <c r="BC2964">
        <v>1</v>
      </c>
      <c r="BD2964">
        <v>0</v>
      </c>
      <c r="BE2964">
        <v>0</v>
      </c>
      <c r="BF2964">
        <v>0</v>
      </c>
      <c r="BG2964">
        <v>-6.8900070000000002E-10</v>
      </c>
      <c r="BH2964">
        <v>1.94349E-10</v>
      </c>
      <c r="BI2964">
        <v>-9.9621959999999997E-9</v>
      </c>
      <c r="BJ2964">
        <v>1</v>
      </c>
      <c r="BK2964">
        <v>1</v>
      </c>
      <c r="BL2964">
        <v>0</v>
      </c>
      <c r="BM2964">
        <v>0</v>
      </c>
      <c r="BN2964">
        <v>0</v>
      </c>
      <c r="BO2964">
        <v>1</v>
      </c>
    </row>
    <row r="2965" spans="1:67" x14ac:dyDescent="0.2">
      <c r="A2965">
        <v>674.22829999999999</v>
      </c>
      <c r="B2965">
        <v>3.1212780000000002</v>
      </c>
      <c r="C2965">
        <v>2.5718369999999999</v>
      </c>
      <c r="D2965">
        <v>0.54824819999999996</v>
      </c>
      <c r="E2965">
        <v>6.4686539999999999E-3</v>
      </c>
      <c r="F2965">
        <v>-4.9719109999999997E-2</v>
      </c>
      <c r="G2965">
        <v>-6.4814549999999999E-2</v>
      </c>
      <c r="H2965">
        <v>0.996637</v>
      </c>
      <c r="I2965">
        <v>0.26325910000000002</v>
      </c>
      <c r="J2965">
        <v>-5.7047939999999998E-2</v>
      </c>
      <c r="K2965">
        <v>0.68599310000000002</v>
      </c>
      <c r="L2965">
        <v>5.4101900000000001E-2</v>
      </c>
      <c r="M2965">
        <v>0.72334779999999999</v>
      </c>
      <c r="N2965">
        <v>1</v>
      </c>
      <c r="O2965">
        <v>3.827333E-3</v>
      </c>
      <c r="P2965">
        <v>1.254797E-3</v>
      </c>
      <c r="Q2965">
        <v>-1.3047460000000001E-4</v>
      </c>
      <c r="R2965">
        <v>86.866489999999999</v>
      </c>
      <c r="S2965">
        <v>76.661640000000006</v>
      </c>
      <c r="T2965">
        <v>45.864199999999997</v>
      </c>
      <c r="U2965">
        <v>22.559270000000001</v>
      </c>
      <c r="V2965">
        <v>4.1210940000000003</v>
      </c>
      <c r="W2965">
        <v>19.957000000000001</v>
      </c>
      <c r="X2965">
        <v>38.0961</v>
      </c>
      <c r="Y2965">
        <v>55.641089999999998</v>
      </c>
      <c r="Z2965">
        <v>0</v>
      </c>
      <c r="AA2965">
        <v>1</v>
      </c>
      <c r="AB2965">
        <v>0</v>
      </c>
      <c r="AC2965">
        <v>0</v>
      </c>
      <c r="AD2965">
        <v>0</v>
      </c>
      <c r="AE2965">
        <v>-1.8424879999999999E-10</v>
      </c>
      <c r="AF2965">
        <v>-8.2128760000000002E-10</v>
      </c>
      <c r="AG2965">
        <v>7.3138990000000002E-9</v>
      </c>
      <c r="AH2965">
        <v>1</v>
      </c>
      <c r="AI2965">
        <v>1</v>
      </c>
      <c r="AJ2965">
        <v>0</v>
      </c>
      <c r="AK2965">
        <v>0</v>
      </c>
      <c r="AL2965">
        <v>0</v>
      </c>
      <c r="AM2965">
        <v>1</v>
      </c>
      <c r="AN2965">
        <v>1</v>
      </c>
      <c r="AO2965">
        <v>1</v>
      </c>
      <c r="AP2965">
        <v>-1.8297689999999998E-2</v>
      </c>
      <c r="AQ2965">
        <v>-5.1890030000000002E-3</v>
      </c>
      <c r="AR2965">
        <v>-1.9866710000000002E-3</v>
      </c>
      <c r="AS2965">
        <v>-2.020712E-10</v>
      </c>
      <c r="AT2965">
        <v>-4.1971740000000002E-10</v>
      </c>
      <c r="AU2965">
        <v>8.3227810000000008E-9</v>
      </c>
      <c r="AV2965">
        <v>1</v>
      </c>
      <c r="AW2965">
        <v>1</v>
      </c>
      <c r="AX2965">
        <v>0</v>
      </c>
      <c r="AY2965">
        <v>0</v>
      </c>
      <c r="AZ2965">
        <v>0</v>
      </c>
      <c r="BA2965">
        <v>1</v>
      </c>
      <c r="BB2965">
        <v>2</v>
      </c>
      <c r="BC2965">
        <v>1</v>
      </c>
      <c r="BD2965">
        <v>0</v>
      </c>
      <c r="BE2965">
        <v>0</v>
      </c>
      <c r="BF2965">
        <v>0</v>
      </c>
      <c r="BG2965">
        <v>-4.091692E-10</v>
      </c>
      <c r="BH2965">
        <v>-5.1195379999999997E-11</v>
      </c>
      <c r="BI2965">
        <v>1.103138E-8</v>
      </c>
      <c r="BJ2965">
        <v>1</v>
      </c>
      <c r="BK2965">
        <v>1</v>
      </c>
      <c r="BL2965">
        <v>0</v>
      </c>
      <c r="BM2965">
        <v>0</v>
      </c>
      <c r="BN2965">
        <v>0</v>
      </c>
      <c r="BO2965">
        <v>1</v>
      </c>
    </row>
    <row r="2966" spans="1:67" x14ac:dyDescent="0.2">
      <c r="A2966">
        <v>674.27909999999997</v>
      </c>
      <c r="B2966">
        <v>3.1225550000000002</v>
      </c>
      <c r="C2966">
        <v>2.5729570000000002</v>
      </c>
      <c r="D2966">
        <v>0.55385700000000004</v>
      </c>
      <c r="E2966">
        <v>6.4686500000000003E-3</v>
      </c>
      <c r="F2966">
        <v>-4.9719119999999999E-2</v>
      </c>
      <c r="G2966">
        <v>-6.4814629999999998E-2</v>
      </c>
      <c r="H2966">
        <v>0.996637</v>
      </c>
      <c r="I2966">
        <v>0.26325910000000002</v>
      </c>
      <c r="J2966">
        <v>-5.7045079999999998E-2</v>
      </c>
      <c r="K2966">
        <v>0.6862087</v>
      </c>
      <c r="L2966">
        <v>5.4131650000000003E-2</v>
      </c>
      <c r="M2966">
        <v>0.72314120000000004</v>
      </c>
      <c r="N2966">
        <v>1</v>
      </c>
      <c r="O2966">
        <v>2.496243E-3</v>
      </c>
      <c r="P2966">
        <v>8.1920620000000002E-4</v>
      </c>
      <c r="Q2966">
        <v>-1.9025800000000001E-4</v>
      </c>
      <c r="R2966">
        <v>86.886520000000004</v>
      </c>
      <c r="S2966">
        <v>76.680080000000004</v>
      </c>
      <c r="T2966">
        <v>45.883690000000001</v>
      </c>
      <c r="U2966">
        <v>22.58034</v>
      </c>
      <c r="V2966">
        <v>4.1466409999999998</v>
      </c>
      <c r="W2966">
        <v>19.964410000000001</v>
      </c>
      <c r="X2966">
        <v>38.111319999999999</v>
      </c>
      <c r="Y2966">
        <v>55.665640000000003</v>
      </c>
      <c r="Z2966">
        <v>0</v>
      </c>
      <c r="AA2966">
        <v>1</v>
      </c>
      <c r="AB2966">
        <v>0</v>
      </c>
      <c r="AC2966">
        <v>0</v>
      </c>
      <c r="AD2966">
        <v>0</v>
      </c>
      <c r="AE2966">
        <v>5.475017E-11</v>
      </c>
      <c r="AF2966">
        <v>1.9342530000000001E-9</v>
      </c>
      <c r="AG2966">
        <v>-1.8010959999999999E-8</v>
      </c>
      <c r="AH2966">
        <v>1</v>
      </c>
      <c r="AI2966">
        <v>1</v>
      </c>
      <c r="AJ2966">
        <v>0</v>
      </c>
      <c r="AK2966">
        <v>0</v>
      </c>
      <c r="AL2966">
        <v>0</v>
      </c>
      <c r="AM2966">
        <v>1</v>
      </c>
      <c r="AN2966">
        <v>1</v>
      </c>
      <c r="AO2966">
        <v>1</v>
      </c>
      <c r="AP2966">
        <v>-1.4487939999999999E-2</v>
      </c>
      <c r="AQ2966">
        <v>-4.0141420000000001E-3</v>
      </c>
      <c r="AR2966">
        <v>1.0504350000000001E-2</v>
      </c>
      <c r="AS2966">
        <v>9.3441210000000003E-11</v>
      </c>
      <c r="AT2966">
        <v>3.0643880000000002E-9</v>
      </c>
      <c r="AU2966">
        <v>-1.5224600000000001E-8</v>
      </c>
      <c r="AV2966">
        <v>1</v>
      </c>
      <c r="AW2966">
        <v>1</v>
      </c>
      <c r="AX2966">
        <v>0</v>
      </c>
      <c r="AY2966">
        <v>0</v>
      </c>
      <c r="AZ2966">
        <v>0</v>
      </c>
      <c r="BA2966">
        <v>1</v>
      </c>
      <c r="BB2966">
        <v>2</v>
      </c>
      <c r="BC2966">
        <v>1</v>
      </c>
      <c r="BD2966">
        <v>0</v>
      </c>
      <c r="BE2966">
        <v>0</v>
      </c>
      <c r="BF2966">
        <v>0</v>
      </c>
      <c r="BG2966">
        <v>6.4068030000000005E-11</v>
      </c>
      <c r="BH2966">
        <v>3.552918E-9</v>
      </c>
      <c r="BI2966">
        <v>-1.8526970000000001E-8</v>
      </c>
      <c r="BJ2966">
        <v>1</v>
      </c>
      <c r="BK2966">
        <v>1</v>
      </c>
      <c r="BL2966">
        <v>0</v>
      </c>
      <c r="BM2966">
        <v>0</v>
      </c>
      <c r="BN2966">
        <v>0</v>
      </c>
      <c r="BO2966">
        <v>1</v>
      </c>
    </row>
    <row r="2967" spans="1:67" x14ac:dyDescent="0.2">
      <c r="A2967">
        <v>674.32950000000005</v>
      </c>
      <c r="B2967">
        <v>3.1238739999999998</v>
      </c>
      <c r="C2967">
        <v>2.5739809999999999</v>
      </c>
      <c r="D2967">
        <v>0.55642199999999997</v>
      </c>
      <c r="E2967">
        <v>6.4686450000000003E-3</v>
      </c>
      <c r="F2967">
        <v>-4.9719119999999999E-2</v>
      </c>
      <c r="G2967">
        <v>-6.4814700000000003E-2</v>
      </c>
      <c r="H2967">
        <v>0.996637</v>
      </c>
      <c r="I2967">
        <v>0.26325910000000002</v>
      </c>
      <c r="J2967">
        <v>-5.7061109999999998E-2</v>
      </c>
      <c r="K2967">
        <v>0.6863146</v>
      </c>
      <c r="L2967">
        <v>5.4163019999999999E-2</v>
      </c>
      <c r="M2967">
        <v>0.72303709999999999</v>
      </c>
      <c r="N2967">
        <v>1</v>
      </c>
      <c r="O2967">
        <v>2.0196440000000001E-3</v>
      </c>
      <c r="P2967">
        <v>6.6113469999999998E-4</v>
      </c>
      <c r="Q2967">
        <v>-4.1723249999999997E-4</v>
      </c>
      <c r="R2967">
        <v>86.817599999999999</v>
      </c>
      <c r="S2967">
        <v>76.583600000000004</v>
      </c>
      <c r="T2967">
        <v>45.771659999999997</v>
      </c>
      <c r="U2967">
        <v>22.466719999999999</v>
      </c>
      <c r="V2967">
        <v>4.0953689999999998</v>
      </c>
      <c r="W2967">
        <v>19.953779999999998</v>
      </c>
      <c r="X2967">
        <v>38.120449999999998</v>
      </c>
      <c r="Y2967">
        <v>55.684249999999999</v>
      </c>
      <c r="Z2967">
        <v>0</v>
      </c>
      <c r="AA2967">
        <v>1</v>
      </c>
      <c r="AB2967">
        <v>0</v>
      </c>
      <c r="AC2967">
        <v>0</v>
      </c>
      <c r="AD2967">
        <v>0</v>
      </c>
      <c r="AE2967">
        <v>-1.341556E-10</v>
      </c>
      <c r="AF2967">
        <v>1.6342029999999999E-9</v>
      </c>
      <c r="AG2967">
        <v>-1.254834E-8</v>
      </c>
      <c r="AH2967">
        <v>1</v>
      </c>
      <c r="AI2967">
        <v>1</v>
      </c>
      <c r="AJ2967">
        <v>0</v>
      </c>
      <c r="AK2967">
        <v>0</v>
      </c>
      <c r="AL2967">
        <v>0</v>
      </c>
      <c r="AM2967">
        <v>1</v>
      </c>
      <c r="AN2967">
        <v>1</v>
      </c>
      <c r="AO2967">
        <v>1</v>
      </c>
      <c r="AP2967">
        <v>-1.110772E-2</v>
      </c>
      <c r="AQ2967">
        <v>-3.0879789999999998E-3</v>
      </c>
      <c r="AR2967">
        <v>5.5752800000000002E-3</v>
      </c>
      <c r="AS2967">
        <v>-1.980516E-10</v>
      </c>
      <c r="AT2967">
        <v>1.566379E-9</v>
      </c>
      <c r="AU2967">
        <v>-1.663966E-8</v>
      </c>
      <c r="AV2967">
        <v>1</v>
      </c>
      <c r="AW2967">
        <v>1</v>
      </c>
      <c r="AX2967">
        <v>0</v>
      </c>
      <c r="AY2967">
        <v>0</v>
      </c>
      <c r="AZ2967">
        <v>0</v>
      </c>
      <c r="BA2967">
        <v>1</v>
      </c>
      <c r="BB2967">
        <v>2</v>
      </c>
      <c r="BC2967">
        <v>1</v>
      </c>
      <c r="BD2967">
        <v>0</v>
      </c>
      <c r="BE2967">
        <v>0</v>
      </c>
      <c r="BF2967">
        <v>0</v>
      </c>
      <c r="BG2967">
        <v>-3.5357709999999999E-10</v>
      </c>
      <c r="BH2967">
        <v>1.6748980000000001E-9</v>
      </c>
      <c r="BI2967">
        <v>-1.038391E-8</v>
      </c>
      <c r="BJ2967">
        <v>1</v>
      </c>
      <c r="BK2967">
        <v>1</v>
      </c>
      <c r="BL2967">
        <v>0</v>
      </c>
      <c r="BM2967">
        <v>0</v>
      </c>
      <c r="BN2967">
        <v>0</v>
      </c>
      <c r="BO2967">
        <v>1</v>
      </c>
    </row>
    <row r="2968" spans="1:67" x14ac:dyDescent="0.2">
      <c r="A2968">
        <v>674.37869999999998</v>
      </c>
      <c r="B2968">
        <v>3.1239520000000001</v>
      </c>
      <c r="C2968">
        <v>2.5744919999999998</v>
      </c>
      <c r="D2968">
        <v>0.55809770000000003</v>
      </c>
      <c r="E2968">
        <v>6.4686539999999999E-3</v>
      </c>
      <c r="F2968">
        <v>-4.9719140000000002E-2</v>
      </c>
      <c r="G2968">
        <v>-6.481468E-2</v>
      </c>
      <c r="H2968">
        <v>0.996637</v>
      </c>
      <c r="I2968">
        <v>0.26325910000000002</v>
      </c>
      <c r="J2968">
        <v>-5.7084339999999997E-2</v>
      </c>
      <c r="K2968">
        <v>0.68637090000000001</v>
      </c>
      <c r="L2968">
        <v>5.4193829999999998E-2</v>
      </c>
      <c r="M2968">
        <v>0.7229795</v>
      </c>
      <c r="N2968">
        <v>1</v>
      </c>
      <c r="O2968">
        <v>3.414392E-3</v>
      </c>
      <c r="P2968">
        <v>1.0054109999999999E-3</v>
      </c>
      <c r="Q2968">
        <v>-1.113653E-3</v>
      </c>
      <c r="R2968">
        <v>84.063109999999995</v>
      </c>
      <c r="S2968">
        <v>74.129099999999994</v>
      </c>
      <c r="T2968">
        <v>44.267409999999998</v>
      </c>
      <c r="U2968">
        <v>21.685469999999999</v>
      </c>
      <c r="V2968">
        <v>3.9383439999999998</v>
      </c>
      <c r="W2968">
        <v>19.33117</v>
      </c>
      <c r="X2968">
        <v>36.94173</v>
      </c>
      <c r="Y2968">
        <v>53.958640000000003</v>
      </c>
      <c r="Z2968">
        <v>0</v>
      </c>
      <c r="AA2968">
        <v>1</v>
      </c>
      <c r="AB2968">
        <v>0</v>
      </c>
      <c r="AC2968">
        <v>0</v>
      </c>
      <c r="AD2968">
        <v>0</v>
      </c>
      <c r="AE2968">
        <v>8.5271160000000004E-10</v>
      </c>
      <c r="AF2968">
        <v>-5.0992160000000001E-9</v>
      </c>
      <c r="AG2968">
        <v>3.3661100000000001E-9</v>
      </c>
      <c r="AH2968">
        <v>0.99999990000000005</v>
      </c>
      <c r="AI2968">
        <v>1</v>
      </c>
      <c r="AJ2968">
        <v>0</v>
      </c>
      <c r="AK2968">
        <v>0</v>
      </c>
      <c r="AL2968">
        <v>0</v>
      </c>
      <c r="AM2968">
        <v>1</v>
      </c>
      <c r="AN2968">
        <v>1</v>
      </c>
      <c r="AO2968">
        <v>1</v>
      </c>
      <c r="AP2968">
        <v>-1.2905089999999999E-2</v>
      </c>
      <c r="AQ2968">
        <v>-3.5825969999999999E-3</v>
      </c>
      <c r="AR2968">
        <v>5.4380890000000001E-3</v>
      </c>
      <c r="AS2968">
        <v>7.4865200000000001E-10</v>
      </c>
      <c r="AT2968">
        <v>-5.7888100000000004E-9</v>
      </c>
      <c r="AU2968">
        <v>6.0201550000000001E-9</v>
      </c>
      <c r="AV2968">
        <v>0.99999990000000005</v>
      </c>
      <c r="AW2968">
        <v>1</v>
      </c>
      <c r="AX2968">
        <v>0</v>
      </c>
      <c r="AY2968">
        <v>0</v>
      </c>
      <c r="AZ2968">
        <v>0</v>
      </c>
      <c r="BA2968">
        <v>1</v>
      </c>
      <c r="BB2968">
        <v>2</v>
      </c>
      <c r="BC2968">
        <v>1</v>
      </c>
      <c r="BD2968">
        <v>0</v>
      </c>
      <c r="BE2968">
        <v>0</v>
      </c>
      <c r="BF2968">
        <v>0</v>
      </c>
      <c r="BG2968">
        <v>8.0323269999999996E-10</v>
      </c>
      <c r="BH2968">
        <v>-4.7628750000000001E-9</v>
      </c>
      <c r="BI2968">
        <v>3.4312760000000001E-9</v>
      </c>
      <c r="BJ2968">
        <v>0.99999990000000005</v>
      </c>
      <c r="BK2968">
        <v>1</v>
      </c>
      <c r="BL2968">
        <v>0</v>
      </c>
      <c r="BM2968">
        <v>0</v>
      </c>
      <c r="BN2968">
        <v>0</v>
      </c>
      <c r="BO2968">
        <v>1</v>
      </c>
    </row>
    <row r="2969" spans="1:67" x14ac:dyDescent="0.2">
      <c r="A2969">
        <v>674.42930000000001</v>
      </c>
      <c r="B2969">
        <v>3.1242589999999999</v>
      </c>
      <c r="C2969">
        <v>2.5747900000000001</v>
      </c>
      <c r="D2969">
        <v>0.55854490000000001</v>
      </c>
      <c r="E2969">
        <v>6.4686530000000004E-3</v>
      </c>
      <c r="F2969">
        <v>-4.9719149999999997E-2</v>
      </c>
      <c r="G2969">
        <v>-6.4814689999999994E-2</v>
      </c>
      <c r="H2969">
        <v>0.996637</v>
      </c>
      <c r="I2969">
        <v>0.26325910000000002</v>
      </c>
      <c r="J2969">
        <v>-5.7109149999999997E-2</v>
      </c>
      <c r="K2969">
        <v>0.68640109999999999</v>
      </c>
      <c r="L2969">
        <v>5.422221E-2</v>
      </c>
      <c r="M2969">
        <v>0.72294689999999995</v>
      </c>
      <c r="N2969">
        <v>1</v>
      </c>
      <c r="O2969">
        <v>1.6202930000000001E-3</v>
      </c>
      <c r="P2969">
        <v>4.9066539999999997E-4</v>
      </c>
      <c r="Q2969">
        <v>-5.0860640000000002E-4</v>
      </c>
      <c r="R2969">
        <v>86.745400000000004</v>
      </c>
      <c r="S2969">
        <v>76.477940000000004</v>
      </c>
      <c r="T2969">
        <v>45.6464</v>
      </c>
      <c r="U2969">
        <v>22.33661</v>
      </c>
      <c r="V2969">
        <v>4.0474240000000004</v>
      </c>
      <c r="W2969">
        <v>19.949829999999999</v>
      </c>
      <c r="X2969">
        <v>38.139479999999999</v>
      </c>
      <c r="Y2969">
        <v>55.712580000000003</v>
      </c>
      <c r="Z2969">
        <v>0</v>
      </c>
      <c r="AA2969">
        <v>1</v>
      </c>
      <c r="AB2969">
        <v>0</v>
      </c>
      <c r="AC2969">
        <v>0</v>
      </c>
      <c r="AD2969">
        <v>0</v>
      </c>
      <c r="AE2969">
        <v>1.0757080000000001E-10</v>
      </c>
      <c r="AF2969">
        <v>4.1157929999999996E-9</v>
      </c>
      <c r="AG2969">
        <v>-7.1733670000000003E-9</v>
      </c>
      <c r="AH2969">
        <v>0.99999990000000005</v>
      </c>
      <c r="AI2969">
        <v>1</v>
      </c>
      <c r="AJ2969">
        <v>0</v>
      </c>
      <c r="AK2969">
        <v>0</v>
      </c>
      <c r="AL2969">
        <v>0</v>
      </c>
      <c r="AM2969">
        <v>1</v>
      </c>
      <c r="AN2969">
        <v>1</v>
      </c>
      <c r="AO2969">
        <v>1</v>
      </c>
      <c r="AP2969">
        <v>-1.2094219999999999E-2</v>
      </c>
      <c r="AQ2969">
        <v>-3.3501580000000002E-3</v>
      </c>
      <c r="AR2969">
        <v>4.7448860000000002E-3</v>
      </c>
      <c r="AS2969">
        <v>1.0757080000000001E-10</v>
      </c>
      <c r="AT2969">
        <v>4.1157929999999996E-9</v>
      </c>
      <c r="AU2969">
        <v>-7.1733670000000003E-9</v>
      </c>
      <c r="AV2969">
        <v>0.99999990000000005</v>
      </c>
      <c r="AW2969">
        <v>1</v>
      </c>
      <c r="AX2969">
        <v>0</v>
      </c>
      <c r="AY2969">
        <v>0</v>
      </c>
      <c r="AZ2969">
        <v>0</v>
      </c>
      <c r="BA2969">
        <v>1</v>
      </c>
      <c r="BB2969">
        <v>2</v>
      </c>
      <c r="BC2969">
        <v>1</v>
      </c>
      <c r="BD2969">
        <v>0</v>
      </c>
      <c r="BE2969">
        <v>0</v>
      </c>
      <c r="BF2969">
        <v>0</v>
      </c>
      <c r="BG2969">
        <v>6.0434620000000002E-10</v>
      </c>
      <c r="BH2969">
        <v>4.4076709999999998E-9</v>
      </c>
      <c r="BI2969">
        <v>-4.9694610000000002E-9</v>
      </c>
      <c r="BJ2969">
        <v>0.99999990000000005</v>
      </c>
      <c r="BK2969">
        <v>1</v>
      </c>
      <c r="BL2969">
        <v>0</v>
      </c>
      <c r="BM2969">
        <v>0</v>
      </c>
      <c r="BN2969">
        <v>0</v>
      </c>
      <c r="BO2969">
        <v>1</v>
      </c>
    </row>
    <row r="2970" spans="1:67" x14ac:dyDescent="0.2">
      <c r="A2970">
        <v>674.47940000000006</v>
      </c>
      <c r="B2970">
        <v>3.125054</v>
      </c>
      <c r="C2970">
        <v>2.5752350000000002</v>
      </c>
      <c r="D2970">
        <v>0.5587181</v>
      </c>
      <c r="E2970">
        <v>6.4686559999999997E-3</v>
      </c>
      <c r="F2970">
        <v>-4.971917E-2</v>
      </c>
      <c r="G2970">
        <v>-6.4814659999999996E-2</v>
      </c>
      <c r="H2970">
        <v>0.996637</v>
      </c>
      <c r="I2970">
        <v>0.26325910000000002</v>
      </c>
      <c r="J2970">
        <v>-5.7132990000000002E-2</v>
      </c>
      <c r="K2970">
        <v>0.68641969999999997</v>
      </c>
      <c r="L2970">
        <v>5.4247950000000003E-2</v>
      </c>
      <c r="M2970">
        <v>0.72292540000000005</v>
      </c>
      <c r="N2970">
        <v>1</v>
      </c>
      <c r="O2970">
        <v>1.8925669999999999E-3</v>
      </c>
      <c r="P2970">
        <v>5.5050849999999996E-4</v>
      </c>
      <c r="Q2970">
        <v>-6.2894820000000001E-4</v>
      </c>
      <c r="R2970">
        <v>75.895489999999995</v>
      </c>
      <c r="S2970">
        <v>66.905479999999997</v>
      </c>
      <c r="T2970">
        <v>39.923110000000001</v>
      </c>
      <c r="U2970">
        <v>19.522590000000001</v>
      </c>
      <c r="V2970">
        <v>3.5377209999999999</v>
      </c>
      <c r="W2970">
        <v>17.462260000000001</v>
      </c>
      <c r="X2970">
        <v>33.37997</v>
      </c>
      <c r="Y2970">
        <v>48.753729999999997</v>
      </c>
      <c r="Z2970">
        <v>0</v>
      </c>
      <c r="AA2970">
        <v>1</v>
      </c>
      <c r="AB2970">
        <v>0</v>
      </c>
      <c r="AC2970">
        <v>0</v>
      </c>
      <c r="AD2970">
        <v>0</v>
      </c>
      <c r="AE2970">
        <v>2.5085500000000001E-10</v>
      </c>
      <c r="AF2970">
        <v>-9.1091360000000002E-10</v>
      </c>
      <c r="AG2970">
        <v>-1.4479990000000001E-9</v>
      </c>
      <c r="AH2970">
        <v>1</v>
      </c>
      <c r="AI2970">
        <v>1</v>
      </c>
      <c r="AJ2970">
        <v>0</v>
      </c>
      <c r="AK2970">
        <v>0</v>
      </c>
      <c r="AL2970">
        <v>0</v>
      </c>
      <c r="AM2970">
        <v>1</v>
      </c>
      <c r="AN2970">
        <v>1</v>
      </c>
      <c r="AO2970">
        <v>1</v>
      </c>
      <c r="AP2970">
        <v>-8.8857150000000006E-3</v>
      </c>
      <c r="AQ2970">
        <v>-2.4568200000000002E-3</v>
      </c>
      <c r="AR2970">
        <v>3.5827989999999998E-3</v>
      </c>
      <c r="AS2970">
        <v>4.0332830000000002E-10</v>
      </c>
      <c r="AT2970">
        <v>-1.053065E-9</v>
      </c>
      <c r="AU2970">
        <v>3.0415829999999999E-9</v>
      </c>
      <c r="AV2970">
        <v>1</v>
      </c>
      <c r="AW2970">
        <v>1</v>
      </c>
      <c r="AX2970">
        <v>0</v>
      </c>
      <c r="AY2970">
        <v>0</v>
      </c>
      <c r="AZ2970">
        <v>0</v>
      </c>
      <c r="BA2970">
        <v>1</v>
      </c>
      <c r="BB2970">
        <v>2</v>
      </c>
      <c r="BC2970">
        <v>1</v>
      </c>
      <c r="BD2970">
        <v>0</v>
      </c>
      <c r="BE2970">
        <v>0</v>
      </c>
      <c r="BF2970">
        <v>0</v>
      </c>
      <c r="BG2970">
        <v>2.296328E-10</v>
      </c>
      <c r="BH2970">
        <v>-1.214885E-9</v>
      </c>
      <c r="BI2970">
        <v>-6.264278E-10</v>
      </c>
      <c r="BJ2970">
        <v>1</v>
      </c>
      <c r="BK2970">
        <v>1</v>
      </c>
      <c r="BL2970">
        <v>0</v>
      </c>
      <c r="BM2970">
        <v>0</v>
      </c>
      <c r="BN2970">
        <v>0</v>
      </c>
      <c r="BO2970">
        <v>1</v>
      </c>
    </row>
    <row r="2971" spans="1:67" x14ac:dyDescent="0.2">
      <c r="A2971">
        <v>674.52840000000003</v>
      </c>
      <c r="B2971">
        <v>3.124857</v>
      </c>
      <c r="C2971">
        <v>2.5758179999999999</v>
      </c>
      <c r="D2971">
        <v>0.56285200000000002</v>
      </c>
      <c r="E2971">
        <v>6.4686570000000001E-3</v>
      </c>
      <c r="F2971">
        <v>-4.9719190000000003E-2</v>
      </c>
      <c r="G2971">
        <v>-6.4814709999999998E-2</v>
      </c>
      <c r="H2971">
        <v>0.996637</v>
      </c>
      <c r="I2971">
        <v>0.26325910000000002</v>
      </c>
      <c r="J2971">
        <v>-5.7162959999999999E-2</v>
      </c>
      <c r="K2971">
        <v>0.68638549999999998</v>
      </c>
      <c r="L2971">
        <v>5.4271550000000002E-2</v>
      </c>
      <c r="M2971">
        <v>0.72295370000000003</v>
      </c>
      <c r="N2971">
        <v>1</v>
      </c>
      <c r="O2971">
        <v>1.9693369999999998E-3</v>
      </c>
      <c r="P2971">
        <v>6.5040590000000004E-4</v>
      </c>
      <c r="Q2971">
        <v>-6.9135430000000003E-4</v>
      </c>
      <c r="R2971">
        <v>84.003720000000001</v>
      </c>
      <c r="S2971">
        <v>74.040210000000002</v>
      </c>
      <c r="T2971">
        <v>44.160739999999997</v>
      </c>
      <c r="U2971">
        <v>21.572849999999999</v>
      </c>
      <c r="V2971">
        <v>3.9016670000000002</v>
      </c>
      <c r="W2971">
        <v>19.331869999999999</v>
      </c>
      <c r="X2971">
        <v>36.961559999999999</v>
      </c>
      <c r="Y2971">
        <v>53.984769999999997</v>
      </c>
      <c r="Z2971">
        <v>0</v>
      </c>
      <c r="AA2971">
        <v>1</v>
      </c>
      <c r="AB2971">
        <v>0</v>
      </c>
      <c r="AC2971">
        <v>0</v>
      </c>
      <c r="AD2971">
        <v>0</v>
      </c>
      <c r="AE2971">
        <v>-2.908001E-10</v>
      </c>
      <c r="AF2971">
        <v>6.2934309999999998E-10</v>
      </c>
      <c r="AG2971">
        <v>8.9176309999999998E-10</v>
      </c>
      <c r="AH2971">
        <v>1</v>
      </c>
      <c r="AI2971">
        <v>1</v>
      </c>
      <c r="AJ2971">
        <v>0</v>
      </c>
      <c r="AK2971">
        <v>0</v>
      </c>
      <c r="AL2971">
        <v>0</v>
      </c>
      <c r="AM2971">
        <v>1</v>
      </c>
      <c r="AN2971">
        <v>1</v>
      </c>
      <c r="AO2971">
        <v>1</v>
      </c>
      <c r="AP2971">
        <v>-1.3710389999999999E-2</v>
      </c>
      <c r="AQ2971">
        <v>-3.7340989999999998E-3</v>
      </c>
      <c r="AR2971">
        <v>1.0037280000000001E-2</v>
      </c>
      <c r="AS2971">
        <v>-4.5614679999999998E-10</v>
      </c>
      <c r="AT2971">
        <v>7.139315E-10</v>
      </c>
      <c r="AU2971">
        <v>-1.8725269999999998E-9</v>
      </c>
      <c r="AV2971">
        <v>1</v>
      </c>
      <c r="AW2971">
        <v>1</v>
      </c>
      <c r="AX2971">
        <v>0</v>
      </c>
      <c r="AY2971">
        <v>0</v>
      </c>
      <c r="AZ2971">
        <v>0</v>
      </c>
      <c r="BA2971">
        <v>1</v>
      </c>
      <c r="BB2971">
        <v>2</v>
      </c>
      <c r="BC2971">
        <v>1</v>
      </c>
      <c r="BD2971">
        <v>0</v>
      </c>
      <c r="BE2971">
        <v>0</v>
      </c>
      <c r="BF2971">
        <v>0</v>
      </c>
      <c r="BG2971">
        <v>-6.5212200000000004E-10</v>
      </c>
      <c r="BH2971">
        <v>6.0501510000000004E-10</v>
      </c>
      <c r="BI2971">
        <v>9.3662809999999991E-10</v>
      </c>
      <c r="BJ2971">
        <v>1</v>
      </c>
      <c r="BK2971">
        <v>1</v>
      </c>
      <c r="BL2971">
        <v>0</v>
      </c>
      <c r="BM2971">
        <v>0</v>
      </c>
      <c r="BN2971">
        <v>0</v>
      </c>
      <c r="BO2971">
        <v>1</v>
      </c>
    </row>
    <row r="2972" spans="1:67" x14ac:dyDescent="0.2">
      <c r="A2972">
        <v>674.57849999999996</v>
      </c>
      <c r="B2972">
        <v>3.1255190000000002</v>
      </c>
      <c r="C2972">
        <v>2.5769380000000002</v>
      </c>
      <c r="D2972">
        <v>0.5680579</v>
      </c>
      <c r="E2972">
        <v>6.4686559999999997E-3</v>
      </c>
      <c r="F2972">
        <v>-4.9719180000000002E-2</v>
      </c>
      <c r="G2972">
        <v>-6.481468E-2</v>
      </c>
      <c r="H2972">
        <v>0.996637</v>
      </c>
      <c r="I2972">
        <v>0.26325910000000002</v>
      </c>
      <c r="J2972">
        <v>-5.7205510000000001E-2</v>
      </c>
      <c r="K2972">
        <v>0.68627190000000005</v>
      </c>
      <c r="L2972">
        <v>5.429527E-2</v>
      </c>
      <c r="M2972">
        <v>0.72305629999999999</v>
      </c>
      <c r="N2972">
        <v>1</v>
      </c>
      <c r="O2972">
        <v>3.0534270000000001E-3</v>
      </c>
      <c r="P2972">
        <v>1.0082719999999999E-3</v>
      </c>
      <c r="Q2972">
        <v>-1.071811E-3</v>
      </c>
      <c r="R2972">
        <v>86.631489999999999</v>
      </c>
      <c r="S2972">
        <v>76.321669999999997</v>
      </c>
      <c r="T2972">
        <v>45.469529999999999</v>
      </c>
      <c r="U2972">
        <v>22.166129999999999</v>
      </c>
      <c r="V2972">
        <v>3.9770129999999999</v>
      </c>
      <c r="W2972">
        <v>19.922560000000001</v>
      </c>
      <c r="X2972">
        <v>38.148060000000001</v>
      </c>
      <c r="Y2972">
        <v>55.747340000000001</v>
      </c>
      <c r="Z2972">
        <v>0</v>
      </c>
      <c r="AA2972">
        <v>1</v>
      </c>
      <c r="AB2972">
        <v>0</v>
      </c>
      <c r="AC2972">
        <v>0</v>
      </c>
      <c r="AD2972">
        <v>0</v>
      </c>
      <c r="AE2972">
        <v>-8.3364940000000003E-10</v>
      </c>
      <c r="AF2972">
        <v>4.7960499999999998E-9</v>
      </c>
      <c r="AG2972">
        <v>1.431308E-8</v>
      </c>
      <c r="AH2972">
        <v>1</v>
      </c>
      <c r="AI2972">
        <v>1</v>
      </c>
      <c r="AJ2972">
        <v>0</v>
      </c>
      <c r="AK2972">
        <v>0</v>
      </c>
      <c r="AL2972">
        <v>0</v>
      </c>
      <c r="AM2972">
        <v>1</v>
      </c>
      <c r="AN2972">
        <v>1</v>
      </c>
      <c r="AO2972">
        <v>1</v>
      </c>
      <c r="AP2972">
        <v>-1.603313E-2</v>
      </c>
      <c r="AQ2972">
        <v>-4.3194239999999997E-3</v>
      </c>
      <c r="AR2972">
        <v>1.094114E-2</v>
      </c>
      <c r="AS2972">
        <v>-8.5269969999999997E-10</v>
      </c>
      <c r="AT2972">
        <v>6.929165E-9</v>
      </c>
      <c r="AU2972">
        <v>1.241286E-8</v>
      </c>
      <c r="AV2972">
        <v>1</v>
      </c>
      <c r="AW2972">
        <v>1</v>
      </c>
      <c r="AX2972">
        <v>0</v>
      </c>
      <c r="AY2972">
        <v>0</v>
      </c>
      <c r="AZ2972">
        <v>0</v>
      </c>
      <c r="BA2972">
        <v>1</v>
      </c>
      <c r="BB2972">
        <v>2</v>
      </c>
      <c r="BC2972">
        <v>1</v>
      </c>
      <c r="BD2972">
        <v>0</v>
      </c>
      <c r="BE2972">
        <v>0</v>
      </c>
      <c r="BF2972">
        <v>0</v>
      </c>
      <c r="BG2972">
        <v>-6.1839719999999999E-10</v>
      </c>
      <c r="BH2972">
        <v>5.9646049999999998E-9</v>
      </c>
      <c r="BI2972">
        <v>7.6433830000000007E-9</v>
      </c>
      <c r="BJ2972">
        <v>1</v>
      </c>
      <c r="BK2972">
        <v>1</v>
      </c>
      <c r="BL2972">
        <v>0</v>
      </c>
      <c r="BM2972">
        <v>0</v>
      </c>
      <c r="BN2972">
        <v>0</v>
      </c>
      <c r="BO2972">
        <v>1</v>
      </c>
    </row>
    <row r="2973" spans="1:67" x14ac:dyDescent="0.2">
      <c r="A2973">
        <v>674.62869999999998</v>
      </c>
      <c r="B2973">
        <v>3.1266340000000001</v>
      </c>
      <c r="C2973">
        <v>2.5782690000000001</v>
      </c>
      <c r="D2973">
        <v>0.57348840000000001</v>
      </c>
      <c r="E2973">
        <v>6.4686609999999997E-3</v>
      </c>
      <c r="F2973">
        <v>-4.9719220000000001E-2</v>
      </c>
      <c r="G2973">
        <v>-6.4814659999999996E-2</v>
      </c>
      <c r="H2973">
        <v>0.996637</v>
      </c>
      <c r="I2973">
        <v>0.26325910000000002</v>
      </c>
      <c r="J2973">
        <v>-5.72632E-2</v>
      </c>
      <c r="K2973">
        <v>0.68609560000000003</v>
      </c>
      <c r="L2973">
        <v>5.4323990000000003E-2</v>
      </c>
      <c r="M2973">
        <v>0.72321690000000005</v>
      </c>
      <c r="N2973">
        <v>1</v>
      </c>
      <c r="O2973">
        <v>2.621651E-3</v>
      </c>
      <c r="P2973">
        <v>8.656979E-4</v>
      </c>
      <c r="Q2973">
        <v>-9.2023609999999998E-4</v>
      </c>
      <c r="R2973">
        <v>86.523700000000005</v>
      </c>
      <c r="S2973">
        <v>76.178489999999996</v>
      </c>
      <c r="T2973">
        <v>45.312010000000001</v>
      </c>
      <c r="U2973">
        <v>22.02224</v>
      </c>
      <c r="V2973">
        <v>3.9159989999999998</v>
      </c>
      <c r="W2973">
        <v>19.886510000000001</v>
      </c>
      <c r="X2973">
        <v>38.146520000000002</v>
      </c>
      <c r="Y2973">
        <v>55.777259999999998</v>
      </c>
      <c r="Z2973">
        <v>0</v>
      </c>
      <c r="AA2973">
        <v>1</v>
      </c>
      <c r="AB2973">
        <v>0</v>
      </c>
      <c r="AC2973">
        <v>0</v>
      </c>
      <c r="AD2973">
        <v>0</v>
      </c>
      <c r="AE2973">
        <v>4.9547030000000004E-10</v>
      </c>
      <c r="AF2973">
        <v>7.8449450000000004E-10</v>
      </c>
      <c r="AG2973">
        <v>1.9047530000000002E-9</v>
      </c>
      <c r="AH2973">
        <v>1</v>
      </c>
      <c r="AI2973">
        <v>1</v>
      </c>
      <c r="AJ2973">
        <v>0</v>
      </c>
      <c r="AK2973">
        <v>0</v>
      </c>
      <c r="AL2973">
        <v>0</v>
      </c>
      <c r="AM2973">
        <v>1</v>
      </c>
      <c r="AN2973">
        <v>1</v>
      </c>
      <c r="AO2973">
        <v>1</v>
      </c>
      <c r="AP2973">
        <v>-1.67467E-2</v>
      </c>
      <c r="AQ2973">
        <v>-4.5163139999999996E-3</v>
      </c>
      <c r="AR2973">
        <v>1.1217670000000001E-2</v>
      </c>
      <c r="AS2973">
        <v>4.9547030000000004E-10</v>
      </c>
      <c r="AT2973">
        <v>7.8449450000000004E-10</v>
      </c>
      <c r="AU2973">
        <v>1.9047530000000002E-9</v>
      </c>
      <c r="AV2973">
        <v>1</v>
      </c>
      <c r="AW2973">
        <v>1</v>
      </c>
      <c r="AX2973">
        <v>0</v>
      </c>
      <c r="AY2973">
        <v>0</v>
      </c>
      <c r="AZ2973">
        <v>0</v>
      </c>
      <c r="BA2973">
        <v>1</v>
      </c>
      <c r="BB2973">
        <v>2</v>
      </c>
      <c r="BC2973">
        <v>1</v>
      </c>
      <c r="BD2973">
        <v>0</v>
      </c>
      <c r="BE2973">
        <v>0</v>
      </c>
      <c r="BF2973">
        <v>0</v>
      </c>
      <c r="BG2973">
        <v>3.8002950000000001E-11</v>
      </c>
      <c r="BH2973">
        <v>-3.9251979999999999E-10</v>
      </c>
      <c r="BI2973">
        <v>1.2059680000000001E-8</v>
      </c>
      <c r="BJ2973">
        <v>1</v>
      </c>
      <c r="BK2973">
        <v>1</v>
      </c>
      <c r="BL2973">
        <v>0</v>
      </c>
      <c r="BM2973">
        <v>0</v>
      </c>
      <c r="BN2973">
        <v>0</v>
      </c>
      <c r="BO2973">
        <v>1</v>
      </c>
    </row>
    <row r="2974" spans="1:67" x14ac:dyDescent="0.2">
      <c r="A2974">
        <v>674.6789</v>
      </c>
      <c r="B2974">
        <v>3.1293799999999998</v>
      </c>
      <c r="C2974">
        <v>2.579952</v>
      </c>
      <c r="D2974">
        <v>0.57768399999999998</v>
      </c>
      <c r="E2974">
        <v>6.468667E-3</v>
      </c>
      <c r="F2974">
        <v>-4.971925E-2</v>
      </c>
      <c r="G2974">
        <v>-6.4814670000000005E-2</v>
      </c>
      <c r="H2974">
        <v>0.996637</v>
      </c>
      <c r="I2974">
        <v>0.26325910000000002</v>
      </c>
      <c r="J2974">
        <v>-5.7331199999999999E-2</v>
      </c>
      <c r="K2974">
        <v>0.68589029999999995</v>
      </c>
      <c r="L2974">
        <v>5.4358179999999999E-2</v>
      </c>
      <c r="M2974">
        <v>0.72340360000000004</v>
      </c>
      <c r="N2974">
        <v>1</v>
      </c>
      <c r="O2974">
        <v>2.528429E-3</v>
      </c>
      <c r="P2974">
        <v>8.3494190000000005E-4</v>
      </c>
      <c r="Q2974">
        <v>-8.8757280000000005E-4</v>
      </c>
      <c r="R2974">
        <v>86.428730000000002</v>
      </c>
      <c r="S2974">
        <v>76.045959999999994</v>
      </c>
      <c r="T2974">
        <v>45.158569999999997</v>
      </c>
      <c r="U2974">
        <v>21.86796</v>
      </c>
      <c r="V2974">
        <v>3.8671310000000001</v>
      </c>
      <c r="W2974">
        <v>19.875139999999998</v>
      </c>
      <c r="X2974">
        <v>38.1599</v>
      </c>
      <c r="Y2974">
        <v>55.803510000000003</v>
      </c>
      <c r="Z2974">
        <v>0</v>
      </c>
      <c r="AA2974">
        <v>1</v>
      </c>
      <c r="AB2974">
        <v>0</v>
      </c>
      <c r="AC2974">
        <v>0</v>
      </c>
      <c r="AD2974">
        <v>0</v>
      </c>
      <c r="AE2974">
        <v>9.3015889999999998E-10</v>
      </c>
      <c r="AF2974">
        <v>-8.8784110000000005E-10</v>
      </c>
      <c r="AG2974">
        <v>1.076857E-9</v>
      </c>
      <c r="AH2974">
        <v>1</v>
      </c>
      <c r="AI2974">
        <v>1</v>
      </c>
      <c r="AJ2974">
        <v>0</v>
      </c>
      <c r="AK2974">
        <v>0</v>
      </c>
      <c r="AL2974">
        <v>0</v>
      </c>
      <c r="AM2974">
        <v>1</v>
      </c>
      <c r="AN2974">
        <v>1</v>
      </c>
      <c r="AO2974">
        <v>1</v>
      </c>
      <c r="AP2974">
        <v>-8.7908659999999996E-3</v>
      </c>
      <c r="AQ2974">
        <v>-2.3197080000000002E-3</v>
      </c>
      <c r="AR2974">
        <v>9.4333660000000003E-3</v>
      </c>
      <c r="AS2974">
        <v>6.5829500000000005E-10</v>
      </c>
      <c r="AT2974">
        <v>-2.6025000000000001E-9</v>
      </c>
      <c r="AU2974">
        <v>-6.8419670000000004E-9</v>
      </c>
      <c r="AV2974">
        <v>1</v>
      </c>
      <c r="AW2974">
        <v>1</v>
      </c>
      <c r="AX2974">
        <v>0</v>
      </c>
      <c r="AY2974">
        <v>0</v>
      </c>
      <c r="AZ2974">
        <v>0</v>
      </c>
      <c r="BA2974">
        <v>1</v>
      </c>
      <c r="BB2974">
        <v>2</v>
      </c>
      <c r="BC2974">
        <v>1</v>
      </c>
      <c r="BD2974">
        <v>0</v>
      </c>
      <c r="BE2974">
        <v>0</v>
      </c>
      <c r="BF2974">
        <v>0</v>
      </c>
      <c r="BG2974">
        <v>6.785779E-10</v>
      </c>
      <c r="BH2974">
        <v>-2.5878279999999999E-9</v>
      </c>
      <c r="BI2974">
        <v>-5.3721179999999996E-9</v>
      </c>
      <c r="BJ2974">
        <v>1</v>
      </c>
      <c r="BK2974">
        <v>1</v>
      </c>
      <c r="BL2974">
        <v>0</v>
      </c>
      <c r="BM2974">
        <v>0</v>
      </c>
      <c r="BN2974">
        <v>0</v>
      </c>
      <c r="BO2974">
        <v>1</v>
      </c>
    </row>
    <row r="2975" spans="1:67" x14ac:dyDescent="0.2">
      <c r="A2975">
        <v>674.74189999999999</v>
      </c>
      <c r="B2975">
        <v>3.1317050000000002</v>
      </c>
      <c r="C2975">
        <v>2.581474</v>
      </c>
      <c r="D2975">
        <v>0.58426310000000004</v>
      </c>
      <c r="E2975">
        <v>6.4686769999999999E-3</v>
      </c>
      <c r="F2975">
        <v>-4.9719300000000001E-2</v>
      </c>
      <c r="G2975">
        <v>-6.4814659999999996E-2</v>
      </c>
      <c r="H2975">
        <v>0.99663690000000005</v>
      </c>
      <c r="I2975">
        <v>0.26325910000000002</v>
      </c>
      <c r="J2975">
        <v>-5.740754E-2</v>
      </c>
      <c r="K2975">
        <v>0.68563750000000001</v>
      </c>
      <c r="L2975">
        <v>5.4393129999999998E-2</v>
      </c>
      <c r="M2975">
        <v>0.72363460000000002</v>
      </c>
      <c r="N2975">
        <v>1</v>
      </c>
      <c r="O2975">
        <v>2.3736949999999999E-3</v>
      </c>
      <c r="P2975">
        <v>7.8392030000000001E-4</v>
      </c>
      <c r="Q2975">
        <v>-8.3321329999999996E-4</v>
      </c>
      <c r="R2975">
        <v>64.747770000000003</v>
      </c>
      <c r="S2975">
        <v>56.931379999999997</v>
      </c>
      <c r="T2975">
        <v>33.748620000000003</v>
      </c>
      <c r="U2975">
        <v>16.277940000000001</v>
      </c>
      <c r="V2975">
        <v>2.8660839999999999</v>
      </c>
      <c r="W2975">
        <v>14.901059999999999</v>
      </c>
      <c r="X2975">
        <v>28.6312</v>
      </c>
      <c r="Y2975">
        <v>41.870310000000003</v>
      </c>
      <c r="Z2975">
        <v>0</v>
      </c>
      <c r="AA2975">
        <v>1</v>
      </c>
      <c r="AB2975">
        <v>0</v>
      </c>
      <c r="AC2975">
        <v>0</v>
      </c>
      <c r="AD2975">
        <v>0</v>
      </c>
      <c r="AE2975">
        <v>8.6545469999999999E-10</v>
      </c>
      <c r="AF2975">
        <v>-8.3967300000000006E-9</v>
      </c>
      <c r="AG2975">
        <v>6.3345330000000002E-9</v>
      </c>
      <c r="AH2975">
        <v>1</v>
      </c>
      <c r="AI2975">
        <v>1</v>
      </c>
      <c r="AJ2975">
        <v>0</v>
      </c>
      <c r="AK2975">
        <v>0</v>
      </c>
      <c r="AL2975">
        <v>0</v>
      </c>
      <c r="AM2975">
        <v>1</v>
      </c>
      <c r="AN2975">
        <v>1</v>
      </c>
      <c r="AO2975">
        <v>1</v>
      </c>
      <c r="AP2975">
        <v>-9.9999359999999992E-3</v>
      </c>
      <c r="AQ2975">
        <v>-2.582263E-3</v>
      </c>
      <c r="AR2975">
        <v>1.206511E-2</v>
      </c>
      <c r="AS2975">
        <v>1.012177E-9</v>
      </c>
      <c r="AT2975">
        <v>-1.012678E-8</v>
      </c>
      <c r="AU2975">
        <v>8.7280849999999994E-9</v>
      </c>
      <c r="AV2975">
        <v>1</v>
      </c>
      <c r="AW2975">
        <v>1</v>
      </c>
      <c r="AX2975">
        <v>0</v>
      </c>
      <c r="AY2975">
        <v>0</v>
      </c>
      <c r="AZ2975">
        <v>0</v>
      </c>
      <c r="BA2975">
        <v>1</v>
      </c>
      <c r="BB2975">
        <v>2</v>
      </c>
      <c r="BC2975">
        <v>1</v>
      </c>
      <c r="BD2975">
        <v>0</v>
      </c>
      <c r="BE2975">
        <v>0</v>
      </c>
      <c r="BF2975">
        <v>0</v>
      </c>
      <c r="BG2975">
        <v>7.5686739999999999E-10</v>
      </c>
      <c r="BH2975">
        <v>-8.6261400000000006E-9</v>
      </c>
      <c r="BI2975">
        <v>8.196469E-9</v>
      </c>
      <c r="BJ2975">
        <v>1</v>
      </c>
      <c r="BK2975">
        <v>1</v>
      </c>
      <c r="BL2975">
        <v>0</v>
      </c>
      <c r="BM2975">
        <v>0</v>
      </c>
      <c r="BN2975">
        <v>0</v>
      </c>
      <c r="BO2975">
        <v>1</v>
      </c>
    </row>
    <row r="2976" spans="1:67" x14ac:dyDescent="0.2">
      <c r="A2976">
        <v>674.79250000000002</v>
      </c>
      <c r="B2976">
        <v>3.1340910000000002</v>
      </c>
      <c r="C2976">
        <v>2.5827840000000002</v>
      </c>
      <c r="D2976">
        <v>0.59116230000000003</v>
      </c>
      <c r="E2976">
        <v>6.4686709999999996E-3</v>
      </c>
      <c r="F2976">
        <v>-4.9719279999999998E-2</v>
      </c>
      <c r="G2976">
        <v>-6.4814689999999994E-2</v>
      </c>
      <c r="H2976">
        <v>0.996637</v>
      </c>
      <c r="I2976">
        <v>0.26325910000000002</v>
      </c>
      <c r="J2976">
        <v>-5.7492519999999998E-2</v>
      </c>
      <c r="K2976">
        <v>0.68532660000000001</v>
      </c>
      <c r="L2976">
        <v>5.4427530000000002E-2</v>
      </c>
      <c r="M2976">
        <v>0.7239196</v>
      </c>
      <c r="N2976">
        <v>1</v>
      </c>
      <c r="O2976">
        <v>1.39904E-3</v>
      </c>
      <c r="P2976">
        <v>4.6205520000000002E-4</v>
      </c>
      <c r="Q2976">
        <v>-4.9102309999999997E-4</v>
      </c>
      <c r="R2976">
        <v>83.50712</v>
      </c>
      <c r="S2976">
        <v>73.364829999999998</v>
      </c>
      <c r="T2976">
        <v>43.392049999999998</v>
      </c>
      <c r="U2976">
        <v>20.819929999999999</v>
      </c>
      <c r="V2976">
        <v>3.6470150000000001</v>
      </c>
      <c r="W2976">
        <v>19.238980000000002</v>
      </c>
      <c r="X2976">
        <v>36.995069999999998</v>
      </c>
      <c r="Y2976">
        <v>54.100250000000003</v>
      </c>
      <c r="Z2976">
        <v>0</v>
      </c>
      <c r="AA2976">
        <v>1</v>
      </c>
      <c r="AB2976">
        <v>0</v>
      </c>
      <c r="AC2976">
        <v>0</v>
      </c>
      <c r="AD2976">
        <v>0</v>
      </c>
      <c r="AE2976">
        <v>-3.0431960000000002E-10</v>
      </c>
      <c r="AF2976">
        <v>7.6948469999999996E-10</v>
      </c>
      <c r="AG2976">
        <v>-4.3241329999999998E-9</v>
      </c>
      <c r="AH2976">
        <v>1</v>
      </c>
      <c r="AI2976">
        <v>1</v>
      </c>
      <c r="AJ2976">
        <v>0</v>
      </c>
      <c r="AK2976">
        <v>0</v>
      </c>
      <c r="AL2976">
        <v>0</v>
      </c>
      <c r="AM2976">
        <v>1</v>
      </c>
      <c r="AN2976">
        <v>1</v>
      </c>
      <c r="AO2976">
        <v>1</v>
      </c>
      <c r="AP2976">
        <v>-7.1851399999999996E-3</v>
      </c>
      <c r="AQ2976">
        <v>-1.869255E-3</v>
      </c>
      <c r="AR2976">
        <v>8.38677E-3</v>
      </c>
      <c r="AS2976">
        <v>-3.0651379999999998E-10</v>
      </c>
      <c r="AT2976">
        <v>1.3335029999999999E-9</v>
      </c>
      <c r="AU2976">
        <v>-1.6334490000000001E-9</v>
      </c>
      <c r="AV2976">
        <v>1</v>
      </c>
      <c r="AW2976">
        <v>1</v>
      </c>
      <c r="AX2976">
        <v>0</v>
      </c>
      <c r="AY2976">
        <v>0</v>
      </c>
      <c r="AZ2976">
        <v>0</v>
      </c>
      <c r="BA2976">
        <v>1</v>
      </c>
      <c r="BB2976">
        <v>2</v>
      </c>
      <c r="BC2976">
        <v>1</v>
      </c>
      <c r="BD2976">
        <v>0</v>
      </c>
      <c r="BE2976">
        <v>0</v>
      </c>
      <c r="BF2976">
        <v>0</v>
      </c>
      <c r="BG2976">
        <v>-5.722109E-11</v>
      </c>
      <c r="BH2976">
        <v>1.177706E-9</v>
      </c>
      <c r="BI2976">
        <v>-2.8504579999999999E-9</v>
      </c>
      <c r="BJ2976">
        <v>1</v>
      </c>
      <c r="BK2976">
        <v>1</v>
      </c>
      <c r="BL2976">
        <v>0</v>
      </c>
      <c r="BM2976">
        <v>0</v>
      </c>
      <c r="BN2976">
        <v>0</v>
      </c>
      <c r="BO2976">
        <v>1</v>
      </c>
    </row>
    <row r="2977" spans="1:67" x14ac:dyDescent="0.2">
      <c r="A2977">
        <v>674.84230000000002</v>
      </c>
      <c r="B2977">
        <v>3.1359460000000001</v>
      </c>
      <c r="C2977">
        <v>2.5839300000000001</v>
      </c>
      <c r="D2977">
        <v>0.59731730000000005</v>
      </c>
      <c r="E2977">
        <v>6.4686759999999996E-3</v>
      </c>
      <c r="F2977">
        <v>-4.9719300000000001E-2</v>
      </c>
      <c r="G2977">
        <v>-6.4814650000000001E-2</v>
      </c>
      <c r="H2977">
        <v>0.99663690000000005</v>
      </c>
      <c r="I2977">
        <v>0.26325910000000002</v>
      </c>
      <c r="J2977">
        <v>-5.7577740000000002E-2</v>
      </c>
      <c r="K2977">
        <v>0.68498720000000002</v>
      </c>
      <c r="L2977">
        <v>5.4457720000000001E-2</v>
      </c>
      <c r="M2977">
        <v>0.72423179999999998</v>
      </c>
      <c r="N2977">
        <v>1</v>
      </c>
      <c r="O2977">
        <v>1.8224719999999999E-3</v>
      </c>
      <c r="P2977">
        <v>6.0176849999999998E-4</v>
      </c>
      <c r="Q2977">
        <v>-6.3973670000000004E-4</v>
      </c>
      <c r="R2977">
        <v>83.371690000000001</v>
      </c>
      <c r="S2977">
        <v>73.18374</v>
      </c>
      <c r="T2977">
        <v>43.184730000000002</v>
      </c>
      <c r="U2977">
        <v>20.612649999999999</v>
      </c>
      <c r="V2977">
        <v>3.596174</v>
      </c>
      <c r="W2977">
        <v>19.222100000000001</v>
      </c>
      <c r="X2977">
        <v>37.001060000000003</v>
      </c>
      <c r="Y2977">
        <v>54.116570000000003</v>
      </c>
      <c r="Z2977">
        <v>0</v>
      </c>
      <c r="AA2977">
        <v>1</v>
      </c>
      <c r="AB2977">
        <v>0</v>
      </c>
      <c r="AC2977">
        <v>0</v>
      </c>
      <c r="AD2977">
        <v>0</v>
      </c>
      <c r="AE2977">
        <v>4.9357210000000003E-11</v>
      </c>
      <c r="AF2977">
        <v>2.8440560000000002E-9</v>
      </c>
      <c r="AG2977">
        <v>2.250929E-8</v>
      </c>
      <c r="AH2977">
        <v>1</v>
      </c>
      <c r="AI2977">
        <v>1</v>
      </c>
      <c r="AJ2977">
        <v>0</v>
      </c>
      <c r="AK2977">
        <v>0</v>
      </c>
      <c r="AL2977">
        <v>0</v>
      </c>
      <c r="AM2977">
        <v>1</v>
      </c>
      <c r="AN2977">
        <v>1</v>
      </c>
      <c r="AO2977">
        <v>1</v>
      </c>
      <c r="AP2977">
        <v>-6.5108570000000001E-3</v>
      </c>
      <c r="AQ2977">
        <v>-1.627313E-3</v>
      </c>
      <c r="AR2977">
        <v>1.06619E-2</v>
      </c>
      <c r="AS2977">
        <v>2.4562630000000002E-10</v>
      </c>
      <c r="AT2977">
        <v>2.778712E-9</v>
      </c>
      <c r="AU2977">
        <v>2.1000410000000001E-8</v>
      </c>
      <c r="AV2977">
        <v>1</v>
      </c>
      <c r="AW2977">
        <v>1</v>
      </c>
      <c r="AX2977">
        <v>0</v>
      </c>
      <c r="AY2977">
        <v>0</v>
      </c>
      <c r="AZ2977">
        <v>0</v>
      </c>
      <c r="BA2977">
        <v>1</v>
      </c>
      <c r="BB2977">
        <v>2</v>
      </c>
      <c r="BC2977">
        <v>1</v>
      </c>
      <c r="BD2977">
        <v>0</v>
      </c>
      <c r="BE2977">
        <v>0</v>
      </c>
      <c r="BF2977">
        <v>0</v>
      </c>
      <c r="BG2977">
        <v>6.7689429999999995E-10</v>
      </c>
      <c r="BH2977">
        <v>2.6198409999999998E-9</v>
      </c>
      <c r="BI2977">
        <v>1.9785040000000001E-8</v>
      </c>
      <c r="BJ2977">
        <v>1</v>
      </c>
      <c r="BK2977">
        <v>1</v>
      </c>
      <c r="BL2977">
        <v>0</v>
      </c>
      <c r="BM2977">
        <v>0</v>
      </c>
      <c r="BN2977">
        <v>0</v>
      </c>
      <c r="BO2977">
        <v>1</v>
      </c>
    </row>
    <row r="2978" spans="1:67" x14ac:dyDescent="0.2">
      <c r="A2978">
        <v>674.89279999999997</v>
      </c>
      <c r="B2978">
        <v>3.1385360000000002</v>
      </c>
      <c r="C2978">
        <v>2.5852200000000001</v>
      </c>
      <c r="D2978">
        <v>0.60265480000000005</v>
      </c>
      <c r="E2978">
        <v>6.4686739999999998E-3</v>
      </c>
      <c r="F2978">
        <v>-4.9719289999999999E-2</v>
      </c>
      <c r="G2978">
        <v>-6.4814670000000005E-2</v>
      </c>
      <c r="H2978">
        <v>0.99663690000000005</v>
      </c>
      <c r="I2978">
        <v>0.26325910000000002</v>
      </c>
      <c r="J2978">
        <v>-5.7664519999999997E-2</v>
      </c>
      <c r="K2978">
        <v>0.68462520000000004</v>
      </c>
      <c r="L2978">
        <v>5.4485909999999999E-2</v>
      </c>
      <c r="M2978">
        <v>0.72456500000000001</v>
      </c>
      <c r="N2978">
        <v>1</v>
      </c>
      <c r="O2978">
        <v>1.41263E-3</v>
      </c>
      <c r="P2978">
        <v>4.6634669999999999E-4</v>
      </c>
      <c r="Q2978">
        <v>-4.9585099999999995E-4</v>
      </c>
      <c r="R2978">
        <v>85.924869999999999</v>
      </c>
      <c r="S2978">
        <v>75.363919999999993</v>
      </c>
      <c r="T2978">
        <v>44.373429999999999</v>
      </c>
      <c r="U2978">
        <v>21.07827</v>
      </c>
      <c r="V2978">
        <v>3.6727539999999999</v>
      </c>
      <c r="W2978">
        <v>19.820620000000002</v>
      </c>
      <c r="X2978">
        <v>38.197400000000002</v>
      </c>
      <c r="Y2978">
        <v>55.880690000000001</v>
      </c>
      <c r="Z2978">
        <v>0</v>
      </c>
      <c r="AA2978">
        <v>1</v>
      </c>
      <c r="AB2978">
        <v>0</v>
      </c>
      <c r="AC2978">
        <v>0</v>
      </c>
      <c r="AD2978">
        <v>0</v>
      </c>
      <c r="AE2978">
        <v>-7.4262559999999999E-10</v>
      </c>
      <c r="AF2978">
        <v>2.4289859999999999E-9</v>
      </c>
      <c r="AG2978">
        <v>-1.6071789999999999E-9</v>
      </c>
      <c r="AH2978">
        <v>1</v>
      </c>
      <c r="AI2978">
        <v>1</v>
      </c>
      <c r="AJ2978">
        <v>0</v>
      </c>
      <c r="AK2978">
        <v>0</v>
      </c>
      <c r="AL2978">
        <v>0</v>
      </c>
      <c r="AM2978">
        <v>1</v>
      </c>
      <c r="AN2978">
        <v>1</v>
      </c>
      <c r="AO2978">
        <v>1</v>
      </c>
      <c r="AP2978">
        <v>-3.6766949999999998E-3</v>
      </c>
      <c r="AQ2978">
        <v>-8.8376890000000004E-4</v>
      </c>
      <c r="AR2978">
        <v>6.9929670000000001E-3</v>
      </c>
      <c r="AS2978">
        <v>-6.7420910000000001E-10</v>
      </c>
      <c r="AT2978">
        <v>1.9822160000000002E-9</v>
      </c>
      <c r="AU2978">
        <v>-3.4505539999999999E-9</v>
      </c>
      <c r="AV2978">
        <v>1</v>
      </c>
      <c r="AW2978">
        <v>1</v>
      </c>
      <c r="AX2978">
        <v>0</v>
      </c>
      <c r="AY2978">
        <v>0</v>
      </c>
      <c r="AZ2978">
        <v>0</v>
      </c>
      <c r="BA2978">
        <v>1</v>
      </c>
      <c r="BB2978">
        <v>2</v>
      </c>
      <c r="BC2978">
        <v>1</v>
      </c>
      <c r="BD2978">
        <v>0</v>
      </c>
      <c r="BE2978">
        <v>0</v>
      </c>
      <c r="BF2978">
        <v>0</v>
      </c>
      <c r="BG2978">
        <v>-6.912206E-10</v>
      </c>
      <c r="BH2978">
        <v>3.0432659999999999E-9</v>
      </c>
      <c r="BI2978">
        <v>-2.8319060000000002E-10</v>
      </c>
      <c r="BJ2978">
        <v>1</v>
      </c>
      <c r="BK2978">
        <v>1</v>
      </c>
      <c r="BL2978">
        <v>0</v>
      </c>
      <c r="BM2978">
        <v>0</v>
      </c>
      <c r="BN2978">
        <v>0</v>
      </c>
      <c r="BO2978">
        <v>1</v>
      </c>
    </row>
    <row r="2979" spans="1:67" x14ac:dyDescent="0.2">
      <c r="A2979">
        <v>674.94179999999994</v>
      </c>
      <c r="B2979">
        <v>3.1386699999999998</v>
      </c>
      <c r="C2979">
        <v>2.5857410000000001</v>
      </c>
      <c r="D2979">
        <v>0.60658089999999998</v>
      </c>
      <c r="E2979">
        <v>6.4686759999999996E-3</v>
      </c>
      <c r="F2979">
        <v>-4.9719319999999997E-2</v>
      </c>
      <c r="G2979">
        <v>-6.4814629999999998E-2</v>
      </c>
      <c r="H2979">
        <v>0.996637</v>
      </c>
      <c r="I2979">
        <v>0.26325910000000002</v>
      </c>
      <c r="J2979">
        <v>-5.774762E-2</v>
      </c>
      <c r="K2979">
        <v>0.68426390000000004</v>
      </c>
      <c r="L2979">
        <v>5.4510610000000001E-2</v>
      </c>
      <c r="M2979">
        <v>0.72489769999999998</v>
      </c>
      <c r="N2979">
        <v>1</v>
      </c>
      <c r="O2979">
        <v>1.426697E-3</v>
      </c>
      <c r="P2979">
        <v>4.7111510000000001E-4</v>
      </c>
      <c r="Q2979">
        <v>-5.0085780000000001E-4</v>
      </c>
      <c r="R2979">
        <v>83.123159999999999</v>
      </c>
      <c r="S2979">
        <v>72.853030000000004</v>
      </c>
      <c r="T2979">
        <v>42.808599999999998</v>
      </c>
      <c r="U2979">
        <v>20.2422</v>
      </c>
      <c r="V2979">
        <v>3.534176</v>
      </c>
      <c r="W2979">
        <v>19.189630000000001</v>
      </c>
      <c r="X2979">
        <v>37.009929999999997</v>
      </c>
      <c r="Y2979">
        <v>54.149189999999997</v>
      </c>
      <c r="Z2979">
        <v>0</v>
      </c>
      <c r="AA2979">
        <v>1</v>
      </c>
      <c r="AB2979">
        <v>0</v>
      </c>
      <c r="AC2979">
        <v>0</v>
      </c>
      <c r="AD2979">
        <v>0</v>
      </c>
      <c r="AE2979">
        <v>-2.961302E-10</v>
      </c>
      <c r="AF2979">
        <v>-1.141062E-8</v>
      </c>
      <c r="AG2979">
        <v>1.982119E-8</v>
      </c>
      <c r="AH2979">
        <v>1</v>
      </c>
      <c r="AI2979">
        <v>1</v>
      </c>
      <c r="AJ2979">
        <v>0</v>
      </c>
      <c r="AK2979">
        <v>0</v>
      </c>
      <c r="AL2979">
        <v>0</v>
      </c>
      <c r="AM2979">
        <v>1</v>
      </c>
      <c r="AN2979">
        <v>1</v>
      </c>
      <c r="AO2979">
        <v>1</v>
      </c>
      <c r="AP2979">
        <v>-9.7847209999999997E-3</v>
      </c>
      <c r="AQ2979">
        <v>-2.6408260000000002E-3</v>
      </c>
      <c r="AR2979">
        <v>3.7519010000000002E-3</v>
      </c>
      <c r="AS2979">
        <v>-1.5914269999999999E-10</v>
      </c>
      <c r="AT2979">
        <v>-9.2799160000000007E-9</v>
      </c>
      <c r="AU2979">
        <v>2.123432E-8</v>
      </c>
      <c r="AV2979">
        <v>1</v>
      </c>
      <c r="AW2979">
        <v>1</v>
      </c>
      <c r="AX2979">
        <v>0</v>
      </c>
      <c r="AY2979">
        <v>0</v>
      </c>
      <c r="AZ2979">
        <v>0</v>
      </c>
      <c r="BA2979">
        <v>1</v>
      </c>
      <c r="BB2979">
        <v>2</v>
      </c>
      <c r="BC2979">
        <v>1</v>
      </c>
      <c r="BD2979">
        <v>0</v>
      </c>
      <c r="BE2979">
        <v>0</v>
      </c>
      <c r="BF2979">
        <v>0</v>
      </c>
      <c r="BG2979">
        <v>-2.2875529999999999E-10</v>
      </c>
      <c r="BH2979">
        <v>-1.013685E-8</v>
      </c>
      <c r="BI2979">
        <v>1.8864869999999999E-8</v>
      </c>
      <c r="BJ2979">
        <v>1</v>
      </c>
      <c r="BK2979">
        <v>1</v>
      </c>
      <c r="BL2979">
        <v>0</v>
      </c>
      <c r="BM2979">
        <v>0</v>
      </c>
      <c r="BN2979">
        <v>0</v>
      </c>
      <c r="BO2979">
        <v>1</v>
      </c>
    </row>
    <row r="2980" spans="1:67" x14ac:dyDescent="0.2">
      <c r="A2980">
        <v>674.99220000000003</v>
      </c>
      <c r="B2980">
        <v>3.1382720000000002</v>
      </c>
      <c r="C2980">
        <v>2.5861580000000002</v>
      </c>
      <c r="D2980">
        <v>0.60653480000000004</v>
      </c>
      <c r="E2980">
        <v>6.4686769999999999E-3</v>
      </c>
      <c r="F2980">
        <v>-4.9719319999999997E-2</v>
      </c>
      <c r="G2980">
        <v>-6.4814629999999998E-2</v>
      </c>
      <c r="H2980">
        <v>0.996637</v>
      </c>
      <c r="I2980">
        <v>0.26325910000000002</v>
      </c>
      <c r="J2980">
        <v>-5.7821419999999998E-2</v>
      </c>
      <c r="K2980">
        <v>0.6839634</v>
      </c>
      <c r="L2980">
        <v>5.4535550000000002E-2</v>
      </c>
      <c r="M2980">
        <v>0.72517359999999997</v>
      </c>
      <c r="N2980">
        <v>1</v>
      </c>
      <c r="O2980">
        <v>1.6844270000000001E-3</v>
      </c>
      <c r="P2980">
        <v>5.5623049999999996E-4</v>
      </c>
      <c r="Q2980">
        <v>-5.9133769999999996E-4</v>
      </c>
      <c r="R2980">
        <v>85.728970000000004</v>
      </c>
      <c r="S2980">
        <v>75.102350000000001</v>
      </c>
      <c r="T2980">
        <v>44.077150000000003</v>
      </c>
      <c r="U2980">
        <v>20.790289999999999</v>
      </c>
      <c r="V2980">
        <v>3.6407240000000001</v>
      </c>
      <c r="W2980">
        <v>19.79393</v>
      </c>
      <c r="X2980">
        <v>38.206409999999998</v>
      </c>
      <c r="Y2980">
        <v>55.914250000000003</v>
      </c>
      <c r="Z2980">
        <v>0</v>
      </c>
      <c r="AA2980">
        <v>1</v>
      </c>
      <c r="AB2980">
        <v>0</v>
      </c>
      <c r="AC2980">
        <v>0</v>
      </c>
      <c r="AD2980">
        <v>0</v>
      </c>
      <c r="AE2980">
        <v>2.1385420000000001E-10</v>
      </c>
      <c r="AF2980">
        <v>-1.6365200000000001E-9</v>
      </c>
      <c r="AG2980">
        <v>6.1676650000000001E-9</v>
      </c>
      <c r="AH2980">
        <v>1</v>
      </c>
      <c r="AI2980">
        <v>1</v>
      </c>
      <c r="AJ2980">
        <v>0</v>
      </c>
      <c r="AK2980">
        <v>0</v>
      </c>
      <c r="AL2980">
        <v>0</v>
      </c>
      <c r="AM2980">
        <v>1</v>
      </c>
      <c r="AN2980">
        <v>1</v>
      </c>
      <c r="AO2980">
        <v>1</v>
      </c>
      <c r="AP2980">
        <v>-9.7418910000000008E-3</v>
      </c>
      <c r="AQ2980">
        <v>-2.6484059999999999E-3</v>
      </c>
      <c r="AR2980">
        <v>1.927003E-3</v>
      </c>
      <c r="AS2980">
        <v>2.1385420000000001E-10</v>
      </c>
      <c r="AT2980">
        <v>-1.6365200000000001E-9</v>
      </c>
      <c r="AU2980">
        <v>6.1676650000000001E-9</v>
      </c>
      <c r="AV2980">
        <v>1</v>
      </c>
      <c r="AW2980">
        <v>1</v>
      </c>
      <c r="AX2980">
        <v>0</v>
      </c>
      <c r="AY2980">
        <v>0</v>
      </c>
      <c r="AZ2980">
        <v>0</v>
      </c>
      <c r="BA2980">
        <v>1</v>
      </c>
      <c r="BB2980">
        <v>2</v>
      </c>
      <c r="BC2980">
        <v>1</v>
      </c>
      <c r="BD2980">
        <v>0</v>
      </c>
      <c r="BE2980">
        <v>0</v>
      </c>
      <c r="BF2980">
        <v>0</v>
      </c>
      <c r="BG2980">
        <v>6.6441400000000002E-10</v>
      </c>
      <c r="BH2980">
        <v>-1.5228459999999999E-9</v>
      </c>
      <c r="BI2980">
        <v>8.5848710000000007E-9</v>
      </c>
      <c r="BJ2980">
        <v>1</v>
      </c>
      <c r="BK2980">
        <v>1</v>
      </c>
      <c r="BL2980">
        <v>0</v>
      </c>
      <c r="BM2980">
        <v>0</v>
      </c>
      <c r="BN2980">
        <v>0</v>
      </c>
      <c r="BO2980">
        <v>1</v>
      </c>
    </row>
    <row r="2981" spans="1:67" x14ac:dyDescent="0.2">
      <c r="A2981">
        <v>675.0421</v>
      </c>
      <c r="B2981">
        <v>3.13679</v>
      </c>
      <c r="C2981">
        <v>2.586376</v>
      </c>
      <c r="D2981">
        <v>0.60568080000000002</v>
      </c>
      <c r="E2981">
        <v>6.4686800000000001E-3</v>
      </c>
      <c r="F2981">
        <v>-4.9719329999999999E-2</v>
      </c>
      <c r="G2981">
        <v>-6.48146E-2</v>
      </c>
      <c r="H2981">
        <v>0.996637</v>
      </c>
      <c r="I2981">
        <v>0.26325910000000002</v>
      </c>
      <c r="J2981">
        <v>-5.7884669999999999E-2</v>
      </c>
      <c r="K2981">
        <v>0.68374349999999995</v>
      </c>
      <c r="L2981">
        <v>5.4562590000000001E-2</v>
      </c>
      <c r="M2981">
        <v>0.72537370000000001</v>
      </c>
      <c r="N2981">
        <v>1</v>
      </c>
      <c r="O2981">
        <v>2.1305080000000001E-3</v>
      </c>
      <c r="P2981">
        <v>7.0357320000000005E-4</v>
      </c>
      <c r="Q2981">
        <v>-7.4785949999999998E-4</v>
      </c>
      <c r="R2981">
        <v>85.725049999999996</v>
      </c>
      <c r="S2981">
        <v>75.092320000000001</v>
      </c>
      <c r="T2981">
        <v>44.065899999999999</v>
      </c>
      <c r="U2981">
        <v>20.782879999999999</v>
      </c>
      <c r="V2981">
        <v>3.6527560000000001</v>
      </c>
      <c r="W2981">
        <v>19.79317</v>
      </c>
      <c r="X2981">
        <v>38.215209999999999</v>
      </c>
      <c r="Y2981">
        <v>55.933599999999998</v>
      </c>
      <c r="Z2981">
        <v>0</v>
      </c>
      <c r="AA2981">
        <v>1</v>
      </c>
      <c r="AB2981">
        <v>0</v>
      </c>
      <c r="AC2981">
        <v>0</v>
      </c>
      <c r="AD2981">
        <v>0</v>
      </c>
      <c r="AE2981">
        <v>2.1900419999999999E-10</v>
      </c>
      <c r="AF2981">
        <v>-1.210743E-9</v>
      </c>
      <c r="AG2981">
        <v>1.262626E-8</v>
      </c>
      <c r="AH2981">
        <v>1</v>
      </c>
      <c r="AI2981">
        <v>1</v>
      </c>
      <c r="AJ2981">
        <v>0</v>
      </c>
      <c r="AK2981">
        <v>0</v>
      </c>
      <c r="AL2981">
        <v>0</v>
      </c>
      <c r="AM2981">
        <v>1</v>
      </c>
      <c r="AN2981">
        <v>1</v>
      </c>
      <c r="AO2981">
        <v>1</v>
      </c>
      <c r="AP2981">
        <v>-1.359398E-2</v>
      </c>
      <c r="AQ2981">
        <v>-3.6651090000000002E-3</v>
      </c>
      <c r="AR2981">
        <v>4.6659539999999999E-3</v>
      </c>
      <c r="AS2981">
        <v>2.158914E-10</v>
      </c>
      <c r="AT2981">
        <v>-1.314164E-9</v>
      </c>
      <c r="AU2981">
        <v>7.8704580000000007E-9</v>
      </c>
      <c r="AV2981">
        <v>1</v>
      </c>
      <c r="AW2981">
        <v>1</v>
      </c>
      <c r="AX2981">
        <v>0</v>
      </c>
      <c r="AY2981">
        <v>0</v>
      </c>
      <c r="AZ2981">
        <v>0</v>
      </c>
      <c r="BA2981">
        <v>1</v>
      </c>
      <c r="BB2981">
        <v>2</v>
      </c>
      <c r="BC2981">
        <v>1</v>
      </c>
      <c r="BD2981">
        <v>0</v>
      </c>
      <c r="BE2981">
        <v>0</v>
      </c>
      <c r="BF2981">
        <v>0</v>
      </c>
      <c r="BG2981">
        <v>1.3443500000000001E-10</v>
      </c>
      <c r="BH2981">
        <v>-1.331496E-9</v>
      </c>
      <c r="BI2981">
        <v>1.8746229999999998E-8</v>
      </c>
      <c r="BJ2981">
        <v>1</v>
      </c>
      <c r="BK2981">
        <v>1</v>
      </c>
      <c r="BL2981">
        <v>0</v>
      </c>
      <c r="BM2981">
        <v>0</v>
      </c>
      <c r="BN2981">
        <v>0</v>
      </c>
      <c r="BO2981">
        <v>1</v>
      </c>
    </row>
    <row r="2982" spans="1:67" x14ac:dyDescent="0.2">
      <c r="A2982">
        <v>675.09259999999995</v>
      </c>
      <c r="B2982">
        <v>3.1348250000000002</v>
      </c>
      <c r="C2982">
        <v>2.586684</v>
      </c>
      <c r="D2982">
        <v>0.60446759999999999</v>
      </c>
      <c r="E2982">
        <v>6.4686830000000002E-3</v>
      </c>
      <c r="F2982">
        <v>-4.9719340000000001E-2</v>
      </c>
      <c r="G2982">
        <v>-6.4814620000000003E-2</v>
      </c>
      <c r="H2982">
        <v>0.996637</v>
      </c>
      <c r="I2982">
        <v>0.26325910000000002</v>
      </c>
      <c r="J2982">
        <v>-5.7941529999999998E-2</v>
      </c>
      <c r="K2982">
        <v>0.68358859999999999</v>
      </c>
      <c r="L2982">
        <v>5.4593330000000002E-2</v>
      </c>
      <c r="M2982">
        <v>0.72551299999999996</v>
      </c>
      <c r="N2982">
        <v>1</v>
      </c>
      <c r="O2982">
        <v>3.0035970000000002E-3</v>
      </c>
      <c r="P2982">
        <v>9.9182130000000004E-4</v>
      </c>
      <c r="Q2982">
        <v>-1.054347E-3</v>
      </c>
      <c r="R2982">
        <v>85.751589999999993</v>
      </c>
      <c r="S2982">
        <v>75.121369999999999</v>
      </c>
      <c r="T2982">
        <v>44.100470000000001</v>
      </c>
      <c r="U2982">
        <v>20.824729999999999</v>
      </c>
      <c r="V2982">
        <v>3.6741730000000001</v>
      </c>
      <c r="W2982">
        <v>19.792190000000002</v>
      </c>
      <c r="X2982">
        <v>38.224780000000003</v>
      </c>
      <c r="Y2982">
        <v>55.958820000000003</v>
      </c>
      <c r="Z2982">
        <v>0</v>
      </c>
      <c r="AA2982">
        <v>1</v>
      </c>
      <c r="AB2982">
        <v>0</v>
      </c>
      <c r="AC2982">
        <v>0</v>
      </c>
      <c r="AD2982">
        <v>0</v>
      </c>
      <c r="AE2982">
        <v>5.1904110000000004E-10</v>
      </c>
      <c r="AF2982">
        <v>1.0869870000000001E-9</v>
      </c>
      <c r="AG2982">
        <v>5.4771469999999997E-9</v>
      </c>
      <c r="AH2982">
        <v>1</v>
      </c>
      <c r="AI2982">
        <v>1</v>
      </c>
      <c r="AJ2982">
        <v>0</v>
      </c>
      <c r="AK2982">
        <v>0</v>
      </c>
      <c r="AL2982">
        <v>0</v>
      </c>
      <c r="AM2982">
        <v>1</v>
      </c>
      <c r="AN2982">
        <v>1</v>
      </c>
      <c r="AO2982">
        <v>1</v>
      </c>
      <c r="AP2982">
        <v>-1.880718E-2</v>
      </c>
      <c r="AQ2982">
        <v>-5.1193530000000001E-3</v>
      </c>
      <c r="AR2982">
        <v>4.6774599999999996E-3</v>
      </c>
      <c r="AS2982">
        <v>4.7042530000000005E-10</v>
      </c>
      <c r="AT2982">
        <v>4.5495980000000003E-9</v>
      </c>
      <c r="AU2982">
        <v>4.5836040000000002E-9</v>
      </c>
      <c r="AV2982">
        <v>1</v>
      </c>
      <c r="AW2982">
        <v>1</v>
      </c>
      <c r="AX2982">
        <v>0</v>
      </c>
      <c r="AY2982">
        <v>0</v>
      </c>
      <c r="AZ2982">
        <v>0</v>
      </c>
      <c r="BA2982">
        <v>1</v>
      </c>
      <c r="BB2982">
        <v>2</v>
      </c>
      <c r="BC2982">
        <v>1</v>
      </c>
      <c r="BD2982">
        <v>0</v>
      </c>
      <c r="BE2982">
        <v>0</v>
      </c>
      <c r="BF2982">
        <v>0</v>
      </c>
      <c r="BG2982">
        <v>4.5396739999999998E-10</v>
      </c>
      <c r="BH2982">
        <v>2.1143499999999998E-9</v>
      </c>
      <c r="BI2982">
        <v>-2.605012E-10</v>
      </c>
      <c r="BJ2982">
        <v>1</v>
      </c>
      <c r="BK2982">
        <v>1</v>
      </c>
      <c r="BL2982">
        <v>0</v>
      </c>
      <c r="BM2982">
        <v>0</v>
      </c>
      <c r="BN2982">
        <v>0</v>
      </c>
      <c r="BO2982">
        <v>1</v>
      </c>
    </row>
    <row r="2983" spans="1:67" x14ac:dyDescent="0.2">
      <c r="A2983">
        <v>675.14250000000004</v>
      </c>
      <c r="B2983">
        <v>3.1333989999999998</v>
      </c>
      <c r="C2983">
        <v>2.5871040000000001</v>
      </c>
      <c r="D2983">
        <v>0.60188799999999998</v>
      </c>
      <c r="E2983">
        <v>6.4686810000000004E-3</v>
      </c>
      <c r="F2983">
        <v>-4.9719329999999999E-2</v>
      </c>
      <c r="G2983">
        <v>-6.4814629999999998E-2</v>
      </c>
      <c r="H2983">
        <v>0.996637</v>
      </c>
      <c r="I2983">
        <v>0.26325910000000002</v>
      </c>
      <c r="J2983">
        <v>-5.799638E-2</v>
      </c>
      <c r="K2983">
        <v>0.68349950000000004</v>
      </c>
      <c r="L2983">
        <v>5.4632119999999999E-2</v>
      </c>
      <c r="M2983">
        <v>0.72558959999999995</v>
      </c>
      <c r="N2983">
        <v>1</v>
      </c>
      <c r="O2983">
        <v>3.1847949999999998E-3</v>
      </c>
      <c r="P2983">
        <v>1.0516639999999999E-3</v>
      </c>
      <c r="Q2983">
        <v>-1.1178850000000001E-3</v>
      </c>
      <c r="R2983">
        <v>85.797569999999993</v>
      </c>
      <c r="S2983">
        <v>75.170969999999997</v>
      </c>
      <c r="T2983">
        <v>44.153970000000001</v>
      </c>
      <c r="U2983">
        <v>20.877859999999998</v>
      </c>
      <c r="V2983">
        <v>3.705797</v>
      </c>
      <c r="W2983">
        <v>19.80584</v>
      </c>
      <c r="X2983">
        <v>38.244979999999998</v>
      </c>
      <c r="Y2983">
        <v>55.986829999999998</v>
      </c>
      <c r="Z2983">
        <v>0</v>
      </c>
      <c r="AA2983">
        <v>1</v>
      </c>
      <c r="AB2983">
        <v>0</v>
      </c>
      <c r="AC2983">
        <v>0</v>
      </c>
      <c r="AD2983">
        <v>0</v>
      </c>
      <c r="AE2983">
        <v>1.030961E-9</v>
      </c>
      <c r="AF2983">
        <v>8.0455779999999992E-9</v>
      </c>
      <c r="AG2983">
        <v>1.2362160000000001E-9</v>
      </c>
      <c r="AH2983">
        <v>1</v>
      </c>
      <c r="AI2983">
        <v>1</v>
      </c>
      <c r="AJ2983">
        <v>0</v>
      </c>
      <c r="AK2983">
        <v>0</v>
      </c>
      <c r="AL2983">
        <v>0</v>
      </c>
      <c r="AM2983">
        <v>1</v>
      </c>
      <c r="AN2983">
        <v>1</v>
      </c>
      <c r="AO2983">
        <v>1</v>
      </c>
      <c r="AP2983">
        <v>-1.735801E-2</v>
      </c>
      <c r="AQ2983">
        <v>-4.8216719999999999E-3</v>
      </c>
      <c r="AR2983">
        <v>1.969513E-4</v>
      </c>
      <c r="AS2983">
        <v>1.039847E-9</v>
      </c>
      <c r="AT2983">
        <v>9.7282220000000008E-9</v>
      </c>
      <c r="AU2983">
        <v>-6.3659000000000001E-9</v>
      </c>
      <c r="AV2983">
        <v>1</v>
      </c>
      <c r="AW2983">
        <v>1</v>
      </c>
      <c r="AX2983">
        <v>0</v>
      </c>
      <c r="AY2983">
        <v>0</v>
      </c>
      <c r="AZ2983">
        <v>0</v>
      </c>
      <c r="BA2983">
        <v>1</v>
      </c>
      <c r="BB2983">
        <v>2</v>
      </c>
      <c r="BC2983">
        <v>1</v>
      </c>
      <c r="BD2983">
        <v>0</v>
      </c>
      <c r="BE2983">
        <v>0</v>
      </c>
      <c r="BF2983">
        <v>0</v>
      </c>
      <c r="BG2983">
        <v>9.870681E-10</v>
      </c>
      <c r="BH2983">
        <v>8.4688160000000005E-9</v>
      </c>
      <c r="BI2983">
        <v>1.914835E-9</v>
      </c>
      <c r="BJ2983">
        <v>1</v>
      </c>
      <c r="BK2983">
        <v>1</v>
      </c>
      <c r="BL2983">
        <v>0</v>
      </c>
      <c r="BM2983">
        <v>0</v>
      </c>
      <c r="BN2983">
        <v>0</v>
      </c>
      <c r="BO2983">
        <v>1</v>
      </c>
    </row>
    <row r="2984" spans="1:67" x14ac:dyDescent="0.2">
      <c r="A2984">
        <v>675.19200000000001</v>
      </c>
      <c r="B2984">
        <v>3.1328510000000001</v>
      </c>
      <c r="C2984">
        <v>2.5879370000000002</v>
      </c>
      <c r="D2984">
        <v>0.59743939999999995</v>
      </c>
      <c r="E2984">
        <v>6.4686789999999997E-3</v>
      </c>
      <c r="F2984">
        <v>-4.9719329999999999E-2</v>
      </c>
      <c r="G2984">
        <v>-6.4814629999999998E-2</v>
      </c>
      <c r="H2984">
        <v>0.99663690000000005</v>
      </c>
      <c r="I2984">
        <v>0.26325910000000002</v>
      </c>
      <c r="J2984">
        <v>-5.8045880000000001E-2</v>
      </c>
      <c r="K2984">
        <v>0.6834867</v>
      </c>
      <c r="L2984">
        <v>5.4677360000000001E-2</v>
      </c>
      <c r="M2984">
        <v>0.72559430000000003</v>
      </c>
      <c r="N2984">
        <v>1</v>
      </c>
      <c r="O2984">
        <v>3.8218499999999999E-3</v>
      </c>
      <c r="P2984">
        <v>1.26195E-3</v>
      </c>
      <c r="Q2984">
        <v>-1.3415219999999999E-3</v>
      </c>
      <c r="R2984">
        <v>85.871080000000006</v>
      </c>
      <c r="S2984">
        <v>75.254909999999995</v>
      </c>
      <c r="T2984">
        <v>44.24512</v>
      </c>
      <c r="U2984">
        <v>20.966200000000001</v>
      </c>
      <c r="V2984">
        <v>3.7467640000000002</v>
      </c>
      <c r="W2984">
        <v>19.826809999999998</v>
      </c>
      <c r="X2984">
        <v>38.26896</v>
      </c>
      <c r="Y2984">
        <v>56.015529999999998</v>
      </c>
      <c r="Z2984">
        <v>0</v>
      </c>
      <c r="AA2984">
        <v>1</v>
      </c>
      <c r="AB2984">
        <v>0</v>
      </c>
      <c r="AC2984">
        <v>0</v>
      </c>
      <c r="AD2984">
        <v>0</v>
      </c>
      <c r="AE2984">
        <v>-1.080624E-9</v>
      </c>
      <c r="AF2984">
        <v>3.7523190000000002E-9</v>
      </c>
      <c r="AG2984">
        <v>5.7655599999999997E-9</v>
      </c>
      <c r="AH2984">
        <v>1</v>
      </c>
      <c r="AI2984">
        <v>1</v>
      </c>
      <c r="AJ2984">
        <v>0</v>
      </c>
      <c r="AK2984">
        <v>0</v>
      </c>
      <c r="AL2984">
        <v>0</v>
      </c>
      <c r="AM2984">
        <v>1</v>
      </c>
      <c r="AN2984">
        <v>1</v>
      </c>
      <c r="AO2984">
        <v>1</v>
      </c>
      <c r="AP2984">
        <v>-1.5507699999999999E-2</v>
      </c>
      <c r="AQ2984">
        <v>-4.2714229999999999E-3</v>
      </c>
      <c r="AR2984">
        <v>1.2793430000000001E-3</v>
      </c>
      <c r="AS2984">
        <v>-1.2687360000000001E-9</v>
      </c>
      <c r="AT2984">
        <v>2.6434350000000002E-9</v>
      </c>
      <c r="AU2984">
        <v>7.1081859999999996E-9</v>
      </c>
      <c r="AV2984">
        <v>1</v>
      </c>
      <c r="AW2984">
        <v>1</v>
      </c>
      <c r="AX2984">
        <v>0</v>
      </c>
      <c r="AY2984">
        <v>0</v>
      </c>
      <c r="AZ2984">
        <v>0</v>
      </c>
      <c r="BA2984">
        <v>1</v>
      </c>
      <c r="BB2984">
        <v>2</v>
      </c>
      <c r="BC2984">
        <v>1</v>
      </c>
      <c r="BD2984">
        <v>0</v>
      </c>
      <c r="BE2984">
        <v>0</v>
      </c>
      <c r="BF2984">
        <v>0</v>
      </c>
      <c r="BG2984">
        <v>-9.3259379999999995E-10</v>
      </c>
      <c r="BH2984">
        <v>4.3133149999999998E-9</v>
      </c>
      <c r="BI2984">
        <v>7.7341959999999996E-9</v>
      </c>
      <c r="BJ2984">
        <v>1</v>
      </c>
      <c r="BK2984">
        <v>1</v>
      </c>
      <c r="BL2984">
        <v>0</v>
      </c>
      <c r="BM2984">
        <v>0</v>
      </c>
      <c r="BN2984">
        <v>0</v>
      </c>
      <c r="BO2984">
        <v>1</v>
      </c>
    </row>
    <row r="2985" spans="1:67" x14ac:dyDescent="0.2">
      <c r="A2985">
        <v>675.24189999999999</v>
      </c>
      <c r="B2985">
        <v>3.1313550000000001</v>
      </c>
      <c r="C2985">
        <v>2.5885159999999998</v>
      </c>
      <c r="D2985">
        <v>0.59212699999999996</v>
      </c>
      <c r="E2985">
        <v>6.4686789999999997E-3</v>
      </c>
      <c r="F2985">
        <v>-4.9719319999999997E-2</v>
      </c>
      <c r="G2985">
        <v>-6.48146E-2</v>
      </c>
      <c r="H2985">
        <v>0.996637</v>
      </c>
      <c r="I2985">
        <v>0.26325910000000002</v>
      </c>
      <c r="J2985">
        <v>-5.8090759999999998E-2</v>
      </c>
      <c r="K2985">
        <v>0.68355900000000003</v>
      </c>
      <c r="L2985">
        <v>5.4731149999999999E-2</v>
      </c>
      <c r="M2985">
        <v>0.72551849999999996</v>
      </c>
      <c r="N2985">
        <v>1</v>
      </c>
      <c r="O2985">
        <v>3.461361E-3</v>
      </c>
      <c r="P2985">
        <v>1.1429789999999999E-3</v>
      </c>
      <c r="Q2985">
        <v>-1.215041E-3</v>
      </c>
      <c r="R2985">
        <v>85.984219999999993</v>
      </c>
      <c r="S2985">
        <v>75.387069999999994</v>
      </c>
      <c r="T2985">
        <v>44.387810000000002</v>
      </c>
      <c r="U2985">
        <v>21.100300000000001</v>
      </c>
      <c r="V2985">
        <v>3.8045469999999999</v>
      </c>
      <c r="W2985">
        <v>19.862269999999999</v>
      </c>
      <c r="X2985">
        <v>38.301160000000003</v>
      </c>
      <c r="Y2985">
        <v>56.045349999999999</v>
      </c>
      <c r="Z2985">
        <v>0</v>
      </c>
      <c r="AA2985">
        <v>1</v>
      </c>
      <c r="AB2985">
        <v>0</v>
      </c>
      <c r="AC2985">
        <v>0</v>
      </c>
      <c r="AD2985">
        <v>0</v>
      </c>
      <c r="AE2985">
        <v>-4.0330109999999998E-10</v>
      </c>
      <c r="AF2985">
        <v>3.8230300000000002E-9</v>
      </c>
      <c r="AG2985">
        <v>2.0059199999999999E-8</v>
      </c>
      <c r="AH2985">
        <v>1</v>
      </c>
      <c r="AI2985">
        <v>1</v>
      </c>
      <c r="AJ2985">
        <v>0</v>
      </c>
      <c r="AK2985">
        <v>0</v>
      </c>
      <c r="AL2985">
        <v>0</v>
      </c>
      <c r="AM2985">
        <v>1</v>
      </c>
      <c r="AN2985">
        <v>1</v>
      </c>
      <c r="AO2985">
        <v>1</v>
      </c>
      <c r="AP2985">
        <v>-1.8507249999999999E-2</v>
      </c>
      <c r="AQ2985">
        <v>-5.0787369999999998E-3</v>
      </c>
      <c r="AR2985">
        <v>9.4052230000000005E-4</v>
      </c>
      <c r="AS2985">
        <v>-4.0330109999999998E-10</v>
      </c>
      <c r="AT2985">
        <v>3.8230300000000002E-9</v>
      </c>
      <c r="AU2985">
        <v>2.0059199999999999E-8</v>
      </c>
      <c r="AV2985">
        <v>1</v>
      </c>
      <c r="AW2985">
        <v>1</v>
      </c>
      <c r="AX2985">
        <v>0</v>
      </c>
      <c r="AY2985">
        <v>0</v>
      </c>
      <c r="AZ2985">
        <v>0</v>
      </c>
      <c r="BA2985">
        <v>1</v>
      </c>
      <c r="BB2985">
        <v>2</v>
      </c>
      <c r="BC2985">
        <v>1</v>
      </c>
      <c r="BD2985">
        <v>0</v>
      </c>
      <c r="BE2985">
        <v>0</v>
      </c>
      <c r="BF2985">
        <v>0</v>
      </c>
      <c r="BG2985">
        <v>-3.4462090000000002E-10</v>
      </c>
      <c r="BH2985">
        <v>4.1155859999999998E-9</v>
      </c>
      <c r="BI2985">
        <v>1.914199E-8</v>
      </c>
      <c r="BJ2985">
        <v>1</v>
      </c>
      <c r="BK2985">
        <v>1</v>
      </c>
      <c r="BL2985">
        <v>0</v>
      </c>
      <c r="BM2985">
        <v>0</v>
      </c>
      <c r="BN2985">
        <v>0</v>
      </c>
      <c r="BO2985">
        <v>1</v>
      </c>
    </row>
    <row r="2986" spans="1:67" x14ac:dyDescent="0.2">
      <c r="A2986">
        <v>675.29300000000001</v>
      </c>
      <c r="B2986">
        <v>3.1284649999999998</v>
      </c>
      <c r="C2986">
        <v>2.5885910000000001</v>
      </c>
      <c r="D2986">
        <v>0.58491210000000005</v>
      </c>
      <c r="E2986">
        <v>6.4686810000000004E-3</v>
      </c>
      <c r="F2986">
        <v>-4.9719359999999997E-2</v>
      </c>
      <c r="G2986">
        <v>-6.4814559999999993E-2</v>
      </c>
      <c r="H2986">
        <v>0.996637</v>
      </c>
      <c r="I2986">
        <v>0.26325910000000002</v>
      </c>
      <c r="J2986">
        <v>-5.8129519999999997E-2</v>
      </c>
      <c r="K2986">
        <v>0.68371780000000004</v>
      </c>
      <c r="L2986">
        <v>5.4792279999999999E-2</v>
      </c>
      <c r="M2986">
        <v>0.72536100000000003</v>
      </c>
      <c r="N2986">
        <v>1</v>
      </c>
      <c r="O2986">
        <v>3.6292080000000001E-3</v>
      </c>
      <c r="P2986">
        <v>1.1982920000000001E-3</v>
      </c>
      <c r="Q2986">
        <v>-1.2739299999999999E-3</v>
      </c>
      <c r="R2986">
        <v>88.824520000000007</v>
      </c>
      <c r="S2986">
        <v>77.92201</v>
      </c>
      <c r="T2986">
        <v>45.964570000000002</v>
      </c>
      <c r="U2986">
        <v>21.929169999999999</v>
      </c>
      <c r="V2986">
        <v>4.0025130000000004</v>
      </c>
      <c r="W2986">
        <v>20.542159999999999</v>
      </c>
      <c r="X2986">
        <v>39.543669999999999</v>
      </c>
      <c r="Y2986">
        <v>57.825270000000003</v>
      </c>
      <c r="Z2986">
        <v>0</v>
      </c>
      <c r="AA2986">
        <v>1</v>
      </c>
      <c r="AB2986">
        <v>0</v>
      </c>
      <c r="AC2986">
        <v>0</v>
      </c>
      <c r="AD2986">
        <v>0</v>
      </c>
      <c r="AE2986">
        <v>-6.0898569999999996E-10</v>
      </c>
      <c r="AF2986">
        <v>-3.2430610000000001E-9</v>
      </c>
      <c r="AG2986">
        <v>1.0288290000000001E-8</v>
      </c>
      <c r="AH2986">
        <v>1</v>
      </c>
      <c r="AI2986">
        <v>1</v>
      </c>
      <c r="AJ2986">
        <v>0</v>
      </c>
      <c r="AK2986">
        <v>0</v>
      </c>
      <c r="AL2986">
        <v>0</v>
      </c>
      <c r="AM2986">
        <v>1</v>
      </c>
      <c r="AN2986">
        <v>1</v>
      </c>
      <c r="AO2986">
        <v>1</v>
      </c>
      <c r="AP2986">
        <v>-2.0253110000000001E-2</v>
      </c>
      <c r="AQ2986">
        <v>-5.6271580000000002E-3</v>
      </c>
      <c r="AR2986">
        <v>-2.270869E-3</v>
      </c>
      <c r="AS2986">
        <v>-6.0898569999999996E-10</v>
      </c>
      <c r="AT2986">
        <v>-3.2430610000000001E-9</v>
      </c>
      <c r="AU2986">
        <v>1.0288290000000001E-8</v>
      </c>
      <c r="AV2986">
        <v>1</v>
      </c>
      <c r="AW2986">
        <v>1</v>
      </c>
      <c r="AX2986">
        <v>0</v>
      </c>
      <c r="AY2986">
        <v>0</v>
      </c>
      <c r="AZ2986">
        <v>0</v>
      </c>
      <c r="BA2986">
        <v>1</v>
      </c>
      <c r="BB2986">
        <v>2</v>
      </c>
      <c r="BC2986">
        <v>1</v>
      </c>
      <c r="BD2986">
        <v>0</v>
      </c>
      <c r="BE2986">
        <v>0</v>
      </c>
      <c r="BF2986">
        <v>0</v>
      </c>
      <c r="BG2986">
        <v>-2.8408890000000001E-10</v>
      </c>
      <c r="BH2986">
        <v>-2.7336729999999999E-9</v>
      </c>
      <c r="BI2986">
        <v>8.1068110000000004E-9</v>
      </c>
      <c r="BJ2986">
        <v>1</v>
      </c>
      <c r="BK2986">
        <v>1</v>
      </c>
      <c r="BL2986">
        <v>0</v>
      </c>
      <c r="BM2986">
        <v>0</v>
      </c>
      <c r="BN2986">
        <v>0</v>
      </c>
      <c r="BO2986">
        <v>1</v>
      </c>
    </row>
    <row r="2987" spans="1:67" x14ac:dyDescent="0.2">
      <c r="A2987">
        <v>675.34169999999995</v>
      </c>
      <c r="B2987">
        <v>3.128142</v>
      </c>
      <c r="C2987">
        <v>2.5893489999999999</v>
      </c>
      <c r="D2987">
        <v>0.58078240000000003</v>
      </c>
      <c r="E2987">
        <v>6.4686789999999997E-3</v>
      </c>
      <c r="F2987">
        <v>-4.9719390000000002E-2</v>
      </c>
      <c r="G2987">
        <v>-6.4814579999999997E-2</v>
      </c>
      <c r="H2987">
        <v>0.996637</v>
      </c>
      <c r="I2987">
        <v>0.26325910000000002</v>
      </c>
      <c r="J2987">
        <v>-5.8166420000000003E-2</v>
      </c>
      <c r="K2987">
        <v>0.68392399999999998</v>
      </c>
      <c r="L2987">
        <v>5.4858909999999997E-2</v>
      </c>
      <c r="M2987">
        <v>0.72515870000000004</v>
      </c>
      <c r="N2987">
        <v>1</v>
      </c>
      <c r="O2987">
        <v>2.5632379999999998E-3</v>
      </c>
      <c r="P2987">
        <v>8.4638599999999997E-4</v>
      </c>
      <c r="Q2987">
        <v>-8.9973210000000002E-4</v>
      </c>
      <c r="R2987">
        <v>83.596890000000002</v>
      </c>
      <c r="S2987">
        <v>73.382949999999994</v>
      </c>
      <c r="T2987">
        <v>43.373829999999998</v>
      </c>
      <c r="U2987">
        <v>20.775369999999999</v>
      </c>
      <c r="V2987">
        <v>3.8447619999999998</v>
      </c>
      <c r="W2987">
        <v>19.357130000000002</v>
      </c>
      <c r="X2987">
        <v>37.190959999999997</v>
      </c>
      <c r="Y2987">
        <v>54.345970000000001</v>
      </c>
      <c r="Z2987">
        <v>0</v>
      </c>
      <c r="AA2987">
        <v>1</v>
      </c>
      <c r="AB2987">
        <v>0</v>
      </c>
      <c r="AC2987">
        <v>0</v>
      </c>
      <c r="AD2987">
        <v>0</v>
      </c>
      <c r="AE2987">
        <v>-7.7715399999999998E-10</v>
      </c>
      <c r="AF2987">
        <v>1.6268230000000001E-9</v>
      </c>
      <c r="AG2987">
        <v>-1.775833E-9</v>
      </c>
      <c r="AH2987">
        <v>1</v>
      </c>
      <c r="AI2987">
        <v>1</v>
      </c>
      <c r="AJ2987">
        <v>0</v>
      </c>
      <c r="AK2987">
        <v>0</v>
      </c>
      <c r="AL2987">
        <v>0</v>
      </c>
      <c r="AM2987">
        <v>1</v>
      </c>
      <c r="AN2987">
        <v>1</v>
      </c>
      <c r="AO2987">
        <v>1</v>
      </c>
      <c r="AP2987">
        <v>-1.268263E-2</v>
      </c>
      <c r="AQ2987">
        <v>-3.4378220000000001E-3</v>
      </c>
      <c r="AR2987">
        <v>1.5968620000000001E-3</v>
      </c>
      <c r="AS2987">
        <v>-7.7715399999999998E-10</v>
      </c>
      <c r="AT2987">
        <v>1.6268230000000001E-9</v>
      </c>
      <c r="AU2987">
        <v>-1.775833E-9</v>
      </c>
      <c r="AV2987">
        <v>1</v>
      </c>
      <c r="AW2987">
        <v>1</v>
      </c>
      <c r="AX2987">
        <v>0</v>
      </c>
      <c r="AY2987">
        <v>0</v>
      </c>
      <c r="AZ2987">
        <v>0</v>
      </c>
      <c r="BA2987">
        <v>1</v>
      </c>
      <c r="BB2987">
        <v>2</v>
      </c>
      <c r="BC2987">
        <v>1</v>
      </c>
      <c r="BD2987">
        <v>0</v>
      </c>
      <c r="BE2987">
        <v>0</v>
      </c>
      <c r="BF2987">
        <v>0</v>
      </c>
      <c r="BG2987">
        <v>-2.3635140000000001E-11</v>
      </c>
      <c r="BH2987">
        <v>1.4232359999999999E-9</v>
      </c>
      <c r="BI2987">
        <v>6.4564909999999996E-10</v>
      </c>
      <c r="BJ2987">
        <v>1</v>
      </c>
      <c r="BK2987">
        <v>1</v>
      </c>
      <c r="BL2987">
        <v>0</v>
      </c>
      <c r="BM2987">
        <v>0</v>
      </c>
      <c r="BN2987">
        <v>0</v>
      </c>
      <c r="BO2987">
        <v>1</v>
      </c>
    </row>
    <row r="2988" spans="1:67" x14ac:dyDescent="0.2">
      <c r="A2988">
        <v>675.39260000000002</v>
      </c>
      <c r="B2988">
        <v>3.1278670000000002</v>
      </c>
      <c r="C2988">
        <v>2.5898219999999998</v>
      </c>
      <c r="D2988">
        <v>0.57636200000000004</v>
      </c>
      <c r="E2988">
        <v>6.4686789999999997E-3</v>
      </c>
      <c r="F2988">
        <v>-4.9719359999999997E-2</v>
      </c>
      <c r="G2988">
        <v>-6.4814629999999998E-2</v>
      </c>
      <c r="H2988">
        <v>0.99663690000000005</v>
      </c>
      <c r="I2988">
        <v>0.26325910000000002</v>
      </c>
      <c r="J2988">
        <v>-5.8199420000000002E-2</v>
      </c>
      <c r="K2988">
        <v>0.68416200000000005</v>
      </c>
      <c r="L2988">
        <v>5.4926719999999998E-2</v>
      </c>
      <c r="M2988">
        <v>0.72492639999999997</v>
      </c>
      <c r="N2988">
        <v>1</v>
      </c>
      <c r="O2988">
        <v>1.438141E-3</v>
      </c>
      <c r="P2988">
        <v>4.7492980000000002E-4</v>
      </c>
      <c r="Q2988">
        <v>-5.0479170000000001E-4</v>
      </c>
      <c r="R2988">
        <v>86.432209999999998</v>
      </c>
      <c r="S2988">
        <v>75.909589999999994</v>
      </c>
      <c r="T2988">
        <v>44.936149999999998</v>
      </c>
      <c r="U2988">
        <v>21.579969999999999</v>
      </c>
      <c r="V2988">
        <v>4.0497680000000003</v>
      </c>
      <c r="W2988">
        <v>20.05217</v>
      </c>
      <c r="X2988">
        <v>38.439889999999998</v>
      </c>
      <c r="Y2988">
        <v>56.117249999999999</v>
      </c>
      <c r="Z2988">
        <v>0</v>
      </c>
      <c r="AA2988">
        <v>1</v>
      </c>
      <c r="AB2988">
        <v>0</v>
      </c>
      <c r="AC2988">
        <v>0</v>
      </c>
      <c r="AD2988">
        <v>0</v>
      </c>
      <c r="AE2988">
        <v>9.6207340000000002E-10</v>
      </c>
      <c r="AF2988">
        <v>6.1916279999999998E-9</v>
      </c>
      <c r="AG2988">
        <v>-1.257282E-8</v>
      </c>
      <c r="AH2988">
        <v>1</v>
      </c>
      <c r="AI2988">
        <v>1</v>
      </c>
      <c r="AJ2988">
        <v>0</v>
      </c>
      <c r="AK2988">
        <v>0</v>
      </c>
      <c r="AL2988">
        <v>0</v>
      </c>
      <c r="AM2988">
        <v>1</v>
      </c>
      <c r="AN2988">
        <v>1</v>
      </c>
      <c r="AO2988">
        <v>1</v>
      </c>
      <c r="AP2988">
        <v>-8.2092420000000003E-3</v>
      </c>
      <c r="AQ2988">
        <v>-2.2786109999999998E-3</v>
      </c>
      <c r="AR2988">
        <v>-9.2671650000000002E-4</v>
      </c>
      <c r="AS2988">
        <v>9.6207340000000002E-10</v>
      </c>
      <c r="AT2988">
        <v>6.1916279999999998E-9</v>
      </c>
      <c r="AU2988">
        <v>-1.257282E-8</v>
      </c>
      <c r="AV2988">
        <v>1</v>
      </c>
      <c r="AW2988">
        <v>1</v>
      </c>
      <c r="AX2988">
        <v>0</v>
      </c>
      <c r="AY2988">
        <v>0</v>
      </c>
      <c r="AZ2988">
        <v>0</v>
      </c>
      <c r="BA2988">
        <v>1</v>
      </c>
      <c r="BB2988">
        <v>2</v>
      </c>
      <c r="BC2988">
        <v>1</v>
      </c>
      <c r="BD2988">
        <v>0</v>
      </c>
      <c r="BE2988">
        <v>0</v>
      </c>
      <c r="BF2988">
        <v>0</v>
      </c>
      <c r="BG2988">
        <v>9.1397569999999995E-10</v>
      </c>
      <c r="BH2988">
        <v>6.9517499999999997E-9</v>
      </c>
      <c r="BI2988">
        <v>-8.854661E-9</v>
      </c>
      <c r="BJ2988">
        <v>1</v>
      </c>
      <c r="BK2988">
        <v>1</v>
      </c>
      <c r="BL2988">
        <v>0</v>
      </c>
      <c r="BM2988">
        <v>0</v>
      </c>
      <c r="BN2988">
        <v>0</v>
      </c>
      <c r="BO2988">
        <v>1</v>
      </c>
    </row>
    <row r="2989" spans="1:67" x14ac:dyDescent="0.2">
      <c r="A2989">
        <v>675.44169999999997</v>
      </c>
      <c r="B2989">
        <v>3.1269439999999999</v>
      </c>
      <c r="C2989">
        <v>2.5900439999999998</v>
      </c>
      <c r="D2989">
        <v>0.57514759999999998</v>
      </c>
      <c r="E2989">
        <v>6.4686730000000003E-3</v>
      </c>
      <c r="F2989">
        <v>-4.9719369999999999E-2</v>
      </c>
      <c r="G2989">
        <v>-6.4814590000000005E-2</v>
      </c>
      <c r="H2989">
        <v>0.99663690000000005</v>
      </c>
      <c r="I2989">
        <v>0.26325910000000002</v>
      </c>
      <c r="J2989">
        <v>-5.8229290000000003E-2</v>
      </c>
      <c r="K2989">
        <v>0.68437930000000002</v>
      </c>
      <c r="L2989">
        <v>5.4988460000000003E-2</v>
      </c>
      <c r="M2989">
        <v>0.72471419999999998</v>
      </c>
      <c r="N2989">
        <v>1</v>
      </c>
      <c r="O2989">
        <v>1.70064E-3</v>
      </c>
      <c r="P2989">
        <v>5.6171420000000001E-4</v>
      </c>
      <c r="Q2989">
        <v>-5.9700010000000002E-4</v>
      </c>
      <c r="R2989">
        <v>83.834310000000002</v>
      </c>
      <c r="S2989">
        <v>73.655680000000004</v>
      </c>
      <c r="T2989">
        <v>43.652050000000003</v>
      </c>
      <c r="U2989">
        <v>21.002849999999999</v>
      </c>
      <c r="V2989">
        <v>3.985547</v>
      </c>
      <c r="W2989">
        <v>19.48085</v>
      </c>
      <c r="X2989">
        <v>37.276229999999998</v>
      </c>
      <c r="Y2989">
        <v>54.375340000000001</v>
      </c>
      <c r="Z2989">
        <v>0</v>
      </c>
      <c r="AA2989">
        <v>1</v>
      </c>
      <c r="AB2989">
        <v>0</v>
      </c>
      <c r="AC2989">
        <v>0</v>
      </c>
      <c r="AD2989">
        <v>0</v>
      </c>
      <c r="AE2989">
        <v>-2.000834E-9</v>
      </c>
      <c r="AF2989">
        <v>-5.3442259999999998E-9</v>
      </c>
      <c r="AG2989">
        <v>8.3748590000000003E-9</v>
      </c>
      <c r="AH2989">
        <v>1</v>
      </c>
      <c r="AI2989">
        <v>1</v>
      </c>
      <c r="AJ2989">
        <v>0</v>
      </c>
      <c r="AK2989">
        <v>0</v>
      </c>
      <c r="AL2989">
        <v>0</v>
      </c>
      <c r="AM2989">
        <v>1</v>
      </c>
      <c r="AN2989">
        <v>1</v>
      </c>
      <c r="AO2989">
        <v>1</v>
      </c>
      <c r="AP2989">
        <v>-9.6337550000000008E-3</v>
      </c>
      <c r="AQ2989">
        <v>-2.614033E-3</v>
      </c>
      <c r="AR2989">
        <v>1.93049E-3</v>
      </c>
      <c r="AS2989">
        <v>-2.000834E-9</v>
      </c>
      <c r="AT2989">
        <v>-5.3442259999999998E-9</v>
      </c>
      <c r="AU2989">
        <v>8.3748590000000003E-9</v>
      </c>
      <c r="AV2989">
        <v>1</v>
      </c>
      <c r="AW2989">
        <v>1</v>
      </c>
      <c r="AX2989">
        <v>0</v>
      </c>
      <c r="AY2989">
        <v>0</v>
      </c>
      <c r="AZ2989">
        <v>0</v>
      </c>
      <c r="BA2989">
        <v>1</v>
      </c>
      <c r="BB2989">
        <v>2</v>
      </c>
      <c r="BC2989">
        <v>1</v>
      </c>
      <c r="BD2989">
        <v>0</v>
      </c>
      <c r="BE2989">
        <v>0</v>
      </c>
      <c r="BF2989">
        <v>0</v>
      </c>
      <c r="BG2989">
        <v>-1.7689439999999999E-9</v>
      </c>
      <c r="BH2989">
        <v>-5.7473380000000003E-9</v>
      </c>
      <c r="BI2989">
        <v>8.0570739999999994E-9</v>
      </c>
      <c r="BJ2989">
        <v>1</v>
      </c>
      <c r="BK2989">
        <v>1</v>
      </c>
      <c r="BL2989">
        <v>0</v>
      </c>
      <c r="BM2989">
        <v>0</v>
      </c>
      <c r="BN2989">
        <v>0</v>
      </c>
      <c r="BO2989">
        <v>1</v>
      </c>
    </row>
    <row r="2990" spans="1:67" x14ac:dyDescent="0.2">
      <c r="A2990">
        <v>675.49289999999996</v>
      </c>
      <c r="B2990">
        <v>3.1273499999999999</v>
      </c>
      <c r="C2990">
        <v>2.5904280000000002</v>
      </c>
      <c r="D2990">
        <v>0.57319609999999999</v>
      </c>
      <c r="E2990">
        <v>6.4686739999999998E-3</v>
      </c>
      <c r="F2990">
        <v>-4.9719369999999999E-2</v>
      </c>
      <c r="G2990">
        <v>-6.48146E-2</v>
      </c>
      <c r="H2990">
        <v>0.99663690000000005</v>
      </c>
      <c r="I2990">
        <v>0.26325910000000002</v>
      </c>
      <c r="J2990">
        <v>-5.8257030000000001E-2</v>
      </c>
      <c r="K2990">
        <v>0.68457959999999995</v>
      </c>
      <c r="L2990">
        <v>5.5045620000000003E-2</v>
      </c>
      <c r="M2990">
        <v>0.72451849999999995</v>
      </c>
      <c r="N2990">
        <v>1</v>
      </c>
      <c r="O2990">
        <v>7.0571900000000005E-4</v>
      </c>
      <c r="P2990">
        <v>2.3317340000000001E-4</v>
      </c>
      <c r="Q2990">
        <v>-2.4771690000000002E-4</v>
      </c>
      <c r="R2990">
        <v>86.597859999999997</v>
      </c>
      <c r="S2990">
        <v>76.097499999999997</v>
      </c>
      <c r="T2990">
        <v>45.12556</v>
      </c>
      <c r="U2990">
        <v>21.731200000000001</v>
      </c>
      <c r="V2990">
        <v>4.153683</v>
      </c>
      <c r="W2990">
        <v>20.144629999999999</v>
      </c>
      <c r="X2990">
        <v>38.50479</v>
      </c>
      <c r="Y2990">
        <v>56.140320000000003</v>
      </c>
      <c r="Z2990">
        <v>0</v>
      </c>
      <c r="AA2990">
        <v>1</v>
      </c>
      <c r="AB2990">
        <v>0</v>
      </c>
      <c r="AC2990">
        <v>0</v>
      </c>
      <c r="AD2990">
        <v>0</v>
      </c>
      <c r="AE2990">
        <v>5.4913719999999996E-10</v>
      </c>
      <c r="AF2990">
        <v>-2.393754E-9</v>
      </c>
      <c r="AG2990">
        <v>-8.9907230000000003E-9</v>
      </c>
      <c r="AH2990">
        <v>1</v>
      </c>
      <c r="AI2990">
        <v>1</v>
      </c>
      <c r="AJ2990">
        <v>0</v>
      </c>
      <c r="AK2990">
        <v>0</v>
      </c>
      <c r="AL2990">
        <v>0</v>
      </c>
      <c r="AM2990">
        <v>1</v>
      </c>
      <c r="AN2990">
        <v>1</v>
      </c>
      <c r="AO2990">
        <v>1</v>
      </c>
      <c r="AP2990">
        <v>-2.8157159999999998E-3</v>
      </c>
      <c r="AQ2990">
        <v>-7.895186E-4</v>
      </c>
      <c r="AR2990">
        <v>-3.1714930000000002E-4</v>
      </c>
      <c r="AS2990">
        <v>7.390933E-10</v>
      </c>
      <c r="AT2990">
        <v>-1.7234520000000001E-9</v>
      </c>
      <c r="AU2990">
        <v>-4.7038059999999997E-9</v>
      </c>
      <c r="AV2990">
        <v>1</v>
      </c>
      <c r="AW2990">
        <v>1</v>
      </c>
      <c r="AX2990">
        <v>0</v>
      </c>
      <c r="AY2990">
        <v>0</v>
      </c>
      <c r="AZ2990">
        <v>0</v>
      </c>
      <c r="BA2990">
        <v>1</v>
      </c>
      <c r="BB2990">
        <v>2</v>
      </c>
      <c r="BC2990">
        <v>1</v>
      </c>
      <c r="BD2990">
        <v>0</v>
      </c>
      <c r="BE2990">
        <v>0</v>
      </c>
      <c r="BF2990">
        <v>0</v>
      </c>
      <c r="BG2990">
        <v>6.8234680000000004E-10</v>
      </c>
      <c r="BH2990">
        <v>-3.185633E-9</v>
      </c>
      <c r="BI2990">
        <v>-4.5655620000000003E-9</v>
      </c>
      <c r="BJ2990">
        <v>1</v>
      </c>
      <c r="BK2990">
        <v>1</v>
      </c>
      <c r="BL2990">
        <v>0</v>
      </c>
      <c r="BM2990">
        <v>0</v>
      </c>
      <c r="BN2990">
        <v>0</v>
      </c>
      <c r="BO2990">
        <v>1</v>
      </c>
    </row>
    <row r="2991" spans="1:67" x14ac:dyDescent="0.2">
      <c r="A2991">
        <v>675.5421</v>
      </c>
      <c r="B2991">
        <v>3.1277409999999999</v>
      </c>
      <c r="C2991">
        <v>2.5906099999999999</v>
      </c>
      <c r="D2991">
        <v>0.57266070000000002</v>
      </c>
      <c r="E2991">
        <v>6.4686700000000001E-3</v>
      </c>
      <c r="F2991">
        <v>-4.9719340000000001E-2</v>
      </c>
      <c r="G2991">
        <v>-6.4814620000000003E-2</v>
      </c>
      <c r="H2991">
        <v>0.996637</v>
      </c>
      <c r="I2991">
        <v>0.26325910000000002</v>
      </c>
      <c r="J2991">
        <v>-5.8280579999999998E-2</v>
      </c>
      <c r="K2991">
        <v>0.68475260000000004</v>
      </c>
      <c r="L2991">
        <v>5.5094659999999997E-2</v>
      </c>
      <c r="M2991">
        <v>0.72434929999999997</v>
      </c>
      <c r="N2991">
        <v>1</v>
      </c>
      <c r="O2991">
        <v>1.2016299999999999E-4</v>
      </c>
      <c r="P2991">
        <v>3.9815899999999999E-5</v>
      </c>
      <c r="Q2991">
        <v>-4.2200090000000002E-5</v>
      </c>
      <c r="R2991">
        <v>83.941119999999998</v>
      </c>
      <c r="S2991">
        <v>73.773579999999995</v>
      </c>
      <c r="T2991">
        <v>43.766039999999997</v>
      </c>
      <c r="U2991">
        <v>21.08419</v>
      </c>
      <c r="V2991">
        <v>4.0543329999999997</v>
      </c>
      <c r="W2991">
        <v>19.552600000000002</v>
      </c>
      <c r="X2991">
        <v>37.325949999999999</v>
      </c>
      <c r="Y2991">
        <v>54.388150000000003</v>
      </c>
      <c r="Z2991">
        <v>0</v>
      </c>
      <c r="AA2991">
        <v>1</v>
      </c>
      <c r="AB2991">
        <v>0</v>
      </c>
      <c r="AC2991">
        <v>0</v>
      </c>
      <c r="AD2991">
        <v>0</v>
      </c>
      <c r="AE2991">
        <v>-2.7715840000000001E-10</v>
      </c>
      <c r="AF2991">
        <v>1.9803529999999998E-9</v>
      </c>
      <c r="AG2991">
        <v>-4.9139669999999996E-9</v>
      </c>
      <c r="AH2991">
        <v>1</v>
      </c>
      <c r="AI2991">
        <v>1</v>
      </c>
      <c r="AJ2991">
        <v>0</v>
      </c>
      <c r="AK2991">
        <v>0</v>
      </c>
      <c r="AL2991">
        <v>0</v>
      </c>
      <c r="AM2991">
        <v>1</v>
      </c>
      <c r="AN2991">
        <v>1</v>
      </c>
      <c r="AO2991">
        <v>1</v>
      </c>
      <c r="AP2991">
        <v>0</v>
      </c>
      <c r="AQ2991">
        <v>0</v>
      </c>
      <c r="AR2991">
        <v>0</v>
      </c>
      <c r="AS2991">
        <v>-2.034847E-10</v>
      </c>
      <c r="AT2991">
        <v>2.3029929999999998E-9</v>
      </c>
      <c r="AU2991">
        <v>-8.3958690000000008E-9</v>
      </c>
      <c r="AV2991">
        <v>1</v>
      </c>
      <c r="AW2991">
        <v>1</v>
      </c>
      <c r="AX2991">
        <v>0</v>
      </c>
      <c r="AY2991">
        <v>0</v>
      </c>
      <c r="AZ2991">
        <v>0</v>
      </c>
      <c r="BA2991">
        <v>1</v>
      </c>
      <c r="BB2991">
        <v>2</v>
      </c>
      <c r="BC2991">
        <v>1</v>
      </c>
      <c r="BD2991">
        <v>0</v>
      </c>
      <c r="BE2991">
        <v>0</v>
      </c>
      <c r="BF2991">
        <v>0</v>
      </c>
      <c r="BG2991">
        <v>-1.8146850000000001E-10</v>
      </c>
      <c r="BH2991">
        <v>1.8703650000000001E-9</v>
      </c>
      <c r="BI2991">
        <v>-1.982628E-9</v>
      </c>
      <c r="BJ2991">
        <v>1</v>
      </c>
      <c r="BK2991">
        <v>1</v>
      </c>
      <c r="BL2991">
        <v>0</v>
      </c>
      <c r="BM2991">
        <v>0</v>
      </c>
      <c r="BN2991">
        <v>0</v>
      </c>
      <c r="BO2991">
        <v>1</v>
      </c>
    </row>
    <row r="2992" spans="1:67" x14ac:dyDescent="0.2">
      <c r="A2992">
        <v>675.59310000000005</v>
      </c>
      <c r="B2992">
        <v>3.1278069999999998</v>
      </c>
      <c r="C2992">
        <v>2.5906400000000001</v>
      </c>
      <c r="D2992">
        <v>0.57257040000000003</v>
      </c>
      <c r="E2992">
        <v>6.4686639999999998E-3</v>
      </c>
      <c r="F2992">
        <v>-4.9719340000000001E-2</v>
      </c>
      <c r="G2992">
        <v>-6.4814640000000007E-2</v>
      </c>
      <c r="H2992">
        <v>0.99663690000000005</v>
      </c>
      <c r="I2992">
        <v>0.26325910000000002</v>
      </c>
      <c r="J2992">
        <v>-5.8299280000000002E-2</v>
      </c>
      <c r="K2992">
        <v>0.68488990000000005</v>
      </c>
      <c r="L2992">
        <v>5.513361E-2</v>
      </c>
      <c r="M2992">
        <v>0.72421500000000005</v>
      </c>
      <c r="N2992">
        <v>1</v>
      </c>
      <c r="O2992">
        <v>2.026558E-5</v>
      </c>
      <c r="P2992">
        <v>6.67572E-6</v>
      </c>
      <c r="Q2992">
        <v>-7.1525569999999998E-6</v>
      </c>
      <c r="R2992">
        <v>86.670320000000004</v>
      </c>
      <c r="S2992">
        <v>76.176190000000005</v>
      </c>
      <c r="T2992">
        <v>45.197890000000001</v>
      </c>
      <c r="U2992">
        <v>21.773879999999998</v>
      </c>
      <c r="V2992">
        <v>4.1978739999999997</v>
      </c>
      <c r="W2992">
        <v>20.202850000000002</v>
      </c>
      <c r="X2992">
        <v>38.542209999999997</v>
      </c>
      <c r="Y2992">
        <v>56.141869999999997</v>
      </c>
      <c r="Z2992">
        <v>0</v>
      </c>
      <c r="AA2992">
        <v>1</v>
      </c>
      <c r="AB2992">
        <v>0</v>
      </c>
      <c r="AC2992">
        <v>0</v>
      </c>
      <c r="AD2992">
        <v>0</v>
      </c>
      <c r="AE2992">
        <v>-8.5989780000000002E-10</v>
      </c>
      <c r="AF2992">
        <v>6.4875629999999996E-9</v>
      </c>
      <c r="AG2992">
        <v>2.5279650000000002E-10</v>
      </c>
      <c r="AH2992">
        <v>1</v>
      </c>
      <c r="AI2992">
        <v>1</v>
      </c>
      <c r="AJ2992">
        <v>0</v>
      </c>
      <c r="AK2992">
        <v>0</v>
      </c>
      <c r="AL2992">
        <v>0</v>
      </c>
      <c r="AM2992">
        <v>1</v>
      </c>
      <c r="AN2992">
        <v>1</v>
      </c>
      <c r="AO2992">
        <v>1</v>
      </c>
      <c r="AP2992">
        <v>0</v>
      </c>
      <c r="AQ2992">
        <v>0</v>
      </c>
      <c r="AR2992">
        <v>0</v>
      </c>
      <c r="AS2992">
        <v>-7.5741709999999996E-10</v>
      </c>
      <c r="AT2992">
        <v>4.3335000000000004E-9</v>
      </c>
      <c r="AU2992">
        <v>3.8108010000000002E-10</v>
      </c>
      <c r="AV2992">
        <v>1</v>
      </c>
      <c r="AW2992">
        <v>1</v>
      </c>
      <c r="AX2992">
        <v>0</v>
      </c>
      <c r="AY2992">
        <v>0</v>
      </c>
      <c r="AZ2992">
        <v>0</v>
      </c>
      <c r="BA2992">
        <v>1</v>
      </c>
      <c r="BB2992">
        <v>2</v>
      </c>
      <c r="BC2992">
        <v>1</v>
      </c>
      <c r="BD2992">
        <v>0</v>
      </c>
      <c r="BE2992">
        <v>0</v>
      </c>
      <c r="BF2992">
        <v>0</v>
      </c>
      <c r="BG2992">
        <v>-7.5741709999999996E-10</v>
      </c>
      <c r="BH2992">
        <v>4.3335000000000004E-9</v>
      </c>
      <c r="BI2992">
        <v>3.8108010000000002E-10</v>
      </c>
      <c r="BJ2992">
        <v>1</v>
      </c>
      <c r="BK2992">
        <v>1</v>
      </c>
      <c r="BL2992">
        <v>0</v>
      </c>
      <c r="BM2992">
        <v>0</v>
      </c>
      <c r="BN2992">
        <v>0</v>
      </c>
      <c r="BO2992">
        <v>1</v>
      </c>
    </row>
    <row r="2993" spans="1:67" x14ac:dyDescent="0.2">
      <c r="A2993">
        <v>675.64250000000004</v>
      </c>
      <c r="B2993">
        <v>3.127818</v>
      </c>
      <c r="C2993">
        <v>2.590646</v>
      </c>
      <c r="D2993">
        <v>0.57255529999999999</v>
      </c>
      <c r="E2993">
        <v>6.4686659999999997E-3</v>
      </c>
      <c r="F2993">
        <v>-4.9719340000000001E-2</v>
      </c>
      <c r="G2993">
        <v>-6.4814629999999998E-2</v>
      </c>
      <c r="H2993">
        <v>0.996637</v>
      </c>
      <c r="I2993">
        <v>0.26325910000000002</v>
      </c>
      <c r="J2993">
        <v>-5.8313839999999999E-2</v>
      </c>
      <c r="K2993">
        <v>0.68499659999999996</v>
      </c>
      <c r="L2993">
        <v>5.516393E-2</v>
      </c>
      <c r="M2993">
        <v>0.72411060000000005</v>
      </c>
      <c r="N2993">
        <v>1</v>
      </c>
      <c r="O2993">
        <v>3.33786E-6</v>
      </c>
      <c r="P2993">
        <v>1.192093E-6</v>
      </c>
      <c r="Q2993">
        <v>-1.192093E-6</v>
      </c>
      <c r="R2993">
        <v>86.676159999999996</v>
      </c>
      <c r="S2993">
        <v>76.182379999999995</v>
      </c>
      <c r="T2993">
        <v>45.20317</v>
      </c>
      <c r="U2993">
        <v>21.77608</v>
      </c>
      <c r="V2993">
        <v>4.2013129999999999</v>
      </c>
      <c r="W2993">
        <v>20.20844</v>
      </c>
      <c r="X2993">
        <v>38.545679999999997</v>
      </c>
      <c r="Y2993">
        <v>56.141530000000003</v>
      </c>
      <c r="Z2993">
        <v>0</v>
      </c>
      <c r="AA2993">
        <v>1</v>
      </c>
      <c r="AB2993">
        <v>0</v>
      </c>
      <c r="AC2993">
        <v>0</v>
      </c>
      <c r="AD2993">
        <v>0</v>
      </c>
      <c r="AE2993">
        <v>7.2900080000000001E-10</v>
      </c>
      <c r="AF2993">
        <v>4.7755689999999998E-11</v>
      </c>
      <c r="AG2993">
        <v>7.7469810000000004E-10</v>
      </c>
      <c r="AH2993">
        <v>1</v>
      </c>
      <c r="AI2993">
        <v>1</v>
      </c>
      <c r="AJ2993">
        <v>0</v>
      </c>
      <c r="AK2993">
        <v>0</v>
      </c>
      <c r="AL2993">
        <v>0</v>
      </c>
      <c r="AM2993">
        <v>1</v>
      </c>
      <c r="AN2993">
        <v>1</v>
      </c>
      <c r="AO2993">
        <v>1</v>
      </c>
      <c r="AP2993">
        <v>0</v>
      </c>
      <c r="AQ2993">
        <v>0</v>
      </c>
      <c r="AR2993">
        <v>0</v>
      </c>
      <c r="AS2993">
        <v>3.9911309999999999E-10</v>
      </c>
      <c r="AT2993">
        <v>-7.5691460000000004E-10</v>
      </c>
      <c r="AU2993">
        <v>2.757134E-9</v>
      </c>
      <c r="AV2993">
        <v>1</v>
      </c>
      <c r="AW2993">
        <v>1</v>
      </c>
      <c r="AX2993">
        <v>0</v>
      </c>
      <c r="AY2993">
        <v>0</v>
      </c>
      <c r="AZ2993">
        <v>0</v>
      </c>
      <c r="BA2993">
        <v>1</v>
      </c>
      <c r="BB2993">
        <v>2</v>
      </c>
      <c r="BC2993">
        <v>1</v>
      </c>
      <c r="BD2993">
        <v>0</v>
      </c>
      <c r="BE2993">
        <v>0</v>
      </c>
      <c r="BF2993">
        <v>0</v>
      </c>
      <c r="BG2993">
        <v>3.57909E-10</v>
      </c>
      <c r="BH2993">
        <v>-2.6245000000000001E-10</v>
      </c>
      <c r="BI2993">
        <v>2.4506289999999999E-9</v>
      </c>
      <c r="BJ2993">
        <v>1</v>
      </c>
      <c r="BK2993">
        <v>1</v>
      </c>
      <c r="BL2993">
        <v>0</v>
      </c>
      <c r="BM2993">
        <v>0</v>
      </c>
      <c r="BN2993">
        <v>0</v>
      </c>
      <c r="BO2993">
        <v>1</v>
      </c>
    </row>
    <row r="2994" spans="1:67" x14ac:dyDescent="0.2">
      <c r="A2994">
        <v>675.69230000000005</v>
      </c>
      <c r="B2994">
        <v>3.1278199999999998</v>
      </c>
      <c r="C2994">
        <v>2.590646</v>
      </c>
      <c r="D2994">
        <v>0.57255279999999997</v>
      </c>
      <c r="E2994">
        <v>6.4686639999999998E-3</v>
      </c>
      <c r="F2994">
        <v>-4.9719340000000001E-2</v>
      </c>
      <c r="G2994">
        <v>-6.4814609999999995E-2</v>
      </c>
      <c r="H2994">
        <v>0.996637</v>
      </c>
      <c r="I2994">
        <v>0.26325910000000002</v>
      </c>
      <c r="J2994">
        <v>-5.8325099999999998E-2</v>
      </c>
      <c r="K2994">
        <v>0.68507929999999995</v>
      </c>
      <c r="L2994">
        <v>5.5187409999999999E-2</v>
      </c>
      <c r="M2994">
        <v>0.7240297</v>
      </c>
      <c r="N2994">
        <v>1</v>
      </c>
      <c r="O2994">
        <v>4.7683719999999998E-7</v>
      </c>
      <c r="P2994">
        <v>2.3841859999999999E-7</v>
      </c>
      <c r="Q2994">
        <v>-1.192093E-7</v>
      </c>
      <c r="R2994">
        <v>78.551490000000001</v>
      </c>
      <c r="S2994">
        <v>69.041539999999998</v>
      </c>
      <c r="T2994">
        <v>40.966470000000001</v>
      </c>
      <c r="U2994">
        <v>19.735009999999999</v>
      </c>
      <c r="V2994">
        <v>3.808157</v>
      </c>
      <c r="W2994">
        <v>18.315090000000001</v>
      </c>
      <c r="X2994">
        <v>34.932769999999998</v>
      </c>
      <c r="Y2994">
        <v>50.878169999999997</v>
      </c>
      <c r="Z2994">
        <v>0</v>
      </c>
      <c r="AA2994">
        <v>1</v>
      </c>
      <c r="AB2994">
        <v>0</v>
      </c>
      <c r="AC2994">
        <v>0</v>
      </c>
      <c r="AD2994">
        <v>0</v>
      </c>
      <c r="AE2994">
        <v>3.706803E-10</v>
      </c>
      <c r="AF2994">
        <v>-2.6700430000000001E-9</v>
      </c>
      <c r="AG2994">
        <v>1.428053E-8</v>
      </c>
      <c r="AH2994">
        <v>1</v>
      </c>
      <c r="AI2994">
        <v>1</v>
      </c>
      <c r="AJ2994">
        <v>0</v>
      </c>
      <c r="AK2994">
        <v>0</v>
      </c>
      <c r="AL2994">
        <v>0</v>
      </c>
      <c r="AM2994">
        <v>1</v>
      </c>
      <c r="AN2994">
        <v>1</v>
      </c>
      <c r="AO2994">
        <v>1</v>
      </c>
      <c r="AP2994">
        <v>0</v>
      </c>
      <c r="AQ2994">
        <v>0</v>
      </c>
      <c r="AR2994">
        <v>0</v>
      </c>
      <c r="AS2994">
        <v>3.2812170000000003E-10</v>
      </c>
      <c r="AT2994">
        <v>-2.5071209999999998E-9</v>
      </c>
      <c r="AU2994">
        <v>1.378206E-8</v>
      </c>
      <c r="AV2994">
        <v>1</v>
      </c>
      <c r="AW2994">
        <v>1</v>
      </c>
      <c r="AX2994">
        <v>0</v>
      </c>
      <c r="AY2994">
        <v>0</v>
      </c>
      <c r="AZ2994">
        <v>0</v>
      </c>
      <c r="BA2994">
        <v>1</v>
      </c>
      <c r="BB2994">
        <v>2</v>
      </c>
      <c r="BC2994">
        <v>1</v>
      </c>
      <c r="BD2994">
        <v>0</v>
      </c>
      <c r="BE2994">
        <v>0</v>
      </c>
      <c r="BF2994">
        <v>0</v>
      </c>
      <c r="BG2994">
        <v>1.7512999999999999E-10</v>
      </c>
      <c r="BH2994">
        <v>-2.3796670000000002E-9</v>
      </c>
      <c r="BI2994">
        <v>1.3541769999999999E-8</v>
      </c>
      <c r="BJ2994">
        <v>1</v>
      </c>
      <c r="BK2994">
        <v>1</v>
      </c>
      <c r="BL2994">
        <v>0</v>
      </c>
      <c r="BM2994">
        <v>0</v>
      </c>
      <c r="BN2994">
        <v>0</v>
      </c>
      <c r="BO2994">
        <v>1</v>
      </c>
    </row>
    <row r="2995" spans="1:67" x14ac:dyDescent="0.2">
      <c r="A2995">
        <v>675.74180000000001</v>
      </c>
      <c r="B2995">
        <v>3.1278199999999998</v>
      </c>
      <c r="C2995">
        <v>2.5906470000000001</v>
      </c>
      <c r="D2995">
        <v>0.57255219999999996</v>
      </c>
      <c r="E2995">
        <v>6.4686650000000002E-3</v>
      </c>
      <c r="F2995">
        <v>-4.9719350000000002E-2</v>
      </c>
      <c r="G2995">
        <v>-6.4814620000000003E-2</v>
      </c>
      <c r="H2995">
        <v>0.99663690000000005</v>
      </c>
      <c r="I2995">
        <v>0.26325910000000002</v>
      </c>
      <c r="J2995">
        <v>-5.833381E-2</v>
      </c>
      <c r="K2995">
        <v>0.68514319999999995</v>
      </c>
      <c r="L2995">
        <v>5.5205579999999997E-2</v>
      </c>
      <c r="M2995">
        <v>0.72396700000000003</v>
      </c>
      <c r="N2995">
        <v>1</v>
      </c>
      <c r="O2995">
        <v>2.3841859999999999E-7</v>
      </c>
      <c r="P2995">
        <v>0</v>
      </c>
      <c r="Q2995">
        <v>-5.9604640000000001E-8</v>
      </c>
      <c r="R2995">
        <v>86.677760000000006</v>
      </c>
      <c r="S2995">
        <v>76.184070000000006</v>
      </c>
      <c r="T2995">
        <v>45.204630000000002</v>
      </c>
      <c r="U2995">
        <v>21.77666</v>
      </c>
      <c r="V2995">
        <v>4.2022740000000001</v>
      </c>
      <c r="W2995">
        <v>20.210049999999999</v>
      </c>
      <c r="X2995">
        <v>38.546680000000002</v>
      </c>
      <c r="Y2995">
        <v>56.141390000000001</v>
      </c>
      <c r="Z2995">
        <v>0</v>
      </c>
      <c r="AA2995">
        <v>1</v>
      </c>
      <c r="AB2995">
        <v>0</v>
      </c>
      <c r="AC2995">
        <v>0</v>
      </c>
      <c r="AD2995">
        <v>0</v>
      </c>
      <c r="AE2995">
        <v>-4.2113590000000002E-11</v>
      </c>
      <c r="AF2995">
        <v>-1.007183E-9</v>
      </c>
      <c r="AG2995">
        <v>-3.467507E-9</v>
      </c>
      <c r="AH2995">
        <v>1</v>
      </c>
      <c r="AI2995">
        <v>1</v>
      </c>
      <c r="AJ2995">
        <v>0</v>
      </c>
      <c r="AK2995">
        <v>0</v>
      </c>
      <c r="AL2995">
        <v>0</v>
      </c>
      <c r="AM2995">
        <v>1</v>
      </c>
      <c r="AN2995">
        <v>1</v>
      </c>
      <c r="AO2995">
        <v>1</v>
      </c>
      <c r="AP2995">
        <v>0</v>
      </c>
      <c r="AQ2995">
        <v>0</v>
      </c>
      <c r="AR2995">
        <v>0</v>
      </c>
      <c r="AS2995">
        <v>8.1451620000000005E-11</v>
      </c>
      <c r="AT2995">
        <v>-1.5354810000000001E-9</v>
      </c>
      <c r="AU2995">
        <v>-4.9752400000000003E-9</v>
      </c>
      <c r="AV2995">
        <v>1</v>
      </c>
      <c r="AW2995">
        <v>1</v>
      </c>
      <c r="AX2995">
        <v>0</v>
      </c>
      <c r="AY2995">
        <v>0</v>
      </c>
      <c r="AZ2995">
        <v>0</v>
      </c>
      <c r="BA2995">
        <v>1</v>
      </c>
      <c r="BB2995">
        <v>2</v>
      </c>
      <c r="BC2995">
        <v>1</v>
      </c>
      <c r="BD2995">
        <v>0</v>
      </c>
      <c r="BE2995">
        <v>0</v>
      </c>
      <c r="BF2995">
        <v>0</v>
      </c>
      <c r="BG2995">
        <v>4.2882199999999999E-10</v>
      </c>
      <c r="BH2995">
        <v>-1.710553E-9</v>
      </c>
      <c r="BI2995">
        <v>-8.9773939999999998E-9</v>
      </c>
      <c r="BJ2995">
        <v>1</v>
      </c>
      <c r="BK2995">
        <v>1</v>
      </c>
      <c r="BL2995">
        <v>0</v>
      </c>
      <c r="BM2995">
        <v>0</v>
      </c>
      <c r="BN2995">
        <v>0</v>
      </c>
      <c r="BO2995">
        <v>1</v>
      </c>
    </row>
    <row r="2996" spans="1:67" x14ac:dyDescent="0.2">
      <c r="A2996">
        <v>675.79219999999998</v>
      </c>
      <c r="B2996">
        <v>3.1278199999999998</v>
      </c>
      <c r="C2996">
        <v>2.5906470000000001</v>
      </c>
      <c r="D2996">
        <v>0.57255219999999996</v>
      </c>
      <c r="E2996">
        <v>6.4686559999999997E-3</v>
      </c>
      <c r="F2996">
        <v>-4.9719329999999999E-2</v>
      </c>
      <c r="G2996">
        <v>-6.4814689999999994E-2</v>
      </c>
      <c r="H2996">
        <v>0.99663690000000005</v>
      </c>
      <c r="I2996">
        <v>0.26325910000000002</v>
      </c>
      <c r="J2996">
        <v>-5.834056E-2</v>
      </c>
      <c r="K2996">
        <v>0.68519280000000005</v>
      </c>
      <c r="L2996">
        <v>5.5219650000000002E-2</v>
      </c>
      <c r="M2996">
        <v>0.72391850000000002</v>
      </c>
      <c r="N2996">
        <v>1</v>
      </c>
      <c r="O2996">
        <v>0</v>
      </c>
      <c r="P2996">
        <v>0</v>
      </c>
      <c r="Q2996">
        <v>0</v>
      </c>
      <c r="R2996">
        <v>89.386510000000001</v>
      </c>
      <c r="S2996">
        <v>78.564859999999996</v>
      </c>
      <c r="T2996">
        <v>46.617319999999999</v>
      </c>
      <c r="U2996">
        <v>22.457190000000001</v>
      </c>
      <c r="V2996">
        <v>4.3336269999999999</v>
      </c>
      <c r="W2996">
        <v>20.84168</v>
      </c>
      <c r="X2996">
        <v>39.751300000000001</v>
      </c>
      <c r="Y2996">
        <v>57.895809999999997</v>
      </c>
      <c r="Z2996">
        <v>0</v>
      </c>
      <c r="AA2996">
        <v>1</v>
      </c>
      <c r="AB2996">
        <v>0</v>
      </c>
      <c r="AC2996">
        <v>0</v>
      </c>
      <c r="AD2996">
        <v>0</v>
      </c>
      <c r="AE2996">
        <v>-1.1536599999999999E-9</v>
      </c>
      <c r="AF2996">
        <v>4.2457229999999998E-9</v>
      </c>
      <c r="AG2996">
        <v>-2.140242E-8</v>
      </c>
      <c r="AH2996">
        <v>1</v>
      </c>
      <c r="AI2996">
        <v>1</v>
      </c>
      <c r="AJ2996">
        <v>0</v>
      </c>
      <c r="AK2996">
        <v>0</v>
      </c>
      <c r="AL2996">
        <v>0</v>
      </c>
      <c r="AM2996">
        <v>1</v>
      </c>
      <c r="AN2996">
        <v>1</v>
      </c>
      <c r="AO2996">
        <v>1</v>
      </c>
      <c r="AP2996">
        <v>0</v>
      </c>
      <c r="AQ2996">
        <v>0</v>
      </c>
      <c r="AR2996">
        <v>0</v>
      </c>
      <c r="AS2996">
        <v>-1.150831E-9</v>
      </c>
      <c r="AT2996">
        <v>4.8354539999999999E-9</v>
      </c>
      <c r="AU2996">
        <v>-2.3410640000000001E-8</v>
      </c>
      <c r="AV2996">
        <v>1</v>
      </c>
      <c r="AW2996">
        <v>1</v>
      </c>
      <c r="AX2996">
        <v>0</v>
      </c>
      <c r="AY2996">
        <v>0</v>
      </c>
      <c r="AZ2996">
        <v>0</v>
      </c>
      <c r="BA2996">
        <v>1</v>
      </c>
      <c r="BB2996">
        <v>2</v>
      </c>
      <c r="BC2996">
        <v>1</v>
      </c>
      <c r="BD2996">
        <v>0</v>
      </c>
      <c r="BE2996">
        <v>0</v>
      </c>
      <c r="BF2996">
        <v>0</v>
      </c>
      <c r="BG2996">
        <v>-1.1536599999999999E-9</v>
      </c>
      <c r="BH2996">
        <v>4.2457229999999998E-9</v>
      </c>
      <c r="BI2996">
        <v>-2.140242E-8</v>
      </c>
      <c r="BJ2996">
        <v>1</v>
      </c>
      <c r="BK2996">
        <v>1</v>
      </c>
      <c r="BL2996">
        <v>0</v>
      </c>
      <c r="BM2996">
        <v>0</v>
      </c>
      <c r="BN2996">
        <v>0</v>
      </c>
      <c r="BO2996">
        <v>1</v>
      </c>
    </row>
    <row r="2997" spans="1:67" x14ac:dyDescent="0.2">
      <c r="A2997">
        <v>675.84259999999995</v>
      </c>
      <c r="B2997">
        <v>3.1278199999999998</v>
      </c>
      <c r="C2997">
        <v>2.5906470000000001</v>
      </c>
      <c r="D2997">
        <v>0.57255219999999996</v>
      </c>
      <c r="E2997">
        <v>6.4686580000000004E-3</v>
      </c>
      <c r="F2997">
        <v>-4.9719329999999999E-2</v>
      </c>
      <c r="G2997">
        <v>-6.4814709999999998E-2</v>
      </c>
      <c r="H2997">
        <v>0.99663690000000005</v>
      </c>
      <c r="I2997">
        <v>0.26325910000000002</v>
      </c>
      <c r="J2997">
        <v>-5.8345769999999998E-2</v>
      </c>
      <c r="K2997">
        <v>0.68523109999999998</v>
      </c>
      <c r="L2997">
        <v>5.5230540000000002E-2</v>
      </c>
      <c r="M2997">
        <v>0.72388090000000005</v>
      </c>
      <c r="N2997">
        <v>1</v>
      </c>
      <c r="O2997">
        <v>0</v>
      </c>
      <c r="P2997">
        <v>0</v>
      </c>
      <c r="Q2997">
        <v>0</v>
      </c>
      <c r="R2997">
        <v>89.386570000000006</v>
      </c>
      <c r="S2997">
        <v>78.564909999999998</v>
      </c>
      <c r="T2997">
        <v>46.617350000000002</v>
      </c>
      <c r="U2997">
        <v>22.4572</v>
      </c>
      <c r="V2997">
        <v>4.3336309999999996</v>
      </c>
      <c r="W2997">
        <v>20.84169</v>
      </c>
      <c r="X2997">
        <v>39.751300000000001</v>
      </c>
      <c r="Y2997">
        <v>57.895800000000001</v>
      </c>
      <c r="Z2997">
        <v>0</v>
      </c>
      <c r="AA2997">
        <v>1</v>
      </c>
      <c r="AB2997">
        <v>0</v>
      </c>
      <c r="AC2997">
        <v>0</v>
      </c>
      <c r="AD2997">
        <v>0</v>
      </c>
      <c r="AE2997">
        <v>1.266094E-9</v>
      </c>
      <c r="AF2997">
        <v>2.8390739999999998E-9</v>
      </c>
      <c r="AG2997">
        <v>-8.415401E-9</v>
      </c>
      <c r="AH2997">
        <v>1</v>
      </c>
      <c r="AI2997">
        <v>1</v>
      </c>
      <c r="AJ2997">
        <v>0</v>
      </c>
      <c r="AK2997">
        <v>0</v>
      </c>
      <c r="AL2997">
        <v>0</v>
      </c>
      <c r="AM2997">
        <v>1</v>
      </c>
      <c r="AN2997">
        <v>1</v>
      </c>
      <c r="AO2997">
        <v>1</v>
      </c>
      <c r="AP2997">
        <v>0</v>
      </c>
      <c r="AQ2997">
        <v>0</v>
      </c>
      <c r="AR2997">
        <v>0</v>
      </c>
      <c r="AS2997">
        <v>1.266094E-9</v>
      </c>
      <c r="AT2997">
        <v>2.8390739999999998E-9</v>
      </c>
      <c r="AU2997">
        <v>-8.415401E-9</v>
      </c>
      <c r="AV2997">
        <v>1</v>
      </c>
      <c r="AW2997">
        <v>1</v>
      </c>
      <c r="AX2997">
        <v>0</v>
      </c>
      <c r="AY2997">
        <v>0</v>
      </c>
      <c r="AZ2997">
        <v>0</v>
      </c>
      <c r="BA2997">
        <v>1</v>
      </c>
      <c r="BB2997">
        <v>2</v>
      </c>
      <c r="BC2997">
        <v>1</v>
      </c>
      <c r="BD2997">
        <v>0</v>
      </c>
      <c r="BE2997">
        <v>0</v>
      </c>
      <c r="BF2997">
        <v>0</v>
      </c>
      <c r="BG2997">
        <v>8.0312300000000004E-10</v>
      </c>
      <c r="BH2997">
        <v>4.223981E-9</v>
      </c>
      <c r="BI2997">
        <v>-7.0834749999999997E-9</v>
      </c>
      <c r="BJ2997">
        <v>1</v>
      </c>
      <c r="BK2997">
        <v>1</v>
      </c>
      <c r="BL2997">
        <v>0</v>
      </c>
      <c r="BM2997">
        <v>0</v>
      </c>
      <c r="BN2997">
        <v>0</v>
      </c>
      <c r="BO2997">
        <v>1</v>
      </c>
    </row>
    <row r="2998" spans="1:67" x14ac:dyDescent="0.2">
      <c r="A2998">
        <v>675.8931</v>
      </c>
      <c r="B2998">
        <v>3.1278199999999998</v>
      </c>
      <c r="C2998">
        <v>2.5906470000000001</v>
      </c>
      <c r="D2998">
        <v>0.57255219999999996</v>
      </c>
      <c r="E2998">
        <v>6.4686570000000001E-3</v>
      </c>
      <c r="F2998">
        <v>-4.9719329999999999E-2</v>
      </c>
      <c r="G2998">
        <v>-6.4814750000000004E-2</v>
      </c>
      <c r="H2998">
        <v>0.99663690000000005</v>
      </c>
      <c r="I2998">
        <v>0.26325910000000002</v>
      </c>
      <c r="J2998">
        <v>-5.83498E-2</v>
      </c>
      <c r="K2998">
        <v>0.68526069999999994</v>
      </c>
      <c r="L2998">
        <v>5.5238959999999997E-2</v>
      </c>
      <c r="M2998">
        <v>0.72385200000000005</v>
      </c>
      <c r="N2998">
        <v>1</v>
      </c>
      <c r="O2998">
        <v>0</v>
      </c>
      <c r="P2998">
        <v>0</v>
      </c>
      <c r="Q2998">
        <v>0</v>
      </c>
      <c r="R2998">
        <v>89.386579999999995</v>
      </c>
      <c r="S2998">
        <v>78.564909999999998</v>
      </c>
      <c r="T2998">
        <v>46.617350000000002</v>
      </c>
      <c r="U2998">
        <v>22.4572</v>
      </c>
      <c r="V2998">
        <v>4.3336309999999996</v>
      </c>
      <c r="W2998">
        <v>20.84169</v>
      </c>
      <c r="X2998">
        <v>39.751300000000001</v>
      </c>
      <c r="Y2998">
        <v>57.895800000000001</v>
      </c>
      <c r="Z2998">
        <v>0</v>
      </c>
      <c r="AA2998">
        <v>1</v>
      </c>
      <c r="AB2998">
        <v>0</v>
      </c>
      <c r="AC2998">
        <v>0</v>
      </c>
      <c r="AD2998">
        <v>0</v>
      </c>
      <c r="AE2998">
        <v>6.3319090000000004E-10</v>
      </c>
      <c r="AF2998">
        <v>3.8158049999999999E-9</v>
      </c>
      <c r="AG2998">
        <v>-1.394567E-8</v>
      </c>
      <c r="AH2998">
        <v>1</v>
      </c>
      <c r="AI2998">
        <v>1</v>
      </c>
      <c r="AJ2998">
        <v>0</v>
      </c>
      <c r="AK2998">
        <v>0</v>
      </c>
      <c r="AL2998">
        <v>0</v>
      </c>
      <c r="AM2998">
        <v>1</v>
      </c>
      <c r="AN2998">
        <v>1</v>
      </c>
      <c r="AO2998">
        <v>1</v>
      </c>
      <c r="AP2998">
        <v>0</v>
      </c>
      <c r="AQ2998">
        <v>0</v>
      </c>
      <c r="AR2998">
        <v>0</v>
      </c>
      <c r="AS2998">
        <v>5.4364660000000003E-10</v>
      </c>
      <c r="AT2998">
        <v>3.4402880000000001E-9</v>
      </c>
      <c r="AU2998">
        <v>-1.3890820000000001E-8</v>
      </c>
      <c r="AV2998">
        <v>1</v>
      </c>
      <c r="AW2998">
        <v>1</v>
      </c>
      <c r="AX2998">
        <v>0</v>
      </c>
      <c r="AY2998">
        <v>0</v>
      </c>
      <c r="AZ2998">
        <v>0</v>
      </c>
      <c r="BA2998">
        <v>1</v>
      </c>
      <c r="BB2998">
        <v>2</v>
      </c>
      <c r="BC2998">
        <v>1</v>
      </c>
      <c r="BD2998">
        <v>0</v>
      </c>
      <c r="BE2998">
        <v>0</v>
      </c>
      <c r="BF2998">
        <v>0</v>
      </c>
      <c r="BG2998">
        <v>5.545597E-10</v>
      </c>
      <c r="BH2998">
        <v>1.9536139999999999E-9</v>
      </c>
      <c r="BI2998">
        <v>-1.104944E-8</v>
      </c>
      <c r="BJ2998">
        <v>1</v>
      </c>
      <c r="BK2998">
        <v>1</v>
      </c>
      <c r="BL2998">
        <v>0</v>
      </c>
      <c r="BM2998">
        <v>0</v>
      </c>
      <c r="BN2998">
        <v>0</v>
      </c>
      <c r="BO2998">
        <v>1</v>
      </c>
    </row>
    <row r="2999" spans="1:67" x14ac:dyDescent="0.2">
      <c r="A2999">
        <v>675.94230000000005</v>
      </c>
      <c r="B2999">
        <v>3.1278199999999998</v>
      </c>
      <c r="C2999">
        <v>2.5906470000000001</v>
      </c>
      <c r="D2999">
        <v>0.57255219999999996</v>
      </c>
      <c r="E2999">
        <v>6.4686589999999999E-3</v>
      </c>
      <c r="F2999">
        <v>-4.9719329999999999E-2</v>
      </c>
      <c r="G2999">
        <v>-6.4814689999999994E-2</v>
      </c>
      <c r="H2999">
        <v>0.99663690000000005</v>
      </c>
      <c r="I2999">
        <v>0.26325910000000002</v>
      </c>
      <c r="J2999">
        <v>-5.8352939999999999E-2</v>
      </c>
      <c r="K2999">
        <v>0.68528370000000005</v>
      </c>
      <c r="L2999">
        <v>5.5245500000000003E-2</v>
      </c>
      <c r="M2999">
        <v>0.72382950000000001</v>
      </c>
      <c r="N2999">
        <v>1</v>
      </c>
      <c r="O2999">
        <v>0</v>
      </c>
      <c r="P2999">
        <v>0</v>
      </c>
      <c r="Q2999">
        <v>0</v>
      </c>
      <c r="R2999">
        <v>86.677890000000005</v>
      </c>
      <c r="S2999">
        <v>76.184160000000006</v>
      </c>
      <c r="T2999">
        <v>45.204700000000003</v>
      </c>
      <c r="U2999">
        <v>21.776669999999999</v>
      </c>
      <c r="V2999">
        <v>4.2023089999999996</v>
      </c>
      <c r="W2999">
        <v>20.21012</v>
      </c>
      <c r="X2999">
        <v>38.546709999999997</v>
      </c>
      <c r="Y2999">
        <v>56.141379999999998</v>
      </c>
      <c r="Z2999">
        <v>0</v>
      </c>
      <c r="AA2999">
        <v>1</v>
      </c>
      <c r="AB2999">
        <v>0</v>
      </c>
      <c r="AC2999">
        <v>0</v>
      </c>
      <c r="AD2999">
        <v>0</v>
      </c>
      <c r="AE2999">
        <v>3.457527E-10</v>
      </c>
      <c r="AF2999">
        <v>-3.7157360000000002E-9</v>
      </c>
      <c r="AG2999">
        <v>1.453998E-8</v>
      </c>
      <c r="AH2999">
        <v>1</v>
      </c>
      <c r="AI2999">
        <v>1</v>
      </c>
      <c r="AJ2999">
        <v>0</v>
      </c>
      <c r="AK2999">
        <v>0</v>
      </c>
      <c r="AL2999">
        <v>0</v>
      </c>
      <c r="AM2999">
        <v>1</v>
      </c>
      <c r="AN2999">
        <v>1</v>
      </c>
      <c r="AO2999">
        <v>1</v>
      </c>
      <c r="AP2999">
        <v>0</v>
      </c>
      <c r="AQ2999">
        <v>0</v>
      </c>
      <c r="AR2999">
        <v>0</v>
      </c>
      <c r="AS2999">
        <v>5.9687759999999997E-10</v>
      </c>
      <c r="AT2999">
        <v>-2.7246500000000001E-9</v>
      </c>
      <c r="AU2999">
        <v>2.796413E-8</v>
      </c>
      <c r="AV2999">
        <v>1</v>
      </c>
      <c r="AW2999">
        <v>1</v>
      </c>
      <c r="AX2999">
        <v>0</v>
      </c>
      <c r="AY2999">
        <v>0</v>
      </c>
      <c r="AZ2999">
        <v>0</v>
      </c>
      <c r="BA2999">
        <v>1</v>
      </c>
      <c r="BB2999">
        <v>2</v>
      </c>
      <c r="BC2999">
        <v>1</v>
      </c>
      <c r="BD2999">
        <v>0</v>
      </c>
      <c r="BE2999">
        <v>0</v>
      </c>
      <c r="BF2999">
        <v>0</v>
      </c>
      <c r="BG2999">
        <v>3.457527E-10</v>
      </c>
      <c r="BH2999">
        <v>-3.7157360000000002E-9</v>
      </c>
      <c r="BI2999">
        <v>1.453998E-8</v>
      </c>
      <c r="BJ2999">
        <v>1</v>
      </c>
      <c r="BK2999">
        <v>1</v>
      </c>
      <c r="BL2999">
        <v>0</v>
      </c>
      <c r="BM2999">
        <v>0</v>
      </c>
      <c r="BN2999">
        <v>0</v>
      </c>
      <c r="BO2999">
        <v>1</v>
      </c>
    </row>
    <row r="3000" spans="1:67" x14ac:dyDescent="0.2">
      <c r="A3000">
        <v>675.99270000000001</v>
      </c>
      <c r="B3000">
        <v>3.1278199999999998</v>
      </c>
      <c r="C3000">
        <v>2.5906470000000001</v>
      </c>
      <c r="D3000">
        <v>0.57255219999999996</v>
      </c>
      <c r="E3000">
        <v>6.4686589999999999E-3</v>
      </c>
      <c r="F3000">
        <v>-4.9719319999999997E-2</v>
      </c>
      <c r="G3000">
        <v>-6.4814670000000005E-2</v>
      </c>
      <c r="H3000">
        <v>0.99663690000000005</v>
      </c>
      <c r="I3000">
        <v>0.26325910000000002</v>
      </c>
      <c r="J3000">
        <v>-5.835539E-2</v>
      </c>
      <c r="K3000">
        <v>0.68530139999999995</v>
      </c>
      <c r="L3000">
        <v>5.5250580000000001E-2</v>
      </c>
      <c r="M3000">
        <v>0.72381209999999996</v>
      </c>
      <c r="N3000">
        <v>1</v>
      </c>
      <c r="O3000">
        <v>0</v>
      </c>
      <c r="P3000">
        <v>0</v>
      </c>
      <c r="Q3000">
        <v>0</v>
      </c>
      <c r="R3000">
        <v>89.386579999999995</v>
      </c>
      <c r="S3000">
        <v>78.564909999999998</v>
      </c>
      <c r="T3000">
        <v>46.617350000000002</v>
      </c>
      <c r="U3000">
        <v>22.4572</v>
      </c>
      <c r="V3000">
        <v>4.3336309999999996</v>
      </c>
      <c r="W3000">
        <v>20.84169</v>
      </c>
      <c r="X3000">
        <v>39.751300000000001</v>
      </c>
      <c r="Y3000">
        <v>57.895800000000001</v>
      </c>
      <c r="Z3000">
        <v>0</v>
      </c>
      <c r="AA3000">
        <v>1</v>
      </c>
      <c r="AB3000">
        <v>0</v>
      </c>
      <c r="AC3000">
        <v>0</v>
      </c>
      <c r="AD3000">
        <v>0</v>
      </c>
      <c r="AE3000">
        <v>5.4337659999999999E-10</v>
      </c>
      <c r="AF3000">
        <v>3.8240470000000001E-9</v>
      </c>
      <c r="AG3000">
        <v>-1.9074180000000002E-9</v>
      </c>
      <c r="AH3000">
        <v>0.99999990000000005</v>
      </c>
      <c r="AI3000">
        <v>1</v>
      </c>
      <c r="AJ3000">
        <v>0</v>
      </c>
      <c r="AK3000">
        <v>0</v>
      </c>
      <c r="AL3000">
        <v>0</v>
      </c>
      <c r="AM3000">
        <v>1</v>
      </c>
      <c r="AN3000">
        <v>1</v>
      </c>
      <c r="AO3000">
        <v>1</v>
      </c>
      <c r="AP3000">
        <v>0</v>
      </c>
      <c r="AQ3000">
        <v>0</v>
      </c>
      <c r="AR3000">
        <v>0</v>
      </c>
      <c r="AS3000">
        <v>5.4953860000000002E-10</v>
      </c>
      <c r="AT3000">
        <v>3.0835990000000001E-9</v>
      </c>
      <c r="AU3000">
        <v>5.6525699999999996E-9</v>
      </c>
      <c r="AV3000">
        <v>0.99999990000000005</v>
      </c>
      <c r="AW3000">
        <v>1</v>
      </c>
      <c r="AX3000">
        <v>0</v>
      </c>
      <c r="AY3000">
        <v>0</v>
      </c>
      <c r="AZ3000">
        <v>0</v>
      </c>
      <c r="BA3000">
        <v>1</v>
      </c>
      <c r="BB3000">
        <v>2</v>
      </c>
      <c r="BC3000">
        <v>1</v>
      </c>
      <c r="BD3000">
        <v>0</v>
      </c>
      <c r="BE3000">
        <v>0</v>
      </c>
      <c r="BF3000">
        <v>0</v>
      </c>
      <c r="BG3000">
        <v>7.5871679999999995E-10</v>
      </c>
      <c r="BH3000">
        <v>4.1169009999999996E-9</v>
      </c>
      <c r="BI3000">
        <v>-2.0643990000000001E-9</v>
      </c>
      <c r="BJ3000">
        <v>0.99999990000000005</v>
      </c>
      <c r="BK3000">
        <v>1</v>
      </c>
      <c r="BL3000">
        <v>0</v>
      </c>
      <c r="BM3000">
        <v>0</v>
      </c>
      <c r="BN3000">
        <v>0</v>
      </c>
      <c r="BO3000">
        <v>1</v>
      </c>
    </row>
    <row r="3001" spans="1:67" x14ac:dyDescent="0.2">
      <c r="A3001">
        <v>676.04280000000006</v>
      </c>
      <c r="B3001">
        <v>3.1278199999999998</v>
      </c>
      <c r="C3001">
        <v>2.5906470000000001</v>
      </c>
      <c r="D3001">
        <v>0.57255219999999996</v>
      </c>
      <c r="E3001">
        <v>6.4686530000000004E-3</v>
      </c>
      <c r="F3001">
        <v>-4.9719279999999998E-2</v>
      </c>
      <c r="G3001">
        <v>-6.4814709999999998E-2</v>
      </c>
      <c r="H3001">
        <v>0.99663690000000005</v>
      </c>
      <c r="I3001">
        <v>0.26325910000000002</v>
      </c>
      <c r="J3001">
        <v>-5.8357270000000003E-2</v>
      </c>
      <c r="K3001">
        <v>0.68531520000000001</v>
      </c>
      <c r="L3001">
        <v>5.5254490000000003E-2</v>
      </c>
      <c r="M3001">
        <v>0.72379870000000002</v>
      </c>
      <c r="N3001">
        <v>1</v>
      </c>
      <c r="O3001">
        <v>0</v>
      </c>
      <c r="P3001">
        <v>0</v>
      </c>
      <c r="Q3001">
        <v>0</v>
      </c>
      <c r="R3001">
        <v>89.386510000000001</v>
      </c>
      <c r="S3001">
        <v>78.564890000000005</v>
      </c>
      <c r="T3001">
        <v>46.617350000000002</v>
      </c>
      <c r="U3001">
        <v>22.4572</v>
      </c>
      <c r="V3001">
        <v>4.3336309999999996</v>
      </c>
      <c r="W3001">
        <v>20.84169</v>
      </c>
      <c r="X3001">
        <v>39.751300000000001</v>
      </c>
      <c r="Y3001">
        <v>57.895800000000001</v>
      </c>
      <c r="Z3001">
        <v>0</v>
      </c>
      <c r="AA3001">
        <v>1</v>
      </c>
      <c r="AB3001">
        <v>0</v>
      </c>
      <c r="AC3001">
        <v>0</v>
      </c>
      <c r="AD3001">
        <v>0</v>
      </c>
      <c r="AE3001">
        <v>-1.7580610000000001E-10</v>
      </c>
      <c r="AF3001">
        <v>6.9107050000000001E-9</v>
      </c>
      <c r="AG3001">
        <v>-7.2918680000000002E-9</v>
      </c>
      <c r="AH3001">
        <v>1</v>
      </c>
      <c r="AI3001">
        <v>1</v>
      </c>
      <c r="AJ3001">
        <v>0</v>
      </c>
      <c r="AK3001">
        <v>0</v>
      </c>
      <c r="AL3001">
        <v>0</v>
      </c>
      <c r="AM3001">
        <v>1</v>
      </c>
      <c r="AN3001">
        <v>1</v>
      </c>
      <c r="AO3001">
        <v>1</v>
      </c>
      <c r="AP3001">
        <v>0</v>
      </c>
      <c r="AQ3001">
        <v>0</v>
      </c>
      <c r="AR3001">
        <v>0</v>
      </c>
      <c r="AS3001">
        <v>-2.7957800000000001E-10</v>
      </c>
      <c r="AT3001">
        <v>7.2512199999999997E-9</v>
      </c>
      <c r="AU3001">
        <v>-1.2823329999999999E-8</v>
      </c>
      <c r="AV3001">
        <v>1</v>
      </c>
      <c r="AW3001">
        <v>1</v>
      </c>
      <c r="AX3001">
        <v>0</v>
      </c>
      <c r="AY3001">
        <v>0</v>
      </c>
      <c r="AZ3001">
        <v>0</v>
      </c>
      <c r="BA3001">
        <v>1</v>
      </c>
      <c r="BB3001">
        <v>2</v>
      </c>
      <c r="BC3001">
        <v>1</v>
      </c>
      <c r="BD3001">
        <v>0</v>
      </c>
      <c r="BE3001">
        <v>0</v>
      </c>
      <c r="BF3001">
        <v>0</v>
      </c>
      <c r="BG3001">
        <v>-1.684757E-10</v>
      </c>
      <c r="BH3001">
        <v>6.3060549999999997E-9</v>
      </c>
      <c r="BI3001">
        <v>-6.0359469999999999E-9</v>
      </c>
      <c r="BJ3001">
        <v>1</v>
      </c>
      <c r="BK3001">
        <v>1</v>
      </c>
      <c r="BL3001">
        <v>0</v>
      </c>
      <c r="BM3001">
        <v>0</v>
      </c>
      <c r="BN3001">
        <v>0</v>
      </c>
      <c r="BO3001">
        <v>1</v>
      </c>
    </row>
    <row r="3002" spans="1:67" x14ac:dyDescent="0.2">
      <c r="A3002">
        <v>676.09310000000005</v>
      </c>
      <c r="B3002">
        <v>3.1278199999999998</v>
      </c>
      <c r="C3002">
        <v>2.5906470000000001</v>
      </c>
      <c r="D3002">
        <v>0.57255219999999996</v>
      </c>
      <c r="E3002">
        <v>6.4686559999999997E-3</v>
      </c>
      <c r="F3002">
        <v>-4.9719270000000003E-2</v>
      </c>
      <c r="G3002">
        <v>-6.481468E-2</v>
      </c>
      <c r="H3002">
        <v>0.996637</v>
      </c>
      <c r="I3002">
        <v>0.26325910000000002</v>
      </c>
      <c r="J3002">
        <v>-5.8358739999999999E-2</v>
      </c>
      <c r="K3002">
        <v>0.68532590000000004</v>
      </c>
      <c r="L3002">
        <v>5.5257529999999999E-2</v>
      </c>
      <c r="M3002">
        <v>0.72378819999999999</v>
      </c>
      <c r="N3002">
        <v>1</v>
      </c>
      <c r="O3002">
        <v>0</v>
      </c>
      <c r="P3002">
        <v>0</v>
      </c>
      <c r="Q3002">
        <v>0</v>
      </c>
      <c r="R3002">
        <v>89.386510000000001</v>
      </c>
      <c r="S3002">
        <v>78.564869999999999</v>
      </c>
      <c r="T3002">
        <v>46.617350000000002</v>
      </c>
      <c r="U3002">
        <v>22.4572</v>
      </c>
      <c r="V3002">
        <v>4.3336309999999996</v>
      </c>
      <c r="W3002">
        <v>20.84169</v>
      </c>
      <c r="X3002">
        <v>39.751300000000001</v>
      </c>
      <c r="Y3002">
        <v>57.895800000000001</v>
      </c>
      <c r="Z3002">
        <v>0</v>
      </c>
      <c r="AA3002">
        <v>1</v>
      </c>
      <c r="AB3002">
        <v>0</v>
      </c>
      <c r="AC3002">
        <v>0</v>
      </c>
      <c r="AD3002">
        <v>0</v>
      </c>
      <c r="AE3002">
        <v>1.5740129999999999E-9</v>
      </c>
      <c r="AF3002">
        <v>4.4863339999999998E-10</v>
      </c>
      <c r="AG3002">
        <v>-5.4951070000000001E-10</v>
      </c>
      <c r="AH3002">
        <v>1</v>
      </c>
      <c r="AI3002">
        <v>1</v>
      </c>
      <c r="AJ3002">
        <v>0</v>
      </c>
      <c r="AK3002">
        <v>0</v>
      </c>
      <c r="AL3002">
        <v>0</v>
      </c>
      <c r="AM3002">
        <v>1</v>
      </c>
      <c r="AN3002">
        <v>1</v>
      </c>
      <c r="AO3002">
        <v>1</v>
      </c>
      <c r="AP3002">
        <v>0</v>
      </c>
      <c r="AQ3002">
        <v>0</v>
      </c>
      <c r="AR3002">
        <v>0</v>
      </c>
      <c r="AS3002">
        <v>1.4131119999999999E-9</v>
      </c>
      <c r="AT3002">
        <v>4.841749E-10</v>
      </c>
      <c r="AU3002">
        <v>8.9272319999999998E-10</v>
      </c>
      <c r="AV3002">
        <v>1</v>
      </c>
      <c r="AW3002">
        <v>1</v>
      </c>
      <c r="AX3002">
        <v>0</v>
      </c>
      <c r="AY3002">
        <v>0</v>
      </c>
      <c r="AZ3002">
        <v>0</v>
      </c>
      <c r="BA3002">
        <v>1</v>
      </c>
      <c r="BB3002">
        <v>2</v>
      </c>
      <c r="BC3002">
        <v>1</v>
      </c>
      <c r="BD3002">
        <v>0</v>
      </c>
      <c r="BE3002">
        <v>0</v>
      </c>
      <c r="BF3002">
        <v>0</v>
      </c>
      <c r="BG3002">
        <v>1.0482400000000001E-9</v>
      </c>
      <c r="BH3002">
        <v>8.6630279999999996E-10</v>
      </c>
      <c r="BI3002">
        <v>6.3216990000000003E-9</v>
      </c>
      <c r="BJ3002">
        <v>1</v>
      </c>
      <c r="BK3002">
        <v>1</v>
      </c>
      <c r="BL3002">
        <v>0</v>
      </c>
      <c r="BM3002">
        <v>0</v>
      </c>
      <c r="BN3002">
        <v>0</v>
      </c>
      <c r="BO3002">
        <v>1</v>
      </c>
    </row>
    <row r="3003" spans="1:67" x14ac:dyDescent="0.2">
      <c r="A3003">
        <v>676.14300000000003</v>
      </c>
      <c r="B3003">
        <v>3.1278199999999998</v>
      </c>
      <c r="C3003">
        <v>2.5906470000000001</v>
      </c>
      <c r="D3003">
        <v>0.57255219999999996</v>
      </c>
      <c r="E3003">
        <v>6.4686520000000001E-3</v>
      </c>
      <c r="F3003">
        <v>-4.9719230000000003E-2</v>
      </c>
      <c r="G3003">
        <v>-6.4814689999999994E-2</v>
      </c>
      <c r="H3003">
        <v>0.996637</v>
      </c>
      <c r="I3003">
        <v>0.26325910000000002</v>
      </c>
      <c r="J3003">
        <v>-5.8359880000000003E-2</v>
      </c>
      <c r="K3003">
        <v>0.685334</v>
      </c>
      <c r="L3003">
        <v>5.5259889999999999E-2</v>
      </c>
      <c r="M3003">
        <v>0.72378019999999998</v>
      </c>
      <c r="N3003">
        <v>1</v>
      </c>
      <c r="O3003">
        <v>0</v>
      </c>
      <c r="P3003">
        <v>0</v>
      </c>
      <c r="Q3003">
        <v>0</v>
      </c>
      <c r="R3003">
        <v>89.386510000000001</v>
      </c>
      <c r="S3003">
        <v>78.564869999999999</v>
      </c>
      <c r="T3003">
        <v>46.617350000000002</v>
      </c>
      <c r="U3003">
        <v>22.4572</v>
      </c>
      <c r="V3003">
        <v>4.3336309999999996</v>
      </c>
      <c r="W3003">
        <v>20.84169</v>
      </c>
      <c r="X3003">
        <v>39.751300000000001</v>
      </c>
      <c r="Y3003">
        <v>57.895800000000001</v>
      </c>
      <c r="Z3003">
        <v>0</v>
      </c>
      <c r="AA3003">
        <v>1</v>
      </c>
      <c r="AB3003">
        <v>0</v>
      </c>
      <c r="AC3003">
        <v>0</v>
      </c>
      <c r="AD3003">
        <v>0</v>
      </c>
      <c r="AE3003">
        <v>-6.2129819999999996E-10</v>
      </c>
      <c r="AF3003">
        <v>6.9327930000000001E-9</v>
      </c>
      <c r="AG3003">
        <v>-1.9761310000000002E-9</v>
      </c>
      <c r="AH3003">
        <v>1</v>
      </c>
      <c r="AI3003">
        <v>1</v>
      </c>
      <c r="AJ3003">
        <v>0</v>
      </c>
      <c r="AK3003">
        <v>0</v>
      </c>
      <c r="AL3003">
        <v>0</v>
      </c>
      <c r="AM3003">
        <v>1</v>
      </c>
      <c r="AN3003">
        <v>1</v>
      </c>
      <c r="AO3003">
        <v>1</v>
      </c>
      <c r="AP3003">
        <v>0</v>
      </c>
      <c r="AQ3003">
        <v>0</v>
      </c>
      <c r="AR3003">
        <v>0</v>
      </c>
      <c r="AS3003">
        <v>-2.266198E-10</v>
      </c>
      <c r="AT3003">
        <v>7.7891309999999999E-9</v>
      </c>
      <c r="AU3003">
        <v>-3.5779790000000002E-9</v>
      </c>
      <c r="AV3003">
        <v>1</v>
      </c>
      <c r="AW3003">
        <v>1</v>
      </c>
      <c r="AX3003">
        <v>0</v>
      </c>
      <c r="AY3003">
        <v>0</v>
      </c>
      <c r="AZ3003">
        <v>0</v>
      </c>
      <c r="BA3003">
        <v>1</v>
      </c>
      <c r="BB3003">
        <v>2</v>
      </c>
      <c r="BC3003">
        <v>1</v>
      </c>
      <c r="BD3003">
        <v>0</v>
      </c>
      <c r="BE3003">
        <v>0</v>
      </c>
      <c r="BF3003">
        <v>0</v>
      </c>
      <c r="BG3003">
        <v>-6.2129819999999996E-10</v>
      </c>
      <c r="BH3003">
        <v>6.9327930000000001E-9</v>
      </c>
      <c r="BI3003">
        <v>-1.9761310000000002E-9</v>
      </c>
      <c r="BJ3003">
        <v>1</v>
      </c>
      <c r="BK3003">
        <v>1</v>
      </c>
      <c r="BL3003">
        <v>0</v>
      </c>
      <c r="BM3003">
        <v>0</v>
      </c>
      <c r="BN3003">
        <v>0</v>
      </c>
      <c r="BO3003">
        <v>1</v>
      </c>
    </row>
    <row r="3004" spans="1:67" x14ac:dyDescent="0.2">
      <c r="A3004">
        <v>676.1934</v>
      </c>
      <c r="B3004">
        <v>3.1278199999999998</v>
      </c>
      <c r="C3004">
        <v>2.5906470000000001</v>
      </c>
      <c r="D3004">
        <v>0.57255219999999996</v>
      </c>
      <c r="E3004">
        <v>6.4686500000000003E-3</v>
      </c>
      <c r="F3004">
        <v>-4.971921E-2</v>
      </c>
      <c r="G3004">
        <v>-6.4814750000000004E-2</v>
      </c>
      <c r="H3004">
        <v>0.99663690000000005</v>
      </c>
      <c r="I3004">
        <v>0.26325910000000002</v>
      </c>
      <c r="J3004">
        <v>-5.8360769999999999E-2</v>
      </c>
      <c r="K3004">
        <v>0.68534039999999996</v>
      </c>
      <c r="L3004">
        <v>5.526172E-2</v>
      </c>
      <c r="M3004">
        <v>0.72377400000000003</v>
      </c>
      <c r="N3004">
        <v>1</v>
      </c>
      <c r="O3004">
        <v>0</v>
      </c>
      <c r="P3004">
        <v>0</v>
      </c>
      <c r="Q3004">
        <v>0</v>
      </c>
      <c r="R3004">
        <v>89.386510000000001</v>
      </c>
      <c r="S3004">
        <v>78.564869999999999</v>
      </c>
      <c r="T3004">
        <v>46.617350000000002</v>
      </c>
      <c r="U3004">
        <v>22.4572</v>
      </c>
      <c r="V3004">
        <v>4.3336300000000003</v>
      </c>
      <c r="W3004">
        <v>20.84169</v>
      </c>
      <c r="X3004">
        <v>39.751300000000001</v>
      </c>
      <c r="Y3004">
        <v>57.895800000000001</v>
      </c>
      <c r="Z3004">
        <v>0</v>
      </c>
      <c r="AA3004">
        <v>1</v>
      </c>
      <c r="AB3004">
        <v>0</v>
      </c>
      <c r="AC3004">
        <v>0</v>
      </c>
      <c r="AD3004">
        <v>0</v>
      </c>
      <c r="AE3004">
        <v>3.3480839999999997E-11</v>
      </c>
      <c r="AF3004">
        <v>1.203247E-9</v>
      </c>
      <c r="AG3004">
        <v>-2.2991919999999999E-8</v>
      </c>
      <c r="AH3004">
        <v>0.99999990000000005</v>
      </c>
      <c r="AI3004">
        <v>1</v>
      </c>
      <c r="AJ3004">
        <v>0</v>
      </c>
      <c r="AK3004">
        <v>0</v>
      </c>
      <c r="AL3004">
        <v>0</v>
      </c>
      <c r="AM3004">
        <v>1</v>
      </c>
      <c r="AN3004">
        <v>1</v>
      </c>
      <c r="AO3004">
        <v>1</v>
      </c>
      <c r="AP3004">
        <v>0</v>
      </c>
      <c r="AQ3004">
        <v>0</v>
      </c>
      <c r="AR3004">
        <v>0</v>
      </c>
      <c r="AS3004">
        <v>1.6121699999999999E-10</v>
      </c>
      <c r="AT3004">
        <v>1.3293069999999999E-9</v>
      </c>
      <c r="AU3004">
        <v>-2.3982589999999999E-8</v>
      </c>
      <c r="AV3004">
        <v>0.99999990000000005</v>
      </c>
      <c r="AW3004">
        <v>1</v>
      </c>
      <c r="AX3004">
        <v>0</v>
      </c>
      <c r="AY3004">
        <v>0</v>
      </c>
      <c r="AZ3004">
        <v>0</v>
      </c>
      <c r="BA3004">
        <v>1</v>
      </c>
      <c r="BB3004">
        <v>2</v>
      </c>
      <c r="BC3004">
        <v>1</v>
      </c>
      <c r="BD3004">
        <v>0</v>
      </c>
      <c r="BE3004">
        <v>0</v>
      </c>
      <c r="BF3004">
        <v>0</v>
      </c>
      <c r="BG3004">
        <v>2.6542189999999998E-10</v>
      </c>
      <c r="BH3004">
        <v>2.508293E-9</v>
      </c>
      <c r="BI3004">
        <v>-2.9888450000000001E-8</v>
      </c>
      <c r="BJ3004">
        <v>0.99999990000000005</v>
      </c>
      <c r="BK3004">
        <v>1</v>
      </c>
      <c r="BL3004">
        <v>0</v>
      </c>
      <c r="BM3004">
        <v>0</v>
      </c>
      <c r="BN3004">
        <v>0</v>
      </c>
      <c r="BO3004">
        <v>1</v>
      </c>
    </row>
    <row r="3005" spans="1:67" x14ac:dyDescent="0.2">
      <c r="A3005">
        <v>676.24260000000004</v>
      </c>
      <c r="B3005">
        <v>3.1278199999999998</v>
      </c>
      <c r="C3005">
        <v>2.5906470000000001</v>
      </c>
      <c r="D3005">
        <v>0.57255219999999996</v>
      </c>
      <c r="E3005">
        <v>6.4686459999999998E-3</v>
      </c>
      <c r="F3005">
        <v>-4.9719199999999998E-2</v>
      </c>
      <c r="G3005">
        <v>-6.4814830000000004E-2</v>
      </c>
      <c r="H3005">
        <v>0.99663690000000005</v>
      </c>
      <c r="I3005">
        <v>0.26325910000000002</v>
      </c>
      <c r="J3005">
        <v>-5.8361469999999999E-2</v>
      </c>
      <c r="K3005">
        <v>0.68534530000000005</v>
      </c>
      <c r="L3005">
        <v>5.5263140000000002E-2</v>
      </c>
      <c r="M3005">
        <v>0.72376910000000005</v>
      </c>
      <c r="N3005">
        <v>1</v>
      </c>
      <c r="O3005">
        <v>0</v>
      </c>
      <c r="P3005">
        <v>0</v>
      </c>
      <c r="Q3005">
        <v>0</v>
      </c>
      <c r="R3005">
        <v>89.386510000000001</v>
      </c>
      <c r="S3005">
        <v>78.564869999999999</v>
      </c>
      <c r="T3005">
        <v>46.617350000000002</v>
      </c>
      <c r="U3005">
        <v>22.4572</v>
      </c>
      <c r="V3005">
        <v>4.3336300000000003</v>
      </c>
      <c r="W3005">
        <v>20.84169</v>
      </c>
      <c r="X3005">
        <v>39.751300000000001</v>
      </c>
      <c r="Y3005">
        <v>57.895800000000001</v>
      </c>
      <c r="Z3005">
        <v>0</v>
      </c>
      <c r="AA3005">
        <v>1</v>
      </c>
      <c r="AB3005">
        <v>0</v>
      </c>
      <c r="AC3005">
        <v>0</v>
      </c>
      <c r="AD3005">
        <v>0</v>
      </c>
      <c r="AE3005">
        <v>3.791191E-10</v>
      </c>
      <c r="AF3005">
        <v>2.3063259999999998E-9</v>
      </c>
      <c r="AG3005">
        <v>-3.009409E-8</v>
      </c>
      <c r="AH3005">
        <v>1</v>
      </c>
      <c r="AI3005">
        <v>1</v>
      </c>
      <c r="AJ3005">
        <v>0</v>
      </c>
      <c r="AK3005">
        <v>0</v>
      </c>
      <c r="AL3005">
        <v>0</v>
      </c>
      <c r="AM3005">
        <v>1</v>
      </c>
      <c r="AN3005">
        <v>1</v>
      </c>
      <c r="AO3005">
        <v>1</v>
      </c>
      <c r="AP3005">
        <v>0</v>
      </c>
      <c r="AQ3005">
        <v>0</v>
      </c>
      <c r="AR3005">
        <v>0</v>
      </c>
      <c r="AS3005">
        <v>1.501358E-11</v>
      </c>
      <c r="AT3005">
        <v>1.0021909999999999E-9</v>
      </c>
      <c r="AU3005">
        <v>-2.3865569999999999E-8</v>
      </c>
      <c r="AV3005">
        <v>1</v>
      </c>
      <c r="AW3005">
        <v>1</v>
      </c>
      <c r="AX3005">
        <v>0</v>
      </c>
      <c r="AY3005">
        <v>0</v>
      </c>
      <c r="AZ3005">
        <v>0</v>
      </c>
      <c r="BA3005">
        <v>1</v>
      </c>
      <c r="BB3005">
        <v>2</v>
      </c>
      <c r="BC3005">
        <v>1</v>
      </c>
      <c r="BD3005">
        <v>0</v>
      </c>
      <c r="BE3005">
        <v>0</v>
      </c>
      <c r="BF3005">
        <v>0</v>
      </c>
      <c r="BG3005">
        <v>2.4129980000000002E-10</v>
      </c>
      <c r="BH3005">
        <v>2.548357E-9</v>
      </c>
      <c r="BI3005">
        <v>-2.7576820000000002E-8</v>
      </c>
      <c r="BJ3005">
        <v>1</v>
      </c>
      <c r="BK3005">
        <v>1</v>
      </c>
      <c r="BL3005">
        <v>0</v>
      </c>
      <c r="BM3005">
        <v>0</v>
      </c>
      <c r="BN3005">
        <v>0</v>
      </c>
      <c r="BO3005">
        <v>1</v>
      </c>
    </row>
    <row r="3006" spans="1:67" x14ac:dyDescent="0.2">
      <c r="A3006">
        <v>676.29300000000001</v>
      </c>
      <c r="B3006">
        <v>3.1278199999999998</v>
      </c>
      <c r="C3006">
        <v>2.5906470000000001</v>
      </c>
      <c r="D3006">
        <v>0.57255219999999996</v>
      </c>
      <c r="E3006">
        <v>6.4686409999999998E-3</v>
      </c>
      <c r="F3006">
        <v>-4.971917E-2</v>
      </c>
      <c r="G3006">
        <v>-6.4814839999999999E-2</v>
      </c>
      <c r="H3006">
        <v>0.99663690000000005</v>
      </c>
      <c r="I3006">
        <v>0.26325910000000002</v>
      </c>
      <c r="J3006">
        <v>-5.8361999999999997E-2</v>
      </c>
      <c r="K3006">
        <v>0.68534899999999999</v>
      </c>
      <c r="L3006">
        <v>5.5264229999999998E-2</v>
      </c>
      <c r="M3006">
        <v>0.7237654</v>
      </c>
      <c r="N3006">
        <v>1</v>
      </c>
      <c r="O3006">
        <v>0</v>
      </c>
      <c r="P3006">
        <v>0</v>
      </c>
      <c r="Q3006">
        <v>0</v>
      </c>
      <c r="R3006">
        <v>92.095179999999999</v>
      </c>
      <c r="S3006">
        <v>80.945620000000005</v>
      </c>
      <c r="T3006">
        <v>48.029989999999998</v>
      </c>
      <c r="U3006">
        <v>23.137720000000002</v>
      </c>
      <c r="V3006">
        <v>4.4649520000000003</v>
      </c>
      <c r="W3006">
        <v>21.47326</v>
      </c>
      <c r="X3006">
        <v>40.955889999999997</v>
      </c>
      <c r="Y3006">
        <v>59.650219999999997</v>
      </c>
      <c r="Z3006">
        <v>0</v>
      </c>
      <c r="AA3006">
        <v>1</v>
      </c>
      <c r="AB3006">
        <v>0</v>
      </c>
      <c r="AC3006">
        <v>0</v>
      </c>
      <c r="AD3006">
        <v>0</v>
      </c>
      <c r="AE3006">
        <v>-3.7906010000000001E-10</v>
      </c>
      <c r="AF3006">
        <v>4.0748329999999998E-9</v>
      </c>
      <c r="AG3006">
        <v>-8.4793899999999996E-9</v>
      </c>
      <c r="AH3006">
        <v>1</v>
      </c>
      <c r="AI3006">
        <v>1</v>
      </c>
      <c r="AJ3006">
        <v>0</v>
      </c>
      <c r="AK3006">
        <v>0</v>
      </c>
      <c r="AL3006">
        <v>0</v>
      </c>
      <c r="AM3006">
        <v>1</v>
      </c>
      <c r="AN3006">
        <v>1</v>
      </c>
      <c r="AO3006">
        <v>1</v>
      </c>
      <c r="AP3006">
        <v>0</v>
      </c>
      <c r="AQ3006">
        <v>0</v>
      </c>
      <c r="AR3006">
        <v>0</v>
      </c>
      <c r="AS3006">
        <v>-3.7906010000000001E-10</v>
      </c>
      <c r="AT3006">
        <v>4.0748329999999998E-9</v>
      </c>
      <c r="AU3006">
        <v>-8.4793899999999996E-9</v>
      </c>
      <c r="AV3006">
        <v>1</v>
      </c>
      <c r="AW3006">
        <v>1</v>
      </c>
      <c r="AX3006">
        <v>0</v>
      </c>
      <c r="AY3006">
        <v>0</v>
      </c>
      <c r="AZ3006">
        <v>0</v>
      </c>
      <c r="BA3006">
        <v>1</v>
      </c>
      <c r="BB3006">
        <v>2</v>
      </c>
      <c r="BC3006">
        <v>1</v>
      </c>
      <c r="BD3006">
        <v>0</v>
      </c>
      <c r="BE3006">
        <v>0</v>
      </c>
      <c r="BF3006">
        <v>0</v>
      </c>
      <c r="BG3006">
        <v>-5.6248189999999999E-10</v>
      </c>
      <c r="BH3006">
        <v>2.5041239999999999E-9</v>
      </c>
      <c r="BI3006">
        <v>-5.8386019999999999E-9</v>
      </c>
      <c r="BJ3006">
        <v>1</v>
      </c>
      <c r="BK3006">
        <v>1</v>
      </c>
      <c r="BL3006">
        <v>0</v>
      </c>
      <c r="BM3006">
        <v>0</v>
      </c>
      <c r="BN3006">
        <v>0</v>
      </c>
      <c r="BO3006">
        <v>1</v>
      </c>
    </row>
    <row r="3007" spans="1:67" x14ac:dyDescent="0.2">
      <c r="A3007">
        <v>676.34289999999999</v>
      </c>
      <c r="B3007">
        <v>3.1278199999999998</v>
      </c>
      <c r="C3007">
        <v>2.5906470000000001</v>
      </c>
      <c r="D3007">
        <v>0.57255219999999996</v>
      </c>
      <c r="E3007">
        <v>6.4686350000000004E-3</v>
      </c>
      <c r="F3007">
        <v>-4.9719149999999997E-2</v>
      </c>
      <c r="G3007">
        <v>-6.481481E-2</v>
      </c>
      <c r="H3007">
        <v>0.99663690000000005</v>
      </c>
      <c r="I3007">
        <v>0.26325910000000002</v>
      </c>
      <c r="J3007">
        <v>-5.8362410000000003E-2</v>
      </c>
      <c r="K3007">
        <v>0.68535199999999996</v>
      </c>
      <c r="L3007">
        <v>5.5265080000000001E-2</v>
      </c>
      <c r="M3007">
        <v>0.72376249999999998</v>
      </c>
      <c r="N3007">
        <v>1</v>
      </c>
      <c r="O3007">
        <v>0</v>
      </c>
      <c r="P3007">
        <v>0</v>
      </c>
      <c r="Q3007">
        <v>0</v>
      </c>
      <c r="R3007">
        <v>92.095179999999999</v>
      </c>
      <c r="S3007">
        <v>80.945620000000005</v>
      </c>
      <c r="T3007">
        <v>48.029989999999998</v>
      </c>
      <c r="U3007">
        <v>23.137720000000002</v>
      </c>
      <c r="V3007">
        <v>4.4649520000000003</v>
      </c>
      <c r="W3007">
        <v>21.47326</v>
      </c>
      <c r="X3007">
        <v>40.955889999999997</v>
      </c>
      <c r="Y3007">
        <v>59.650219999999997</v>
      </c>
      <c r="Z3007">
        <v>0</v>
      </c>
      <c r="AA3007">
        <v>1</v>
      </c>
      <c r="AB3007">
        <v>0</v>
      </c>
      <c r="AC3007">
        <v>0</v>
      </c>
      <c r="AD3007">
        <v>0</v>
      </c>
      <c r="AE3007">
        <v>-2.0050610000000001E-10</v>
      </c>
      <c r="AF3007">
        <v>7.4930799999999995E-10</v>
      </c>
      <c r="AG3007">
        <v>1.0092479999999999E-8</v>
      </c>
      <c r="AH3007">
        <v>1</v>
      </c>
      <c r="AI3007">
        <v>1</v>
      </c>
      <c r="AJ3007">
        <v>0</v>
      </c>
      <c r="AK3007">
        <v>0</v>
      </c>
      <c r="AL3007">
        <v>0</v>
      </c>
      <c r="AM3007">
        <v>1</v>
      </c>
      <c r="AN3007">
        <v>1</v>
      </c>
      <c r="AO3007">
        <v>1</v>
      </c>
      <c r="AP3007">
        <v>0</v>
      </c>
      <c r="AQ3007">
        <v>0</v>
      </c>
      <c r="AR3007">
        <v>0</v>
      </c>
      <c r="AS3007">
        <v>-6.4901249999999999E-10</v>
      </c>
      <c r="AT3007">
        <v>2.1207850000000001E-9</v>
      </c>
      <c r="AU3007">
        <v>1.6185070000000001E-8</v>
      </c>
      <c r="AV3007">
        <v>1</v>
      </c>
      <c r="AW3007">
        <v>1</v>
      </c>
      <c r="AX3007">
        <v>0</v>
      </c>
      <c r="AY3007">
        <v>0</v>
      </c>
      <c r="AZ3007">
        <v>0</v>
      </c>
      <c r="BA3007">
        <v>1</v>
      </c>
      <c r="BB3007">
        <v>2</v>
      </c>
      <c r="BC3007">
        <v>1</v>
      </c>
      <c r="BD3007">
        <v>0</v>
      </c>
      <c r="BE3007">
        <v>0</v>
      </c>
      <c r="BF3007">
        <v>0</v>
      </c>
      <c r="BG3007">
        <v>-1.4440129999999999E-10</v>
      </c>
      <c r="BH3007">
        <v>1.9972069999999998E-9</v>
      </c>
      <c r="BI3007">
        <v>1.3967749999999999E-8</v>
      </c>
      <c r="BJ3007">
        <v>1</v>
      </c>
      <c r="BK3007">
        <v>1</v>
      </c>
      <c r="BL3007">
        <v>0</v>
      </c>
      <c r="BM3007">
        <v>0</v>
      </c>
      <c r="BN3007">
        <v>0</v>
      </c>
      <c r="BO3007">
        <v>1</v>
      </c>
    </row>
    <row r="3008" spans="1:67" x14ac:dyDescent="0.2">
      <c r="A3008">
        <v>676.3931</v>
      </c>
      <c r="B3008">
        <v>3.1278199999999998</v>
      </c>
      <c r="C3008">
        <v>2.5906470000000001</v>
      </c>
      <c r="D3008">
        <v>0.57255219999999996</v>
      </c>
      <c r="E3008">
        <v>6.4686320000000002E-3</v>
      </c>
      <c r="F3008">
        <v>-4.9719109999999997E-2</v>
      </c>
      <c r="G3008">
        <v>-6.4814819999999995E-2</v>
      </c>
      <c r="H3008">
        <v>0.99663690000000005</v>
      </c>
      <c r="I3008">
        <v>0.26325910000000002</v>
      </c>
      <c r="J3008">
        <v>-5.8362730000000002E-2</v>
      </c>
      <c r="K3008">
        <v>0.68535429999999997</v>
      </c>
      <c r="L3008">
        <v>5.5265740000000001E-2</v>
      </c>
      <c r="M3008">
        <v>0.72376030000000002</v>
      </c>
      <c r="N3008">
        <v>1</v>
      </c>
      <c r="O3008">
        <v>0</v>
      </c>
      <c r="P3008">
        <v>0</v>
      </c>
      <c r="Q3008">
        <v>0</v>
      </c>
      <c r="R3008">
        <v>92.095179999999999</v>
      </c>
      <c r="S3008">
        <v>80.945620000000005</v>
      </c>
      <c r="T3008">
        <v>48.029989999999998</v>
      </c>
      <c r="U3008">
        <v>23.137720000000002</v>
      </c>
      <c r="V3008">
        <v>4.4649520000000003</v>
      </c>
      <c r="W3008">
        <v>21.47326</v>
      </c>
      <c r="X3008">
        <v>40.955889999999997</v>
      </c>
      <c r="Y3008">
        <v>59.650219999999997</v>
      </c>
      <c r="Z3008">
        <v>0</v>
      </c>
      <c r="AA3008">
        <v>1</v>
      </c>
      <c r="AB3008">
        <v>0</v>
      </c>
      <c r="AC3008">
        <v>0</v>
      </c>
      <c r="AD3008">
        <v>0</v>
      </c>
      <c r="AE3008">
        <v>1.050018E-10</v>
      </c>
      <c r="AF3008">
        <v>4.648751E-9</v>
      </c>
      <c r="AG3008">
        <v>-1.9230260000000001E-9</v>
      </c>
      <c r="AH3008">
        <v>1</v>
      </c>
      <c r="AI3008">
        <v>1</v>
      </c>
      <c r="AJ3008">
        <v>0</v>
      </c>
      <c r="AK3008">
        <v>0</v>
      </c>
      <c r="AL3008">
        <v>0</v>
      </c>
      <c r="AM3008">
        <v>1</v>
      </c>
      <c r="AN3008">
        <v>1</v>
      </c>
      <c r="AO3008">
        <v>1</v>
      </c>
      <c r="AP3008">
        <v>0</v>
      </c>
      <c r="AQ3008">
        <v>0</v>
      </c>
      <c r="AR3008">
        <v>0</v>
      </c>
      <c r="AS3008">
        <v>1.050018E-10</v>
      </c>
      <c r="AT3008">
        <v>4.648751E-9</v>
      </c>
      <c r="AU3008">
        <v>-1.9230260000000001E-9</v>
      </c>
      <c r="AV3008">
        <v>1</v>
      </c>
      <c r="AW3008">
        <v>1</v>
      </c>
      <c r="AX3008">
        <v>0</v>
      </c>
      <c r="AY3008">
        <v>0</v>
      </c>
      <c r="AZ3008">
        <v>0</v>
      </c>
      <c r="BA3008">
        <v>1</v>
      </c>
      <c r="BB3008">
        <v>2</v>
      </c>
      <c r="BC3008">
        <v>1</v>
      </c>
      <c r="BD3008">
        <v>0</v>
      </c>
      <c r="BE3008">
        <v>0</v>
      </c>
      <c r="BF3008">
        <v>0</v>
      </c>
      <c r="BG3008">
        <v>1.078064E-10</v>
      </c>
      <c r="BH3008">
        <v>5.1583009999999998E-9</v>
      </c>
      <c r="BI3008">
        <v>1.849113E-9</v>
      </c>
      <c r="BJ3008">
        <v>1</v>
      </c>
      <c r="BK3008">
        <v>1</v>
      </c>
      <c r="BL3008">
        <v>0</v>
      </c>
      <c r="BM3008">
        <v>0</v>
      </c>
      <c r="BN3008">
        <v>0</v>
      </c>
      <c r="BO3008">
        <v>1</v>
      </c>
    </row>
    <row r="3009" spans="1:67" x14ac:dyDescent="0.2">
      <c r="A3009">
        <v>676.44269999999995</v>
      </c>
      <c r="B3009">
        <v>3.1278199999999998</v>
      </c>
      <c r="C3009">
        <v>2.5906470000000001</v>
      </c>
      <c r="D3009">
        <v>0.57255219999999996</v>
      </c>
      <c r="E3009">
        <v>6.4686250000000004E-3</v>
      </c>
      <c r="F3009">
        <v>-4.9719090000000001E-2</v>
      </c>
      <c r="G3009">
        <v>-6.4814979999999994E-2</v>
      </c>
      <c r="H3009">
        <v>0.99663690000000005</v>
      </c>
      <c r="I3009">
        <v>0.26325910000000002</v>
      </c>
      <c r="J3009">
        <v>-5.8362989999999997E-2</v>
      </c>
      <c r="K3009">
        <v>0.68535610000000002</v>
      </c>
      <c r="L3009">
        <v>5.5266259999999998E-2</v>
      </c>
      <c r="M3009">
        <v>0.72375860000000003</v>
      </c>
      <c r="N3009">
        <v>1</v>
      </c>
      <c r="O3009">
        <v>0</v>
      </c>
      <c r="P3009">
        <v>0</v>
      </c>
      <c r="Q3009">
        <v>0</v>
      </c>
      <c r="R3009">
        <v>89.386510000000001</v>
      </c>
      <c r="S3009">
        <v>78.564869999999999</v>
      </c>
      <c r="T3009">
        <v>46.617350000000002</v>
      </c>
      <c r="U3009">
        <v>22.4572</v>
      </c>
      <c r="V3009">
        <v>4.3336329999999998</v>
      </c>
      <c r="W3009">
        <v>20.841670000000001</v>
      </c>
      <c r="X3009">
        <v>39.751300000000001</v>
      </c>
      <c r="Y3009">
        <v>57.895800000000001</v>
      </c>
      <c r="Z3009">
        <v>0</v>
      </c>
      <c r="AA3009">
        <v>1</v>
      </c>
      <c r="AB3009">
        <v>0</v>
      </c>
      <c r="AC3009">
        <v>0</v>
      </c>
      <c r="AD3009">
        <v>0</v>
      </c>
      <c r="AE3009">
        <v>7.3013199999999996E-10</v>
      </c>
      <c r="AF3009">
        <v>8.8249200000000006E-9</v>
      </c>
      <c r="AG3009">
        <v>-4.0962059999999999E-8</v>
      </c>
      <c r="AH3009">
        <v>1</v>
      </c>
      <c r="AI3009">
        <v>1</v>
      </c>
      <c r="AJ3009">
        <v>0</v>
      </c>
      <c r="AK3009">
        <v>0</v>
      </c>
      <c r="AL3009">
        <v>0</v>
      </c>
      <c r="AM3009">
        <v>1</v>
      </c>
      <c r="AN3009">
        <v>1</v>
      </c>
      <c r="AO3009">
        <v>1</v>
      </c>
      <c r="AP3009">
        <v>0</v>
      </c>
      <c r="AQ3009">
        <v>0</v>
      </c>
      <c r="AR3009">
        <v>0</v>
      </c>
      <c r="AS3009">
        <v>6.6430310000000003E-10</v>
      </c>
      <c r="AT3009">
        <v>7.9254750000000007E-9</v>
      </c>
      <c r="AU3009">
        <v>-3.4804720000000003E-8</v>
      </c>
      <c r="AV3009">
        <v>1</v>
      </c>
      <c r="AW3009">
        <v>1</v>
      </c>
      <c r="AX3009">
        <v>0</v>
      </c>
      <c r="AY3009">
        <v>0</v>
      </c>
      <c r="AZ3009">
        <v>0</v>
      </c>
      <c r="BA3009">
        <v>1</v>
      </c>
      <c r="BB3009">
        <v>2</v>
      </c>
      <c r="BC3009">
        <v>1</v>
      </c>
      <c r="BD3009">
        <v>0</v>
      </c>
      <c r="BE3009">
        <v>0</v>
      </c>
      <c r="BF3009">
        <v>0</v>
      </c>
      <c r="BG3009">
        <v>7.3013199999999996E-10</v>
      </c>
      <c r="BH3009">
        <v>8.8249200000000006E-9</v>
      </c>
      <c r="BI3009">
        <v>-4.0962059999999999E-8</v>
      </c>
      <c r="BJ3009">
        <v>1</v>
      </c>
      <c r="BK3009">
        <v>1</v>
      </c>
      <c r="BL3009">
        <v>0</v>
      </c>
      <c r="BM3009">
        <v>0</v>
      </c>
      <c r="BN3009">
        <v>0</v>
      </c>
      <c r="BO3009">
        <v>1</v>
      </c>
    </row>
    <row r="3010" spans="1:67" x14ac:dyDescent="0.2">
      <c r="A3010">
        <v>676.49180000000001</v>
      </c>
      <c r="B3010">
        <v>3.1278199999999998</v>
      </c>
      <c r="C3010">
        <v>2.5906470000000001</v>
      </c>
      <c r="D3010">
        <v>0.57255219999999996</v>
      </c>
      <c r="E3010">
        <v>6.4686170000000003E-3</v>
      </c>
      <c r="F3010">
        <v>-4.9719039999999999E-2</v>
      </c>
      <c r="G3010">
        <v>-6.4815049999999999E-2</v>
      </c>
      <c r="H3010">
        <v>0.99663690000000005</v>
      </c>
      <c r="I3010">
        <v>0.26325910000000002</v>
      </c>
      <c r="J3010">
        <v>-5.8363180000000001E-2</v>
      </c>
      <c r="K3010">
        <v>0.68535749999999995</v>
      </c>
      <c r="L3010">
        <v>5.526665E-2</v>
      </c>
      <c r="M3010">
        <v>0.72375730000000005</v>
      </c>
      <c r="N3010">
        <v>1</v>
      </c>
      <c r="O3010">
        <v>0</v>
      </c>
      <c r="P3010">
        <v>0</v>
      </c>
      <c r="Q3010">
        <v>0</v>
      </c>
      <c r="R3010">
        <v>86.67783</v>
      </c>
      <c r="S3010">
        <v>76.184110000000004</v>
      </c>
      <c r="T3010">
        <v>45.204700000000003</v>
      </c>
      <c r="U3010">
        <v>21.776669999999999</v>
      </c>
      <c r="V3010">
        <v>4.2023159999999997</v>
      </c>
      <c r="W3010">
        <v>20.21011</v>
      </c>
      <c r="X3010">
        <v>38.546709999999997</v>
      </c>
      <c r="Y3010">
        <v>56.141390000000001</v>
      </c>
      <c r="Z3010">
        <v>0</v>
      </c>
      <c r="AA3010">
        <v>1</v>
      </c>
      <c r="AB3010">
        <v>0</v>
      </c>
      <c r="AC3010">
        <v>0</v>
      </c>
      <c r="AD3010">
        <v>0</v>
      </c>
      <c r="AE3010">
        <v>-3.3393059999999999E-10</v>
      </c>
      <c r="AF3010">
        <v>8.7747140000000006E-9</v>
      </c>
      <c r="AG3010">
        <v>-2.1932139999999999E-8</v>
      </c>
      <c r="AH3010">
        <v>1</v>
      </c>
      <c r="AI3010">
        <v>1</v>
      </c>
      <c r="AJ3010">
        <v>0</v>
      </c>
      <c r="AK3010">
        <v>0</v>
      </c>
      <c r="AL3010">
        <v>0</v>
      </c>
      <c r="AM3010">
        <v>1</v>
      </c>
      <c r="AN3010">
        <v>1</v>
      </c>
      <c r="AO3010">
        <v>1</v>
      </c>
      <c r="AP3010">
        <v>0</v>
      </c>
      <c r="AQ3010">
        <v>0</v>
      </c>
      <c r="AR3010">
        <v>0</v>
      </c>
      <c r="AS3010">
        <v>-2.154823E-10</v>
      </c>
      <c r="AT3010">
        <v>7.1779800000000001E-9</v>
      </c>
      <c r="AU3010">
        <v>-1.923662E-8</v>
      </c>
      <c r="AV3010">
        <v>1</v>
      </c>
      <c r="AW3010">
        <v>1</v>
      </c>
      <c r="AX3010">
        <v>0</v>
      </c>
      <c r="AY3010">
        <v>0</v>
      </c>
      <c r="AZ3010">
        <v>0</v>
      </c>
      <c r="BA3010">
        <v>1</v>
      </c>
      <c r="BB3010">
        <v>2</v>
      </c>
      <c r="BC3010">
        <v>1</v>
      </c>
      <c r="BD3010">
        <v>0</v>
      </c>
      <c r="BE3010">
        <v>0</v>
      </c>
      <c r="BF3010">
        <v>0</v>
      </c>
      <c r="BG3010">
        <v>-3.3393059999999999E-10</v>
      </c>
      <c r="BH3010">
        <v>8.7747140000000006E-9</v>
      </c>
      <c r="BI3010">
        <v>-2.1932139999999999E-8</v>
      </c>
      <c r="BJ3010">
        <v>1</v>
      </c>
      <c r="BK3010">
        <v>1</v>
      </c>
      <c r="BL3010">
        <v>0</v>
      </c>
      <c r="BM3010">
        <v>0</v>
      </c>
      <c r="BN3010">
        <v>0</v>
      </c>
      <c r="BO3010">
        <v>1</v>
      </c>
    </row>
    <row r="3011" spans="1:67" x14ac:dyDescent="0.2">
      <c r="A3011">
        <v>676.54190000000006</v>
      </c>
      <c r="B3011">
        <v>3.1278199999999998</v>
      </c>
      <c r="C3011">
        <v>2.5906470000000001</v>
      </c>
      <c r="D3011">
        <v>0.57255219999999996</v>
      </c>
      <c r="E3011">
        <v>6.4686199999999996E-3</v>
      </c>
      <c r="F3011">
        <v>-4.9719020000000003E-2</v>
      </c>
      <c r="G3011">
        <v>-6.4815079999999997E-2</v>
      </c>
      <c r="H3011">
        <v>0.99663690000000005</v>
      </c>
      <c r="I3011">
        <v>0.26325910000000002</v>
      </c>
      <c r="J3011">
        <v>-5.8363320000000003E-2</v>
      </c>
      <c r="K3011">
        <v>0.68535849999999998</v>
      </c>
      <c r="L3011">
        <v>5.5266950000000002E-2</v>
      </c>
      <c r="M3011">
        <v>0.72375619999999996</v>
      </c>
      <c r="N3011">
        <v>1</v>
      </c>
      <c r="O3011">
        <v>0</v>
      </c>
      <c r="P3011">
        <v>0</v>
      </c>
      <c r="Q3011">
        <v>0</v>
      </c>
      <c r="R3011">
        <v>89.386510000000001</v>
      </c>
      <c r="S3011">
        <v>78.564869999999999</v>
      </c>
      <c r="T3011">
        <v>46.617350000000002</v>
      </c>
      <c r="U3011">
        <v>22.4572</v>
      </c>
      <c r="V3011">
        <v>4.3336370000000004</v>
      </c>
      <c r="W3011">
        <v>20.841670000000001</v>
      </c>
      <c r="X3011">
        <v>39.751289999999997</v>
      </c>
      <c r="Y3011">
        <v>57.895800000000001</v>
      </c>
      <c r="Z3011">
        <v>0</v>
      </c>
      <c r="AA3011">
        <v>1</v>
      </c>
      <c r="AB3011">
        <v>0</v>
      </c>
      <c r="AC3011">
        <v>0</v>
      </c>
      <c r="AD3011">
        <v>0</v>
      </c>
      <c r="AE3011">
        <v>5.9696720000000005E-11</v>
      </c>
      <c r="AF3011">
        <v>3.2574789999999999E-9</v>
      </c>
      <c r="AG3011">
        <v>1.4028010000000001E-9</v>
      </c>
      <c r="AH3011">
        <v>1</v>
      </c>
      <c r="AI3011">
        <v>1</v>
      </c>
      <c r="AJ3011">
        <v>0</v>
      </c>
      <c r="AK3011">
        <v>0</v>
      </c>
      <c r="AL3011">
        <v>0</v>
      </c>
      <c r="AM3011">
        <v>1</v>
      </c>
      <c r="AN3011">
        <v>1</v>
      </c>
      <c r="AO3011">
        <v>1</v>
      </c>
      <c r="AP3011">
        <v>0</v>
      </c>
      <c r="AQ3011">
        <v>0</v>
      </c>
      <c r="AR3011">
        <v>0</v>
      </c>
      <c r="AS3011">
        <v>5.9696720000000005E-11</v>
      </c>
      <c r="AT3011">
        <v>3.2574789999999999E-9</v>
      </c>
      <c r="AU3011">
        <v>1.4028010000000001E-9</v>
      </c>
      <c r="AV3011">
        <v>1</v>
      </c>
      <c r="AW3011">
        <v>1</v>
      </c>
      <c r="AX3011">
        <v>0</v>
      </c>
      <c r="AY3011">
        <v>0</v>
      </c>
      <c r="AZ3011">
        <v>0</v>
      </c>
      <c r="BA3011">
        <v>1</v>
      </c>
      <c r="BB3011">
        <v>2</v>
      </c>
      <c r="BC3011">
        <v>1</v>
      </c>
      <c r="BD3011">
        <v>0</v>
      </c>
      <c r="BE3011">
        <v>0</v>
      </c>
      <c r="BF3011">
        <v>0</v>
      </c>
      <c r="BG3011">
        <v>1.489014E-10</v>
      </c>
      <c r="BH3011">
        <v>3.8844419999999997E-9</v>
      </c>
      <c r="BI3011">
        <v>-1.0134520000000001E-9</v>
      </c>
      <c r="BJ3011">
        <v>1</v>
      </c>
      <c r="BK3011">
        <v>1</v>
      </c>
      <c r="BL3011">
        <v>0</v>
      </c>
      <c r="BM3011">
        <v>0</v>
      </c>
      <c r="BN3011">
        <v>0</v>
      </c>
      <c r="BO3011">
        <v>1</v>
      </c>
    </row>
    <row r="3012" spans="1:67" x14ac:dyDescent="0.2">
      <c r="A3012">
        <v>676.59310000000005</v>
      </c>
      <c r="B3012">
        <v>3.1362369999999999</v>
      </c>
      <c r="C3012">
        <v>2.5802499999999999</v>
      </c>
      <c r="D3012">
        <v>0.61035419999999996</v>
      </c>
      <c r="E3012">
        <v>6.4686179999999998E-3</v>
      </c>
      <c r="F3012">
        <v>-4.9719010000000001E-2</v>
      </c>
      <c r="G3012">
        <v>-6.4815239999999996E-2</v>
      </c>
      <c r="H3012">
        <v>0.99663690000000005</v>
      </c>
      <c r="I3012">
        <v>0.26325910000000002</v>
      </c>
      <c r="J3012">
        <v>-5.82938E-2</v>
      </c>
      <c r="K3012">
        <v>0.68507390000000001</v>
      </c>
      <c r="L3012">
        <v>5.5156610000000002E-2</v>
      </c>
      <c r="M3012">
        <v>0.72403960000000001</v>
      </c>
      <c r="N3012">
        <v>1</v>
      </c>
      <c r="O3012">
        <v>5.6540970000000003E-3</v>
      </c>
      <c r="P3012">
        <v>1.867056E-3</v>
      </c>
      <c r="Q3012">
        <v>-1.984656E-3</v>
      </c>
      <c r="R3012">
        <v>89.272829999999999</v>
      </c>
      <c r="S3012">
        <v>78.443029999999993</v>
      </c>
      <c r="T3012">
        <v>46.50038</v>
      </c>
      <c r="U3012">
        <v>22.37351</v>
      </c>
      <c r="V3012">
        <v>4.254607</v>
      </c>
      <c r="W3012">
        <v>20.76484</v>
      </c>
      <c r="X3012">
        <v>39.691929999999999</v>
      </c>
      <c r="Y3012">
        <v>57.86956</v>
      </c>
      <c r="Z3012">
        <v>0</v>
      </c>
      <c r="AA3012">
        <v>1</v>
      </c>
      <c r="AB3012">
        <v>0</v>
      </c>
      <c r="AC3012">
        <v>0</v>
      </c>
      <c r="AD3012">
        <v>0</v>
      </c>
      <c r="AE3012">
        <v>1.025722E-10</v>
      </c>
      <c r="AF3012">
        <v>-4.1694769999999998E-10</v>
      </c>
      <c r="AG3012">
        <v>-4.6882089999999998E-8</v>
      </c>
      <c r="AH3012">
        <v>1</v>
      </c>
      <c r="AI3012">
        <v>1</v>
      </c>
      <c r="AJ3012">
        <v>0</v>
      </c>
      <c r="AK3012">
        <v>0</v>
      </c>
      <c r="AL3012">
        <v>0</v>
      </c>
      <c r="AM3012">
        <v>1</v>
      </c>
      <c r="AN3012">
        <v>1</v>
      </c>
      <c r="AO3012">
        <v>1</v>
      </c>
      <c r="AP3012">
        <v>-5.8287319999999997E-3</v>
      </c>
      <c r="AQ3012">
        <v>-2.4358649999999999E-2</v>
      </c>
      <c r="AR3012">
        <v>6.9477250000000004E-2</v>
      </c>
      <c r="AS3012">
        <v>-1.0443340000000001E-11</v>
      </c>
      <c r="AT3012">
        <v>-1.070179E-10</v>
      </c>
      <c r="AU3012">
        <v>-4.2312390000000001E-8</v>
      </c>
      <c r="AV3012">
        <v>1</v>
      </c>
      <c r="AW3012">
        <v>1</v>
      </c>
      <c r="AX3012">
        <v>0</v>
      </c>
      <c r="AY3012">
        <v>0</v>
      </c>
      <c r="AZ3012">
        <v>0</v>
      </c>
      <c r="BA3012">
        <v>1</v>
      </c>
      <c r="BB3012">
        <v>2</v>
      </c>
      <c r="BC3012">
        <v>1</v>
      </c>
      <c r="BD3012">
        <v>0</v>
      </c>
      <c r="BE3012">
        <v>0</v>
      </c>
      <c r="BF3012">
        <v>0</v>
      </c>
      <c r="BG3012">
        <v>2.9066520000000001E-10</v>
      </c>
      <c r="BH3012">
        <v>9.0457200000000003E-11</v>
      </c>
      <c r="BI3012">
        <v>-4.7187349999999997E-8</v>
      </c>
      <c r="BJ3012">
        <v>1</v>
      </c>
      <c r="BK3012">
        <v>1</v>
      </c>
      <c r="BL3012">
        <v>0</v>
      </c>
      <c r="BM3012">
        <v>0</v>
      </c>
      <c r="BN3012">
        <v>0</v>
      </c>
      <c r="BO3012">
        <v>1</v>
      </c>
    </row>
    <row r="3013" spans="1:67" x14ac:dyDescent="0.2">
      <c r="A3013">
        <v>676.64239999999995</v>
      </c>
      <c r="B3013">
        <v>3.1536719999999998</v>
      </c>
      <c r="C3013">
        <v>2.5728559999999998</v>
      </c>
      <c r="D3013">
        <v>0.63890040000000003</v>
      </c>
      <c r="E3013">
        <v>6.4686179999999998E-3</v>
      </c>
      <c r="F3013">
        <v>-4.9719039999999999E-2</v>
      </c>
      <c r="G3013">
        <v>-6.4815250000000005E-2</v>
      </c>
      <c r="H3013">
        <v>0.99663690000000005</v>
      </c>
      <c r="I3013">
        <v>0.26325910000000002</v>
      </c>
      <c r="J3013">
        <v>-5.8070589999999998E-2</v>
      </c>
      <c r="K3013">
        <v>0.68423129999999999</v>
      </c>
      <c r="L3013">
        <v>5.4814210000000002E-2</v>
      </c>
      <c r="M3013">
        <v>0.72487979999999996</v>
      </c>
      <c r="N3013">
        <v>1</v>
      </c>
      <c r="O3013">
        <v>3.005743E-3</v>
      </c>
      <c r="P3013">
        <v>9.9253649999999998E-4</v>
      </c>
      <c r="Q3013">
        <v>-1.0550620000000001E-3</v>
      </c>
      <c r="R3013">
        <v>82.93526</v>
      </c>
      <c r="S3013">
        <v>72.675139999999999</v>
      </c>
      <c r="T3013">
        <v>42.657330000000002</v>
      </c>
      <c r="U3013">
        <v>20.170089999999998</v>
      </c>
      <c r="V3013">
        <v>3.4495960000000001</v>
      </c>
      <c r="W3013">
        <v>19.029710000000001</v>
      </c>
      <c r="X3013">
        <v>36.868899999999996</v>
      </c>
      <c r="Y3013">
        <v>54.068179999999998</v>
      </c>
      <c r="Z3013">
        <v>0</v>
      </c>
      <c r="AA3013">
        <v>1</v>
      </c>
      <c r="AB3013">
        <v>0</v>
      </c>
      <c r="AC3013">
        <v>0</v>
      </c>
      <c r="AD3013">
        <v>0</v>
      </c>
      <c r="AE3013">
        <v>-7.0833519999999998E-10</v>
      </c>
      <c r="AF3013">
        <v>-3.8757660000000001E-9</v>
      </c>
      <c r="AG3013">
        <v>1.5304849999999999E-8</v>
      </c>
      <c r="AH3013">
        <v>1</v>
      </c>
      <c r="AI3013">
        <v>1</v>
      </c>
      <c r="AJ3013">
        <v>0</v>
      </c>
      <c r="AK3013">
        <v>0</v>
      </c>
      <c r="AL3013">
        <v>0</v>
      </c>
      <c r="AM3013">
        <v>1</v>
      </c>
      <c r="AN3013">
        <v>1</v>
      </c>
      <c r="AO3013">
        <v>1</v>
      </c>
      <c r="AP3013">
        <v>-2.3302900000000001E-3</v>
      </c>
      <c r="AQ3013">
        <v>-1.055586E-2</v>
      </c>
      <c r="AR3013">
        <v>2.7439370000000001E-2</v>
      </c>
      <c r="AS3013">
        <v>-9.173622E-10</v>
      </c>
      <c r="AT3013">
        <v>-3.022167E-9</v>
      </c>
      <c r="AU3013">
        <v>8.9629549999999995E-9</v>
      </c>
      <c r="AV3013">
        <v>1</v>
      </c>
      <c r="AW3013">
        <v>1</v>
      </c>
      <c r="AX3013">
        <v>0</v>
      </c>
      <c r="AY3013">
        <v>0</v>
      </c>
      <c r="AZ3013">
        <v>0</v>
      </c>
      <c r="BA3013">
        <v>1</v>
      </c>
      <c r="BB3013">
        <v>2</v>
      </c>
      <c r="BC3013">
        <v>1</v>
      </c>
      <c r="BD3013">
        <v>0</v>
      </c>
      <c r="BE3013">
        <v>0</v>
      </c>
      <c r="BF3013">
        <v>0</v>
      </c>
      <c r="BG3013">
        <v>-6.4094589999999998E-10</v>
      </c>
      <c r="BH3013">
        <v>-2.3032120000000002E-9</v>
      </c>
      <c r="BI3013">
        <v>4.5797450000000001E-9</v>
      </c>
      <c r="BJ3013">
        <v>1</v>
      </c>
      <c r="BK3013">
        <v>1</v>
      </c>
      <c r="BL3013">
        <v>0</v>
      </c>
      <c r="BM3013">
        <v>0</v>
      </c>
      <c r="BN3013">
        <v>0</v>
      </c>
      <c r="BO3013">
        <v>1</v>
      </c>
    </row>
    <row r="3014" spans="1:67" x14ac:dyDescent="0.2">
      <c r="A3014">
        <v>676.69230000000005</v>
      </c>
      <c r="B3014">
        <v>3.1631770000000001</v>
      </c>
      <c r="C3014">
        <v>2.5668679999999999</v>
      </c>
      <c r="D3014">
        <v>0.66045370000000003</v>
      </c>
      <c r="E3014">
        <v>6.4686149999999996E-3</v>
      </c>
      <c r="F3014">
        <v>-4.9719010000000001E-2</v>
      </c>
      <c r="G3014">
        <v>-6.4815330000000004E-2</v>
      </c>
      <c r="H3014">
        <v>0.99663690000000005</v>
      </c>
      <c r="I3014">
        <v>0.26325910000000002</v>
      </c>
      <c r="J3014">
        <v>-5.7791200000000001E-2</v>
      </c>
      <c r="K3014">
        <v>0.68321929999999997</v>
      </c>
      <c r="L3014">
        <v>5.4394169999999999E-2</v>
      </c>
      <c r="M3014">
        <v>0.72588770000000002</v>
      </c>
      <c r="N3014">
        <v>1</v>
      </c>
      <c r="O3014">
        <v>1.9652839999999999E-3</v>
      </c>
      <c r="P3014">
        <v>6.4897540000000001E-4</v>
      </c>
      <c r="Q3014">
        <v>-6.8986419999999995E-4</v>
      </c>
      <c r="R3014">
        <v>84.69735</v>
      </c>
      <c r="S3014">
        <v>74.012789999999995</v>
      </c>
      <c r="T3014">
        <v>42.985050000000001</v>
      </c>
      <c r="U3014">
        <v>19.895199999999999</v>
      </c>
      <c r="V3014">
        <v>3.5444300000000002</v>
      </c>
      <c r="W3014">
        <v>19.297779999999999</v>
      </c>
      <c r="X3014">
        <v>37.706969999999998</v>
      </c>
      <c r="Y3014">
        <v>55.465310000000002</v>
      </c>
      <c r="Z3014">
        <v>0</v>
      </c>
      <c r="AA3014">
        <v>1</v>
      </c>
      <c r="AB3014">
        <v>0</v>
      </c>
      <c r="AC3014">
        <v>0</v>
      </c>
      <c r="AD3014">
        <v>0</v>
      </c>
      <c r="AE3014">
        <v>9.0022880000000003E-10</v>
      </c>
      <c r="AF3014">
        <v>9.9904110000000008E-9</v>
      </c>
      <c r="AG3014">
        <v>-1.8816989999999999E-8</v>
      </c>
      <c r="AH3014">
        <v>1</v>
      </c>
      <c r="AI3014">
        <v>1</v>
      </c>
      <c r="AJ3014">
        <v>0</v>
      </c>
      <c r="AK3014">
        <v>0</v>
      </c>
      <c r="AL3014">
        <v>0</v>
      </c>
      <c r="AM3014">
        <v>1</v>
      </c>
      <c r="AN3014">
        <v>1</v>
      </c>
      <c r="AO3014">
        <v>1</v>
      </c>
      <c r="AP3014">
        <v>-1.513269E-3</v>
      </c>
      <c r="AQ3014">
        <v>-8.7668360000000001E-3</v>
      </c>
      <c r="AR3014">
        <v>1.7011180000000001E-2</v>
      </c>
      <c r="AS3014">
        <v>1.1199670000000001E-9</v>
      </c>
      <c r="AT3014">
        <v>8.3708430000000006E-9</v>
      </c>
      <c r="AU3014">
        <v>-1.8101199999999999E-8</v>
      </c>
      <c r="AV3014">
        <v>1</v>
      </c>
      <c r="AW3014">
        <v>1</v>
      </c>
      <c r="AX3014">
        <v>0</v>
      </c>
      <c r="AY3014">
        <v>0</v>
      </c>
      <c r="AZ3014">
        <v>0</v>
      </c>
      <c r="BA3014">
        <v>1</v>
      </c>
      <c r="BB3014">
        <v>2</v>
      </c>
      <c r="BC3014">
        <v>1</v>
      </c>
      <c r="BD3014">
        <v>0</v>
      </c>
      <c r="BE3014">
        <v>0</v>
      </c>
      <c r="BF3014">
        <v>0</v>
      </c>
      <c r="BG3014">
        <v>1.139363E-9</v>
      </c>
      <c r="BH3014">
        <v>9.5635669999999998E-9</v>
      </c>
      <c r="BI3014">
        <v>-1.8952069999999999E-8</v>
      </c>
      <c r="BJ3014">
        <v>1</v>
      </c>
      <c r="BK3014">
        <v>1</v>
      </c>
      <c r="BL3014">
        <v>0</v>
      </c>
      <c r="BM3014">
        <v>0</v>
      </c>
      <c r="BN3014">
        <v>0</v>
      </c>
      <c r="BO3014">
        <v>1</v>
      </c>
    </row>
    <row r="3015" spans="1:67" x14ac:dyDescent="0.2">
      <c r="A3015">
        <v>676.74260000000004</v>
      </c>
      <c r="B3015">
        <v>3.1703130000000002</v>
      </c>
      <c r="C3015">
        <v>2.563717</v>
      </c>
      <c r="D3015">
        <v>0.67429490000000003</v>
      </c>
      <c r="E3015">
        <v>6.4686240000000001E-3</v>
      </c>
      <c r="F3015">
        <v>-4.9719039999999999E-2</v>
      </c>
      <c r="G3015">
        <v>-6.4815280000000003E-2</v>
      </c>
      <c r="H3015">
        <v>0.99663690000000005</v>
      </c>
      <c r="I3015">
        <v>0.26325910000000002</v>
      </c>
      <c r="J3015">
        <v>-5.749957E-2</v>
      </c>
      <c r="K3015">
        <v>0.68218420000000002</v>
      </c>
      <c r="L3015">
        <v>5.3961259999999997E-2</v>
      </c>
      <c r="M3015">
        <v>0.72691589999999995</v>
      </c>
      <c r="N3015">
        <v>1</v>
      </c>
      <c r="O3015">
        <v>1.399279E-3</v>
      </c>
      <c r="P3015">
        <v>4.6205520000000002E-4</v>
      </c>
      <c r="Q3015">
        <v>-4.9120190000000001E-4</v>
      </c>
      <c r="R3015">
        <v>84.041700000000006</v>
      </c>
      <c r="S3015">
        <v>73.289860000000004</v>
      </c>
      <c r="T3015">
        <v>42.23169</v>
      </c>
      <c r="U3015">
        <v>19.237760000000002</v>
      </c>
      <c r="V3015">
        <v>3.786972</v>
      </c>
      <c r="W3015">
        <v>19.08315</v>
      </c>
      <c r="X3015">
        <v>37.472320000000003</v>
      </c>
      <c r="Y3015">
        <v>55.221600000000002</v>
      </c>
      <c r="Z3015">
        <v>0</v>
      </c>
      <c r="AA3015">
        <v>1</v>
      </c>
      <c r="AB3015">
        <v>0</v>
      </c>
      <c r="AC3015">
        <v>0</v>
      </c>
      <c r="AD3015">
        <v>0</v>
      </c>
      <c r="AE3015">
        <v>7.089068E-10</v>
      </c>
      <c r="AF3015">
        <v>-6.5771469999999996E-9</v>
      </c>
      <c r="AG3015">
        <v>8.5026180000000008E-9</v>
      </c>
      <c r="AH3015">
        <v>1</v>
      </c>
      <c r="AI3015">
        <v>1</v>
      </c>
      <c r="AJ3015">
        <v>0</v>
      </c>
      <c r="AK3015">
        <v>0</v>
      </c>
      <c r="AL3015">
        <v>0</v>
      </c>
      <c r="AM3015">
        <v>1</v>
      </c>
      <c r="AN3015">
        <v>1</v>
      </c>
      <c r="AO3015">
        <v>1</v>
      </c>
      <c r="AP3015">
        <v>-1.2368380000000001E-3</v>
      </c>
      <c r="AQ3015">
        <v>-3.0887570000000001E-3</v>
      </c>
      <c r="AR3015">
        <v>1.336994E-2</v>
      </c>
      <c r="AS3015">
        <v>8.749021E-10</v>
      </c>
      <c r="AT3015">
        <v>-7.2287840000000004E-9</v>
      </c>
      <c r="AU3015">
        <v>4.4032079999999999E-9</v>
      </c>
      <c r="AV3015">
        <v>1</v>
      </c>
      <c r="AW3015">
        <v>1</v>
      </c>
      <c r="AX3015">
        <v>0</v>
      </c>
      <c r="AY3015">
        <v>0</v>
      </c>
      <c r="AZ3015">
        <v>0</v>
      </c>
      <c r="BA3015">
        <v>1</v>
      </c>
      <c r="BB3015">
        <v>2</v>
      </c>
      <c r="BC3015">
        <v>1</v>
      </c>
      <c r="BD3015">
        <v>0</v>
      </c>
      <c r="BE3015">
        <v>0</v>
      </c>
      <c r="BF3015">
        <v>0</v>
      </c>
      <c r="BG3015">
        <v>7.089068E-10</v>
      </c>
      <c r="BH3015">
        <v>-6.5771469999999996E-9</v>
      </c>
      <c r="BI3015">
        <v>8.5026180000000008E-9</v>
      </c>
      <c r="BJ3015">
        <v>1</v>
      </c>
      <c r="BK3015">
        <v>1</v>
      </c>
      <c r="BL3015">
        <v>0</v>
      </c>
      <c r="BM3015">
        <v>0</v>
      </c>
      <c r="BN3015">
        <v>0</v>
      </c>
      <c r="BO3015">
        <v>1</v>
      </c>
    </row>
    <row r="3016" spans="1:67" x14ac:dyDescent="0.2">
      <c r="A3016">
        <v>676.79319999999996</v>
      </c>
      <c r="B3016">
        <v>3.1734420000000001</v>
      </c>
      <c r="C3016">
        <v>2.5611860000000002</v>
      </c>
      <c r="D3016">
        <v>0.67901029999999996</v>
      </c>
      <c r="E3016">
        <v>6.468634E-3</v>
      </c>
      <c r="F3016">
        <v>-4.9719090000000001E-2</v>
      </c>
      <c r="G3016">
        <v>-6.4815280000000003E-2</v>
      </c>
      <c r="H3016">
        <v>0.99663690000000005</v>
      </c>
      <c r="I3016">
        <v>0.26325910000000002</v>
      </c>
      <c r="J3016">
        <v>-5.723147E-2</v>
      </c>
      <c r="K3016">
        <v>0.68123440000000002</v>
      </c>
      <c r="L3016">
        <v>5.3565559999999998E-2</v>
      </c>
      <c r="M3016">
        <v>0.72785650000000002</v>
      </c>
      <c r="N3016">
        <v>1</v>
      </c>
      <c r="O3016">
        <v>3.0231479999999998E-4</v>
      </c>
      <c r="P3016">
        <v>5.3548810000000001E-4</v>
      </c>
      <c r="Q3016">
        <v>-1.8064979999999999E-3</v>
      </c>
      <c r="R3016">
        <v>83.591309999999993</v>
      </c>
      <c r="S3016">
        <v>72.787940000000006</v>
      </c>
      <c r="T3016">
        <v>41.705019999999998</v>
      </c>
      <c r="U3016">
        <v>18.77769</v>
      </c>
      <c r="V3016">
        <v>4.047555</v>
      </c>
      <c r="W3016">
        <v>18.961369999999999</v>
      </c>
      <c r="X3016">
        <v>37.3292</v>
      </c>
      <c r="Y3016">
        <v>55.053280000000001</v>
      </c>
      <c r="Z3016">
        <v>0</v>
      </c>
      <c r="AA3016">
        <v>1</v>
      </c>
      <c r="AB3016">
        <v>0</v>
      </c>
      <c r="AC3016">
        <v>0</v>
      </c>
      <c r="AD3016">
        <v>0</v>
      </c>
      <c r="AE3016">
        <v>1.5023799999999999E-9</v>
      </c>
      <c r="AF3016">
        <v>-1.0559520000000001E-8</v>
      </c>
      <c r="AG3016">
        <v>-1.3113050000000001E-8</v>
      </c>
      <c r="AH3016">
        <v>0.99999990000000005</v>
      </c>
      <c r="AI3016">
        <v>1</v>
      </c>
      <c r="AJ3016">
        <v>0</v>
      </c>
      <c r="AK3016">
        <v>0</v>
      </c>
      <c r="AL3016">
        <v>0</v>
      </c>
      <c r="AM3016">
        <v>1</v>
      </c>
      <c r="AN3016">
        <v>1</v>
      </c>
      <c r="AO3016">
        <v>1</v>
      </c>
      <c r="AP3016">
        <v>-6.4574849999999998E-4</v>
      </c>
      <c r="AQ3016">
        <v>-6.3990269999999998E-3</v>
      </c>
      <c r="AR3016">
        <v>5.8119139999999996E-3</v>
      </c>
      <c r="AS3016">
        <v>1.28955E-9</v>
      </c>
      <c r="AT3016">
        <v>-1.12087E-8</v>
      </c>
      <c r="AU3016">
        <v>-5.8142539999999999E-9</v>
      </c>
      <c r="AV3016">
        <v>0.99999990000000005</v>
      </c>
      <c r="AW3016">
        <v>1</v>
      </c>
      <c r="AX3016">
        <v>0</v>
      </c>
      <c r="AY3016">
        <v>0</v>
      </c>
      <c r="AZ3016">
        <v>0</v>
      </c>
      <c r="BA3016">
        <v>1</v>
      </c>
      <c r="BB3016">
        <v>2</v>
      </c>
      <c r="BC3016">
        <v>1</v>
      </c>
      <c r="BD3016">
        <v>0</v>
      </c>
      <c r="BE3016">
        <v>0</v>
      </c>
      <c r="BF3016">
        <v>0</v>
      </c>
      <c r="BG3016">
        <v>1.549619E-9</v>
      </c>
      <c r="BH3016">
        <v>-1.135198E-8</v>
      </c>
      <c r="BI3016">
        <v>-1.0835259999999999E-8</v>
      </c>
      <c r="BJ3016">
        <v>0.99999990000000005</v>
      </c>
      <c r="BK3016">
        <v>1</v>
      </c>
      <c r="BL3016">
        <v>0</v>
      </c>
      <c r="BM3016">
        <v>0</v>
      </c>
      <c r="BN3016">
        <v>0</v>
      </c>
      <c r="BO3016">
        <v>1</v>
      </c>
    </row>
    <row r="3017" spans="1:67" x14ac:dyDescent="0.2">
      <c r="A3017">
        <v>676.84230000000002</v>
      </c>
      <c r="B3017">
        <v>3.1742140000000001</v>
      </c>
      <c r="C3017">
        <v>2.5579369999999999</v>
      </c>
      <c r="D3017">
        <v>0.67738069999999995</v>
      </c>
      <c r="E3017">
        <v>6.4686370000000002E-3</v>
      </c>
      <c r="F3017">
        <v>-4.9719079999999999E-2</v>
      </c>
      <c r="G3017">
        <v>-6.4815220000000007E-2</v>
      </c>
      <c r="H3017">
        <v>0.99663690000000005</v>
      </c>
      <c r="I3017">
        <v>0.26325910000000002</v>
      </c>
      <c r="J3017">
        <v>-5.6968060000000001E-2</v>
      </c>
      <c r="K3017">
        <v>0.68052210000000002</v>
      </c>
      <c r="L3017">
        <v>5.3211189999999998E-2</v>
      </c>
      <c r="M3017">
        <v>0.72856900000000002</v>
      </c>
      <c r="N3017">
        <v>1</v>
      </c>
      <c r="O3017">
        <v>2.179146E-4</v>
      </c>
      <c r="P3017">
        <v>3.6454199999999998E-4</v>
      </c>
      <c r="Q3017">
        <v>-1.23471E-3</v>
      </c>
      <c r="R3017">
        <v>80.793369999999996</v>
      </c>
      <c r="S3017">
        <v>70.323409999999996</v>
      </c>
      <c r="T3017">
        <v>40.210479999999997</v>
      </c>
      <c r="U3017">
        <v>18.032080000000001</v>
      </c>
      <c r="V3017">
        <v>3.9968849999999998</v>
      </c>
      <c r="W3017">
        <v>18.303049999999999</v>
      </c>
      <c r="X3017">
        <v>36.069839999999999</v>
      </c>
      <c r="Y3017">
        <v>53.196469999999998</v>
      </c>
      <c r="Z3017">
        <v>0</v>
      </c>
      <c r="AA3017">
        <v>1</v>
      </c>
      <c r="AB3017">
        <v>0</v>
      </c>
      <c r="AC3017">
        <v>0</v>
      </c>
      <c r="AD3017">
        <v>0</v>
      </c>
      <c r="AE3017">
        <v>2.0928629999999999E-10</v>
      </c>
      <c r="AF3017">
        <v>1.423841E-9</v>
      </c>
      <c r="AG3017">
        <v>1.79649E-8</v>
      </c>
      <c r="AH3017">
        <v>1</v>
      </c>
      <c r="AI3017">
        <v>1</v>
      </c>
      <c r="AJ3017">
        <v>0</v>
      </c>
      <c r="AK3017">
        <v>0</v>
      </c>
      <c r="AL3017">
        <v>0</v>
      </c>
      <c r="AM3017">
        <v>1</v>
      </c>
      <c r="AN3017">
        <v>1</v>
      </c>
      <c r="AO3017">
        <v>1</v>
      </c>
      <c r="AP3017">
        <v>-3.411059E-4</v>
      </c>
      <c r="AQ3017">
        <v>-2.8760169999999998E-3</v>
      </c>
      <c r="AR3017">
        <v>2.9155539999999999E-3</v>
      </c>
      <c r="AS3017">
        <v>-6.3094840000000001E-11</v>
      </c>
      <c r="AT3017">
        <v>2.4678410000000001E-10</v>
      </c>
      <c r="AU3017">
        <v>2.3838830000000001E-8</v>
      </c>
      <c r="AV3017">
        <v>1</v>
      </c>
      <c r="AW3017">
        <v>1</v>
      </c>
      <c r="AX3017">
        <v>0</v>
      </c>
      <c r="AY3017">
        <v>0</v>
      </c>
      <c r="AZ3017">
        <v>0</v>
      </c>
      <c r="BA3017">
        <v>1</v>
      </c>
      <c r="BB3017">
        <v>2</v>
      </c>
      <c r="BC3017">
        <v>1</v>
      </c>
      <c r="BD3017">
        <v>0</v>
      </c>
      <c r="BE3017">
        <v>0</v>
      </c>
      <c r="BF3017">
        <v>0</v>
      </c>
      <c r="BG3017">
        <v>2.5807849999999999E-10</v>
      </c>
      <c r="BH3017">
        <v>-1.133457E-9</v>
      </c>
      <c r="BI3017">
        <v>2.1249929999999999E-8</v>
      </c>
      <c r="BJ3017">
        <v>1</v>
      </c>
      <c r="BK3017">
        <v>1</v>
      </c>
      <c r="BL3017">
        <v>0</v>
      </c>
      <c r="BM3017">
        <v>0</v>
      </c>
      <c r="BN3017">
        <v>0</v>
      </c>
      <c r="BO3017">
        <v>1</v>
      </c>
    </row>
    <row r="3018" spans="1:67" x14ac:dyDescent="0.2">
      <c r="A3018">
        <v>676.89319999999998</v>
      </c>
      <c r="B3018">
        <v>3.1754030000000002</v>
      </c>
      <c r="C3018">
        <v>2.5575410000000001</v>
      </c>
      <c r="D3018">
        <v>0.67143090000000005</v>
      </c>
      <c r="E3018">
        <v>6.468639E-3</v>
      </c>
      <c r="F3018">
        <v>-4.9719069999999997E-2</v>
      </c>
      <c r="G3018">
        <v>-6.4815150000000002E-2</v>
      </c>
      <c r="H3018">
        <v>0.996637</v>
      </c>
      <c r="I3018">
        <v>0.26325910000000002</v>
      </c>
      <c r="J3018">
        <v>-5.6729420000000003E-2</v>
      </c>
      <c r="K3018">
        <v>0.6800119</v>
      </c>
      <c r="L3018">
        <v>5.2911039999999999E-2</v>
      </c>
      <c r="M3018">
        <v>0.72908569999999995</v>
      </c>
      <c r="N3018">
        <v>1</v>
      </c>
      <c r="O3018">
        <v>1.153946E-4</v>
      </c>
      <c r="P3018">
        <v>7.2717669999999995E-5</v>
      </c>
      <c r="Q3018">
        <v>-2.5618080000000001E-4</v>
      </c>
      <c r="R3018">
        <v>83.347340000000003</v>
      </c>
      <c r="S3018">
        <v>72.566360000000003</v>
      </c>
      <c r="T3018">
        <v>41.497120000000002</v>
      </c>
      <c r="U3018">
        <v>18.62105</v>
      </c>
      <c r="V3018">
        <v>4.0715180000000002</v>
      </c>
      <c r="W3018">
        <v>18.840959999999999</v>
      </c>
      <c r="X3018">
        <v>37.148850000000003</v>
      </c>
      <c r="Y3018">
        <v>54.815190000000001</v>
      </c>
      <c r="Z3018">
        <v>0</v>
      </c>
      <c r="AA3018">
        <v>1</v>
      </c>
      <c r="AB3018">
        <v>0</v>
      </c>
      <c r="AC3018">
        <v>0</v>
      </c>
      <c r="AD3018">
        <v>0</v>
      </c>
      <c r="AE3018">
        <v>2.3180819999999999E-11</v>
      </c>
      <c r="AF3018">
        <v>7.2900290000000004E-9</v>
      </c>
      <c r="AG3018">
        <v>2.5412160000000001E-8</v>
      </c>
      <c r="AH3018">
        <v>1</v>
      </c>
      <c r="AI3018">
        <v>1</v>
      </c>
      <c r="AJ3018">
        <v>0</v>
      </c>
      <c r="AK3018">
        <v>0</v>
      </c>
      <c r="AL3018">
        <v>0</v>
      </c>
      <c r="AM3018">
        <v>1</v>
      </c>
      <c r="AN3018">
        <v>1</v>
      </c>
      <c r="AO3018">
        <v>1</v>
      </c>
      <c r="AP3018">
        <v>1.456721E-3</v>
      </c>
      <c r="AQ3018">
        <v>1.6592950000000001E-3</v>
      </c>
      <c r="AR3018">
        <v>-1.5361319999999999E-2</v>
      </c>
      <c r="AS3018">
        <v>6.942953E-11</v>
      </c>
      <c r="AT3018">
        <v>4.7156790000000001E-9</v>
      </c>
      <c r="AU3018">
        <v>2.297628E-8</v>
      </c>
      <c r="AV3018">
        <v>1</v>
      </c>
      <c r="AW3018">
        <v>1</v>
      </c>
      <c r="AX3018">
        <v>0</v>
      </c>
      <c r="AY3018">
        <v>0</v>
      </c>
      <c r="AZ3018">
        <v>0</v>
      </c>
      <c r="BA3018">
        <v>1</v>
      </c>
      <c r="BB3018">
        <v>2</v>
      </c>
      <c r="BC3018">
        <v>1</v>
      </c>
      <c r="BD3018">
        <v>0</v>
      </c>
      <c r="BE3018">
        <v>0</v>
      </c>
      <c r="BF3018">
        <v>0</v>
      </c>
      <c r="BG3018">
        <v>-1.519032E-10</v>
      </c>
      <c r="BH3018">
        <v>6.0002799999999999E-9</v>
      </c>
      <c r="BI3018">
        <v>2.6544970000000001E-8</v>
      </c>
      <c r="BJ3018">
        <v>1</v>
      </c>
      <c r="BK3018">
        <v>1</v>
      </c>
      <c r="BL3018">
        <v>0</v>
      </c>
      <c r="BM3018">
        <v>0</v>
      </c>
      <c r="BN3018">
        <v>0</v>
      </c>
      <c r="BO3018">
        <v>1</v>
      </c>
    </row>
    <row r="3019" spans="1:67" x14ac:dyDescent="0.2">
      <c r="A3019">
        <v>676.94269999999995</v>
      </c>
      <c r="B3019">
        <v>3.1773159999999998</v>
      </c>
      <c r="C3019">
        <v>2.558468</v>
      </c>
      <c r="D3019">
        <v>0.65113140000000003</v>
      </c>
      <c r="E3019">
        <v>6.4686400000000003E-3</v>
      </c>
      <c r="F3019">
        <v>-4.9719109999999997E-2</v>
      </c>
      <c r="G3019">
        <v>-6.4815159999999997E-2</v>
      </c>
      <c r="H3019">
        <v>0.99663690000000005</v>
      </c>
      <c r="I3019">
        <v>0.26325910000000002</v>
      </c>
      <c r="J3019">
        <v>-5.6536660000000002E-2</v>
      </c>
      <c r="K3019">
        <v>0.67987889999999995</v>
      </c>
      <c r="L3019">
        <v>5.2709840000000001E-2</v>
      </c>
      <c r="M3019">
        <v>0.72923930000000003</v>
      </c>
      <c r="N3019">
        <v>1</v>
      </c>
      <c r="O3019">
        <v>0</v>
      </c>
      <c r="P3019">
        <v>0</v>
      </c>
      <c r="Q3019">
        <v>0</v>
      </c>
      <c r="R3019">
        <v>80.898240000000001</v>
      </c>
      <c r="S3019">
        <v>70.495720000000006</v>
      </c>
      <c r="T3019">
        <v>40.401809999999998</v>
      </c>
      <c r="U3019">
        <v>18.180319999999998</v>
      </c>
      <c r="V3019">
        <v>3.7967879999999998</v>
      </c>
      <c r="W3019">
        <v>18.316210000000002</v>
      </c>
      <c r="X3019">
        <v>35.993769999999998</v>
      </c>
      <c r="Y3019">
        <v>53.073230000000002</v>
      </c>
      <c r="Z3019">
        <v>0</v>
      </c>
      <c r="AA3019">
        <v>1</v>
      </c>
      <c r="AB3019">
        <v>0</v>
      </c>
      <c r="AC3019">
        <v>0</v>
      </c>
      <c r="AD3019">
        <v>0</v>
      </c>
      <c r="AE3019">
        <v>-6.0804769999999997E-10</v>
      </c>
      <c r="AF3019">
        <v>-1.3711730000000001E-8</v>
      </c>
      <c r="AG3019">
        <v>-1.394226E-8</v>
      </c>
      <c r="AH3019">
        <v>1</v>
      </c>
      <c r="AI3019">
        <v>1</v>
      </c>
      <c r="AJ3019">
        <v>0</v>
      </c>
      <c r="AK3019">
        <v>0</v>
      </c>
      <c r="AL3019">
        <v>0</v>
      </c>
      <c r="AM3019">
        <v>1</v>
      </c>
      <c r="AN3019">
        <v>1</v>
      </c>
      <c r="AO3019">
        <v>1</v>
      </c>
      <c r="AP3019">
        <v>2.098618E-3</v>
      </c>
      <c r="AQ3019">
        <v>4.76794E-4</v>
      </c>
      <c r="AR3019">
        <v>-2.2157139999999999E-2</v>
      </c>
      <c r="AS3019">
        <v>-2.9880220000000002E-10</v>
      </c>
      <c r="AT3019">
        <v>-1.209009E-8</v>
      </c>
      <c r="AU3019">
        <v>-1.8719139999999999E-8</v>
      </c>
      <c r="AV3019">
        <v>1</v>
      </c>
      <c r="AW3019">
        <v>1</v>
      </c>
      <c r="AX3019">
        <v>0</v>
      </c>
      <c r="AY3019">
        <v>0</v>
      </c>
      <c r="AZ3019">
        <v>0</v>
      </c>
      <c r="BA3019">
        <v>1</v>
      </c>
      <c r="BB3019">
        <v>2</v>
      </c>
      <c r="BC3019">
        <v>1</v>
      </c>
      <c r="BD3019">
        <v>0</v>
      </c>
      <c r="BE3019">
        <v>0</v>
      </c>
      <c r="BF3019">
        <v>0</v>
      </c>
      <c r="BG3019">
        <v>-6.0804769999999997E-10</v>
      </c>
      <c r="BH3019">
        <v>-1.3711730000000001E-8</v>
      </c>
      <c r="BI3019">
        <v>-1.394226E-8</v>
      </c>
      <c r="BJ3019">
        <v>1</v>
      </c>
      <c r="BK3019">
        <v>1</v>
      </c>
      <c r="BL3019">
        <v>0</v>
      </c>
      <c r="BM3019">
        <v>0</v>
      </c>
      <c r="BN3019">
        <v>0</v>
      </c>
      <c r="BO3019">
        <v>1</v>
      </c>
    </row>
    <row r="3020" spans="1:67" x14ac:dyDescent="0.2">
      <c r="A3020">
        <v>676.99220000000003</v>
      </c>
      <c r="B3020">
        <v>3.1792310000000001</v>
      </c>
      <c r="C3020">
        <v>2.5589759999999999</v>
      </c>
      <c r="D3020">
        <v>0.6310521</v>
      </c>
      <c r="E3020">
        <v>6.4686400000000003E-3</v>
      </c>
      <c r="F3020">
        <v>-4.9719100000000002E-2</v>
      </c>
      <c r="G3020">
        <v>-6.4815129999999999E-2</v>
      </c>
      <c r="H3020">
        <v>0.99663690000000005</v>
      </c>
      <c r="I3020">
        <v>0.26325910000000002</v>
      </c>
      <c r="J3020">
        <v>-5.6370799999999999E-2</v>
      </c>
      <c r="K3020">
        <v>0.68013190000000001</v>
      </c>
      <c r="L3020">
        <v>5.2590209999999998E-2</v>
      </c>
      <c r="M3020">
        <v>0.72902480000000003</v>
      </c>
      <c r="N3020">
        <v>1</v>
      </c>
      <c r="O3020">
        <v>0</v>
      </c>
      <c r="P3020">
        <v>0</v>
      </c>
      <c r="Q3020">
        <v>0</v>
      </c>
      <c r="R3020">
        <v>81.330539999999999</v>
      </c>
      <c r="S3020">
        <v>71.011219999999994</v>
      </c>
      <c r="T3020">
        <v>40.918900000000001</v>
      </c>
      <c r="U3020">
        <v>18.5426</v>
      </c>
      <c r="V3020">
        <v>3.5019040000000001</v>
      </c>
      <c r="W3020">
        <v>18.52111</v>
      </c>
      <c r="X3020">
        <v>36.078220000000002</v>
      </c>
      <c r="Y3020">
        <v>53.010350000000003</v>
      </c>
      <c r="Z3020">
        <v>0</v>
      </c>
      <c r="AA3020">
        <v>1</v>
      </c>
      <c r="AB3020">
        <v>0</v>
      </c>
      <c r="AC3020">
        <v>0</v>
      </c>
      <c r="AD3020">
        <v>0</v>
      </c>
      <c r="AE3020">
        <v>-6.8893019999999998E-10</v>
      </c>
      <c r="AF3020">
        <v>3.8215460000000003E-9</v>
      </c>
      <c r="AG3020">
        <v>2.3349129999999999E-9</v>
      </c>
      <c r="AH3020">
        <v>1</v>
      </c>
      <c r="AI3020">
        <v>1</v>
      </c>
      <c r="AJ3020">
        <v>0</v>
      </c>
      <c r="AK3020">
        <v>0</v>
      </c>
      <c r="AL3020">
        <v>0</v>
      </c>
      <c r="AM3020">
        <v>1</v>
      </c>
      <c r="AN3020">
        <v>1</v>
      </c>
      <c r="AO3020">
        <v>1</v>
      </c>
      <c r="AP3020">
        <v>1.5218720000000001E-3</v>
      </c>
      <c r="AQ3020">
        <v>3.371812E-4</v>
      </c>
      <c r="AR3020">
        <v>-1.5926200000000001E-2</v>
      </c>
      <c r="AS3020">
        <v>-6.8893019999999998E-10</v>
      </c>
      <c r="AT3020">
        <v>3.8215460000000003E-9</v>
      </c>
      <c r="AU3020">
        <v>2.3349129999999999E-9</v>
      </c>
      <c r="AV3020">
        <v>1</v>
      </c>
      <c r="AW3020">
        <v>1</v>
      </c>
      <c r="AX3020">
        <v>0</v>
      </c>
      <c r="AY3020">
        <v>0</v>
      </c>
      <c r="AZ3020">
        <v>0</v>
      </c>
      <c r="BA3020">
        <v>1</v>
      </c>
      <c r="BB3020">
        <v>2</v>
      </c>
      <c r="BC3020">
        <v>1</v>
      </c>
      <c r="BD3020">
        <v>0</v>
      </c>
      <c r="BE3020">
        <v>0</v>
      </c>
      <c r="BF3020">
        <v>0</v>
      </c>
      <c r="BG3020">
        <v>-3.693942E-10</v>
      </c>
      <c r="BH3020">
        <v>1.595857E-9</v>
      </c>
      <c r="BI3020">
        <v>-4.4657779999999996E-9</v>
      </c>
      <c r="BJ3020">
        <v>1</v>
      </c>
      <c r="BK3020">
        <v>1</v>
      </c>
      <c r="BL3020">
        <v>0</v>
      </c>
      <c r="BM3020">
        <v>0</v>
      </c>
      <c r="BN3020">
        <v>0</v>
      </c>
      <c r="BO3020">
        <v>1</v>
      </c>
    </row>
    <row r="3021" spans="1:67" x14ac:dyDescent="0.2">
      <c r="A3021">
        <v>677.04200000000003</v>
      </c>
      <c r="B3021">
        <v>3.1800009999999999</v>
      </c>
      <c r="C3021">
        <v>2.558189</v>
      </c>
      <c r="D3021">
        <v>0.62246429999999997</v>
      </c>
      <c r="E3021">
        <v>6.468639E-3</v>
      </c>
      <c r="F3021">
        <v>-4.9719060000000002E-2</v>
      </c>
      <c r="G3021">
        <v>-6.4815170000000005E-2</v>
      </c>
      <c r="H3021">
        <v>0.99663690000000005</v>
      </c>
      <c r="I3021">
        <v>0.26325910000000002</v>
      </c>
      <c r="J3021">
        <v>-5.6227149999999997E-2</v>
      </c>
      <c r="K3021">
        <v>0.68054979999999998</v>
      </c>
      <c r="L3021">
        <v>5.2515350000000002E-2</v>
      </c>
      <c r="M3021">
        <v>0.7286513</v>
      </c>
      <c r="N3021">
        <v>0</v>
      </c>
      <c r="O3021">
        <v>0</v>
      </c>
      <c r="P3021">
        <v>0</v>
      </c>
      <c r="Q3021">
        <v>0</v>
      </c>
      <c r="R3021">
        <v>81.771609999999995</v>
      </c>
      <c r="S3021">
        <v>71.53725</v>
      </c>
      <c r="T3021">
        <v>41.448129999999999</v>
      </c>
      <c r="U3021">
        <v>18.924209999999999</v>
      </c>
      <c r="V3021">
        <v>3.263061</v>
      </c>
      <c r="W3021">
        <v>18.740120000000001</v>
      </c>
      <c r="X3021">
        <v>36.17239</v>
      </c>
      <c r="Y3021">
        <v>52.943269999999998</v>
      </c>
      <c r="Z3021">
        <v>0</v>
      </c>
      <c r="AA3021">
        <v>1</v>
      </c>
      <c r="AB3021">
        <v>0</v>
      </c>
      <c r="AC3021">
        <v>0</v>
      </c>
      <c r="AD3021">
        <v>0</v>
      </c>
      <c r="AE3021">
        <v>-4.8543559999999997E-10</v>
      </c>
      <c r="AF3021">
        <v>1.8377450000000001E-8</v>
      </c>
      <c r="AG3021">
        <v>-1.100132E-8</v>
      </c>
      <c r="AH3021">
        <v>1</v>
      </c>
      <c r="AI3021">
        <v>1</v>
      </c>
      <c r="AJ3021">
        <v>0</v>
      </c>
      <c r="AK3021">
        <v>0</v>
      </c>
      <c r="AL3021">
        <v>0</v>
      </c>
      <c r="AM3021">
        <v>1</v>
      </c>
      <c r="AN3021">
        <v>1</v>
      </c>
      <c r="AO3021">
        <v>1</v>
      </c>
      <c r="AP3021">
        <v>1.6657900000000001E-4</v>
      </c>
      <c r="AQ3021">
        <v>-3.2070409999999999E-3</v>
      </c>
      <c r="AR3021">
        <v>-3.3376690000000001E-3</v>
      </c>
      <c r="AS3021">
        <v>-4.8543559999999997E-10</v>
      </c>
      <c r="AT3021">
        <v>1.8377450000000001E-8</v>
      </c>
      <c r="AU3021">
        <v>-1.100132E-8</v>
      </c>
      <c r="AV3021">
        <v>1</v>
      </c>
      <c r="AW3021">
        <v>1</v>
      </c>
      <c r="AX3021">
        <v>0</v>
      </c>
      <c r="AY3021">
        <v>0</v>
      </c>
      <c r="AZ3021">
        <v>0</v>
      </c>
      <c r="BA3021">
        <v>1</v>
      </c>
      <c r="BB3021">
        <v>2</v>
      </c>
      <c r="BC3021">
        <v>1</v>
      </c>
      <c r="BD3021">
        <v>0</v>
      </c>
      <c r="BE3021">
        <v>0</v>
      </c>
      <c r="BF3021">
        <v>0</v>
      </c>
      <c r="BG3021">
        <v>-3.5344409999999999E-10</v>
      </c>
      <c r="BH3021">
        <v>1.7342699999999999E-8</v>
      </c>
      <c r="BI3021">
        <v>-8.1884139999999999E-9</v>
      </c>
      <c r="BJ3021">
        <v>1</v>
      </c>
      <c r="BK3021">
        <v>1</v>
      </c>
      <c r="BL3021">
        <v>0</v>
      </c>
      <c r="BM3021">
        <v>0</v>
      </c>
      <c r="BN3021">
        <v>0</v>
      </c>
      <c r="BO3021">
        <v>1</v>
      </c>
    </row>
    <row r="3022" spans="1:67" x14ac:dyDescent="0.2">
      <c r="A3022">
        <v>677.09169999999995</v>
      </c>
      <c r="B3022">
        <v>3.1800999999999999</v>
      </c>
      <c r="C3022">
        <v>2.555342</v>
      </c>
      <c r="D3022">
        <v>0.62003229999999998</v>
      </c>
      <c r="E3022">
        <v>6.4686429999999996E-3</v>
      </c>
      <c r="F3022">
        <v>-4.9719090000000001E-2</v>
      </c>
      <c r="G3022">
        <v>-6.4815189999999995E-2</v>
      </c>
      <c r="H3022">
        <v>0.996637</v>
      </c>
      <c r="I3022">
        <v>0.26325910000000002</v>
      </c>
      <c r="J3022">
        <v>-5.6073070000000003E-2</v>
      </c>
      <c r="K3022">
        <v>0.68094909999999997</v>
      </c>
      <c r="L3022">
        <v>5.2427700000000001E-2</v>
      </c>
      <c r="M3022">
        <v>0.72829630000000001</v>
      </c>
      <c r="N3022">
        <v>0</v>
      </c>
      <c r="O3022">
        <v>0</v>
      </c>
      <c r="P3022">
        <v>0</v>
      </c>
      <c r="Q3022">
        <v>0</v>
      </c>
      <c r="R3022">
        <v>81.988119999999995</v>
      </c>
      <c r="S3022">
        <v>71.809150000000002</v>
      </c>
      <c r="T3022">
        <v>41.730330000000002</v>
      </c>
      <c r="U3022">
        <v>19.143899999999999</v>
      </c>
      <c r="V3022">
        <v>3.1384300000000001</v>
      </c>
      <c r="W3022">
        <v>18.835180000000001</v>
      </c>
      <c r="X3022">
        <v>36.200150000000001</v>
      </c>
      <c r="Y3022">
        <v>52.879489999999997</v>
      </c>
      <c r="Z3022">
        <v>0</v>
      </c>
      <c r="AA3022">
        <v>1</v>
      </c>
      <c r="AB3022">
        <v>0</v>
      </c>
      <c r="AC3022">
        <v>0</v>
      </c>
      <c r="AD3022">
        <v>0</v>
      </c>
      <c r="AE3022">
        <v>5.5380830000000005E-10</v>
      </c>
      <c r="AF3022">
        <v>-7.6565039999999994E-9</v>
      </c>
      <c r="AG3022">
        <v>-1.8694489999999999E-8</v>
      </c>
      <c r="AH3022">
        <v>1</v>
      </c>
      <c r="AI3022">
        <v>1</v>
      </c>
      <c r="AJ3022">
        <v>0</v>
      </c>
      <c r="AK3022">
        <v>0</v>
      </c>
      <c r="AL3022">
        <v>0</v>
      </c>
      <c r="AM3022">
        <v>1</v>
      </c>
      <c r="AN3022">
        <v>1</v>
      </c>
      <c r="AO3022">
        <v>1</v>
      </c>
      <c r="AP3022">
        <v>-1.4569769999999999E-4</v>
      </c>
      <c r="AQ3022">
        <v>-3.3063889999999999E-3</v>
      </c>
      <c r="AR3022">
        <v>-8.1727919999999995E-5</v>
      </c>
      <c r="AS3022">
        <v>1.2130810000000001E-10</v>
      </c>
      <c r="AT3022">
        <v>-6.8567219999999997E-9</v>
      </c>
      <c r="AU3022">
        <v>-1.940232E-8</v>
      </c>
      <c r="AV3022">
        <v>1</v>
      </c>
      <c r="AW3022">
        <v>1</v>
      </c>
      <c r="AX3022">
        <v>0</v>
      </c>
      <c r="AY3022">
        <v>0</v>
      </c>
      <c r="AZ3022">
        <v>0</v>
      </c>
      <c r="BA3022">
        <v>1</v>
      </c>
      <c r="BB3022">
        <v>2</v>
      </c>
      <c r="BC3022">
        <v>1</v>
      </c>
      <c r="BD3022">
        <v>0</v>
      </c>
      <c r="BE3022">
        <v>0</v>
      </c>
      <c r="BF3022">
        <v>0</v>
      </c>
      <c r="BG3022">
        <v>1.2130810000000001E-10</v>
      </c>
      <c r="BH3022">
        <v>-6.8567219999999997E-9</v>
      </c>
      <c r="BI3022">
        <v>-1.940232E-8</v>
      </c>
      <c r="BJ3022">
        <v>1</v>
      </c>
      <c r="BK3022">
        <v>1</v>
      </c>
      <c r="BL3022">
        <v>0</v>
      </c>
      <c r="BM3022">
        <v>0</v>
      </c>
      <c r="BN3022">
        <v>0</v>
      </c>
      <c r="BO3022">
        <v>1</v>
      </c>
    </row>
    <row r="3023" spans="1:67" x14ac:dyDescent="0.2">
      <c r="A3023">
        <v>677.14260000000002</v>
      </c>
      <c r="B3023">
        <v>3.180348</v>
      </c>
      <c r="C3023">
        <v>2.5535610000000002</v>
      </c>
      <c r="D3023">
        <v>0.61628099999999997</v>
      </c>
      <c r="E3023">
        <v>6.4686429999999996E-3</v>
      </c>
      <c r="F3023">
        <v>-4.9719079999999999E-2</v>
      </c>
      <c r="G3023">
        <v>-6.4815269999999994E-2</v>
      </c>
      <c r="H3023">
        <v>0.99663690000000005</v>
      </c>
      <c r="I3023">
        <v>0.26325910000000002</v>
      </c>
      <c r="J3023">
        <v>-5.590734E-2</v>
      </c>
      <c r="K3023">
        <v>0.68129980000000001</v>
      </c>
      <c r="L3023">
        <v>5.2321769999999997E-2</v>
      </c>
      <c r="M3023">
        <v>0.72798859999999999</v>
      </c>
      <c r="N3023">
        <v>0</v>
      </c>
      <c r="O3023">
        <v>0</v>
      </c>
      <c r="P3023">
        <v>0</v>
      </c>
      <c r="Q3023">
        <v>0</v>
      </c>
      <c r="R3023">
        <v>84.67774</v>
      </c>
      <c r="S3023">
        <v>74.212530000000001</v>
      </c>
      <c r="T3023">
        <v>43.184339999999999</v>
      </c>
      <c r="U3023">
        <v>19.87154</v>
      </c>
      <c r="V3023">
        <v>3.1386150000000002</v>
      </c>
      <c r="W3023">
        <v>19.42615</v>
      </c>
      <c r="X3023">
        <v>37.313040000000001</v>
      </c>
      <c r="Y3023">
        <v>54.500369999999997</v>
      </c>
      <c r="Z3023">
        <v>0</v>
      </c>
      <c r="AA3023">
        <v>1</v>
      </c>
      <c r="AB3023">
        <v>0</v>
      </c>
      <c r="AC3023">
        <v>0</v>
      </c>
      <c r="AD3023">
        <v>0</v>
      </c>
      <c r="AE3023">
        <v>4.5186309999999998E-10</v>
      </c>
      <c r="AF3023">
        <v>6.9598920000000003E-9</v>
      </c>
      <c r="AG3023">
        <v>-1.9707680000000001E-8</v>
      </c>
      <c r="AH3023">
        <v>1</v>
      </c>
      <c r="AI3023">
        <v>1</v>
      </c>
      <c r="AJ3023">
        <v>0</v>
      </c>
      <c r="AK3023">
        <v>0</v>
      </c>
      <c r="AL3023">
        <v>0</v>
      </c>
      <c r="AM3023">
        <v>1</v>
      </c>
      <c r="AN3023">
        <v>1</v>
      </c>
      <c r="AO3023">
        <v>1</v>
      </c>
      <c r="AP3023">
        <v>5.9407229999999995E-4</v>
      </c>
      <c r="AQ3023">
        <v>7.2576900000000002E-4</v>
      </c>
      <c r="AR3023">
        <v>-6.4505559999999997E-3</v>
      </c>
      <c r="AS3023">
        <v>5.9806620000000001E-10</v>
      </c>
      <c r="AT3023">
        <v>6.5766589999999996E-9</v>
      </c>
      <c r="AU3023">
        <v>-2.7841830000000001E-8</v>
      </c>
      <c r="AV3023">
        <v>1</v>
      </c>
      <c r="AW3023">
        <v>1</v>
      </c>
      <c r="AX3023">
        <v>0</v>
      </c>
      <c r="AY3023">
        <v>0</v>
      </c>
      <c r="AZ3023">
        <v>0</v>
      </c>
      <c r="BA3023">
        <v>1</v>
      </c>
      <c r="BB3023">
        <v>2</v>
      </c>
      <c r="BC3023">
        <v>1</v>
      </c>
      <c r="BD3023">
        <v>0</v>
      </c>
      <c r="BE3023">
        <v>0</v>
      </c>
      <c r="BF3023">
        <v>0</v>
      </c>
      <c r="BG3023">
        <v>6.2601939999999999E-10</v>
      </c>
      <c r="BH3023">
        <v>3.0157190000000001E-9</v>
      </c>
      <c r="BI3023">
        <v>-3.095294E-8</v>
      </c>
      <c r="BJ3023">
        <v>1</v>
      </c>
      <c r="BK3023">
        <v>1</v>
      </c>
      <c r="BL3023">
        <v>0</v>
      </c>
      <c r="BM3023">
        <v>0</v>
      </c>
      <c r="BN3023">
        <v>0</v>
      </c>
      <c r="BO3023">
        <v>1</v>
      </c>
    </row>
    <row r="3024" spans="1:67" x14ac:dyDescent="0.2">
      <c r="A3024">
        <v>677.1925</v>
      </c>
      <c r="B3024">
        <v>3.180571</v>
      </c>
      <c r="C3024">
        <v>2.5507879999999998</v>
      </c>
      <c r="D3024">
        <v>0.61215249999999999</v>
      </c>
      <c r="E3024">
        <v>6.4686479999999996E-3</v>
      </c>
      <c r="F3024">
        <v>-4.9719100000000002E-2</v>
      </c>
      <c r="G3024">
        <v>-6.4815220000000007E-2</v>
      </c>
      <c r="H3024">
        <v>0.99663690000000005</v>
      </c>
      <c r="I3024">
        <v>0.26325910000000002</v>
      </c>
      <c r="J3024">
        <v>-5.5737309999999998E-2</v>
      </c>
      <c r="K3024">
        <v>0.68164860000000005</v>
      </c>
      <c r="L3024">
        <v>5.2211269999999997E-2</v>
      </c>
      <c r="M3024">
        <v>0.72768310000000003</v>
      </c>
      <c r="N3024">
        <v>0</v>
      </c>
      <c r="O3024">
        <v>0</v>
      </c>
      <c r="P3024">
        <v>0</v>
      </c>
      <c r="Q3024">
        <v>0</v>
      </c>
      <c r="R3024">
        <v>82.080759999999998</v>
      </c>
      <c r="S3024">
        <v>71.981520000000003</v>
      </c>
      <c r="T3024">
        <v>41.941569999999999</v>
      </c>
      <c r="U3024">
        <v>19.356770000000001</v>
      </c>
      <c r="V3024">
        <v>2.954304</v>
      </c>
      <c r="W3024">
        <v>18.810199999999998</v>
      </c>
      <c r="X3024">
        <v>36.101660000000003</v>
      </c>
      <c r="Y3024">
        <v>52.721690000000002</v>
      </c>
      <c r="Z3024">
        <v>0</v>
      </c>
      <c r="AA3024">
        <v>1</v>
      </c>
      <c r="AB3024">
        <v>0</v>
      </c>
      <c r="AC3024">
        <v>0</v>
      </c>
      <c r="AD3024">
        <v>0</v>
      </c>
      <c r="AE3024">
        <v>8.37759E-10</v>
      </c>
      <c r="AF3024">
        <v>-9.6499840000000002E-9</v>
      </c>
      <c r="AG3024">
        <v>1.5186759999999999E-8</v>
      </c>
      <c r="AH3024">
        <v>1</v>
      </c>
      <c r="AI3024">
        <v>1</v>
      </c>
      <c r="AJ3024">
        <v>0</v>
      </c>
      <c r="AK3024">
        <v>0</v>
      </c>
      <c r="AL3024">
        <v>0</v>
      </c>
      <c r="AM3024">
        <v>1</v>
      </c>
      <c r="AN3024">
        <v>1</v>
      </c>
      <c r="AO3024">
        <v>1</v>
      </c>
      <c r="AP3024">
        <v>1.1400349999999999E-4</v>
      </c>
      <c r="AQ3024">
        <v>-2.9315769999999999E-3</v>
      </c>
      <c r="AR3024">
        <v>-2.9876859999999998E-3</v>
      </c>
      <c r="AS3024">
        <v>8.37759E-10</v>
      </c>
      <c r="AT3024">
        <v>-9.6499840000000002E-9</v>
      </c>
      <c r="AU3024">
        <v>1.5186759999999999E-8</v>
      </c>
      <c r="AV3024">
        <v>1</v>
      </c>
      <c r="AW3024">
        <v>1</v>
      </c>
      <c r="AX3024">
        <v>0</v>
      </c>
      <c r="AY3024">
        <v>0</v>
      </c>
      <c r="AZ3024">
        <v>0</v>
      </c>
      <c r="BA3024">
        <v>1</v>
      </c>
      <c r="BB3024">
        <v>2</v>
      </c>
      <c r="BC3024">
        <v>1</v>
      </c>
      <c r="BD3024">
        <v>0</v>
      </c>
      <c r="BE3024">
        <v>0</v>
      </c>
      <c r="BF3024">
        <v>0</v>
      </c>
      <c r="BG3024">
        <v>1.109532E-9</v>
      </c>
      <c r="BH3024">
        <v>-1.3315110000000001E-8</v>
      </c>
      <c r="BI3024">
        <v>1.802942E-8</v>
      </c>
      <c r="BJ3024">
        <v>1</v>
      </c>
      <c r="BK3024">
        <v>1</v>
      </c>
      <c r="BL3024">
        <v>0</v>
      </c>
      <c r="BM3024">
        <v>0</v>
      </c>
      <c r="BN3024">
        <v>0</v>
      </c>
      <c r="BO3024">
        <v>1</v>
      </c>
    </row>
    <row r="3025" spans="1:67" x14ac:dyDescent="0.2">
      <c r="A3025">
        <v>677.24210000000005</v>
      </c>
      <c r="B3025">
        <v>3.18058</v>
      </c>
      <c r="C3025">
        <v>2.5483060000000002</v>
      </c>
      <c r="D3025">
        <v>0.61061750000000004</v>
      </c>
      <c r="E3025">
        <v>6.4686489999999999E-3</v>
      </c>
      <c r="F3025">
        <v>-4.9719079999999999E-2</v>
      </c>
      <c r="G3025">
        <v>-6.4815159999999997E-2</v>
      </c>
      <c r="H3025">
        <v>0.99663690000000005</v>
      </c>
      <c r="I3025">
        <v>0.26325910000000002</v>
      </c>
      <c r="J3025">
        <v>-5.556825E-2</v>
      </c>
      <c r="K3025">
        <v>0.68196909999999999</v>
      </c>
      <c r="L3025">
        <v>5.2097379999999999E-2</v>
      </c>
      <c r="M3025">
        <v>0.72740380000000004</v>
      </c>
      <c r="N3025">
        <v>0</v>
      </c>
      <c r="O3025">
        <v>0</v>
      </c>
      <c r="P3025">
        <v>0</v>
      </c>
      <c r="Q3025">
        <v>0</v>
      </c>
      <c r="R3025">
        <v>82.130080000000007</v>
      </c>
      <c r="S3025">
        <v>72.069879999999998</v>
      </c>
      <c r="T3025">
        <v>42.048729999999999</v>
      </c>
      <c r="U3025">
        <v>19.463889999999999</v>
      </c>
      <c r="V3025">
        <v>2.8882189999999999</v>
      </c>
      <c r="W3025">
        <v>18.8018</v>
      </c>
      <c r="X3025">
        <v>36.056240000000003</v>
      </c>
      <c r="Y3025">
        <v>52.646039999999999</v>
      </c>
      <c r="Z3025">
        <v>0</v>
      </c>
      <c r="AA3025">
        <v>1</v>
      </c>
      <c r="AB3025">
        <v>0</v>
      </c>
      <c r="AC3025">
        <v>0</v>
      </c>
      <c r="AD3025">
        <v>0</v>
      </c>
      <c r="AE3025">
        <v>5.1143470000000001E-10</v>
      </c>
      <c r="AF3025">
        <v>7.0400850000000003E-9</v>
      </c>
      <c r="AG3025">
        <v>2.466445E-8</v>
      </c>
      <c r="AH3025">
        <v>1</v>
      </c>
      <c r="AI3025">
        <v>1</v>
      </c>
      <c r="AJ3025">
        <v>0</v>
      </c>
      <c r="AK3025">
        <v>0</v>
      </c>
      <c r="AL3025">
        <v>0</v>
      </c>
      <c r="AM3025">
        <v>1</v>
      </c>
      <c r="AN3025">
        <v>1</v>
      </c>
      <c r="AO3025">
        <v>1</v>
      </c>
      <c r="AP3025">
        <v>-1.9448140000000001E-4</v>
      </c>
      <c r="AQ3025">
        <v>-3.3459169999999999E-3</v>
      </c>
      <c r="AR3025">
        <v>3.2522509999999998E-4</v>
      </c>
      <c r="AS3025">
        <v>1.6622060000000001E-10</v>
      </c>
      <c r="AT3025">
        <v>8.4684809999999996E-9</v>
      </c>
      <c r="AU3025">
        <v>2.109787E-8</v>
      </c>
      <c r="AV3025">
        <v>1</v>
      </c>
      <c r="AW3025">
        <v>1</v>
      </c>
      <c r="AX3025">
        <v>0</v>
      </c>
      <c r="AY3025">
        <v>0</v>
      </c>
      <c r="AZ3025">
        <v>0</v>
      </c>
      <c r="BA3025">
        <v>1</v>
      </c>
      <c r="BB3025">
        <v>2</v>
      </c>
      <c r="BC3025">
        <v>1</v>
      </c>
      <c r="BD3025">
        <v>0</v>
      </c>
      <c r="BE3025">
        <v>0</v>
      </c>
      <c r="BF3025">
        <v>0</v>
      </c>
      <c r="BG3025">
        <v>5.1143470000000001E-10</v>
      </c>
      <c r="BH3025">
        <v>7.0400850000000003E-9</v>
      </c>
      <c r="BI3025">
        <v>2.466445E-8</v>
      </c>
      <c r="BJ3025">
        <v>1</v>
      </c>
      <c r="BK3025">
        <v>1</v>
      </c>
      <c r="BL3025">
        <v>0</v>
      </c>
      <c r="BM3025">
        <v>0</v>
      </c>
      <c r="BN3025">
        <v>0</v>
      </c>
      <c r="BO3025">
        <v>1</v>
      </c>
    </row>
    <row r="3026" spans="1:67" x14ac:dyDescent="0.2">
      <c r="A3026">
        <v>677.29300000000001</v>
      </c>
      <c r="B3026">
        <v>3.1799940000000002</v>
      </c>
      <c r="C3026">
        <v>2.5438610000000001</v>
      </c>
      <c r="D3026">
        <v>0.61496260000000003</v>
      </c>
      <c r="E3026">
        <v>6.4686479999999996E-3</v>
      </c>
      <c r="F3026">
        <v>-4.9719029999999997E-2</v>
      </c>
      <c r="G3026">
        <v>-6.4815230000000001E-2</v>
      </c>
      <c r="H3026">
        <v>0.99663690000000005</v>
      </c>
      <c r="I3026">
        <v>0.26325910000000002</v>
      </c>
      <c r="J3026">
        <v>-5.537951E-2</v>
      </c>
      <c r="K3026">
        <v>0.6822125</v>
      </c>
      <c r="L3026">
        <v>5.19535E-2</v>
      </c>
      <c r="M3026">
        <v>0.72720019999999996</v>
      </c>
      <c r="N3026">
        <v>0</v>
      </c>
      <c r="O3026">
        <v>0</v>
      </c>
      <c r="P3026">
        <v>0</v>
      </c>
      <c r="Q3026">
        <v>0</v>
      </c>
      <c r="R3026">
        <v>84.771389999999997</v>
      </c>
      <c r="S3026">
        <v>74.421430000000001</v>
      </c>
      <c r="T3026">
        <v>43.454219999999999</v>
      </c>
      <c r="U3026">
        <v>20.161660000000001</v>
      </c>
      <c r="V3026">
        <v>2.93079</v>
      </c>
      <c r="W3026">
        <v>19.361630000000002</v>
      </c>
      <c r="X3026">
        <v>37.145359999999997</v>
      </c>
      <c r="Y3026">
        <v>54.261029999999998</v>
      </c>
      <c r="Z3026">
        <v>0</v>
      </c>
      <c r="AA3026">
        <v>1</v>
      </c>
      <c r="AB3026">
        <v>0</v>
      </c>
      <c r="AC3026">
        <v>0</v>
      </c>
      <c r="AD3026">
        <v>0</v>
      </c>
      <c r="AE3026">
        <v>-1.416615E-12</v>
      </c>
      <c r="AF3026">
        <v>1.5322069999999999E-8</v>
      </c>
      <c r="AG3026">
        <v>-2.035795E-8</v>
      </c>
      <c r="AH3026">
        <v>1</v>
      </c>
      <c r="AI3026">
        <v>1</v>
      </c>
      <c r="AJ3026">
        <v>0</v>
      </c>
      <c r="AK3026">
        <v>0</v>
      </c>
      <c r="AL3026">
        <v>0</v>
      </c>
      <c r="AM3026">
        <v>1</v>
      </c>
      <c r="AN3026">
        <v>1</v>
      </c>
      <c r="AO3026">
        <v>1</v>
      </c>
      <c r="AP3026">
        <v>-1.618113E-3</v>
      </c>
      <c r="AQ3026">
        <v>-6.8392599999999998E-3</v>
      </c>
      <c r="AR3026">
        <v>1.527299E-2</v>
      </c>
      <c r="AS3026">
        <v>3.5546640000000002E-11</v>
      </c>
      <c r="AT3026">
        <v>1.273454E-8</v>
      </c>
      <c r="AU3026">
        <v>-1.758899E-8</v>
      </c>
      <c r="AV3026">
        <v>1</v>
      </c>
      <c r="AW3026">
        <v>1</v>
      </c>
      <c r="AX3026">
        <v>0</v>
      </c>
      <c r="AY3026">
        <v>0</v>
      </c>
      <c r="AZ3026">
        <v>0</v>
      </c>
      <c r="BA3026">
        <v>1</v>
      </c>
      <c r="BB3026">
        <v>2</v>
      </c>
      <c r="BC3026">
        <v>1</v>
      </c>
      <c r="BD3026">
        <v>0</v>
      </c>
      <c r="BE3026">
        <v>0</v>
      </c>
      <c r="BF3026">
        <v>0</v>
      </c>
      <c r="BG3026">
        <v>-2.1019759999999999E-10</v>
      </c>
      <c r="BH3026">
        <v>1.244556E-8</v>
      </c>
      <c r="BI3026">
        <v>-2.8008819999999998E-8</v>
      </c>
      <c r="BJ3026">
        <v>1</v>
      </c>
      <c r="BK3026">
        <v>1</v>
      </c>
      <c r="BL3026">
        <v>0</v>
      </c>
      <c r="BM3026">
        <v>0</v>
      </c>
      <c r="BN3026">
        <v>0</v>
      </c>
      <c r="BO3026">
        <v>1</v>
      </c>
    </row>
    <row r="3027" spans="1:67" x14ac:dyDescent="0.2">
      <c r="A3027">
        <v>677.34299999999996</v>
      </c>
      <c r="B3027">
        <v>3.1791209999999999</v>
      </c>
      <c r="C3027">
        <v>2.5385469999999999</v>
      </c>
      <c r="D3027">
        <v>0.62201680000000004</v>
      </c>
      <c r="E3027">
        <v>6.4686450000000003E-3</v>
      </c>
      <c r="F3027">
        <v>-4.9719039999999999E-2</v>
      </c>
      <c r="G3027">
        <v>-6.4815269999999994E-2</v>
      </c>
      <c r="H3027">
        <v>0.99663690000000005</v>
      </c>
      <c r="I3027">
        <v>0.26325910000000002</v>
      </c>
      <c r="J3027">
        <v>-5.5165020000000002E-2</v>
      </c>
      <c r="K3027">
        <v>0.68224669999999998</v>
      </c>
      <c r="L3027">
        <v>5.1754990000000001E-2</v>
      </c>
      <c r="M3027">
        <v>0.72719849999999997</v>
      </c>
      <c r="N3027">
        <v>1</v>
      </c>
      <c r="O3027">
        <v>0</v>
      </c>
      <c r="P3027">
        <v>0</v>
      </c>
      <c r="Q3027">
        <v>0</v>
      </c>
      <c r="R3027">
        <v>81.927310000000006</v>
      </c>
      <c r="S3027">
        <v>71.915530000000004</v>
      </c>
      <c r="T3027">
        <v>41.946080000000002</v>
      </c>
      <c r="U3027">
        <v>19.467110000000002</v>
      </c>
      <c r="V3027">
        <v>2.8228589999999998</v>
      </c>
      <c r="W3027">
        <v>18.590389999999999</v>
      </c>
      <c r="X3027">
        <v>35.828589999999998</v>
      </c>
      <c r="Y3027">
        <v>52.470669999999998</v>
      </c>
      <c r="Z3027">
        <v>0</v>
      </c>
      <c r="AA3027">
        <v>1</v>
      </c>
      <c r="AB3027">
        <v>0</v>
      </c>
      <c r="AC3027">
        <v>0</v>
      </c>
      <c r="AD3027">
        <v>0</v>
      </c>
      <c r="AE3027">
        <v>-1.2610440000000001E-9</v>
      </c>
      <c r="AF3027">
        <v>-6.1497069999999997E-9</v>
      </c>
      <c r="AG3027">
        <v>1.3038250000000001E-9</v>
      </c>
      <c r="AH3027">
        <v>0.99999990000000005</v>
      </c>
      <c r="AI3027">
        <v>1</v>
      </c>
      <c r="AJ3027">
        <v>0</v>
      </c>
      <c r="AK3027">
        <v>0</v>
      </c>
      <c r="AL3027">
        <v>0</v>
      </c>
      <c r="AM3027">
        <v>1</v>
      </c>
      <c r="AN3027">
        <v>1</v>
      </c>
      <c r="AO3027">
        <v>1</v>
      </c>
      <c r="AP3027">
        <v>-2.8057130000000002E-5</v>
      </c>
      <c r="AQ3027">
        <v>-5.6892649999999998E-3</v>
      </c>
      <c r="AR3027">
        <v>-3.6287250000000002E-3</v>
      </c>
      <c r="AS3027">
        <v>-7.2629229999999999E-10</v>
      </c>
      <c r="AT3027">
        <v>-7.6474159999999992E-9</v>
      </c>
      <c r="AU3027">
        <v>-3.7527290000000002E-9</v>
      </c>
      <c r="AV3027">
        <v>0.99999990000000005</v>
      </c>
      <c r="AW3027">
        <v>1</v>
      </c>
      <c r="AX3027">
        <v>0</v>
      </c>
      <c r="AY3027">
        <v>0</v>
      </c>
      <c r="AZ3027">
        <v>0</v>
      </c>
      <c r="BA3027">
        <v>1</v>
      </c>
      <c r="BB3027">
        <v>2</v>
      </c>
      <c r="BC3027">
        <v>1</v>
      </c>
      <c r="BD3027">
        <v>0</v>
      </c>
      <c r="BE3027">
        <v>0</v>
      </c>
      <c r="BF3027">
        <v>0</v>
      </c>
      <c r="BG3027">
        <v>-1.2610440000000001E-9</v>
      </c>
      <c r="BH3027">
        <v>-6.1497069999999997E-9</v>
      </c>
      <c r="BI3027">
        <v>1.3038250000000001E-9</v>
      </c>
      <c r="BJ3027">
        <v>0.99999990000000005</v>
      </c>
      <c r="BK3027">
        <v>1</v>
      </c>
      <c r="BL3027">
        <v>0</v>
      </c>
      <c r="BM3027">
        <v>0</v>
      </c>
      <c r="BN3027">
        <v>0</v>
      </c>
      <c r="BO3027">
        <v>1</v>
      </c>
    </row>
    <row r="3028" spans="1:67" x14ac:dyDescent="0.2">
      <c r="A3028">
        <v>677.3922</v>
      </c>
      <c r="B3028">
        <v>3.178839</v>
      </c>
      <c r="C3028">
        <v>2.5336020000000001</v>
      </c>
      <c r="D3028">
        <v>0.62197659999999999</v>
      </c>
      <c r="E3028">
        <v>6.4686520000000001E-3</v>
      </c>
      <c r="F3028">
        <v>-4.9719020000000003E-2</v>
      </c>
      <c r="G3028">
        <v>-6.481518E-2</v>
      </c>
      <c r="H3028">
        <v>0.99663690000000005</v>
      </c>
      <c r="I3028">
        <v>0.26325910000000002</v>
      </c>
      <c r="J3028">
        <v>-5.4912959999999997E-2</v>
      </c>
      <c r="K3028">
        <v>0.68226240000000005</v>
      </c>
      <c r="L3028">
        <v>5.1518189999999998E-2</v>
      </c>
      <c r="M3028">
        <v>0.72721970000000002</v>
      </c>
      <c r="N3028">
        <v>1</v>
      </c>
      <c r="O3028">
        <v>0</v>
      </c>
      <c r="P3028">
        <v>0</v>
      </c>
      <c r="Q3028">
        <v>0</v>
      </c>
      <c r="R3028">
        <v>73.805030000000002</v>
      </c>
      <c r="S3028">
        <v>64.78004</v>
      </c>
      <c r="T3028">
        <v>37.743070000000003</v>
      </c>
      <c r="U3028">
        <v>17.527760000000001</v>
      </c>
      <c r="V3028">
        <v>2.5407280000000001</v>
      </c>
      <c r="W3028">
        <v>16.622530000000001</v>
      </c>
      <c r="X3028">
        <v>32.200139999999998</v>
      </c>
      <c r="Y3028">
        <v>47.292029999999997</v>
      </c>
      <c r="Z3028">
        <v>0</v>
      </c>
      <c r="AA3028">
        <v>1</v>
      </c>
      <c r="AB3028">
        <v>0</v>
      </c>
      <c r="AC3028">
        <v>0</v>
      </c>
      <c r="AD3028">
        <v>0</v>
      </c>
      <c r="AE3028">
        <v>-3.3556760000000002E-10</v>
      </c>
      <c r="AF3028">
        <v>2.5972340000000002E-9</v>
      </c>
      <c r="AG3028">
        <v>3.3389810000000002E-8</v>
      </c>
      <c r="AH3028">
        <v>1</v>
      </c>
      <c r="AI3028">
        <v>1</v>
      </c>
      <c r="AJ3028">
        <v>0</v>
      </c>
      <c r="AK3028">
        <v>0</v>
      </c>
      <c r="AL3028">
        <v>0</v>
      </c>
      <c r="AM3028">
        <v>1</v>
      </c>
      <c r="AN3028">
        <v>1</v>
      </c>
      <c r="AO3028">
        <v>1</v>
      </c>
      <c r="AP3028">
        <v>-1.8209779999999999E-4</v>
      </c>
      <c r="AQ3028">
        <v>-3.2114489999999999E-3</v>
      </c>
      <c r="AR3028">
        <v>-8.3682240000000006E-5</v>
      </c>
      <c r="AS3028">
        <v>-3.6261800000000002E-10</v>
      </c>
      <c r="AT3028">
        <v>5.1508849999999998E-9</v>
      </c>
      <c r="AU3028">
        <v>3.7203490000000003E-8</v>
      </c>
      <c r="AV3028">
        <v>1</v>
      </c>
      <c r="AW3028">
        <v>1</v>
      </c>
      <c r="AX3028">
        <v>0</v>
      </c>
      <c r="AY3028">
        <v>0</v>
      </c>
      <c r="AZ3028">
        <v>0</v>
      </c>
      <c r="BA3028">
        <v>1</v>
      </c>
      <c r="BB3028">
        <v>2</v>
      </c>
      <c r="BC3028">
        <v>1</v>
      </c>
      <c r="BD3028">
        <v>0</v>
      </c>
      <c r="BE3028">
        <v>0</v>
      </c>
      <c r="BF3028">
        <v>0</v>
      </c>
      <c r="BG3028">
        <v>1.081451E-10</v>
      </c>
      <c r="BH3028">
        <v>-6.586033E-9</v>
      </c>
      <c r="BI3028">
        <v>2.798322E-8</v>
      </c>
      <c r="BJ3028">
        <v>1</v>
      </c>
      <c r="BK3028">
        <v>1</v>
      </c>
      <c r="BL3028">
        <v>0</v>
      </c>
      <c r="BM3028">
        <v>0</v>
      </c>
      <c r="BN3028">
        <v>0</v>
      </c>
      <c r="BO3028">
        <v>1</v>
      </c>
    </row>
    <row r="3029" spans="1:67" x14ac:dyDescent="0.2">
      <c r="A3029">
        <v>677.44330000000002</v>
      </c>
      <c r="B3029">
        <v>3.1786099999999999</v>
      </c>
      <c r="C3029">
        <v>2.529598</v>
      </c>
      <c r="D3029">
        <v>0.621888</v>
      </c>
      <c r="E3029">
        <v>6.4686539999999999E-3</v>
      </c>
      <c r="F3029">
        <v>-4.9719010000000001E-2</v>
      </c>
      <c r="G3029">
        <v>-6.4815170000000005E-2</v>
      </c>
      <c r="H3029">
        <v>0.99663690000000005</v>
      </c>
      <c r="I3029">
        <v>0.26325910000000002</v>
      </c>
      <c r="J3029">
        <v>-5.4643549999999999E-2</v>
      </c>
      <c r="K3029">
        <v>0.68228080000000002</v>
      </c>
      <c r="L3029">
        <v>5.1265360000000003E-2</v>
      </c>
      <c r="M3029">
        <v>0.72724060000000001</v>
      </c>
      <c r="N3029">
        <v>1</v>
      </c>
      <c r="O3029">
        <v>0</v>
      </c>
      <c r="P3029">
        <v>0</v>
      </c>
      <c r="Q3029">
        <v>0</v>
      </c>
      <c r="R3029">
        <v>84.220569999999995</v>
      </c>
      <c r="S3029">
        <v>73.950460000000007</v>
      </c>
      <c r="T3029">
        <v>43.092889999999997</v>
      </c>
      <c r="U3029">
        <v>20.065850000000001</v>
      </c>
      <c r="V3029">
        <v>2.8627229999999999</v>
      </c>
      <c r="W3029">
        <v>18.847760000000001</v>
      </c>
      <c r="X3029">
        <v>36.629770000000001</v>
      </c>
      <c r="Y3029">
        <v>53.907510000000002</v>
      </c>
      <c r="Z3029">
        <v>0</v>
      </c>
      <c r="AA3029">
        <v>1</v>
      </c>
      <c r="AB3029">
        <v>0</v>
      </c>
      <c r="AC3029">
        <v>0</v>
      </c>
      <c r="AD3029">
        <v>0</v>
      </c>
      <c r="AE3029">
        <v>1.422853E-9</v>
      </c>
      <c r="AF3029">
        <v>-2.8004709999999999E-9</v>
      </c>
      <c r="AG3029">
        <v>9.4984729999999995E-10</v>
      </c>
      <c r="AH3029">
        <v>1</v>
      </c>
      <c r="AI3029">
        <v>1</v>
      </c>
      <c r="AJ3029">
        <v>0</v>
      </c>
      <c r="AK3029">
        <v>0</v>
      </c>
      <c r="AL3029">
        <v>0</v>
      </c>
      <c r="AM3029">
        <v>1</v>
      </c>
      <c r="AN3029">
        <v>1</v>
      </c>
      <c r="AO3029">
        <v>1</v>
      </c>
      <c r="AP3029">
        <v>-1.6281560000000001E-4</v>
      </c>
      <c r="AQ3029">
        <v>-2.815325E-3</v>
      </c>
      <c r="AR3029">
        <v>-7.2152189999999996E-5</v>
      </c>
      <c r="AS3029">
        <v>1.599209E-9</v>
      </c>
      <c r="AT3029">
        <v>-5.9178839999999999E-9</v>
      </c>
      <c r="AU3029">
        <v>-3.7941380000000001E-10</v>
      </c>
      <c r="AV3029">
        <v>1</v>
      </c>
      <c r="AW3029">
        <v>1</v>
      </c>
      <c r="AX3029">
        <v>0</v>
      </c>
      <c r="AY3029">
        <v>0</v>
      </c>
      <c r="AZ3029">
        <v>0</v>
      </c>
      <c r="BA3029">
        <v>1</v>
      </c>
      <c r="BB3029">
        <v>2</v>
      </c>
      <c r="BC3029">
        <v>1</v>
      </c>
      <c r="BD3029">
        <v>0</v>
      </c>
      <c r="BE3029">
        <v>0</v>
      </c>
      <c r="BF3029">
        <v>0</v>
      </c>
      <c r="BG3029">
        <v>1.481789E-9</v>
      </c>
      <c r="BH3029">
        <v>-4.4917080000000002E-9</v>
      </c>
      <c r="BI3029">
        <v>2.7648090000000002E-9</v>
      </c>
      <c r="BJ3029">
        <v>1</v>
      </c>
      <c r="BK3029">
        <v>1</v>
      </c>
      <c r="BL3029">
        <v>0</v>
      </c>
      <c r="BM3029">
        <v>0</v>
      </c>
      <c r="BN3029">
        <v>0</v>
      </c>
      <c r="BO3029">
        <v>1</v>
      </c>
    </row>
    <row r="3030" spans="1:67" x14ac:dyDescent="0.2">
      <c r="A3030">
        <v>677.49270000000001</v>
      </c>
      <c r="B3030">
        <v>3.1784409999999998</v>
      </c>
      <c r="C3030">
        <v>2.5267249999999999</v>
      </c>
      <c r="D3030">
        <v>0.62181569999999997</v>
      </c>
      <c r="E3030">
        <v>6.4686489999999999E-3</v>
      </c>
      <c r="F3030">
        <v>-4.9718989999999998E-2</v>
      </c>
      <c r="G3030">
        <v>-6.481518E-2</v>
      </c>
      <c r="H3030">
        <v>0.99663690000000005</v>
      </c>
      <c r="I3030">
        <v>0.26325910000000002</v>
      </c>
      <c r="J3030">
        <v>-5.438378E-2</v>
      </c>
      <c r="K3030">
        <v>0.68229969999999995</v>
      </c>
      <c r="L3030">
        <v>5.1021740000000003E-2</v>
      </c>
      <c r="M3030">
        <v>0.72725949999999995</v>
      </c>
      <c r="N3030">
        <v>1</v>
      </c>
      <c r="O3030">
        <v>0</v>
      </c>
      <c r="P3030">
        <v>0</v>
      </c>
      <c r="Q3030">
        <v>0</v>
      </c>
      <c r="R3030">
        <v>81.508459999999999</v>
      </c>
      <c r="S3030">
        <v>71.596190000000007</v>
      </c>
      <c r="T3030">
        <v>41.735120000000002</v>
      </c>
      <c r="U3030">
        <v>19.480689999999999</v>
      </c>
      <c r="V3030">
        <v>2.7411270000000001</v>
      </c>
      <c r="W3030">
        <v>18.154489999999999</v>
      </c>
      <c r="X3030">
        <v>35.36018</v>
      </c>
      <c r="Y3030">
        <v>52.114049999999999</v>
      </c>
      <c r="Z3030">
        <v>0</v>
      </c>
      <c r="AA3030">
        <v>1</v>
      </c>
      <c r="AB3030">
        <v>0</v>
      </c>
      <c r="AC3030">
        <v>0</v>
      </c>
      <c r="AD3030">
        <v>0</v>
      </c>
      <c r="AE3030">
        <v>-1.9544790000000001E-10</v>
      </c>
      <c r="AF3030">
        <v>8.2644360000000004E-9</v>
      </c>
      <c r="AG3030">
        <v>-3.6828920000000001E-9</v>
      </c>
      <c r="AH3030">
        <v>1</v>
      </c>
      <c r="AI3030">
        <v>1</v>
      </c>
      <c r="AJ3030">
        <v>0</v>
      </c>
      <c r="AK3030">
        <v>0</v>
      </c>
      <c r="AL3030">
        <v>0</v>
      </c>
      <c r="AM3030">
        <v>1</v>
      </c>
      <c r="AN3030">
        <v>1</v>
      </c>
      <c r="AO3030">
        <v>1</v>
      </c>
      <c r="AP3030">
        <v>-1.5673109999999999E-4</v>
      </c>
      <c r="AQ3030">
        <v>-2.6284059999999998E-3</v>
      </c>
      <c r="AR3030">
        <v>-6.8740629999999999E-5</v>
      </c>
      <c r="AS3030">
        <v>4.2932479999999998E-11</v>
      </c>
      <c r="AT3030">
        <v>9.4795379999999995E-9</v>
      </c>
      <c r="AU3030">
        <v>-8.1653310000000003E-9</v>
      </c>
      <c r="AV3030">
        <v>1</v>
      </c>
      <c r="AW3030">
        <v>1</v>
      </c>
      <c r="AX3030">
        <v>0</v>
      </c>
      <c r="AY3030">
        <v>0</v>
      </c>
      <c r="AZ3030">
        <v>0</v>
      </c>
      <c r="BA3030">
        <v>1</v>
      </c>
      <c r="BB3030">
        <v>2</v>
      </c>
      <c r="BC3030">
        <v>1</v>
      </c>
      <c r="BD3030">
        <v>0</v>
      </c>
      <c r="BE3030">
        <v>0</v>
      </c>
      <c r="BF3030">
        <v>0</v>
      </c>
      <c r="BG3030">
        <v>1.7077589999999999E-10</v>
      </c>
      <c r="BH3030">
        <v>8.4290649999999998E-9</v>
      </c>
      <c r="BI3030">
        <v>-7.7528469999999998E-10</v>
      </c>
      <c r="BJ3030">
        <v>1</v>
      </c>
      <c r="BK3030">
        <v>1</v>
      </c>
      <c r="BL3030">
        <v>0</v>
      </c>
      <c r="BM3030">
        <v>0</v>
      </c>
      <c r="BN3030">
        <v>0</v>
      </c>
      <c r="BO3030">
        <v>1</v>
      </c>
    </row>
    <row r="3031" spans="1:67" x14ac:dyDescent="0.2">
      <c r="A3031">
        <v>677.54250000000002</v>
      </c>
      <c r="B3031">
        <v>3.179459</v>
      </c>
      <c r="C3031">
        <v>2.5318499999999999</v>
      </c>
      <c r="D3031">
        <v>0.61224100000000004</v>
      </c>
      <c r="E3031">
        <v>6.4686470000000001E-3</v>
      </c>
      <c r="F3031">
        <v>-4.9718949999999998E-2</v>
      </c>
      <c r="G3031">
        <v>-6.4815159999999997E-2</v>
      </c>
      <c r="H3031">
        <v>0.99663690000000005</v>
      </c>
      <c r="I3031">
        <v>0.26325910000000002</v>
      </c>
      <c r="J3031">
        <v>-5.4176330000000002E-2</v>
      </c>
      <c r="K3031">
        <v>0.6823631</v>
      </c>
      <c r="L3031">
        <v>5.0833980000000001E-2</v>
      </c>
      <c r="M3031">
        <v>0.7272286</v>
      </c>
      <c r="N3031">
        <v>1</v>
      </c>
      <c r="O3031">
        <v>0</v>
      </c>
      <c r="P3031">
        <v>0</v>
      </c>
      <c r="Q3031">
        <v>0</v>
      </c>
      <c r="R3031">
        <v>81.463009999999997</v>
      </c>
      <c r="S3031">
        <v>71.576610000000002</v>
      </c>
      <c r="T3031">
        <v>41.737029999999997</v>
      </c>
      <c r="U3031">
        <v>19.515540000000001</v>
      </c>
      <c r="V3031">
        <v>2.7195749999999999</v>
      </c>
      <c r="W3031">
        <v>18.08961</v>
      </c>
      <c r="X3031">
        <v>35.279490000000003</v>
      </c>
      <c r="Y3031">
        <v>52.041060000000002</v>
      </c>
      <c r="Z3031">
        <v>0</v>
      </c>
      <c r="AA3031">
        <v>1</v>
      </c>
      <c r="AB3031">
        <v>0</v>
      </c>
      <c r="AC3031">
        <v>0</v>
      </c>
      <c r="AD3031">
        <v>0</v>
      </c>
      <c r="AE3031">
        <v>3.1347979999999997E-10</v>
      </c>
      <c r="AF3031">
        <v>2.4578980000000001E-9</v>
      </c>
      <c r="AG3031">
        <v>1.447782E-8</v>
      </c>
      <c r="AH3031">
        <v>1</v>
      </c>
      <c r="AI3031">
        <v>1</v>
      </c>
      <c r="AJ3031">
        <v>0</v>
      </c>
      <c r="AK3031">
        <v>0</v>
      </c>
      <c r="AL3031">
        <v>0</v>
      </c>
      <c r="AM3031">
        <v>1</v>
      </c>
      <c r="AN3031">
        <v>1</v>
      </c>
      <c r="AO3031">
        <v>1</v>
      </c>
      <c r="AP3031">
        <v>2.8150380000000002E-3</v>
      </c>
      <c r="AQ3031">
        <v>1.8900380000000001E-2</v>
      </c>
      <c r="AR3031">
        <v>-2.3341259999999999E-2</v>
      </c>
      <c r="AS3031">
        <v>1.21528E-10</v>
      </c>
      <c r="AT3031">
        <v>4.7565999999999999E-9</v>
      </c>
      <c r="AU3031">
        <v>1.610589E-8</v>
      </c>
      <c r="AV3031">
        <v>1</v>
      </c>
      <c r="AW3031">
        <v>1</v>
      </c>
      <c r="AX3031">
        <v>0</v>
      </c>
      <c r="AY3031">
        <v>0</v>
      </c>
      <c r="AZ3031">
        <v>0</v>
      </c>
      <c r="BA3031">
        <v>1</v>
      </c>
      <c r="BB3031">
        <v>2</v>
      </c>
      <c r="BC3031">
        <v>1</v>
      </c>
      <c r="BD3031">
        <v>0</v>
      </c>
      <c r="BE3031">
        <v>0</v>
      </c>
      <c r="BF3031">
        <v>0</v>
      </c>
      <c r="BG3031">
        <v>8.1382869999999997E-10</v>
      </c>
      <c r="BH3031">
        <v>-9.8935040000000002E-10</v>
      </c>
      <c r="BI3031">
        <v>1.260743E-8</v>
      </c>
      <c r="BJ3031">
        <v>1</v>
      </c>
      <c r="BK3031">
        <v>1</v>
      </c>
      <c r="BL3031">
        <v>0</v>
      </c>
      <c r="BM3031">
        <v>0</v>
      </c>
      <c r="BN3031">
        <v>0</v>
      </c>
      <c r="BO3031">
        <v>1</v>
      </c>
    </row>
    <row r="3032" spans="1:67" x14ac:dyDescent="0.2">
      <c r="A3032">
        <v>677.5933</v>
      </c>
      <c r="B3032">
        <v>3.180914</v>
      </c>
      <c r="C3032">
        <v>2.542637</v>
      </c>
      <c r="D3032">
        <v>0.6007711</v>
      </c>
      <c r="E3032">
        <v>6.4686500000000003E-3</v>
      </c>
      <c r="F3032">
        <v>-4.9718980000000003E-2</v>
      </c>
      <c r="G3032">
        <v>-6.4815209999999998E-2</v>
      </c>
      <c r="H3032">
        <v>0.99663690000000005</v>
      </c>
      <c r="I3032">
        <v>0.26325910000000002</v>
      </c>
      <c r="J3032">
        <v>-5.4197839999999997E-2</v>
      </c>
      <c r="K3032">
        <v>0.68265410000000004</v>
      </c>
      <c r="L3032">
        <v>5.0895389999999999E-2</v>
      </c>
      <c r="M3032">
        <v>0.72694950000000003</v>
      </c>
      <c r="N3032">
        <v>0</v>
      </c>
      <c r="O3032">
        <v>0</v>
      </c>
      <c r="P3032">
        <v>0</v>
      </c>
      <c r="Q3032">
        <v>0</v>
      </c>
      <c r="R3032">
        <v>81.796660000000003</v>
      </c>
      <c r="S3032">
        <v>71.904030000000006</v>
      </c>
      <c r="T3032">
        <v>42.024090000000001</v>
      </c>
      <c r="U3032">
        <v>19.66217</v>
      </c>
      <c r="V3032">
        <v>2.6810100000000001</v>
      </c>
      <c r="W3032">
        <v>18.35069</v>
      </c>
      <c r="X3032">
        <v>35.507579999999997</v>
      </c>
      <c r="Y3032">
        <v>52.157220000000002</v>
      </c>
      <c r="Z3032">
        <v>0</v>
      </c>
      <c r="AA3032">
        <v>1</v>
      </c>
      <c r="AB3032">
        <v>0</v>
      </c>
      <c r="AC3032">
        <v>0</v>
      </c>
      <c r="AD3032">
        <v>0</v>
      </c>
      <c r="AE3032">
        <v>8.0516299999999996E-10</v>
      </c>
      <c r="AF3032">
        <v>-3.9257949999999999E-9</v>
      </c>
      <c r="AG3032">
        <v>-1.829306E-8</v>
      </c>
      <c r="AH3032">
        <v>1</v>
      </c>
      <c r="AI3032">
        <v>1</v>
      </c>
      <c r="AJ3032">
        <v>0</v>
      </c>
      <c r="AK3032">
        <v>0</v>
      </c>
      <c r="AL3032">
        <v>0</v>
      </c>
      <c r="AM3032">
        <v>1</v>
      </c>
      <c r="AN3032">
        <v>1</v>
      </c>
      <c r="AO3032">
        <v>1</v>
      </c>
      <c r="AP3032">
        <v>0</v>
      </c>
      <c r="AQ3032">
        <v>0</v>
      </c>
      <c r="AR3032">
        <v>0</v>
      </c>
      <c r="AS3032">
        <v>8.0516299999999996E-10</v>
      </c>
      <c r="AT3032">
        <v>-3.9257949999999999E-9</v>
      </c>
      <c r="AU3032">
        <v>-1.829306E-8</v>
      </c>
      <c r="AV3032">
        <v>1</v>
      </c>
      <c r="AW3032">
        <v>1</v>
      </c>
      <c r="AX3032">
        <v>0</v>
      </c>
      <c r="AY3032">
        <v>0</v>
      </c>
      <c r="AZ3032">
        <v>0</v>
      </c>
      <c r="BA3032">
        <v>1</v>
      </c>
      <c r="BB3032">
        <v>2</v>
      </c>
      <c r="BC3032">
        <v>1</v>
      </c>
      <c r="BD3032">
        <v>0</v>
      </c>
      <c r="BE3032">
        <v>0</v>
      </c>
      <c r="BF3032">
        <v>0</v>
      </c>
      <c r="BG3032">
        <v>1.159138E-10</v>
      </c>
      <c r="BH3032">
        <v>-4.6864740000000003E-9</v>
      </c>
      <c r="BI3032">
        <v>-1.4703809999999999E-8</v>
      </c>
      <c r="BJ3032">
        <v>1</v>
      </c>
      <c r="BK3032">
        <v>1</v>
      </c>
      <c r="BL3032">
        <v>0</v>
      </c>
      <c r="BM3032">
        <v>0</v>
      </c>
      <c r="BN3032">
        <v>0</v>
      </c>
      <c r="BO3032">
        <v>1</v>
      </c>
    </row>
    <row r="3033" spans="1:67" x14ac:dyDescent="0.2">
      <c r="A3033">
        <v>677.64290000000005</v>
      </c>
      <c r="B3033">
        <v>3.1811590000000001</v>
      </c>
      <c r="C3033">
        <v>2.544451</v>
      </c>
      <c r="D3033">
        <v>0.59884340000000003</v>
      </c>
      <c r="E3033">
        <v>6.4686530000000004E-3</v>
      </c>
      <c r="F3033">
        <v>-4.9718989999999998E-2</v>
      </c>
      <c r="G3033">
        <v>-6.4815170000000005E-2</v>
      </c>
      <c r="H3033">
        <v>0.996637</v>
      </c>
      <c r="I3033">
        <v>0.26325910000000002</v>
      </c>
      <c r="J3033">
        <v>-5.4274459999999997E-2</v>
      </c>
      <c r="K3033">
        <v>0.68294659999999996</v>
      </c>
      <c r="L3033">
        <v>5.1009409999999998E-2</v>
      </c>
      <c r="M3033">
        <v>0.72666109999999995</v>
      </c>
      <c r="N3033">
        <v>0</v>
      </c>
      <c r="O3033">
        <v>0</v>
      </c>
      <c r="P3033">
        <v>0</v>
      </c>
      <c r="Q3033">
        <v>0</v>
      </c>
      <c r="R3033">
        <v>82.182509999999994</v>
      </c>
      <c r="S3033">
        <v>72.262309999999999</v>
      </c>
      <c r="T3033">
        <v>42.323540000000001</v>
      </c>
      <c r="U3033">
        <v>19.79243</v>
      </c>
      <c r="V3033">
        <v>2.7027760000000001</v>
      </c>
      <c r="W3033">
        <v>18.678339999999999</v>
      </c>
      <c r="X3033">
        <v>35.813429999999997</v>
      </c>
      <c r="Y3033">
        <v>52.340670000000003</v>
      </c>
      <c r="Z3033">
        <v>0</v>
      </c>
      <c r="AA3033">
        <v>1</v>
      </c>
      <c r="AB3033">
        <v>0</v>
      </c>
      <c r="AC3033">
        <v>0</v>
      </c>
      <c r="AD3033">
        <v>0</v>
      </c>
      <c r="AE3033">
        <v>4.0378580000000001E-10</v>
      </c>
      <c r="AF3033">
        <v>-5.8132790000000001E-9</v>
      </c>
      <c r="AG3033">
        <v>1.642065E-8</v>
      </c>
      <c r="AH3033">
        <v>1</v>
      </c>
      <c r="AI3033">
        <v>1</v>
      </c>
      <c r="AJ3033">
        <v>0</v>
      </c>
      <c r="AK3033">
        <v>0</v>
      </c>
      <c r="AL3033">
        <v>0</v>
      </c>
      <c r="AM3033">
        <v>1</v>
      </c>
      <c r="AN3033">
        <v>1</v>
      </c>
      <c r="AO3033">
        <v>1</v>
      </c>
      <c r="AP3033">
        <v>0</v>
      </c>
      <c r="AQ3033">
        <v>0</v>
      </c>
      <c r="AR3033">
        <v>0</v>
      </c>
      <c r="AS3033">
        <v>4.0378580000000001E-10</v>
      </c>
      <c r="AT3033">
        <v>-5.8132790000000001E-9</v>
      </c>
      <c r="AU3033">
        <v>1.642065E-8</v>
      </c>
      <c r="AV3033">
        <v>1</v>
      </c>
      <c r="AW3033">
        <v>1</v>
      </c>
      <c r="AX3033">
        <v>0</v>
      </c>
      <c r="AY3033">
        <v>0</v>
      </c>
      <c r="AZ3033">
        <v>0</v>
      </c>
      <c r="BA3033">
        <v>1</v>
      </c>
      <c r="BB3033">
        <v>2</v>
      </c>
      <c r="BC3033">
        <v>1</v>
      </c>
      <c r="BD3033">
        <v>0</v>
      </c>
      <c r="BE3033">
        <v>0</v>
      </c>
      <c r="BF3033">
        <v>0</v>
      </c>
      <c r="BG3033">
        <v>5.8234229999999999E-10</v>
      </c>
      <c r="BH3033">
        <v>-5.9161030000000004E-9</v>
      </c>
      <c r="BI3033">
        <v>1.429224E-8</v>
      </c>
      <c r="BJ3033">
        <v>1</v>
      </c>
      <c r="BK3033">
        <v>1</v>
      </c>
      <c r="BL3033">
        <v>0</v>
      </c>
      <c r="BM3033">
        <v>0</v>
      </c>
      <c r="BN3033">
        <v>0</v>
      </c>
      <c r="BO3033">
        <v>1</v>
      </c>
    </row>
    <row r="3034" spans="1:67" x14ac:dyDescent="0.2">
      <c r="A3034">
        <v>677.69209999999998</v>
      </c>
      <c r="B3034">
        <v>3.1812</v>
      </c>
      <c r="C3034">
        <v>2.5447549999999999</v>
      </c>
      <c r="D3034">
        <v>0.59851940000000003</v>
      </c>
      <c r="E3034">
        <v>6.4686500000000003E-3</v>
      </c>
      <c r="F3034">
        <v>-4.971896E-2</v>
      </c>
      <c r="G3034">
        <v>-6.4815170000000005E-2</v>
      </c>
      <c r="H3034">
        <v>0.99663690000000005</v>
      </c>
      <c r="I3034">
        <v>0.26325910000000002</v>
      </c>
      <c r="J3034">
        <v>-5.4343710000000003E-2</v>
      </c>
      <c r="K3034">
        <v>0.68318400000000001</v>
      </c>
      <c r="L3034">
        <v>5.1108800000000003E-2</v>
      </c>
      <c r="M3034">
        <v>0.72642569999999995</v>
      </c>
      <c r="N3034">
        <v>0</v>
      </c>
      <c r="O3034">
        <v>0</v>
      </c>
      <c r="P3034">
        <v>0</v>
      </c>
      <c r="Q3034">
        <v>0</v>
      </c>
      <c r="R3034">
        <v>77.00394</v>
      </c>
      <c r="S3034">
        <v>67.713899999999995</v>
      </c>
      <c r="T3034">
        <v>39.687420000000003</v>
      </c>
      <c r="U3034">
        <v>18.55641</v>
      </c>
      <c r="V3034">
        <v>2.549115</v>
      </c>
      <c r="W3034">
        <v>17.579899999999999</v>
      </c>
      <c r="X3034">
        <v>33.603250000000003</v>
      </c>
      <c r="Y3034">
        <v>49.025550000000003</v>
      </c>
      <c r="Z3034">
        <v>0</v>
      </c>
      <c r="AA3034">
        <v>1</v>
      </c>
      <c r="AB3034">
        <v>0</v>
      </c>
      <c r="AC3034">
        <v>0</v>
      </c>
      <c r="AD3034">
        <v>0</v>
      </c>
      <c r="AE3034">
        <v>6.8274289999999995E-10</v>
      </c>
      <c r="AF3034">
        <v>3.5425769999999999E-9</v>
      </c>
      <c r="AG3034">
        <v>4.4082049999999997E-9</v>
      </c>
      <c r="AH3034">
        <v>1</v>
      </c>
      <c r="AI3034">
        <v>1</v>
      </c>
      <c r="AJ3034">
        <v>0</v>
      </c>
      <c r="AK3034">
        <v>0</v>
      </c>
      <c r="AL3034">
        <v>0</v>
      </c>
      <c r="AM3034">
        <v>1</v>
      </c>
      <c r="AN3034">
        <v>1</v>
      </c>
      <c r="AO3034">
        <v>1</v>
      </c>
      <c r="AP3034">
        <v>0</v>
      </c>
      <c r="AQ3034">
        <v>0</v>
      </c>
      <c r="AR3034">
        <v>0</v>
      </c>
      <c r="AS3034">
        <v>7.2619970000000004E-10</v>
      </c>
      <c r="AT3034">
        <v>3.629255E-9</v>
      </c>
      <c r="AU3034">
        <v>2.9206E-9</v>
      </c>
      <c r="AV3034">
        <v>1</v>
      </c>
      <c r="AW3034">
        <v>1</v>
      </c>
      <c r="AX3034">
        <v>0</v>
      </c>
      <c r="AY3034">
        <v>0</v>
      </c>
      <c r="AZ3034">
        <v>0</v>
      </c>
      <c r="BA3034">
        <v>1</v>
      </c>
      <c r="BB3034">
        <v>2</v>
      </c>
      <c r="BC3034">
        <v>1</v>
      </c>
      <c r="BD3034">
        <v>0</v>
      </c>
      <c r="BE3034">
        <v>0</v>
      </c>
      <c r="BF3034">
        <v>0</v>
      </c>
      <c r="BG3034">
        <v>2.1696290000000001E-10</v>
      </c>
      <c r="BH3034">
        <v>3.8764779999999996E-9</v>
      </c>
      <c r="BI3034">
        <v>3.4299709999999998E-9</v>
      </c>
      <c r="BJ3034">
        <v>1</v>
      </c>
      <c r="BK3034">
        <v>1</v>
      </c>
      <c r="BL3034">
        <v>0</v>
      </c>
      <c r="BM3034">
        <v>0</v>
      </c>
      <c r="BN3034">
        <v>0</v>
      </c>
      <c r="BO3034">
        <v>1</v>
      </c>
    </row>
    <row r="3035" spans="1:67" x14ac:dyDescent="0.2">
      <c r="A3035">
        <v>677.74210000000005</v>
      </c>
      <c r="B3035">
        <v>3.181206</v>
      </c>
      <c r="C3035">
        <v>2.544807</v>
      </c>
      <c r="D3035">
        <v>0.59846500000000002</v>
      </c>
      <c r="E3035">
        <v>6.4686500000000003E-3</v>
      </c>
      <c r="F3035">
        <v>-4.9718949999999998E-2</v>
      </c>
      <c r="G3035">
        <v>-6.4815150000000002E-2</v>
      </c>
      <c r="H3035">
        <v>0.996637</v>
      </c>
      <c r="I3035">
        <v>0.26325910000000002</v>
      </c>
      <c r="J3035">
        <v>-5.4398960000000003E-2</v>
      </c>
      <c r="K3035">
        <v>0.68336949999999996</v>
      </c>
      <c r="L3035">
        <v>5.118764E-2</v>
      </c>
      <c r="M3035">
        <v>0.72624149999999998</v>
      </c>
      <c r="N3035">
        <v>0</v>
      </c>
      <c r="O3035">
        <v>0</v>
      </c>
      <c r="P3035">
        <v>0</v>
      </c>
      <c r="Q3035">
        <v>0</v>
      </c>
      <c r="R3035">
        <v>87.660589999999999</v>
      </c>
      <c r="S3035">
        <v>77.086299999999994</v>
      </c>
      <c r="T3035">
        <v>45.188540000000003</v>
      </c>
      <c r="U3035">
        <v>21.127600000000001</v>
      </c>
      <c r="V3035">
        <v>2.9079860000000002</v>
      </c>
      <c r="W3035">
        <v>20.035509999999999</v>
      </c>
      <c r="X3035">
        <v>38.267220000000002</v>
      </c>
      <c r="Y3035">
        <v>55.805680000000002</v>
      </c>
      <c r="Z3035">
        <v>0</v>
      </c>
      <c r="AA3035">
        <v>1</v>
      </c>
      <c r="AB3035">
        <v>0</v>
      </c>
      <c r="AC3035">
        <v>0</v>
      </c>
      <c r="AD3035">
        <v>0</v>
      </c>
      <c r="AE3035">
        <v>-9.5013969999999998E-12</v>
      </c>
      <c r="AF3035">
        <v>1.003999E-10</v>
      </c>
      <c r="AG3035">
        <v>1.807036E-9</v>
      </c>
      <c r="AH3035">
        <v>1</v>
      </c>
      <c r="AI3035">
        <v>1</v>
      </c>
      <c r="AJ3035">
        <v>0</v>
      </c>
      <c r="AK3035">
        <v>0</v>
      </c>
      <c r="AL3035">
        <v>0</v>
      </c>
      <c r="AM3035">
        <v>1</v>
      </c>
      <c r="AN3035">
        <v>1</v>
      </c>
      <c r="AO3035">
        <v>1</v>
      </c>
      <c r="AP3035">
        <v>0</v>
      </c>
      <c r="AQ3035">
        <v>0</v>
      </c>
      <c r="AR3035">
        <v>0</v>
      </c>
      <c r="AS3035">
        <v>-9.5013969999999998E-12</v>
      </c>
      <c r="AT3035">
        <v>1.003999E-10</v>
      </c>
      <c r="AU3035">
        <v>1.807036E-9</v>
      </c>
      <c r="AV3035">
        <v>1</v>
      </c>
      <c r="AW3035">
        <v>1</v>
      </c>
      <c r="AX3035">
        <v>0</v>
      </c>
      <c r="AY3035">
        <v>0</v>
      </c>
      <c r="AZ3035">
        <v>0</v>
      </c>
      <c r="BA3035">
        <v>1</v>
      </c>
      <c r="BB3035">
        <v>2</v>
      </c>
      <c r="BC3035">
        <v>1</v>
      </c>
      <c r="BD3035">
        <v>0</v>
      </c>
      <c r="BE3035">
        <v>0</v>
      </c>
      <c r="BF3035">
        <v>0</v>
      </c>
      <c r="BG3035">
        <v>-2.0566639999999999E-11</v>
      </c>
      <c r="BH3035">
        <v>9.7553689999999997E-10</v>
      </c>
      <c r="BI3035">
        <v>5.2455369999999995E-10</v>
      </c>
      <c r="BJ3035">
        <v>1</v>
      </c>
      <c r="BK3035">
        <v>1</v>
      </c>
      <c r="BL3035">
        <v>0</v>
      </c>
      <c r="BM3035">
        <v>0</v>
      </c>
      <c r="BN3035">
        <v>0</v>
      </c>
      <c r="BO3035">
        <v>1</v>
      </c>
    </row>
    <row r="3036" spans="1:67" x14ac:dyDescent="0.2">
      <c r="A3036">
        <v>677.79190000000006</v>
      </c>
      <c r="B3036">
        <v>3.1812079999999998</v>
      </c>
      <c r="C3036">
        <v>2.5448149999999998</v>
      </c>
      <c r="D3036">
        <v>0.59845590000000004</v>
      </c>
      <c r="E3036">
        <v>6.4686530000000004E-3</v>
      </c>
      <c r="F3036">
        <v>-4.971896E-2</v>
      </c>
      <c r="G3036">
        <v>-6.4815129999999999E-2</v>
      </c>
      <c r="H3036">
        <v>0.99663690000000005</v>
      </c>
      <c r="I3036">
        <v>0.26325910000000002</v>
      </c>
      <c r="J3036">
        <v>-5.4441929999999999E-2</v>
      </c>
      <c r="K3036">
        <v>0.68351340000000005</v>
      </c>
      <c r="L3036">
        <v>5.1248950000000001E-2</v>
      </c>
      <c r="M3036">
        <v>0.72609860000000004</v>
      </c>
      <c r="N3036">
        <v>0</v>
      </c>
      <c r="O3036">
        <v>0</v>
      </c>
      <c r="P3036">
        <v>0</v>
      </c>
      <c r="Q3036">
        <v>0</v>
      </c>
      <c r="R3036">
        <v>87.668729999999996</v>
      </c>
      <c r="S3036">
        <v>77.093720000000005</v>
      </c>
      <c r="T3036">
        <v>45.194699999999997</v>
      </c>
      <c r="U3036">
        <v>21.13026</v>
      </c>
      <c r="V3036">
        <v>2.9097309999999998</v>
      </c>
      <c r="W3036">
        <v>20.042560000000002</v>
      </c>
      <c r="X3036">
        <v>38.273899999999998</v>
      </c>
      <c r="Y3036">
        <v>55.809829999999998</v>
      </c>
      <c r="Z3036">
        <v>0</v>
      </c>
      <c r="AA3036">
        <v>1</v>
      </c>
      <c r="AB3036">
        <v>0</v>
      </c>
      <c r="AC3036">
        <v>0</v>
      </c>
      <c r="AD3036">
        <v>0</v>
      </c>
      <c r="AE3036">
        <v>5.8978879999999999E-11</v>
      </c>
      <c r="AF3036">
        <v>-2.387952E-9</v>
      </c>
      <c r="AG3036">
        <v>8.1139620000000002E-9</v>
      </c>
      <c r="AH3036">
        <v>1</v>
      </c>
      <c r="AI3036">
        <v>1</v>
      </c>
      <c r="AJ3036">
        <v>0</v>
      </c>
      <c r="AK3036">
        <v>0</v>
      </c>
      <c r="AL3036">
        <v>0</v>
      </c>
      <c r="AM3036">
        <v>1</v>
      </c>
      <c r="AN3036">
        <v>1</v>
      </c>
      <c r="AO3036">
        <v>1</v>
      </c>
      <c r="AP3036">
        <v>0</v>
      </c>
      <c r="AQ3036">
        <v>0</v>
      </c>
      <c r="AR3036">
        <v>0</v>
      </c>
      <c r="AS3036">
        <v>5.8978879999999999E-11</v>
      </c>
      <c r="AT3036">
        <v>-2.387952E-9</v>
      </c>
      <c r="AU3036">
        <v>8.1139620000000002E-9</v>
      </c>
      <c r="AV3036">
        <v>1</v>
      </c>
      <c r="AW3036">
        <v>1</v>
      </c>
      <c r="AX3036">
        <v>0</v>
      </c>
      <c r="AY3036">
        <v>0</v>
      </c>
      <c r="AZ3036">
        <v>0</v>
      </c>
      <c r="BA3036">
        <v>1</v>
      </c>
      <c r="BB3036">
        <v>2</v>
      </c>
      <c r="BC3036">
        <v>1</v>
      </c>
      <c r="BD3036">
        <v>0</v>
      </c>
      <c r="BE3036">
        <v>0</v>
      </c>
      <c r="BF3036">
        <v>0</v>
      </c>
      <c r="BG3036">
        <v>-1.782465E-10</v>
      </c>
      <c r="BH3036">
        <v>-1.0648799999999999E-9</v>
      </c>
      <c r="BI3036">
        <v>1.23848E-8</v>
      </c>
      <c r="BJ3036">
        <v>1</v>
      </c>
      <c r="BK3036">
        <v>1</v>
      </c>
      <c r="BL3036">
        <v>0</v>
      </c>
      <c r="BM3036">
        <v>0</v>
      </c>
      <c r="BN3036">
        <v>0</v>
      </c>
      <c r="BO3036">
        <v>1</v>
      </c>
    </row>
    <row r="3037" spans="1:67" x14ac:dyDescent="0.2">
      <c r="A3037">
        <v>677.84299999999996</v>
      </c>
      <c r="B3037">
        <v>3.1812079999999998</v>
      </c>
      <c r="C3037">
        <v>2.5448170000000001</v>
      </c>
      <c r="D3037">
        <v>0.59845440000000005</v>
      </c>
      <c r="E3037">
        <v>6.4686520000000001E-3</v>
      </c>
      <c r="F3037">
        <v>-4.971896E-2</v>
      </c>
      <c r="G3037">
        <v>-6.4815109999999995E-2</v>
      </c>
      <c r="H3037">
        <v>0.99663690000000005</v>
      </c>
      <c r="I3037">
        <v>0.26325910000000002</v>
      </c>
      <c r="J3037">
        <v>-5.4475219999999998E-2</v>
      </c>
      <c r="K3037">
        <v>0.68362469999999997</v>
      </c>
      <c r="L3037">
        <v>5.1296469999999997E-2</v>
      </c>
      <c r="M3037">
        <v>0.72598790000000002</v>
      </c>
      <c r="N3037">
        <v>0</v>
      </c>
      <c r="O3037">
        <v>0</v>
      </c>
      <c r="P3037">
        <v>0</v>
      </c>
      <c r="Q3037">
        <v>0</v>
      </c>
      <c r="R3037">
        <v>90.327119999999994</v>
      </c>
      <c r="S3037">
        <v>79.431539999999998</v>
      </c>
      <c r="T3037">
        <v>46.565600000000003</v>
      </c>
      <c r="U3037">
        <v>21.771159999999998</v>
      </c>
      <c r="V3037">
        <v>2.9982890000000002</v>
      </c>
      <c r="W3037">
        <v>20.65147</v>
      </c>
      <c r="X3037">
        <v>39.435180000000003</v>
      </c>
      <c r="Y3037">
        <v>57.501950000000001</v>
      </c>
      <c r="Z3037">
        <v>0</v>
      </c>
      <c r="AA3037">
        <v>1</v>
      </c>
      <c r="AB3037">
        <v>0</v>
      </c>
      <c r="AC3037">
        <v>0</v>
      </c>
      <c r="AD3037">
        <v>0</v>
      </c>
      <c r="AE3037">
        <v>8.1915820000000004E-10</v>
      </c>
      <c r="AF3037">
        <v>-2.7941639999999998E-9</v>
      </c>
      <c r="AG3037">
        <v>1.71912E-9</v>
      </c>
      <c r="AH3037">
        <v>1</v>
      </c>
      <c r="AI3037">
        <v>1</v>
      </c>
      <c r="AJ3037">
        <v>0</v>
      </c>
      <c r="AK3037">
        <v>0</v>
      </c>
      <c r="AL3037">
        <v>0</v>
      </c>
      <c r="AM3037">
        <v>1</v>
      </c>
      <c r="AN3037">
        <v>1</v>
      </c>
      <c r="AO3037">
        <v>1</v>
      </c>
      <c r="AP3037">
        <v>0</v>
      </c>
      <c r="AQ3037">
        <v>0</v>
      </c>
      <c r="AR3037">
        <v>0</v>
      </c>
      <c r="AS3037">
        <v>8.1164400000000004E-10</v>
      </c>
      <c r="AT3037">
        <v>-1.784938E-9</v>
      </c>
      <c r="AU3037">
        <v>4.9812150000000001E-11</v>
      </c>
      <c r="AV3037">
        <v>1</v>
      </c>
      <c r="AW3037">
        <v>1</v>
      </c>
      <c r="AX3037">
        <v>0</v>
      </c>
      <c r="AY3037">
        <v>0</v>
      </c>
      <c r="AZ3037">
        <v>0</v>
      </c>
      <c r="BA3037">
        <v>1</v>
      </c>
      <c r="BB3037">
        <v>2</v>
      </c>
      <c r="BC3037">
        <v>1</v>
      </c>
      <c r="BD3037">
        <v>0</v>
      </c>
      <c r="BE3037">
        <v>0</v>
      </c>
      <c r="BF3037">
        <v>0</v>
      </c>
      <c r="BG3037">
        <v>9.6811679999999998E-10</v>
      </c>
      <c r="BH3037">
        <v>-3.5606139999999998E-9</v>
      </c>
      <c r="BI3037">
        <v>-3.737144E-11</v>
      </c>
      <c r="BJ3037">
        <v>1</v>
      </c>
      <c r="BK3037">
        <v>1</v>
      </c>
      <c r="BL3037">
        <v>0</v>
      </c>
      <c r="BM3037">
        <v>0</v>
      </c>
      <c r="BN3037">
        <v>0</v>
      </c>
      <c r="BO3037">
        <v>1</v>
      </c>
    </row>
    <row r="3038" spans="1:67" x14ac:dyDescent="0.2">
      <c r="A3038">
        <v>677.89260000000002</v>
      </c>
      <c r="B3038">
        <v>3.1812079999999998</v>
      </c>
      <c r="C3038">
        <v>2.5448170000000001</v>
      </c>
      <c r="D3038">
        <v>0.59845409999999999</v>
      </c>
      <c r="E3038">
        <v>6.4686509999999997E-3</v>
      </c>
      <c r="F3038">
        <v>-4.9718949999999998E-2</v>
      </c>
      <c r="G3038">
        <v>-6.4815139999999993E-2</v>
      </c>
      <c r="H3038">
        <v>0.99663690000000005</v>
      </c>
      <c r="I3038">
        <v>0.26325910000000002</v>
      </c>
      <c r="J3038">
        <v>-5.4501010000000003E-2</v>
      </c>
      <c r="K3038">
        <v>0.68371090000000001</v>
      </c>
      <c r="L3038">
        <v>5.133327E-2</v>
      </c>
      <c r="M3038">
        <v>0.72590220000000005</v>
      </c>
      <c r="N3038">
        <v>0</v>
      </c>
      <c r="O3038">
        <v>0</v>
      </c>
      <c r="P3038">
        <v>0</v>
      </c>
      <c r="Q3038">
        <v>0</v>
      </c>
      <c r="R3038">
        <v>87.670820000000006</v>
      </c>
      <c r="S3038">
        <v>77.095640000000003</v>
      </c>
      <c r="T3038">
        <v>45.196289999999998</v>
      </c>
      <c r="U3038">
        <v>21.130939999999999</v>
      </c>
      <c r="V3038">
        <v>2.9101750000000002</v>
      </c>
      <c r="W3038">
        <v>20.044370000000001</v>
      </c>
      <c r="X3038">
        <v>38.275599999999997</v>
      </c>
      <c r="Y3038">
        <v>55.810879999999997</v>
      </c>
      <c r="Z3038">
        <v>0</v>
      </c>
      <c r="AA3038">
        <v>1</v>
      </c>
      <c r="AB3038">
        <v>0</v>
      </c>
      <c r="AC3038">
        <v>0</v>
      </c>
      <c r="AD3038">
        <v>0</v>
      </c>
      <c r="AE3038">
        <v>-9.7149840000000006E-11</v>
      </c>
      <c r="AF3038">
        <v>9.3283649999999998E-10</v>
      </c>
      <c r="AG3038">
        <v>3.1743679999999998E-9</v>
      </c>
      <c r="AH3038">
        <v>1</v>
      </c>
      <c r="AI3038">
        <v>1</v>
      </c>
      <c r="AJ3038">
        <v>0</v>
      </c>
      <c r="AK3038">
        <v>0</v>
      </c>
      <c r="AL3038">
        <v>0</v>
      </c>
      <c r="AM3038">
        <v>1</v>
      </c>
      <c r="AN3038">
        <v>1</v>
      </c>
      <c r="AO3038">
        <v>1</v>
      </c>
      <c r="AP3038">
        <v>0</v>
      </c>
      <c r="AQ3038">
        <v>0</v>
      </c>
      <c r="AR3038">
        <v>0</v>
      </c>
      <c r="AS3038">
        <v>-4.0199229999999998E-10</v>
      </c>
      <c r="AT3038">
        <v>1.429285E-9</v>
      </c>
      <c r="AU3038">
        <v>3.7956269999999999E-9</v>
      </c>
      <c r="AV3038">
        <v>1</v>
      </c>
      <c r="AW3038">
        <v>1</v>
      </c>
      <c r="AX3038">
        <v>0</v>
      </c>
      <c r="AY3038">
        <v>0</v>
      </c>
      <c r="AZ3038">
        <v>0</v>
      </c>
      <c r="BA3038">
        <v>1</v>
      </c>
      <c r="BB3038">
        <v>2</v>
      </c>
      <c r="BC3038">
        <v>1</v>
      </c>
      <c r="BD3038">
        <v>0</v>
      </c>
      <c r="BE3038">
        <v>0</v>
      </c>
      <c r="BF3038">
        <v>0</v>
      </c>
      <c r="BG3038">
        <v>-2.1731960000000001E-10</v>
      </c>
      <c r="BH3038">
        <v>2.0343399999999998E-9</v>
      </c>
      <c r="BI3038">
        <v>3.146764E-9</v>
      </c>
      <c r="BJ3038">
        <v>1</v>
      </c>
      <c r="BK3038">
        <v>1</v>
      </c>
      <c r="BL3038">
        <v>0</v>
      </c>
      <c r="BM3038">
        <v>0</v>
      </c>
      <c r="BN3038">
        <v>0</v>
      </c>
      <c r="BO3038">
        <v>1</v>
      </c>
    </row>
    <row r="3039" spans="1:67" x14ac:dyDescent="0.2">
      <c r="A3039">
        <v>677.94219999999996</v>
      </c>
      <c r="B3039">
        <v>3.1812079999999998</v>
      </c>
      <c r="C3039">
        <v>2.5448170000000001</v>
      </c>
      <c r="D3039">
        <v>0.59845409999999999</v>
      </c>
      <c r="E3039">
        <v>6.4686509999999997E-3</v>
      </c>
      <c r="F3039">
        <v>-4.9718970000000001E-2</v>
      </c>
      <c r="G3039">
        <v>-6.4815189999999995E-2</v>
      </c>
      <c r="H3039">
        <v>0.99663690000000005</v>
      </c>
      <c r="I3039">
        <v>0.26325910000000002</v>
      </c>
      <c r="J3039">
        <v>-5.4520930000000002E-2</v>
      </c>
      <c r="K3039">
        <v>0.68377759999999999</v>
      </c>
      <c r="L3039">
        <v>5.1361730000000001E-2</v>
      </c>
      <c r="M3039">
        <v>0.72583589999999998</v>
      </c>
      <c r="N3039">
        <v>0</v>
      </c>
      <c r="O3039">
        <v>0</v>
      </c>
      <c r="P3039">
        <v>0</v>
      </c>
      <c r="Q3039">
        <v>0</v>
      </c>
      <c r="R3039">
        <v>87.670860000000005</v>
      </c>
      <c r="S3039">
        <v>77.095669999999998</v>
      </c>
      <c r="T3039">
        <v>45.196330000000003</v>
      </c>
      <c r="U3039">
        <v>21.130970000000001</v>
      </c>
      <c r="V3039">
        <v>2.9101840000000001</v>
      </c>
      <c r="W3039">
        <v>20.044419999999999</v>
      </c>
      <c r="X3039">
        <v>38.275669999999998</v>
      </c>
      <c r="Y3039">
        <v>55.81091</v>
      </c>
      <c r="Z3039">
        <v>0</v>
      </c>
      <c r="AA3039">
        <v>1</v>
      </c>
      <c r="AB3039">
        <v>0</v>
      </c>
      <c r="AC3039">
        <v>0</v>
      </c>
      <c r="AD3039">
        <v>0</v>
      </c>
      <c r="AE3039">
        <v>9.0093230000000002E-10</v>
      </c>
      <c r="AF3039">
        <v>-5.5878260000000001E-9</v>
      </c>
      <c r="AG3039">
        <v>-1.6838850000000001E-8</v>
      </c>
      <c r="AH3039">
        <v>1</v>
      </c>
      <c r="AI3039">
        <v>1</v>
      </c>
      <c r="AJ3039">
        <v>0</v>
      </c>
      <c r="AK3039">
        <v>0</v>
      </c>
      <c r="AL3039">
        <v>0</v>
      </c>
      <c r="AM3039">
        <v>1</v>
      </c>
      <c r="AN3039">
        <v>1</v>
      </c>
      <c r="AO3039">
        <v>1</v>
      </c>
      <c r="AP3039">
        <v>0</v>
      </c>
      <c r="AQ3039">
        <v>0</v>
      </c>
      <c r="AR3039">
        <v>0</v>
      </c>
      <c r="AS3039">
        <v>8.3888969999999999E-10</v>
      </c>
      <c r="AT3039">
        <v>-4.5636499999999996E-9</v>
      </c>
      <c r="AU3039">
        <v>-1.216448E-8</v>
      </c>
      <c r="AV3039">
        <v>1</v>
      </c>
      <c r="AW3039">
        <v>1</v>
      </c>
      <c r="AX3039">
        <v>0</v>
      </c>
      <c r="AY3039">
        <v>0</v>
      </c>
      <c r="AZ3039">
        <v>0</v>
      </c>
      <c r="BA3039">
        <v>1</v>
      </c>
      <c r="BB3039">
        <v>2</v>
      </c>
      <c r="BC3039">
        <v>1</v>
      </c>
      <c r="BD3039">
        <v>0</v>
      </c>
      <c r="BE3039">
        <v>0</v>
      </c>
      <c r="BF3039">
        <v>0</v>
      </c>
      <c r="BG3039">
        <v>9.9452020000000006E-10</v>
      </c>
      <c r="BH3039">
        <v>-6.3251400000000003E-9</v>
      </c>
      <c r="BI3039">
        <v>-1.6099760000000001E-8</v>
      </c>
      <c r="BJ3039">
        <v>1</v>
      </c>
      <c r="BK3039">
        <v>1</v>
      </c>
      <c r="BL3039">
        <v>0</v>
      </c>
      <c r="BM3039">
        <v>0</v>
      </c>
      <c r="BN3039">
        <v>0</v>
      </c>
      <c r="BO3039">
        <v>1</v>
      </c>
    </row>
    <row r="3040" spans="1:67" x14ac:dyDescent="0.2">
      <c r="A3040">
        <v>677.99310000000003</v>
      </c>
      <c r="B3040">
        <v>3.1812079999999998</v>
      </c>
      <c r="C3040">
        <v>2.5448170000000001</v>
      </c>
      <c r="D3040">
        <v>0.59845409999999999</v>
      </c>
      <c r="E3040">
        <v>6.4686509999999997E-3</v>
      </c>
      <c r="F3040">
        <v>-4.9718949999999998E-2</v>
      </c>
      <c r="G3040">
        <v>-6.4815170000000005E-2</v>
      </c>
      <c r="H3040">
        <v>0.99663690000000005</v>
      </c>
      <c r="I3040">
        <v>0.26325910000000002</v>
      </c>
      <c r="J3040">
        <v>-5.4536380000000002E-2</v>
      </c>
      <c r="K3040">
        <v>0.68382920000000003</v>
      </c>
      <c r="L3040">
        <v>5.13838E-2</v>
      </c>
      <c r="M3040">
        <v>0.72578450000000005</v>
      </c>
      <c r="N3040">
        <v>0</v>
      </c>
      <c r="O3040">
        <v>0</v>
      </c>
      <c r="P3040">
        <v>0</v>
      </c>
      <c r="Q3040">
        <v>0</v>
      </c>
      <c r="R3040">
        <v>85.014179999999996</v>
      </c>
      <c r="S3040">
        <v>74.75949</v>
      </c>
      <c r="T3040">
        <v>43.826749999999997</v>
      </c>
      <c r="U3040">
        <v>20.490639999999999</v>
      </c>
      <c r="V3040">
        <v>2.8219959999999999</v>
      </c>
      <c r="W3040">
        <v>19.437010000000001</v>
      </c>
      <c r="X3040">
        <v>37.1158</v>
      </c>
      <c r="Y3040">
        <v>54.119669999999999</v>
      </c>
      <c r="Z3040">
        <v>0</v>
      </c>
      <c r="AA3040">
        <v>1</v>
      </c>
      <c r="AB3040">
        <v>0</v>
      </c>
      <c r="AC3040">
        <v>0</v>
      </c>
      <c r="AD3040">
        <v>0</v>
      </c>
      <c r="AE3040">
        <v>4.968523E-10</v>
      </c>
      <c r="AF3040">
        <v>2.9328930000000001E-10</v>
      </c>
      <c r="AG3040">
        <v>8.9156969999999996E-10</v>
      </c>
      <c r="AH3040">
        <v>0.99999990000000005</v>
      </c>
      <c r="AI3040">
        <v>1</v>
      </c>
      <c r="AJ3040">
        <v>0</v>
      </c>
      <c r="AK3040">
        <v>0</v>
      </c>
      <c r="AL3040">
        <v>0</v>
      </c>
      <c r="AM3040">
        <v>1</v>
      </c>
      <c r="AN3040">
        <v>1</v>
      </c>
      <c r="AO3040">
        <v>1</v>
      </c>
      <c r="AP3040">
        <v>0</v>
      </c>
      <c r="AQ3040">
        <v>0</v>
      </c>
      <c r="AR3040">
        <v>0</v>
      </c>
      <c r="AS3040">
        <v>4.968523E-10</v>
      </c>
      <c r="AT3040">
        <v>2.9328930000000001E-10</v>
      </c>
      <c r="AU3040">
        <v>8.9156969999999996E-10</v>
      </c>
      <c r="AV3040">
        <v>0.99999990000000005</v>
      </c>
      <c r="AW3040">
        <v>1</v>
      </c>
      <c r="AX3040">
        <v>0</v>
      </c>
      <c r="AY3040">
        <v>0</v>
      </c>
      <c r="AZ3040">
        <v>0</v>
      </c>
      <c r="BA3040">
        <v>1</v>
      </c>
      <c r="BB3040">
        <v>2</v>
      </c>
      <c r="BC3040">
        <v>1</v>
      </c>
      <c r="BD3040">
        <v>0</v>
      </c>
      <c r="BE3040">
        <v>0</v>
      </c>
      <c r="BF3040">
        <v>0</v>
      </c>
      <c r="BG3040">
        <v>4.968523E-10</v>
      </c>
      <c r="BH3040">
        <v>2.9328930000000001E-10</v>
      </c>
      <c r="BI3040">
        <v>8.9156969999999996E-10</v>
      </c>
      <c r="BJ3040">
        <v>0.99999990000000005</v>
      </c>
      <c r="BK3040">
        <v>1</v>
      </c>
      <c r="BL3040">
        <v>0</v>
      </c>
      <c r="BM3040">
        <v>0</v>
      </c>
      <c r="BN3040">
        <v>0</v>
      </c>
      <c r="BO3040">
        <v>1</v>
      </c>
    </row>
    <row r="3041" spans="1:67" x14ac:dyDescent="0.2">
      <c r="A3041">
        <v>678.04280000000006</v>
      </c>
      <c r="B3041">
        <v>3.1812079999999998</v>
      </c>
      <c r="C3041">
        <v>2.5448170000000001</v>
      </c>
      <c r="D3041">
        <v>0.59845409999999999</v>
      </c>
      <c r="E3041">
        <v>6.4686500000000003E-3</v>
      </c>
      <c r="F3041">
        <v>-4.971896E-2</v>
      </c>
      <c r="G3041">
        <v>-6.4815070000000002E-2</v>
      </c>
      <c r="H3041">
        <v>0.996637</v>
      </c>
      <c r="I3041">
        <v>0.26325910000000002</v>
      </c>
      <c r="J3041">
        <v>-5.4548289999999999E-2</v>
      </c>
      <c r="K3041">
        <v>0.6838689</v>
      </c>
      <c r="L3041">
        <v>5.1400830000000002E-2</v>
      </c>
      <c r="M3041">
        <v>0.72574490000000003</v>
      </c>
      <c r="N3041">
        <v>0</v>
      </c>
      <c r="O3041">
        <v>0</v>
      </c>
      <c r="P3041">
        <v>0</v>
      </c>
      <c r="Q3041">
        <v>0</v>
      </c>
      <c r="R3041">
        <v>87.670879999999997</v>
      </c>
      <c r="S3041">
        <v>77.095730000000003</v>
      </c>
      <c r="T3041">
        <v>45.196330000000003</v>
      </c>
      <c r="U3041">
        <v>21.130980000000001</v>
      </c>
      <c r="V3041">
        <v>2.910183</v>
      </c>
      <c r="W3041">
        <v>20.044419999999999</v>
      </c>
      <c r="X3041">
        <v>38.275669999999998</v>
      </c>
      <c r="Y3041">
        <v>55.81091</v>
      </c>
      <c r="Z3041">
        <v>0</v>
      </c>
      <c r="AA3041">
        <v>1</v>
      </c>
      <c r="AB3041">
        <v>0</v>
      </c>
      <c r="AC3041">
        <v>0</v>
      </c>
      <c r="AD3041">
        <v>0</v>
      </c>
      <c r="AE3041">
        <v>-4.703048E-10</v>
      </c>
      <c r="AF3041">
        <v>-3.7463099999999996E-9</v>
      </c>
      <c r="AG3041">
        <v>2.9369339999999999E-8</v>
      </c>
      <c r="AH3041">
        <v>1</v>
      </c>
      <c r="AI3041">
        <v>1</v>
      </c>
      <c r="AJ3041">
        <v>0</v>
      </c>
      <c r="AK3041">
        <v>0</v>
      </c>
      <c r="AL3041">
        <v>0</v>
      </c>
      <c r="AM3041">
        <v>1</v>
      </c>
      <c r="AN3041">
        <v>1</v>
      </c>
      <c r="AO3041">
        <v>1</v>
      </c>
      <c r="AP3041">
        <v>0</v>
      </c>
      <c r="AQ3041">
        <v>0</v>
      </c>
      <c r="AR3041">
        <v>0</v>
      </c>
      <c r="AS3041">
        <v>-2.5598220000000001E-10</v>
      </c>
      <c r="AT3041">
        <v>-3.4077220000000001E-9</v>
      </c>
      <c r="AU3041">
        <v>2.7287489999999999E-8</v>
      </c>
      <c r="AV3041">
        <v>1</v>
      </c>
      <c r="AW3041">
        <v>1</v>
      </c>
      <c r="AX3041">
        <v>0</v>
      </c>
      <c r="AY3041">
        <v>0</v>
      </c>
      <c r="AZ3041">
        <v>0</v>
      </c>
      <c r="BA3041">
        <v>1</v>
      </c>
      <c r="BB3041">
        <v>2</v>
      </c>
      <c r="BC3041">
        <v>1</v>
      </c>
      <c r="BD3041">
        <v>0</v>
      </c>
      <c r="BE3041">
        <v>0</v>
      </c>
      <c r="BF3041">
        <v>0</v>
      </c>
      <c r="BG3041">
        <v>-4.703048E-10</v>
      </c>
      <c r="BH3041">
        <v>-3.7463099999999996E-9</v>
      </c>
      <c r="BI3041">
        <v>2.9369339999999999E-8</v>
      </c>
      <c r="BJ3041">
        <v>1</v>
      </c>
      <c r="BK3041">
        <v>1</v>
      </c>
      <c r="BL3041">
        <v>0</v>
      </c>
      <c r="BM3041">
        <v>0</v>
      </c>
      <c r="BN3041">
        <v>0</v>
      </c>
      <c r="BO3041">
        <v>1</v>
      </c>
    </row>
    <row r="3042" spans="1:67" x14ac:dyDescent="0.2">
      <c r="A3042">
        <v>678.09230000000002</v>
      </c>
      <c r="B3042">
        <v>3.1812079999999998</v>
      </c>
      <c r="C3042">
        <v>2.5448170000000001</v>
      </c>
      <c r="D3042">
        <v>0.59845409999999999</v>
      </c>
      <c r="E3042">
        <v>6.4686509999999997E-3</v>
      </c>
      <c r="F3042">
        <v>-4.9718989999999998E-2</v>
      </c>
      <c r="G3042">
        <v>-6.481518E-2</v>
      </c>
      <c r="H3042">
        <v>0.99663690000000005</v>
      </c>
      <c r="I3042">
        <v>0.26325910000000002</v>
      </c>
      <c r="J3042">
        <v>-5.4557519999999998E-2</v>
      </c>
      <c r="K3042">
        <v>0.68389990000000001</v>
      </c>
      <c r="L3042">
        <v>5.1414019999999998E-2</v>
      </c>
      <c r="M3042">
        <v>0.72571410000000003</v>
      </c>
      <c r="N3042">
        <v>0</v>
      </c>
      <c r="O3042">
        <v>0</v>
      </c>
      <c r="P3042">
        <v>0</v>
      </c>
      <c r="Q3042">
        <v>0</v>
      </c>
      <c r="R3042">
        <v>87.670879999999997</v>
      </c>
      <c r="S3042">
        <v>77.095730000000003</v>
      </c>
      <c r="T3042">
        <v>45.196330000000003</v>
      </c>
      <c r="U3042">
        <v>21.130980000000001</v>
      </c>
      <c r="V3042">
        <v>2.910183</v>
      </c>
      <c r="W3042">
        <v>20.044419999999999</v>
      </c>
      <c r="X3042">
        <v>38.275669999999998</v>
      </c>
      <c r="Y3042">
        <v>55.81091</v>
      </c>
      <c r="Z3042">
        <v>0</v>
      </c>
      <c r="AA3042">
        <v>1</v>
      </c>
      <c r="AB3042">
        <v>0</v>
      </c>
      <c r="AC3042">
        <v>0</v>
      </c>
      <c r="AD3042">
        <v>0</v>
      </c>
      <c r="AE3042">
        <v>1.462132E-9</v>
      </c>
      <c r="AF3042">
        <v>6.1208370000000004E-11</v>
      </c>
      <c r="AG3042">
        <v>-2.9208259999999999E-8</v>
      </c>
      <c r="AH3042">
        <v>1</v>
      </c>
      <c r="AI3042">
        <v>1</v>
      </c>
      <c r="AJ3042">
        <v>0</v>
      </c>
      <c r="AK3042">
        <v>0</v>
      </c>
      <c r="AL3042">
        <v>0</v>
      </c>
      <c r="AM3042">
        <v>1</v>
      </c>
      <c r="AN3042">
        <v>1</v>
      </c>
      <c r="AO3042">
        <v>1</v>
      </c>
      <c r="AP3042">
        <v>0</v>
      </c>
      <c r="AQ3042">
        <v>0</v>
      </c>
      <c r="AR3042">
        <v>0</v>
      </c>
      <c r="AS3042">
        <v>1.350546E-9</v>
      </c>
      <c r="AT3042">
        <v>7.0597219999999997E-10</v>
      </c>
      <c r="AU3042">
        <v>-2.4094929999999999E-8</v>
      </c>
      <c r="AV3042">
        <v>1</v>
      </c>
      <c r="AW3042">
        <v>1</v>
      </c>
      <c r="AX3042">
        <v>0</v>
      </c>
      <c r="AY3042">
        <v>0</v>
      </c>
      <c r="AZ3042">
        <v>0</v>
      </c>
      <c r="BA3042">
        <v>1</v>
      </c>
      <c r="BB3042">
        <v>2</v>
      </c>
      <c r="BC3042">
        <v>1</v>
      </c>
      <c r="BD3042">
        <v>0</v>
      </c>
      <c r="BE3042">
        <v>0</v>
      </c>
      <c r="BF3042">
        <v>0</v>
      </c>
      <c r="BG3042">
        <v>1.3181930000000001E-9</v>
      </c>
      <c r="BH3042">
        <v>1.1332490000000001E-9</v>
      </c>
      <c r="BI3042">
        <v>-2.4766540000000002E-8</v>
      </c>
      <c r="BJ3042">
        <v>1</v>
      </c>
      <c r="BK3042">
        <v>1</v>
      </c>
      <c r="BL3042">
        <v>0</v>
      </c>
      <c r="BM3042">
        <v>0</v>
      </c>
      <c r="BN3042">
        <v>0</v>
      </c>
      <c r="BO3042">
        <v>1</v>
      </c>
    </row>
    <row r="3043" spans="1:67" x14ac:dyDescent="0.2">
      <c r="A3043">
        <v>678.14200000000005</v>
      </c>
      <c r="B3043">
        <v>3.1812079999999998</v>
      </c>
      <c r="C3043">
        <v>2.5448170000000001</v>
      </c>
      <c r="D3043">
        <v>0.59845409999999999</v>
      </c>
      <c r="E3043">
        <v>6.4686489999999999E-3</v>
      </c>
      <c r="F3043">
        <v>-4.9719010000000001E-2</v>
      </c>
      <c r="G3043">
        <v>-6.4815189999999995E-2</v>
      </c>
      <c r="H3043">
        <v>0.99663690000000005</v>
      </c>
      <c r="I3043">
        <v>0.26325910000000002</v>
      </c>
      <c r="J3043">
        <v>-5.4564679999999997E-2</v>
      </c>
      <c r="K3043">
        <v>0.68392379999999997</v>
      </c>
      <c r="L3043">
        <v>5.1424249999999998E-2</v>
      </c>
      <c r="M3043">
        <v>0.72569039999999996</v>
      </c>
      <c r="N3043">
        <v>0</v>
      </c>
      <c r="O3043">
        <v>0</v>
      </c>
      <c r="P3043">
        <v>0</v>
      </c>
      <c r="Q3043">
        <v>0</v>
      </c>
      <c r="R3043">
        <v>87.670879999999997</v>
      </c>
      <c r="S3043">
        <v>77.095730000000003</v>
      </c>
      <c r="T3043">
        <v>45.196330000000003</v>
      </c>
      <c r="U3043">
        <v>21.130980000000001</v>
      </c>
      <c r="V3043">
        <v>2.910183</v>
      </c>
      <c r="W3043">
        <v>20.044419999999999</v>
      </c>
      <c r="X3043">
        <v>38.275669999999998</v>
      </c>
      <c r="Y3043">
        <v>55.81091</v>
      </c>
      <c r="Z3043">
        <v>0</v>
      </c>
      <c r="AA3043">
        <v>1</v>
      </c>
      <c r="AB3043">
        <v>0</v>
      </c>
      <c r="AC3043">
        <v>0</v>
      </c>
      <c r="AD3043">
        <v>0</v>
      </c>
      <c r="AE3043">
        <v>-4.7635239999999995E-10</v>
      </c>
      <c r="AF3043">
        <v>-2.4948289999999998E-9</v>
      </c>
      <c r="AG3043">
        <v>1.5067330000000001E-8</v>
      </c>
      <c r="AH3043">
        <v>1</v>
      </c>
      <c r="AI3043">
        <v>1</v>
      </c>
      <c r="AJ3043">
        <v>0</v>
      </c>
      <c r="AK3043">
        <v>0</v>
      </c>
      <c r="AL3043">
        <v>0</v>
      </c>
      <c r="AM3043">
        <v>1</v>
      </c>
      <c r="AN3043">
        <v>1</v>
      </c>
      <c r="AO3043">
        <v>1</v>
      </c>
      <c r="AP3043">
        <v>0</v>
      </c>
      <c r="AQ3043">
        <v>0</v>
      </c>
      <c r="AR3043">
        <v>0</v>
      </c>
      <c r="AS3043">
        <v>-6.8044690000000001E-10</v>
      </c>
      <c r="AT3043">
        <v>-5.0059770000000004E-9</v>
      </c>
      <c r="AU3043">
        <v>5.2398370000000003E-9</v>
      </c>
      <c r="AV3043">
        <v>1</v>
      </c>
      <c r="AW3043">
        <v>1</v>
      </c>
      <c r="AX3043">
        <v>0</v>
      </c>
      <c r="AY3043">
        <v>0</v>
      </c>
      <c r="AZ3043">
        <v>0</v>
      </c>
      <c r="BA3043">
        <v>1</v>
      </c>
      <c r="BB3043">
        <v>2</v>
      </c>
      <c r="BC3043">
        <v>1</v>
      </c>
      <c r="BD3043">
        <v>0</v>
      </c>
      <c r="BE3043">
        <v>0</v>
      </c>
      <c r="BF3043">
        <v>0</v>
      </c>
      <c r="BG3043">
        <v>-4.8323449999999998E-10</v>
      </c>
      <c r="BH3043">
        <v>-4.8994129999999999E-9</v>
      </c>
      <c r="BI3043">
        <v>9.554553E-9</v>
      </c>
      <c r="BJ3043">
        <v>1</v>
      </c>
      <c r="BK3043">
        <v>1</v>
      </c>
      <c r="BL3043">
        <v>0</v>
      </c>
      <c r="BM3043">
        <v>0</v>
      </c>
      <c r="BN3043">
        <v>0</v>
      </c>
      <c r="BO3043">
        <v>1</v>
      </c>
    </row>
    <row r="3044" spans="1:67" x14ac:dyDescent="0.2">
      <c r="A3044">
        <v>678.19209999999998</v>
      </c>
      <c r="B3044">
        <v>3.1812079999999998</v>
      </c>
      <c r="C3044">
        <v>2.5448170000000001</v>
      </c>
      <c r="D3044">
        <v>0.59845409999999999</v>
      </c>
      <c r="E3044">
        <v>6.4686570000000001E-3</v>
      </c>
      <c r="F3044">
        <v>-4.9719020000000003E-2</v>
      </c>
      <c r="G3044">
        <v>-6.48151E-2</v>
      </c>
      <c r="H3044">
        <v>0.99663690000000005</v>
      </c>
      <c r="I3044">
        <v>0.26325910000000002</v>
      </c>
      <c r="J3044">
        <v>-5.4570220000000003E-2</v>
      </c>
      <c r="K3044">
        <v>0.6839423</v>
      </c>
      <c r="L3044">
        <v>5.1432159999999998E-2</v>
      </c>
      <c r="M3044">
        <v>0.72567190000000004</v>
      </c>
      <c r="N3044">
        <v>0</v>
      </c>
      <c r="O3044">
        <v>0</v>
      </c>
      <c r="P3044">
        <v>0</v>
      </c>
      <c r="Q3044">
        <v>0</v>
      </c>
      <c r="R3044">
        <v>87.670879999999997</v>
      </c>
      <c r="S3044">
        <v>77.095730000000003</v>
      </c>
      <c r="T3044">
        <v>45.196330000000003</v>
      </c>
      <c r="U3044">
        <v>21.130980000000001</v>
      </c>
      <c r="V3044">
        <v>2.910183</v>
      </c>
      <c r="W3044">
        <v>20.044419999999999</v>
      </c>
      <c r="X3044">
        <v>38.275669999999998</v>
      </c>
      <c r="Y3044">
        <v>55.81091</v>
      </c>
      <c r="Z3044">
        <v>0</v>
      </c>
      <c r="AA3044">
        <v>1</v>
      </c>
      <c r="AB3044">
        <v>0</v>
      </c>
      <c r="AC3044">
        <v>0</v>
      </c>
      <c r="AD3044">
        <v>0</v>
      </c>
      <c r="AE3044">
        <v>7.9230489999999995E-10</v>
      </c>
      <c r="AF3044">
        <v>-6.831991E-9</v>
      </c>
      <c r="AG3044">
        <v>3.514764E-9</v>
      </c>
      <c r="AH3044">
        <v>0.99999990000000005</v>
      </c>
      <c r="AI3044">
        <v>1</v>
      </c>
      <c r="AJ3044">
        <v>0</v>
      </c>
      <c r="AK3044">
        <v>0</v>
      </c>
      <c r="AL3044">
        <v>0</v>
      </c>
      <c r="AM3044">
        <v>1</v>
      </c>
      <c r="AN3044">
        <v>1</v>
      </c>
      <c r="AO3044">
        <v>1</v>
      </c>
      <c r="AP3044">
        <v>0</v>
      </c>
      <c r="AQ3044">
        <v>0</v>
      </c>
      <c r="AR3044">
        <v>0</v>
      </c>
      <c r="AS3044">
        <v>4.3518809999999999E-10</v>
      </c>
      <c r="AT3044">
        <v>-6.6027069999999997E-9</v>
      </c>
      <c r="AU3044">
        <v>1.4378999999999999E-8</v>
      </c>
      <c r="AV3044">
        <v>0.99999990000000005</v>
      </c>
      <c r="AW3044">
        <v>1</v>
      </c>
      <c r="AX3044">
        <v>0</v>
      </c>
      <c r="AY3044">
        <v>0</v>
      </c>
      <c r="AZ3044">
        <v>0</v>
      </c>
      <c r="BA3044">
        <v>1</v>
      </c>
      <c r="BB3044">
        <v>2</v>
      </c>
      <c r="BC3044">
        <v>1</v>
      </c>
      <c r="BD3044">
        <v>0</v>
      </c>
      <c r="BE3044">
        <v>0</v>
      </c>
      <c r="BF3044">
        <v>0</v>
      </c>
      <c r="BG3044">
        <v>3.418477E-10</v>
      </c>
      <c r="BH3044">
        <v>-4.6157760000000003E-9</v>
      </c>
      <c r="BI3044">
        <v>1.4966480000000001E-8</v>
      </c>
      <c r="BJ3044">
        <v>0.99999979999999999</v>
      </c>
      <c r="BK3044">
        <v>1</v>
      </c>
      <c r="BL3044">
        <v>0</v>
      </c>
      <c r="BM3044">
        <v>0</v>
      </c>
      <c r="BN3044">
        <v>0</v>
      </c>
      <c r="BO3044">
        <v>1</v>
      </c>
    </row>
    <row r="3045" spans="1:67" x14ac:dyDescent="0.2">
      <c r="A3045">
        <v>678.24210000000005</v>
      </c>
      <c r="B3045">
        <v>3.1812079999999998</v>
      </c>
      <c r="C3045">
        <v>2.5448170000000001</v>
      </c>
      <c r="D3045">
        <v>0.59845409999999999</v>
      </c>
      <c r="E3045">
        <v>6.4686570000000001E-3</v>
      </c>
      <c r="F3045">
        <v>-4.9719010000000001E-2</v>
      </c>
      <c r="G3045">
        <v>-6.4815090000000006E-2</v>
      </c>
      <c r="H3045">
        <v>0.996637</v>
      </c>
      <c r="I3045">
        <v>0.26325910000000002</v>
      </c>
      <c r="J3045">
        <v>-5.4574499999999998E-2</v>
      </c>
      <c r="K3045">
        <v>0.68395660000000003</v>
      </c>
      <c r="L3045">
        <v>5.1438280000000003E-2</v>
      </c>
      <c r="M3045">
        <v>0.72565769999999996</v>
      </c>
      <c r="N3045">
        <v>0</v>
      </c>
      <c r="O3045">
        <v>0</v>
      </c>
      <c r="P3045">
        <v>0</v>
      </c>
      <c r="Q3045">
        <v>0</v>
      </c>
      <c r="R3045">
        <v>87.670879999999997</v>
      </c>
      <c r="S3045">
        <v>77.095730000000003</v>
      </c>
      <c r="T3045">
        <v>45.196330000000003</v>
      </c>
      <c r="U3045">
        <v>21.130980000000001</v>
      </c>
      <c r="V3045">
        <v>2.910183</v>
      </c>
      <c r="W3045">
        <v>20.044419999999999</v>
      </c>
      <c r="X3045">
        <v>38.275669999999998</v>
      </c>
      <c r="Y3045">
        <v>55.81091</v>
      </c>
      <c r="Z3045">
        <v>0</v>
      </c>
      <c r="AA3045">
        <v>1</v>
      </c>
      <c r="AB3045">
        <v>0</v>
      </c>
      <c r="AC3045">
        <v>0</v>
      </c>
      <c r="AD3045">
        <v>0</v>
      </c>
      <c r="AE3045">
        <v>-5.3950719999999997E-10</v>
      </c>
      <c r="AF3045">
        <v>1.511831E-9</v>
      </c>
      <c r="AG3045">
        <v>1.359602E-8</v>
      </c>
      <c r="AH3045">
        <v>1</v>
      </c>
      <c r="AI3045">
        <v>1</v>
      </c>
      <c r="AJ3045">
        <v>0</v>
      </c>
      <c r="AK3045">
        <v>0</v>
      </c>
      <c r="AL3045">
        <v>0</v>
      </c>
      <c r="AM3045">
        <v>1</v>
      </c>
      <c r="AN3045">
        <v>1</v>
      </c>
      <c r="AO3045">
        <v>1</v>
      </c>
      <c r="AP3045">
        <v>0</v>
      </c>
      <c r="AQ3045">
        <v>0</v>
      </c>
      <c r="AR3045">
        <v>0</v>
      </c>
      <c r="AS3045">
        <v>-3.4034770000000001E-10</v>
      </c>
      <c r="AT3045">
        <v>1.806198E-9</v>
      </c>
      <c r="AU3045">
        <v>9.3858249999999993E-9</v>
      </c>
      <c r="AV3045">
        <v>1</v>
      </c>
      <c r="AW3045">
        <v>1</v>
      </c>
      <c r="AX3045">
        <v>0</v>
      </c>
      <c r="AY3045">
        <v>0</v>
      </c>
      <c r="AZ3045">
        <v>0</v>
      </c>
      <c r="BA3045">
        <v>1</v>
      </c>
      <c r="BB3045">
        <v>2</v>
      </c>
      <c r="BC3045">
        <v>1</v>
      </c>
      <c r="BD3045">
        <v>0</v>
      </c>
      <c r="BE3045">
        <v>0</v>
      </c>
      <c r="BF3045">
        <v>0</v>
      </c>
      <c r="BG3045">
        <v>-5.6693980000000005E-10</v>
      </c>
      <c r="BH3045">
        <v>-1.021374E-9</v>
      </c>
      <c r="BI3045">
        <v>9.3636769999999999E-9</v>
      </c>
      <c r="BJ3045">
        <v>1</v>
      </c>
      <c r="BK3045">
        <v>1</v>
      </c>
      <c r="BL3045">
        <v>0</v>
      </c>
      <c r="BM3045">
        <v>0</v>
      </c>
      <c r="BN3045">
        <v>0</v>
      </c>
      <c r="BO3045">
        <v>1</v>
      </c>
    </row>
    <row r="3046" spans="1:67" x14ac:dyDescent="0.2">
      <c r="A3046">
        <v>678.29269999999997</v>
      </c>
      <c r="B3046">
        <v>3.1812079999999998</v>
      </c>
      <c r="C3046">
        <v>2.5448170000000001</v>
      </c>
      <c r="D3046">
        <v>0.59845409999999999</v>
      </c>
      <c r="E3046">
        <v>6.4686500000000003E-3</v>
      </c>
      <c r="F3046">
        <v>-4.9718989999999998E-2</v>
      </c>
      <c r="G3046">
        <v>-6.4815129999999999E-2</v>
      </c>
      <c r="H3046">
        <v>0.99663690000000005</v>
      </c>
      <c r="I3046">
        <v>0.26325910000000002</v>
      </c>
      <c r="J3046">
        <v>-5.4577800000000003E-2</v>
      </c>
      <c r="K3046">
        <v>0.68396760000000001</v>
      </c>
      <c r="L3046">
        <v>5.1443000000000003E-2</v>
      </c>
      <c r="M3046">
        <v>0.72564669999999998</v>
      </c>
      <c r="N3046">
        <v>0</v>
      </c>
      <c r="O3046">
        <v>0</v>
      </c>
      <c r="P3046">
        <v>0</v>
      </c>
      <c r="Q3046">
        <v>0</v>
      </c>
      <c r="R3046">
        <v>79.700800000000001</v>
      </c>
      <c r="S3046">
        <v>70.087019999999995</v>
      </c>
      <c r="T3046">
        <v>41.087569999999999</v>
      </c>
      <c r="U3046">
        <v>19.209980000000002</v>
      </c>
      <c r="V3046">
        <v>2.6456209999999998</v>
      </c>
      <c r="W3046">
        <v>18.222200000000001</v>
      </c>
      <c r="X3046">
        <v>34.796050000000001</v>
      </c>
      <c r="Y3046">
        <v>50.737189999999998</v>
      </c>
      <c r="Z3046">
        <v>0</v>
      </c>
      <c r="AA3046">
        <v>1</v>
      </c>
      <c r="AB3046">
        <v>0</v>
      </c>
      <c r="AC3046">
        <v>0</v>
      </c>
      <c r="AD3046">
        <v>0</v>
      </c>
      <c r="AE3046">
        <v>-9.5242230000000001E-10</v>
      </c>
      <c r="AF3046">
        <v>7.228653E-9</v>
      </c>
      <c r="AG3046">
        <v>-1.107919E-8</v>
      </c>
      <c r="AH3046">
        <v>1</v>
      </c>
      <c r="AI3046">
        <v>1</v>
      </c>
      <c r="AJ3046">
        <v>0</v>
      </c>
      <c r="AK3046">
        <v>0</v>
      </c>
      <c r="AL3046">
        <v>0</v>
      </c>
      <c r="AM3046">
        <v>1</v>
      </c>
      <c r="AN3046">
        <v>1</v>
      </c>
      <c r="AO3046">
        <v>1</v>
      </c>
      <c r="AP3046">
        <v>0</v>
      </c>
      <c r="AQ3046">
        <v>0</v>
      </c>
      <c r="AR3046">
        <v>0</v>
      </c>
      <c r="AS3046">
        <v>-1.043905E-9</v>
      </c>
      <c r="AT3046">
        <v>5.4377610000000004E-9</v>
      </c>
      <c r="AU3046">
        <v>-6.3403829999999997E-9</v>
      </c>
      <c r="AV3046">
        <v>1</v>
      </c>
      <c r="AW3046">
        <v>1</v>
      </c>
      <c r="AX3046">
        <v>0</v>
      </c>
      <c r="AY3046">
        <v>0</v>
      </c>
      <c r="AZ3046">
        <v>0</v>
      </c>
      <c r="BA3046">
        <v>1</v>
      </c>
      <c r="BB3046">
        <v>2</v>
      </c>
      <c r="BC3046">
        <v>1</v>
      </c>
      <c r="BD3046">
        <v>0</v>
      </c>
      <c r="BE3046">
        <v>0</v>
      </c>
      <c r="BF3046">
        <v>0</v>
      </c>
      <c r="BG3046">
        <v>-1.261538E-9</v>
      </c>
      <c r="BH3046">
        <v>9.8570050000000001E-9</v>
      </c>
      <c r="BI3046">
        <v>-1.072472E-8</v>
      </c>
      <c r="BJ3046">
        <v>1</v>
      </c>
      <c r="BK3046">
        <v>1</v>
      </c>
      <c r="BL3046">
        <v>0</v>
      </c>
      <c r="BM3046">
        <v>0</v>
      </c>
      <c r="BN3046">
        <v>0</v>
      </c>
      <c r="BO3046">
        <v>1</v>
      </c>
    </row>
    <row r="3047" spans="1:67" x14ac:dyDescent="0.2">
      <c r="A3047">
        <v>678.34199999999998</v>
      </c>
      <c r="B3047">
        <v>3.1812079999999998</v>
      </c>
      <c r="C3047">
        <v>2.5448170000000001</v>
      </c>
      <c r="D3047">
        <v>0.59845409999999999</v>
      </c>
      <c r="E3047">
        <v>6.4686559999999997E-3</v>
      </c>
      <c r="F3047">
        <v>-4.9718999999999999E-2</v>
      </c>
      <c r="G3047">
        <v>-6.48151E-2</v>
      </c>
      <c r="H3047">
        <v>0.99663690000000005</v>
      </c>
      <c r="I3047">
        <v>0.26325910000000002</v>
      </c>
      <c r="J3047">
        <v>-5.4580370000000003E-2</v>
      </c>
      <c r="K3047">
        <v>0.68397620000000003</v>
      </c>
      <c r="L3047">
        <v>5.1446680000000002E-2</v>
      </c>
      <c r="M3047">
        <v>0.72563820000000001</v>
      </c>
      <c r="N3047">
        <v>0</v>
      </c>
      <c r="O3047">
        <v>0</v>
      </c>
      <c r="P3047">
        <v>0</v>
      </c>
      <c r="Q3047">
        <v>0</v>
      </c>
      <c r="R3047">
        <v>85.014179999999996</v>
      </c>
      <c r="S3047">
        <v>74.75949</v>
      </c>
      <c r="T3047">
        <v>43.826749999999997</v>
      </c>
      <c r="U3047">
        <v>20.490639999999999</v>
      </c>
      <c r="V3047">
        <v>2.8219959999999999</v>
      </c>
      <c r="W3047">
        <v>19.437010000000001</v>
      </c>
      <c r="X3047">
        <v>37.1158</v>
      </c>
      <c r="Y3047">
        <v>54.119669999999999</v>
      </c>
      <c r="Z3047">
        <v>0</v>
      </c>
      <c r="AA3047">
        <v>1</v>
      </c>
      <c r="AB3047">
        <v>0</v>
      </c>
      <c r="AC3047">
        <v>0</v>
      </c>
      <c r="AD3047">
        <v>0</v>
      </c>
      <c r="AE3047">
        <v>-1.342873E-10</v>
      </c>
      <c r="AF3047">
        <v>-9.1261990000000007E-9</v>
      </c>
      <c r="AG3047">
        <v>7.2096519999999996E-9</v>
      </c>
      <c r="AH3047">
        <v>0.99999990000000005</v>
      </c>
      <c r="AI3047">
        <v>1</v>
      </c>
      <c r="AJ3047">
        <v>0</v>
      </c>
      <c r="AK3047">
        <v>0</v>
      </c>
      <c r="AL3047">
        <v>0</v>
      </c>
      <c r="AM3047">
        <v>1</v>
      </c>
      <c r="AN3047">
        <v>1</v>
      </c>
      <c r="AO3047">
        <v>1</v>
      </c>
      <c r="AP3047">
        <v>0</v>
      </c>
      <c r="AQ3047">
        <v>0</v>
      </c>
      <c r="AR3047">
        <v>0</v>
      </c>
      <c r="AS3047">
        <v>1.8421409999999999E-10</v>
      </c>
      <c r="AT3047">
        <v>-7.7125239999999998E-9</v>
      </c>
      <c r="AU3047">
        <v>2.1815900000000001E-9</v>
      </c>
      <c r="AV3047">
        <v>0.99999990000000005</v>
      </c>
      <c r="AW3047">
        <v>1</v>
      </c>
      <c r="AX3047">
        <v>0</v>
      </c>
      <c r="AY3047">
        <v>0</v>
      </c>
      <c r="AZ3047">
        <v>0</v>
      </c>
      <c r="BA3047">
        <v>1</v>
      </c>
      <c r="BB3047">
        <v>2</v>
      </c>
      <c r="BC3047">
        <v>1</v>
      </c>
      <c r="BD3047">
        <v>0</v>
      </c>
      <c r="BE3047">
        <v>0</v>
      </c>
      <c r="BF3047">
        <v>0</v>
      </c>
      <c r="BG3047">
        <v>-1.342873E-10</v>
      </c>
      <c r="BH3047">
        <v>-9.1261990000000007E-9</v>
      </c>
      <c r="BI3047">
        <v>7.2096519999999996E-9</v>
      </c>
      <c r="BJ3047">
        <v>0.99999990000000005</v>
      </c>
      <c r="BK3047">
        <v>1</v>
      </c>
      <c r="BL3047">
        <v>0</v>
      </c>
      <c r="BM3047">
        <v>0</v>
      </c>
      <c r="BN3047">
        <v>0</v>
      </c>
      <c r="BO3047">
        <v>1</v>
      </c>
    </row>
    <row r="3048" spans="1:67" x14ac:dyDescent="0.2">
      <c r="A3048">
        <v>678.3922</v>
      </c>
      <c r="B3048">
        <v>3.1812079999999998</v>
      </c>
      <c r="C3048">
        <v>2.5448170000000001</v>
      </c>
      <c r="D3048">
        <v>0.59845409999999999</v>
      </c>
      <c r="E3048">
        <v>6.4686530000000004E-3</v>
      </c>
      <c r="F3048">
        <v>-4.9718970000000001E-2</v>
      </c>
      <c r="G3048">
        <v>-6.4815120000000004E-2</v>
      </c>
      <c r="H3048">
        <v>0.99663690000000005</v>
      </c>
      <c r="I3048">
        <v>0.26325910000000002</v>
      </c>
      <c r="J3048">
        <v>-5.458238E-2</v>
      </c>
      <c r="K3048">
        <v>0.6839828</v>
      </c>
      <c r="L3048">
        <v>5.1449540000000002E-2</v>
      </c>
      <c r="M3048">
        <v>0.72563160000000004</v>
      </c>
      <c r="N3048">
        <v>0</v>
      </c>
      <c r="O3048">
        <v>0</v>
      </c>
      <c r="P3048">
        <v>0</v>
      </c>
      <c r="Q3048">
        <v>0</v>
      </c>
      <c r="R3048">
        <v>85.014179999999996</v>
      </c>
      <c r="S3048">
        <v>74.75949</v>
      </c>
      <c r="T3048">
        <v>43.826749999999997</v>
      </c>
      <c r="U3048">
        <v>20.490639999999999</v>
      </c>
      <c r="V3048">
        <v>2.8219959999999999</v>
      </c>
      <c r="W3048">
        <v>19.437010000000001</v>
      </c>
      <c r="X3048">
        <v>37.1158</v>
      </c>
      <c r="Y3048">
        <v>54.119669999999999</v>
      </c>
      <c r="Z3048">
        <v>0</v>
      </c>
      <c r="AA3048">
        <v>1</v>
      </c>
      <c r="AB3048">
        <v>0</v>
      </c>
      <c r="AC3048">
        <v>0</v>
      </c>
      <c r="AD3048">
        <v>0</v>
      </c>
      <c r="AE3048">
        <v>-1.1180830000000001E-9</v>
      </c>
      <c r="AF3048">
        <v>4.2194209999999998E-9</v>
      </c>
      <c r="AG3048">
        <v>-8.9611599999999997E-9</v>
      </c>
      <c r="AH3048">
        <v>1</v>
      </c>
      <c r="AI3048">
        <v>1</v>
      </c>
      <c r="AJ3048">
        <v>0</v>
      </c>
      <c r="AK3048">
        <v>0</v>
      </c>
      <c r="AL3048">
        <v>0</v>
      </c>
      <c r="AM3048">
        <v>1</v>
      </c>
      <c r="AN3048">
        <v>1</v>
      </c>
      <c r="AO3048">
        <v>1</v>
      </c>
      <c r="AP3048">
        <v>0</v>
      </c>
      <c r="AQ3048">
        <v>0</v>
      </c>
      <c r="AR3048">
        <v>0</v>
      </c>
      <c r="AS3048">
        <v>-1.3046469999999999E-9</v>
      </c>
      <c r="AT3048">
        <v>4.3690000000000001E-9</v>
      </c>
      <c r="AU3048">
        <v>-9.0956620000000006E-9</v>
      </c>
      <c r="AV3048">
        <v>1</v>
      </c>
      <c r="AW3048">
        <v>1</v>
      </c>
      <c r="AX3048">
        <v>0</v>
      </c>
      <c r="AY3048">
        <v>0</v>
      </c>
      <c r="AZ3048">
        <v>0</v>
      </c>
      <c r="BA3048">
        <v>1</v>
      </c>
      <c r="BB3048">
        <v>2</v>
      </c>
      <c r="BC3048">
        <v>1</v>
      </c>
      <c r="BD3048">
        <v>0</v>
      </c>
      <c r="BE3048">
        <v>0</v>
      </c>
      <c r="BF3048">
        <v>0</v>
      </c>
      <c r="BG3048">
        <v>-1.219373E-9</v>
      </c>
      <c r="BH3048">
        <v>5.8483329999999999E-9</v>
      </c>
      <c r="BI3048">
        <v>-1.1563680000000001E-8</v>
      </c>
      <c r="BJ3048">
        <v>1</v>
      </c>
      <c r="BK3048">
        <v>1</v>
      </c>
      <c r="BL3048">
        <v>0</v>
      </c>
      <c r="BM3048">
        <v>0</v>
      </c>
      <c r="BN3048">
        <v>0</v>
      </c>
      <c r="BO3048">
        <v>1</v>
      </c>
    </row>
    <row r="3049" spans="1:67" x14ac:dyDescent="0.2">
      <c r="A3049">
        <v>678.44179999999994</v>
      </c>
      <c r="B3049">
        <v>3.1812079999999998</v>
      </c>
      <c r="C3049">
        <v>2.5448170000000001</v>
      </c>
      <c r="D3049">
        <v>0.59845409999999999</v>
      </c>
      <c r="E3049">
        <v>6.4686489999999999E-3</v>
      </c>
      <c r="F3049">
        <v>-4.9718949999999998E-2</v>
      </c>
      <c r="G3049">
        <v>-6.4815079999999997E-2</v>
      </c>
      <c r="H3049">
        <v>0.99663690000000005</v>
      </c>
      <c r="I3049">
        <v>0.26325910000000002</v>
      </c>
      <c r="J3049">
        <v>-5.4583949999999999E-2</v>
      </c>
      <c r="K3049">
        <v>0.68398789999999998</v>
      </c>
      <c r="L3049">
        <v>5.1451759999999999E-2</v>
      </c>
      <c r="M3049">
        <v>0.72562660000000001</v>
      </c>
      <c r="N3049">
        <v>0</v>
      </c>
      <c r="O3049">
        <v>0</v>
      </c>
      <c r="P3049">
        <v>0</v>
      </c>
      <c r="Q3049">
        <v>0</v>
      </c>
      <c r="R3049">
        <v>85.014179999999996</v>
      </c>
      <c r="S3049">
        <v>74.75949</v>
      </c>
      <c r="T3049">
        <v>43.826749999999997</v>
      </c>
      <c r="U3049">
        <v>20.490639999999999</v>
      </c>
      <c r="V3049">
        <v>2.8219959999999999</v>
      </c>
      <c r="W3049">
        <v>19.437010000000001</v>
      </c>
      <c r="X3049">
        <v>37.1158</v>
      </c>
      <c r="Y3049">
        <v>54.119669999999999</v>
      </c>
      <c r="Z3049">
        <v>0</v>
      </c>
      <c r="AA3049">
        <v>1</v>
      </c>
      <c r="AB3049">
        <v>0</v>
      </c>
      <c r="AC3049">
        <v>0</v>
      </c>
      <c r="AD3049">
        <v>0</v>
      </c>
      <c r="AE3049">
        <v>-2.7958320000000002E-10</v>
      </c>
      <c r="AF3049">
        <v>3.6175950000000001E-9</v>
      </c>
      <c r="AG3049">
        <v>7.4343780000000003E-9</v>
      </c>
      <c r="AH3049">
        <v>1</v>
      </c>
      <c r="AI3049">
        <v>1</v>
      </c>
      <c r="AJ3049">
        <v>0</v>
      </c>
      <c r="AK3049">
        <v>0</v>
      </c>
      <c r="AL3049">
        <v>0</v>
      </c>
      <c r="AM3049">
        <v>1</v>
      </c>
      <c r="AN3049">
        <v>1</v>
      </c>
      <c r="AO3049">
        <v>1</v>
      </c>
      <c r="AP3049">
        <v>0</v>
      </c>
      <c r="AQ3049">
        <v>0</v>
      </c>
      <c r="AR3049">
        <v>0</v>
      </c>
      <c r="AS3049">
        <v>-3.7939600000000002E-10</v>
      </c>
      <c r="AT3049">
        <v>2.9566280000000001E-9</v>
      </c>
      <c r="AU3049">
        <v>1.104024E-8</v>
      </c>
      <c r="AV3049">
        <v>1</v>
      </c>
      <c r="AW3049">
        <v>1</v>
      </c>
      <c r="AX3049">
        <v>0</v>
      </c>
      <c r="AY3049">
        <v>0</v>
      </c>
      <c r="AZ3049">
        <v>0</v>
      </c>
      <c r="BA3049">
        <v>1</v>
      </c>
      <c r="BB3049">
        <v>2</v>
      </c>
      <c r="BC3049">
        <v>1</v>
      </c>
      <c r="BD3049">
        <v>0</v>
      </c>
      <c r="BE3049">
        <v>0</v>
      </c>
      <c r="BF3049">
        <v>0</v>
      </c>
      <c r="BG3049">
        <v>-2.7958320000000002E-10</v>
      </c>
      <c r="BH3049">
        <v>3.6175950000000001E-9</v>
      </c>
      <c r="BI3049">
        <v>7.4343780000000003E-9</v>
      </c>
      <c r="BJ3049">
        <v>1</v>
      </c>
      <c r="BK3049">
        <v>1</v>
      </c>
      <c r="BL3049">
        <v>0</v>
      </c>
      <c r="BM3049">
        <v>0</v>
      </c>
      <c r="BN3049">
        <v>0</v>
      </c>
      <c r="BO3049">
        <v>1</v>
      </c>
    </row>
    <row r="3050" spans="1:67" x14ac:dyDescent="0.2">
      <c r="A3050">
        <v>678.4932</v>
      </c>
      <c r="B3050">
        <v>3.1812079999999998</v>
      </c>
      <c r="C3050">
        <v>2.5448170000000001</v>
      </c>
      <c r="D3050">
        <v>0.59845409999999999</v>
      </c>
      <c r="E3050">
        <v>6.4686500000000003E-3</v>
      </c>
      <c r="F3050">
        <v>-4.971892E-2</v>
      </c>
      <c r="G3050">
        <v>-6.4815040000000004E-2</v>
      </c>
      <c r="H3050">
        <v>0.99663690000000005</v>
      </c>
      <c r="I3050">
        <v>0.26325910000000002</v>
      </c>
      <c r="J3050">
        <v>-5.4585179999999997E-2</v>
      </c>
      <c r="K3050">
        <v>0.68399189999999999</v>
      </c>
      <c r="L3050">
        <v>5.1453499999999999E-2</v>
      </c>
      <c r="M3050">
        <v>0.72562249999999995</v>
      </c>
      <c r="N3050">
        <v>0</v>
      </c>
      <c r="O3050">
        <v>0</v>
      </c>
      <c r="P3050">
        <v>0</v>
      </c>
      <c r="Q3050">
        <v>0</v>
      </c>
      <c r="R3050">
        <v>87.670879999999997</v>
      </c>
      <c r="S3050">
        <v>77.095730000000003</v>
      </c>
      <c r="T3050">
        <v>45.196330000000003</v>
      </c>
      <c r="U3050">
        <v>21.130980000000001</v>
      </c>
      <c r="V3050">
        <v>2.9101819999999998</v>
      </c>
      <c r="W3050">
        <v>20.044419999999999</v>
      </c>
      <c r="X3050">
        <v>38.275669999999998</v>
      </c>
      <c r="Y3050">
        <v>55.81091</v>
      </c>
      <c r="Z3050">
        <v>0</v>
      </c>
      <c r="AA3050">
        <v>1</v>
      </c>
      <c r="AB3050">
        <v>0</v>
      </c>
      <c r="AC3050">
        <v>0</v>
      </c>
      <c r="AD3050">
        <v>0</v>
      </c>
      <c r="AE3050">
        <v>-1.131128E-10</v>
      </c>
      <c r="AF3050">
        <v>9.1808279999999996E-10</v>
      </c>
      <c r="AG3050">
        <v>9.7316749999999997E-9</v>
      </c>
      <c r="AH3050">
        <v>1</v>
      </c>
      <c r="AI3050">
        <v>1</v>
      </c>
      <c r="AJ3050">
        <v>0</v>
      </c>
      <c r="AK3050">
        <v>0</v>
      </c>
      <c r="AL3050">
        <v>0</v>
      </c>
      <c r="AM3050">
        <v>1</v>
      </c>
      <c r="AN3050">
        <v>1</v>
      </c>
      <c r="AO3050">
        <v>1</v>
      </c>
      <c r="AP3050">
        <v>0</v>
      </c>
      <c r="AQ3050">
        <v>0</v>
      </c>
      <c r="AR3050">
        <v>0</v>
      </c>
      <c r="AS3050">
        <v>-9.712885E-11</v>
      </c>
      <c r="AT3050">
        <v>2.0389549999999998E-9</v>
      </c>
      <c r="AU3050">
        <v>8.331435E-9</v>
      </c>
      <c r="AV3050">
        <v>1</v>
      </c>
      <c r="AW3050">
        <v>1</v>
      </c>
      <c r="AX3050">
        <v>0</v>
      </c>
      <c r="AY3050">
        <v>0</v>
      </c>
      <c r="AZ3050">
        <v>0</v>
      </c>
      <c r="BA3050">
        <v>1</v>
      </c>
      <c r="BB3050">
        <v>2</v>
      </c>
      <c r="BC3050">
        <v>1</v>
      </c>
      <c r="BD3050">
        <v>0</v>
      </c>
      <c r="BE3050">
        <v>0</v>
      </c>
      <c r="BF3050">
        <v>0</v>
      </c>
      <c r="BG3050">
        <v>-2.1234510000000001E-10</v>
      </c>
      <c r="BH3050">
        <v>3.2824419999999999E-9</v>
      </c>
      <c r="BI3050">
        <v>1.182701E-8</v>
      </c>
      <c r="BJ3050">
        <v>1</v>
      </c>
      <c r="BK3050">
        <v>1</v>
      </c>
      <c r="BL3050">
        <v>0</v>
      </c>
      <c r="BM3050">
        <v>0</v>
      </c>
      <c r="BN3050">
        <v>0</v>
      </c>
      <c r="BO3050">
        <v>1</v>
      </c>
    </row>
    <row r="3051" spans="1:67" x14ac:dyDescent="0.2">
      <c r="A3051">
        <v>678.54330000000004</v>
      </c>
      <c r="B3051">
        <v>3.1812079999999998</v>
      </c>
      <c r="C3051">
        <v>2.5448170000000001</v>
      </c>
      <c r="D3051">
        <v>0.59845409999999999</v>
      </c>
      <c r="E3051">
        <v>6.4686400000000003E-3</v>
      </c>
      <c r="F3051">
        <v>-4.9718900000000003E-2</v>
      </c>
      <c r="G3051">
        <v>-6.4815079999999997E-2</v>
      </c>
      <c r="H3051">
        <v>0.99663690000000005</v>
      </c>
      <c r="I3051">
        <v>0.26325910000000002</v>
      </c>
      <c r="J3051">
        <v>-5.458611E-2</v>
      </c>
      <c r="K3051">
        <v>0.68399489999999996</v>
      </c>
      <c r="L3051">
        <v>5.145483E-2</v>
      </c>
      <c r="M3051">
        <v>0.72561949999999997</v>
      </c>
      <c r="N3051">
        <v>0</v>
      </c>
      <c r="O3051">
        <v>0</v>
      </c>
      <c r="P3051">
        <v>0</v>
      </c>
      <c r="Q3051">
        <v>0</v>
      </c>
      <c r="R3051">
        <v>85.014179999999996</v>
      </c>
      <c r="S3051">
        <v>74.759500000000003</v>
      </c>
      <c r="T3051">
        <v>43.826749999999997</v>
      </c>
      <c r="U3051">
        <v>20.490639999999999</v>
      </c>
      <c r="V3051">
        <v>2.8219889999999999</v>
      </c>
      <c r="W3051">
        <v>19.437010000000001</v>
      </c>
      <c r="X3051">
        <v>37.1158</v>
      </c>
      <c r="Y3051">
        <v>54.119669999999999</v>
      </c>
      <c r="Z3051">
        <v>0</v>
      </c>
      <c r="AA3051">
        <v>1</v>
      </c>
      <c r="AB3051">
        <v>0</v>
      </c>
      <c r="AC3051">
        <v>0</v>
      </c>
      <c r="AD3051">
        <v>0</v>
      </c>
      <c r="AE3051">
        <v>-1.3750479999999999E-9</v>
      </c>
      <c r="AF3051">
        <v>3.593147E-9</v>
      </c>
      <c r="AG3051">
        <v>-1.2355800000000001E-8</v>
      </c>
      <c r="AH3051">
        <v>1</v>
      </c>
      <c r="AI3051">
        <v>1</v>
      </c>
      <c r="AJ3051">
        <v>0</v>
      </c>
      <c r="AK3051">
        <v>0</v>
      </c>
      <c r="AL3051">
        <v>0</v>
      </c>
      <c r="AM3051">
        <v>1</v>
      </c>
      <c r="AN3051">
        <v>1</v>
      </c>
      <c r="AO3051">
        <v>1</v>
      </c>
      <c r="AP3051">
        <v>0</v>
      </c>
      <c r="AQ3051">
        <v>0</v>
      </c>
      <c r="AR3051">
        <v>0</v>
      </c>
      <c r="AS3051">
        <v>-1.5606069999999999E-9</v>
      </c>
      <c r="AT3051">
        <v>1.765698E-9</v>
      </c>
      <c r="AU3051">
        <v>-1.8332300000000001E-8</v>
      </c>
      <c r="AV3051">
        <v>1</v>
      </c>
      <c r="AW3051">
        <v>1</v>
      </c>
      <c r="AX3051">
        <v>0</v>
      </c>
      <c r="AY3051">
        <v>0</v>
      </c>
      <c r="AZ3051">
        <v>0</v>
      </c>
      <c r="BA3051">
        <v>1</v>
      </c>
      <c r="BB3051">
        <v>2</v>
      </c>
      <c r="BC3051">
        <v>1</v>
      </c>
      <c r="BD3051">
        <v>0</v>
      </c>
      <c r="BE3051">
        <v>0</v>
      </c>
      <c r="BF3051">
        <v>0</v>
      </c>
      <c r="BG3051">
        <v>-1.732079E-9</v>
      </c>
      <c r="BH3051">
        <v>1.9914550000000001E-9</v>
      </c>
      <c r="BI3051">
        <v>-9.5976209999999993E-9</v>
      </c>
      <c r="BJ3051">
        <v>1</v>
      </c>
      <c r="BK3051">
        <v>1</v>
      </c>
      <c r="BL3051">
        <v>0</v>
      </c>
      <c r="BM3051">
        <v>0</v>
      </c>
      <c r="BN3051">
        <v>0</v>
      </c>
      <c r="BO3051">
        <v>1</v>
      </c>
    </row>
    <row r="3052" spans="1:67" x14ac:dyDescent="0.2">
      <c r="A3052">
        <v>678.5924</v>
      </c>
      <c r="B3052">
        <v>3.1812079999999998</v>
      </c>
      <c r="C3052">
        <v>2.5448170000000001</v>
      </c>
      <c r="D3052">
        <v>0.59845409999999999</v>
      </c>
      <c r="E3052">
        <v>6.468634E-3</v>
      </c>
      <c r="F3052">
        <v>-4.9718859999999997E-2</v>
      </c>
      <c r="G3052">
        <v>-6.4815129999999999E-2</v>
      </c>
      <c r="H3052">
        <v>0.99663690000000005</v>
      </c>
      <c r="I3052">
        <v>0.26325910000000002</v>
      </c>
      <c r="J3052">
        <v>-5.4586830000000003E-2</v>
      </c>
      <c r="K3052">
        <v>0.68399730000000003</v>
      </c>
      <c r="L3052">
        <v>5.1455840000000003E-2</v>
      </c>
      <c r="M3052">
        <v>0.72561719999999996</v>
      </c>
      <c r="N3052">
        <v>0</v>
      </c>
      <c r="O3052">
        <v>0</v>
      </c>
      <c r="P3052">
        <v>0</v>
      </c>
      <c r="Q3052">
        <v>0</v>
      </c>
      <c r="R3052">
        <v>85.014179999999996</v>
      </c>
      <c r="S3052">
        <v>74.75949</v>
      </c>
      <c r="T3052">
        <v>43.826749999999997</v>
      </c>
      <c r="U3052">
        <v>20.490639999999999</v>
      </c>
      <c r="V3052">
        <v>2.8219959999999999</v>
      </c>
      <c r="W3052">
        <v>19.437010000000001</v>
      </c>
      <c r="X3052">
        <v>37.1158</v>
      </c>
      <c r="Y3052">
        <v>54.119669999999999</v>
      </c>
      <c r="Z3052">
        <v>0</v>
      </c>
      <c r="AA3052">
        <v>1</v>
      </c>
      <c r="AB3052">
        <v>0</v>
      </c>
      <c r="AC3052">
        <v>0</v>
      </c>
      <c r="AD3052">
        <v>0</v>
      </c>
      <c r="AE3052">
        <v>9.1027150000000004E-11</v>
      </c>
      <c r="AF3052">
        <v>5.2039160000000003E-9</v>
      </c>
      <c r="AG3052">
        <v>-1.7910390000000001E-8</v>
      </c>
      <c r="AH3052">
        <v>1</v>
      </c>
      <c r="AI3052">
        <v>1</v>
      </c>
      <c r="AJ3052">
        <v>0</v>
      </c>
      <c r="AK3052">
        <v>0</v>
      </c>
      <c r="AL3052">
        <v>0</v>
      </c>
      <c r="AM3052">
        <v>1</v>
      </c>
      <c r="AN3052">
        <v>1</v>
      </c>
      <c r="AO3052">
        <v>1</v>
      </c>
      <c r="AP3052">
        <v>0</v>
      </c>
      <c r="AQ3052">
        <v>0</v>
      </c>
      <c r="AR3052">
        <v>0</v>
      </c>
      <c r="AS3052">
        <v>1.992429E-10</v>
      </c>
      <c r="AT3052">
        <v>5.4030410000000003E-9</v>
      </c>
      <c r="AU3052">
        <v>-1.423098E-8</v>
      </c>
      <c r="AV3052">
        <v>1</v>
      </c>
      <c r="AW3052">
        <v>1</v>
      </c>
      <c r="AX3052">
        <v>0</v>
      </c>
      <c r="AY3052">
        <v>0</v>
      </c>
      <c r="AZ3052">
        <v>0</v>
      </c>
      <c r="BA3052">
        <v>1</v>
      </c>
      <c r="BB3052">
        <v>2</v>
      </c>
      <c r="BC3052">
        <v>1</v>
      </c>
      <c r="BD3052">
        <v>0</v>
      </c>
      <c r="BE3052">
        <v>0</v>
      </c>
      <c r="BF3052">
        <v>0</v>
      </c>
      <c r="BG3052">
        <v>-1.6662330000000001E-10</v>
      </c>
      <c r="BH3052">
        <v>5.9018779999999997E-9</v>
      </c>
      <c r="BI3052">
        <v>-1.5030190000000001E-8</v>
      </c>
      <c r="BJ3052">
        <v>1</v>
      </c>
      <c r="BK3052">
        <v>1</v>
      </c>
      <c r="BL3052">
        <v>0</v>
      </c>
      <c r="BM3052">
        <v>0</v>
      </c>
      <c r="BN3052">
        <v>0</v>
      </c>
      <c r="BO3052">
        <v>1</v>
      </c>
    </row>
    <row r="3053" spans="1:67" x14ac:dyDescent="0.2">
      <c r="A3053">
        <v>678.64200000000005</v>
      </c>
      <c r="B3053">
        <v>3.1812079999999998</v>
      </c>
      <c r="C3053">
        <v>2.5448170000000001</v>
      </c>
      <c r="D3053">
        <v>0.59845409999999999</v>
      </c>
      <c r="E3053">
        <v>6.4686300000000004E-3</v>
      </c>
      <c r="F3053">
        <v>-4.9718859999999997E-2</v>
      </c>
      <c r="G3053">
        <v>-6.4815139999999993E-2</v>
      </c>
      <c r="H3053">
        <v>0.99663690000000005</v>
      </c>
      <c r="I3053">
        <v>0.26325910000000002</v>
      </c>
      <c r="J3053">
        <v>-5.4587400000000001E-2</v>
      </c>
      <c r="K3053">
        <v>0.68399920000000003</v>
      </c>
      <c r="L3053">
        <v>5.1456660000000001E-2</v>
      </c>
      <c r="M3053">
        <v>0.72561540000000002</v>
      </c>
      <c r="N3053">
        <v>0</v>
      </c>
      <c r="O3053">
        <v>0</v>
      </c>
      <c r="P3053">
        <v>0</v>
      </c>
      <c r="Q3053">
        <v>0</v>
      </c>
      <c r="R3053">
        <v>87.670879999999997</v>
      </c>
      <c r="S3053">
        <v>77.095730000000003</v>
      </c>
      <c r="T3053">
        <v>45.196330000000003</v>
      </c>
      <c r="U3053">
        <v>21.130980000000001</v>
      </c>
      <c r="V3053">
        <v>2.9101819999999998</v>
      </c>
      <c r="W3053">
        <v>20.044419999999999</v>
      </c>
      <c r="X3053">
        <v>38.275669999999998</v>
      </c>
      <c r="Y3053">
        <v>55.81091</v>
      </c>
      <c r="Z3053">
        <v>0</v>
      </c>
      <c r="AA3053">
        <v>1</v>
      </c>
      <c r="AB3053">
        <v>0</v>
      </c>
      <c r="AC3053">
        <v>0</v>
      </c>
      <c r="AD3053">
        <v>0</v>
      </c>
      <c r="AE3053">
        <v>-4.1991819999999998E-10</v>
      </c>
      <c r="AF3053">
        <v>-1.335051E-9</v>
      </c>
      <c r="AG3053">
        <v>-1.964076E-8</v>
      </c>
      <c r="AH3053">
        <v>1</v>
      </c>
      <c r="AI3053">
        <v>1</v>
      </c>
      <c r="AJ3053">
        <v>0</v>
      </c>
      <c r="AK3053">
        <v>0</v>
      </c>
      <c r="AL3053">
        <v>0</v>
      </c>
      <c r="AM3053">
        <v>1</v>
      </c>
      <c r="AN3053">
        <v>1</v>
      </c>
      <c r="AO3053">
        <v>1</v>
      </c>
      <c r="AP3053">
        <v>0</v>
      </c>
      <c r="AQ3053">
        <v>0</v>
      </c>
      <c r="AR3053">
        <v>0</v>
      </c>
      <c r="AS3053">
        <v>-5.454227E-10</v>
      </c>
      <c r="AT3053">
        <v>-9.5916860000000008E-10</v>
      </c>
      <c r="AU3053">
        <v>-1.0081149999999999E-8</v>
      </c>
      <c r="AV3053">
        <v>1</v>
      </c>
      <c r="AW3053">
        <v>1</v>
      </c>
      <c r="AX3053">
        <v>0</v>
      </c>
      <c r="AY3053">
        <v>0</v>
      </c>
      <c r="AZ3053">
        <v>0</v>
      </c>
      <c r="BA3053">
        <v>1</v>
      </c>
      <c r="BB3053">
        <v>2</v>
      </c>
      <c r="BC3053">
        <v>1</v>
      </c>
      <c r="BD3053">
        <v>0</v>
      </c>
      <c r="BE3053">
        <v>0</v>
      </c>
      <c r="BF3053">
        <v>0</v>
      </c>
      <c r="BG3053">
        <v>-8.3544600000000001E-10</v>
      </c>
      <c r="BH3053">
        <v>-1.3945350000000001E-9</v>
      </c>
      <c r="BI3053">
        <v>-1.4546319999999999E-8</v>
      </c>
      <c r="BJ3053">
        <v>1</v>
      </c>
      <c r="BK3053">
        <v>1</v>
      </c>
      <c r="BL3053">
        <v>0</v>
      </c>
      <c r="BM3053">
        <v>0</v>
      </c>
      <c r="BN3053">
        <v>0</v>
      </c>
      <c r="BO3053">
        <v>1</v>
      </c>
    </row>
    <row r="3054" spans="1:67" x14ac:dyDescent="0.2">
      <c r="A3054">
        <v>678.69179999999994</v>
      </c>
      <c r="B3054">
        <v>3.1812079999999998</v>
      </c>
      <c r="C3054">
        <v>2.5448170000000001</v>
      </c>
      <c r="D3054">
        <v>0.59845409999999999</v>
      </c>
      <c r="E3054">
        <v>6.4686309999999999E-3</v>
      </c>
      <c r="F3054">
        <v>-4.9718859999999997E-2</v>
      </c>
      <c r="G3054">
        <v>-6.4815159999999997E-2</v>
      </c>
      <c r="H3054">
        <v>0.99663690000000005</v>
      </c>
      <c r="I3054">
        <v>0.26325910000000002</v>
      </c>
      <c r="J3054">
        <v>-5.4587869999999997E-2</v>
      </c>
      <c r="K3054">
        <v>0.68400059999999996</v>
      </c>
      <c r="L3054">
        <v>5.1457299999999997E-2</v>
      </c>
      <c r="M3054">
        <v>0.72561390000000003</v>
      </c>
      <c r="N3054">
        <v>0</v>
      </c>
      <c r="O3054">
        <v>0</v>
      </c>
      <c r="P3054">
        <v>0</v>
      </c>
      <c r="Q3054">
        <v>0</v>
      </c>
      <c r="R3054">
        <v>87.670879999999997</v>
      </c>
      <c r="S3054">
        <v>77.095730000000003</v>
      </c>
      <c r="T3054">
        <v>45.196330000000003</v>
      </c>
      <c r="U3054">
        <v>21.130980000000001</v>
      </c>
      <c r="V3054">
        <v>2.91018</v>
      </c>
      <c r="W3054">
        <v>20.044419999999999</v>
      </c>
      <c r="X3054">
        <v>38.275669999999998</v>
      </c>
      <c r="Y3054">
        <v>55.81091</v>
      </c>
      <c r="Z3054">
        <v>0</v>
      </c>
      <c r="AA3054">
        <v>1</v>
      </c>
      <c r="AB3054">
        <v>0</v>
      </c>
      <c r="AC3054">
        <v>0</v>
      </c>
      <c r="AD3054">
        <v>0</v>
      </c>
      <c r="AE3054">
        <v>-4.198881E-10</v>
      </c>
      <c r="AF3054">
        <v>5.0197730000000003E-10</v>
      </c>
      <c r="AG3054">
        <v>3.7430279999999998E-9</v>
      </c>
      <c r="AH3054">
        <v>1</v>
      </c>
      <c r="AI3054">
        <v>1</v>
      </c>
      <c r="AJ3054">
        <v>0</v>
      </c>
      <c r="AK3054">
        <v>0</v>
      </c>
      <c r="AL3054">
        <v>0</v>
      </c>
      <c r="AM3054">
        <v>1</v>
      </c>
      <c r="AN3054">
        <v>1</v>
      </c>
      <c r="AO3054">
        <v>1</v>
      </c>
      <c r="AP3054">
        <v>0</v>
      </c>
      <c r="AQ3054">
        <v>0</v>
      </c>
      <c r="AR3054">
        <v>0</v>
      </c>
      <c r="AS3054">
        <v>4.9612749999999995E-10</v>
      </c>
      <c r="AT3054">
        <v>8.1271240000000002E-10</v>
      </c>
      <c r="AU3054">
        <v>4.2188239999999997E-9</v>
      </c>
      <c r="AV3054">
        <v>1</v>
      </c>
      <c r="AW3054">
        <v>1</v>
      </c>
      <c r="AX3054">
        <v>0</v>
      </c>
      <c r="AY3054">
        <v>0</v>
      </c>
      <c r="AZ3054">
        <v>0</v>
      </c>
      <c r="BA3054">
        <v>1</v>
      </c>
      <c r="BB3054">
        <v>2</v>
      </c>
      <c r="BC3054">
        <v>1</v>
      </c>
      <c r="BD3054">
        <v>0</v>
      </c>
      <c r="BE3054">
        <v>0</v>
      </c>
      <c r="BF3054">
        <v>0</v>
      </c>
      <c r="BG3054">
        <v>9.5602529999999998E-11</v>
      </c>
      <c r="BH3054">
        <v>1.251946E-9</v>
      </c>
      <c r="BI3054">
        <v>1.4883640000000001E-9</v>
      </c>
      <c r="BJ3054">
        <v>1</v>
      </c>
      <c r="BK3054">
        <v>1</v>
      </c>
      <c r="BL3054">
        <v>0</v>
      </c>
      <c r="BM3054">
        <v>0</v>
      </c>
      <c r="BN3054">
        <v>0</v>
      </c>
      <c r="BO3054">
        <v>1</v>
      </c>
    </row>
    <row r="3055" spans="1:67" x14ac:dyDescent="0.2">
      <c r="A3055">
        <v>678.74189999999999</v>
      </c>
      <c r="B3055">
        <v>3.1812079999999998</v>
      </c>
      <c r="C3055">
        <v>2.5448170000000001</v>
      </c>
      <c r="D3055">
        <v>0.59845409999999999</v>
      </c>
      <c r="E3055">
        <v>6.4686309999999999E-3</v>
      </c>
      <c r="F3055">
        <v>-4.9718850000000002E-2</v>
      </c>
      <c r="G3055">
        <v>-6.4815129999999999E-2</v>
      </c>
      <c r="H3055">
        <v>0.99663690000000005</v>
      </c>
      <c r="I3055">
        <v>0.26325910000000002</v>
      </c>
      <c r="J3055">
        <v>-5.458822E-2</v>
      </c>
      <c r="K3055">
        <v>0.68400170000000005</v>
      </c>
      <c r="L3055">
        <v>5.1457799999999998E-2</v>
      </c>
      <c r="M3055">
        <v>0.72561279999999995</v>
      </c>
      <c r="N3055">
        <v>0</v>
      </c>
      <c r="O3055">
        <v>0</v>
      </c>
      <c r="P3055">
        <v>0</v>
      </c>
      <c r="Q3055">
        <v>0</v>
      </c>
      <c r="R3055">
        <v>87.670879999999997</v>
      </c>
      <c r="S3055">
        <v>77.095730000000003</v>
      </c>
      <c r="T3055">
        <v>45.196330000000003</v>
      </c>
      <c r="U3055">
        <v>21.130980000000001</v>
      </c>
      <c r="V3055">
        <v>2.910183</v>
      </c>
      <c r="W3055">
        <v>20.044419999999999</v>
      </c>
      <c r="X3055">
        <v>38.275669999999998</v>
      </c>
      <c r="Y3055">
        <v>55.81091</v>
      </c>
      <c r="Z3055">
        <v>0</v>
      </c>
      <c r="AA3055">
        <v>1</v>
      </c>
      <c r="AB3055">
        <v>0</v>
      </c>
      <c r="AC3055">
        <v>0</v>
      </c>
      <c r="AD3055">
        <v>0</v>
      </c>
      <c r="AE3055">
        <v>4.8197749999999995E-10</v>
      </c>
      <c r="AF3055">
        <v>9.9163539999999998E-11</v>
      </c>
      <c r="AG3055">
        <v>5.5244989999999998E-9</v>
      </c>
      <c r="AH3055">
        <v>1</v>
      </c>
      <c r="AI3055">
        <v>1</v>
      </c>
      <c r="AJ3055">
        <v>0</v>
      </c>
      <c r="AK3055">
        <v>0</v>
      </c>
      <c r="AL3055">
        <v>0</v>
      </c>
      <c r="AM3055">
        <v>1</v>
      </c>
      <c r="AN3055">
        <v>1</v>
      </c>
      <c r="AO3055">
        <v>1</v>
      </c>
      <c r="AP3055">
        <v>0</v>
      </c>
      <c r="AQ3055">
        <v>0</v>
      </c>
      <c r="AR3055">
        <v>0</v>
      </c>
      <c r="AS3055">
        <v>6.3368009999999996E-10</v>
      </c>
      <c r="AT3055">
        <v>1.293277E-11</v>
      </c>
      <c r="AU3055">
        <v>6.9859929999999999E-9</v>
      </c>
      <c r="AV3055">
        <v>1</v>
      </c>
      <c r="AW3055">
        <v>1</v>
      </c>
      <c r="AX3055">
        <v>0</v>
      </c>
      <c r="AY3055">
        <v>0</v>
      </c>
      <c r="AZ3055">
        <v>0</v>
      </c>
      <c r="BA3055">
        <v>1</v>
      </c>
      <c r="BB3055">
        <v>2</v>
      </c>
      <c r="BC3055">
        <v>1</v>
      </c>
      <c r="BD3055">
        <v>0</v>
      </c>
      <c r="BE3055">
        <v>0</v>
      </c>
      <c r="BF3055">
        <v>0</v>
      </c>
      <c r="BG3055">
        <v>7.2707389999999995E-10</v>
      </c>
      <c r="BH3055">
        <v>-4.5376120000000001E-10</v>
      </c>
      <c r="BI3055">
        <v>9.3852229999999993E-9</v>
      </c>
      <c r="BJ3055">
        <v>1</v>
      </c>
      <c r="BK3055">
        <v>1</v>
      </c>
      <c r="BL3055">
        <v>0</v>
      </c>
      <c r="BM3055">
        <v>0</v>
      </c>
      <c r="BN3055">
        <v>0</v>
      </c>
      <c r="BO3055">
        <v>1</v>
      </c>
    </row>
    <row r="3056" spans="1:67" x14ac:dyDescent="0.2">
      <c r="A3056">
        <v>678.79290000000003</v>
      </c>
      <c r="B3056">
        <v>3.1812079999999998</v>
      </c>
      <c r="C3056">
        <v>2.5448170000000001</v>
      </c>
      <c r="D3056">
        <v>0.59845409999999999</v>
      </c>
      <c r="E3056">
        <v>6.4686329999999997E-3</v>
      </c>
      <c r="F3056">
        <v>-4.9718829999999999E-2</v>
      </c>
      <c r="G3056">
        <v>-6.4815120000000004E-2</v>
      </c>
      <c r="H3056">
        <v>0.99663690000000005</v>
      </c>
      <c r="I3056">
        <v>0.26325910000000002</v>
      </c>
      <c r="J3056">
        <v>-5.4588530000000003E-2</v>
      </c>
      <c r="K3056">
        <v>0.68400249999999996</v>
      </c>
      <c r="L3056">
        <v>5.1458209999999997E-2</v>
      </c>
      <c r="M3056">
        <v>0.72561200000000003</v>
      </c>
      <c r="N3056">
        <v>0</v>
      </c>
      <c r="O3056">
        <v>0</v>
      </c>
      <c r="P3056">
        <v>0</v>
      </c>
      <c r="Q3056">
        <v>0</v>
      </c>
      <c r="R3056">
        <v>90.327569999999994</v>
      </c>
      <c r="S3056">
        <v>79.431960000000004</v>
      </c>
      <c r="T3056">
        <v>46.565919999999998</v>
      </c>
      <c r="U3056">
        <v>21.77131</v>
      </c>
      <c r="V3056">
        <v>2.9983710000000001</v>
      </c>
      <c r="W3056">
        <v>20.65183</v>
      </c>
      <c r="X3056">
        <v>39.435540000000003</v>
      </c>
      <c r="Y3056">
        <v>57.502139999999997</v>
      </c>
      <c r="Z3056">
        <v>0</v>
      </c>
      <c r="AA3056">
        <v>1</v>
      </c>
      <c r="AB3056">
        <v>0</v>
      </c>
      <c r="AC3056">
        <v>0</v>
      </c>
      <c r="AD3056">
        <v>0</v>
      </c>
      <c r="AE3056">
        <v>6.7541509999999999E-11</v>
      </c>
      <c r="AF3056">
        <v>1.4355229999999999E-10</v>
      </c>
      <c r="AG3056">
        <v>-3.2531490000000002E-9</v>
      </c>
      <c r="AH3056">
        <v>1</v>
      </c>
      <c r="AI3056">
        <v>1</v>
      </c>
      <c r="AJ3056">
        <v>0</v>
      </c>
      <c r="AK3056">
        <v>0</v>
      </c>
      <c r="AL3056">
        <v>0</v>
      </c>
      <c r="AM3056">
        <v>1</v>
      </c>
      <c r="AN3056">
        <v>1</v>
      </c>
      <c r="AO3056">
        <v>1</v>
      </c>
      <c r="AP3056">
        <v>0</v>
      </c>
      <c r="AQ3056">
        <v>0</v>
      </c>
      <c r="AR3056">
        <v>0</v>
      </c>
      <c r="AS3056">
        <v>2.3733040000000002E-10</v>
      </c>
      <c r="AT3056">
        <v>8.5639609999999996E-10</v>
      </c>
      <c r="AU3056">
        <v>5.4325340000000001E-9</v>
      </c>
      <c r="AV3056">
        <v>1</v>
      </c>
      <c r="AW3056">
        <v>1</v>
      </c>
      <c r="AX3056">
        <v>0</v>
      </c>
      <c r="AY3056">
        <v>0</v>
      </c>
      <c r="AZ3056">
        <v>0</v>
      </c>
      <c r="BA3056">
        <v>1</v>
      </c>
      <c r="BB3056">
        <v>2</v>
      </c>
      <c r="BC3056">
        <v>1</v>
      </c>
      <c r="BD3056">
        <v>0</v>
      </c>
      <c r="BE3056">
        <v>0</v>
      </c>
      <c r="BF3056">
        <v>0</v>
      </c>
      <c r="BG3056">
        <v>5.283731E-11</v>
      </c>
      <c r="BH3056">
        <v>-1.984646E-11</v>
      </c>
      <c r="BI3056">
        <v>1.065835E-9</v>
      </c>
      <c r="BJ3056">
        <v>1</v>
      </c>
      <c r="BK3056">
        <v>1</v>
      </c>
      <c r="BL3056">
        <v>0</v>
      </c>
      <c r="BM3056">
        <v>0</v>
      </c>
      <c r="BN3056">
        <v>0</v>
      </c>
      <c r="BO3056">
        <v>1</v>
      </c>
    </row>
    <row r="3057" spans="1:67" x14ac:dyDescent="0.2">
      <c r="A3057">
        <v>678.84289999999999</v>
      </c>
      <c r="B3057">
        <v>3.1812079999999998</v>
      </c>
      <c r="C3057">
        <v>2.5448170000000001</v>
      </c>
      <c r="D3057">
        <v>0.59845409999999999</v>
      </c>
      <c r="E3057">
        <v>6.4686309999999999E-3</v>
      </c>
      <c r="F3057">
        <v>-4.9718819999999997E-2</v>
      </c>
      <c r="G3057">
        <v>-6.4815120000000004E-2</v>
      </c>
      <c r="H3057">
        <v>0.99663690000000005</v>
      </c>
      <c r="I3057">
        <v>0.26325910000000002</v>
      </c>
      <c r="J3057">
        <v>-5.4588780000000003E-2</v>
      </c>
      <c r="K3057">
        <v>0.68400320000000003</v>
      </c>
      <c r="L3057">
        <v>5.1458539999999997E-2</v>
      </c>
      <c r="M3057">
        <v>0.72561129999999996</v>
      </c>
      <c r="N3057">
        <v>0</v>
      </c>
      <c r="O3057">
        <v>0</v>
      </c>
      <c r="P3057">
        <v>0</v>
      </c>
      <c r="Q3057">
        <v>0</v>
      </c>
      <c r="R3057">
        <v>87.670879999999997</v>
      </c>
      <c r="S3057">
        <v>77.095730000000003</v>
      </c>
      <c r="T3057">
        <v>45.196330000000003</v>
      </c>
      <c r="U3057">
        <v>21.130980000000001</v>
      </c>
      <c r="V3057">
        <v>2.9101759999999999</v>
      </c>
      <c r="W3057">
        <v>20.044419999999999</v>
      </c>
      <c r="X3057">
        <v>38.275669999999998</v>
      </c>
      <c r="Y3057">
        <v>55.81091</v>
      </c>
      <c r="Z3057">
        <v>0</v>
      </c>
      <c r="AA3057">
        <v>1</v>
      </c>
      <c r="AB3057">
        <v>0</v>
      </c>
      <c r="AC3057">
        <v>0</v>
      </c>
      <c r="AD3057">
        <v>0</v>
      </c>
      <c r="AE3057">
        <v>-7.3706810000000003E-11</v>
      </c>
      <c r="AF3057">
        <v>-8.0116710000000004E-10</v>
      </c>
      <c r="AG3057">
        <v>2.5614320000000001E-9</v>
      </c>
      <c r="AH3057">
        <v>1</v>
      </c>
      <c r="AI3057">
        <v>1</v>
      </c>
      <c r="AJ3057">
        <v>0</v>
      </c>
      <c r="AK3057">
        <v>0</v>
      </c>
      <c r="AL3057">
        <v>0</v>
      </c>
      <c r="AM3057">
        <v>1</v>
      </c>
      <c r="AN3057">
        <v>1</v>
      </c>
      <c r="AO3057">
        <v>1</v>
      </c>
      <c r="AP3057">
        <v>0</v>
      </c>
      <c r="AQ3057">
        <v>0</v>
      </c>
      <c r="AR3057">
        <v>0</v>
      </c>
      <c r="AS3057">
        <v>2.3703260000000001E-10</v>
      </c>
      <c r="AT3057">
        <v>4.9504099999999999E-10</v>
      </c>
      <c r="AU3057">
        <v>-7.6853189999999998E-9</v>
      </c>
      <c r="AV3057">
        <v>1</v>
      </c>
      <c r="AW3057">
        <v>1</v>
      </c>
      <c r="AX3057">
        <v>0</v>
      </c>
      <c r="AY3057">
        <v>0</v>
      </c>
      <c r="AZ3057">
        <v>0</v>
      </c>
      <c r="BA3057">
        <v>1</v>
      </c>
      <c r="BB3057">
        <v>2</v>
      </c>
      <c r="BC3057">
        <v>1</v>
      </c>
      <c r="BD3057">
        <v>0</v>
      </c>
      <c r="BE3057">
        <v>0</v>
      </c>
      <c r="BF3057">
        <v>0</v>
      </c>
      <c r="BG3057">
        <v>2.3703260000000001E-10</v>
      </c>
      <c r="BH3057">
        <v>4.9504099999999999E-10</v>
      </c>
      <c r="BI3057">
        <v>-7.6853189999999998E-9</v>
      </c>
      <c r="BJ3057">
        <v>1</v>
      </c>
      <c r="BK3057">
        <v>1</v>
      </c>
      <c r="BL3057">
        <v>0</v>
      </c>
      <c r="BM3057">
        <v>0</v>
      </c>
      <c r="BN3057">
        <v>0</v>
      </c>
      <c r="BO3057">
        <v>1</v>
      </c>
    </row>
    <row r="3058" spans="1:67" x14ac:dyDescent="0.2">
      <c r="A3058">
        <v>678.8922</v>
      </c>
      <c r="B3058">
        <v>3.1812079999999998</v>
      </c>
      <c r="C3058">
        <v>2.5448170000000001</v>
      </c>
      <c r="D3058">
        <v>0.59845409999999999</v>
      </c>
      <c r="E3058">
        <v>6.4686309999999999E-3</v>
      </c>
      <c r="F3058">
        <v>-4.9718810000000002E-2</v>
      </c>
      <c r="G3058">
        <v>-6.4815090000000006E-2</v>
      </c>
      <c r="H3058">
        <v>0.99663690000000005</v>
      </c>
      <c r="I3058">
        <v>0.26325910000000002</v>
      </c>
      <c r="J3058">
        <v>-5.4588930000000001E-2</v>
      </c>
      <c r="K3058">
        <v>0.68400369999999999</v>
      </c>
      <c r="L3058">
        <v>5.1458759999999999E-2</v>
      </c>
      <c r="M3058">
        <v>0.7256108</v>
      </c>
      <c r="N3058">
        <v>0</v>
      </c>
      <c r="O3058">
        <v>0</v>
      </c>
      <c r="P3058">
        <v>0</v>
      </c>
      <c r="Q3058">
        <v>0</v>
      </c>
      <c r="R3058">
        <v>85.014179999999996</v>
      </c>
      <c r="S3058">
        <v>74.759500000000003</v>
      </c>
      <c r="T3058">
        <v>43.826749999999997</v>
      </c>
      <c r="U3058">
        <v>20.490639999999999</v>
      </c>
      <c r="V3058">
        <v>2.8219889999999999</v>
      </c>
      <c r="W3058">
        <v>19.437010000000001</v>
      </c>
      <c r="X3058">
        <v>37.1158</v>
      </c>
      <c r="Y3058">
        <v>54.119669999999999</v>
      </c>
      <c r="Z3058">
        <v>0</v>
      </c>
      <c r="AA3058">
        <v>1</v>
      </c>
      <c r="AB3058">
        <v>0</v>
      </c>
      <c r="AC3058">
        <v>0</v>
      </c>
      <c r="AD3058">
        <v>0</v>
      </c>
      <c r="AE3058">
        <v>3.5082690000000001E-10</v>
      </c>
      <c r="AF3058">
        <v>2.5803450000000002E-9</v>
      </c>
      <c r="AG3058">
        <v>1.0502619999999999E-8</v>
      </c>
      <c r="AH3058">
        <v>1</v>
      </c>
      <c r="AI3058">
        <v>1</v>
      </c>
      <c r="AJ3058">
        <v>0</v>
      </c>
      <c r="AK3058">
        <v>0</v>
      </c>
      <c r="AL3058">
        <v>0</v>
      </c>
      <c r="AM3058">
        <v>1</v>
      </c>
      <c r="AN3058">
        <v>1</v>
      </c>
      <c r="AO3058">
        <v>1</v>
      </c>
      <c r="AP3058">
        <v>0</v>
      </c>
      <c r="AQ3058">
        <v>0</v>
      </c>
      <c r="AR3058">
        <v>0</v>
      </c>
      <c r="AS3058">
        <v>4.97079E-10</v>
      </c>
      <c r="AT3058">
        <v>1.166756E-9</v>
      </c>
      <c r="AU3058">
        <v>6.9520340000000001E-9</v>
      </c>
      <c r="AV3058">
        <v>1</v>
      </c>
      <c r="AW3058">
        <v>1</v>
      </c>
      <c r="AX3058">
        <v>0</v>
      </c>
      <c r="AY3058">
        <v>0</v>
      </c>
      <c r="AZ3058">
        <v>0</v>
      </c>
      <c r="BA3058">
        <v>1</v>
      </c>
      <c r="BB3058">
        <v>2</v>
      </c>
      <c r="BC3058">
        <v>1</v>
      </c>
      <c r="BD3058">
        <v>0</v>
      </c>
      <c r="BE3058">
        <v>0</v>
      </c>
      <c r="BF3058">
        <v>0</v>
      </c>
      <c r="BG3058">
        <v>9.3385289999999993E-10</v>
      </c>
      <c r="BH3058">
        <v>-1.236923E-9</v>
      </c>
      <c r="BI3058">
        <v>9.047535E-9</v>
      </c>
      <c r="BJ3058">
        <v>1</v>
      </c>
      <c r="BK3058">
        <v>1</v>
      </c>
      <c r="BL3058">
        <v>0</v>
      </c>
      <c r="BM3058">
        <v>0</v>
      </c>
      <c r="BN3058">
        <v>0</v>
      </c>
      <c r="BO3058">
        <v>1</v>
      </c>
    </row>
    <row r="3059" spans="1:67" x14ac:dyDescent="0.2">
      <c r="A3059">
        <v>678.94259999999997</v>
      </c>
      <c r="B3059">
        <v>3.1812079999999998</v>
      </c>
      <c r="C3059">
        <v>2.5448170000000001</v>
      </c>
      <c r="D3059">
        <v>0.59845409999999999</v>
      </c>
      <c r="E3059">
        <v>6.4686279999999997E-3</v>
      </c>
      <c r="F3059">
        <v>-4.97188E-2</v>
      </c>
      <c r="G3059">
        <v>-6.4815129999999999E-2</v>
      </c>
      <c r="H3059">
        <v>0.99663690000000005</v>
      </c>
      <c r="I3059">
        <v>0.26325910000000002</v>
      </c>
      <c r="J3059">
        <v>-5.4589110000000003E-2</v>
      </c>
      <c r="K3059">
        <v>0.6840041</v>
      </c>
      <c r="L3059">
        <v>5.1458980000000001E-2</v>
      </c>
      <c r="M3059">
        <v>0.72561050000000005</v>
      </c>
      <c r="N3059">
        <v>0</v>
      </c>
      <c r="O3059">
        <v>0</v>
      </c>
      <c r="P3059">
        <v>0</v>
      </c>
      <c r="Q3059">
        <v>0</v>
      </c>
      <c r="R3059">
        <v>85.014179999999996</v>
      </c>
      <c r="S3059">
        <v>74.759500000000003</v>
      </c>
      <c r="T3059">
        <v>43.826749999999997</v>
      </c>
      <c r="U3059">
        <v>20.490639999999999</v>
      </c>
      <c r="V3059">
        <v>2.8219889999999999</v>
      </c>
      <c r="W3059">
        <v>19.437010000000001</v>
      </c>
      <c r="X3059">
        <v>37.1158</v>
      </c>
      <c r="Y3059">
        <v>54.119669999999999</v>
      </c>
      <c r="Z3059">
        <v>0</v>
      </c>
      <c r="AA3059">
        <v>1</v>
      </c>
      <c r="AB3059">
        <v>0</v>
      </c>
      <c r="AC3059">
        <v>0</v>
      </c>
      <c r="AD3059">
        <v>0</v>
      </c>
      <c r="AE3059">
        <v>-5.9471110000000005E-10</v>
      </c>
      <c r="AF3059">
        <v>-5.2393520000000003E-9</v>
      </c>
      <c r="AG3059">
        <v>-1.410001E-8</v>
      </c>
      <c r="AH3059">
        <v>1</v>
      </c>
      <c r="AI3059">
        <v>1</v>
      </c>
      <c r="AJ3059">
        <v>0</v>
      </c>
      <c r="AK3059">
        <v>0</v>
      </c>
      <c r="AL3059">
        <v>0</v>
      </c>
      <c r="AM3059">
        <v>1</v>
      </c>
      <c r="AN3059">
        <v>1</v>
      </c>
      <c r="AO3059">
        <v>1</v>
      </c>
      <c r="AP3059">
        <v>0</v>
      </c>
      <c r="AQ3059">
        <v>0</v>
      </c>
      <c r="AR3059">
        <v>0</v>
      </c>
      <c r="AS3059">
        <v>-3.9536390000000002E-10</v>
      </c>
      <c r="AT3059">
        <v>-4.1833049999999998E-9</v>
      </c>
      <c r="AU3059">
        <v>-1.6186510000000001E-8</v>
      </c>
      <c r="AV3059">
        <v>1</v>
      </c>
      <c r="AW3059">
        <v>1</v>
      </c>
      <c r="AX3059">
        <v>0</v>
      </c>
      <c r="AY3059">
        <v>0</v>
      </c>
      <c r="AZ3059">
        <v>0</v>
      </c>
      <c r="BA3059">
        <v>1</v>
      </c>
      <c r="BB3059">
        <v>2</v>
      </c>
      <c r="BC3059">
        <v>1</v>
      </c>
      <c r="BD3059">
        <v>0</v>
      </c>
      <c r="BE3059">
        <v>0</v>
      </c>
      <c r="BF3059">
        <v>0</v>
      </c>
      <c r="BG3059">
        <v>-3.0447909999999999E-10</v>
      </c>
      <c r="BH3059">
        <v>-4.4789029999999996E-9</v>
      </c>
      <c r="BI3059">
        <v>-1.920904E-8</v>
      </c>
      <c r="BJ3059">
        <v>1</v>
      </c>
      <c r="BK3059">
        <v>1</v>
      </c>
      <c r="BL3059">
        <v>0</v>
      </c>
      <c r="BM3059">
        <v>0</v>
      </c>
      <c r="BN3059">
        <v>0</v>
      </c>
      <c r="BO3059">
        <v>1</v>
      </c>
    </row>
    <row r="3060" spans="1:67" x14ac:dyDescent="0.2">
      <c r="A3060">
        <v>678.99289999999996</v>
      </c>
      <c r="B3060">
        <v>3.1812079999999998</v>
      </c>
      <c r="C3060">
        <v>2.5448170000000001</v>
      </c>
      <c r="D3060">
        <v>0.59845409999999999</v>
      </c>
      <c r="E3060">
        <v>6.4686240000000001E-3</v>
      </c>
      <c r="F3060">
        <v>-4.9718770000000002E-2</v>
      </c>
      <c r="G3060">
        <v>-6.4815070000000002E-2</v>
      </c>
      <c r="H3060">
        <v>0.996637</v>
      </c>
      <c r="I3060">
        <v>0.26325910000000002</v>
      </c>
      <c r="J3060">
        <v>-5.4589190000000003E-2</v>
      </c>
      <c r="K3060">
        <v>0.68400430000000001</v>
      </c>
      <c r="L3060">
        <v>5.1459089999999999E-2</v>
      </c>
      <c r="M3060">
        <v>0.72561010000000004</v>
      </c>
      <c r="N3060">
        <v>0</v>
      </c>
      <c r="O3060">
        <v>0</v>
      </c>
      <c r="P3060">
        <v>0</v>
      </c>
      <c r="Q3060">
        <v>0</v>
      </c>
      <c r="R3060">
        <v>85.014179999999996</v>
      </c>
      <c r="S3060">
        <v>74.759500000000003</v>
      </c>
      <c r="T3060">
        <v>43.826749999999997</v>
      </c>
      <c r="U3060">
        <v>20.490639999999999</v>
      </c>
      <c r="V3060">
        <v>2.8219889999999999</v>
      </c>
      <c r="W3060">
        <v>19.437010000000001</v>
      </c>
      <c r="X3060">
        <v>37.1158</v>
      </c>
      <c r="Y3060">
        <v>54.119669999999999</v>
      </c>
      <c r="Z3060">
        <v>0</v>
      </c>
      <c r="AA3060">
        <v>1</v>
      </c>
      <c r="AB3060">
        <v>0</v>
      </c>
      <c r="AC3060">
        <v>0</v>
      </c>
      <c r="AD3060">
        <v>0</v>
      </c>
      <c r="AE3060">
        <v>-4.8580490000000003E-10</v>
      </c>
      <c r="AF3060">
        <v>7.465277E-9</v>
      </c>
      <c r="AG3060">
        <v>3.1207609999999999E-8</v>
      </c>
      <c r="AH3060">
        <v>1</v>
      </c>
      <c r="AI3060">
        <v>1</v>
      </c>
      <c r="AJ3060">
        <v>0</v>
      </c>
      <c r="AK3060">
        <v>0</v>
      </c>
      <c r="AL3060">
        <v>0</v>
      </c>
      <c r="AM3060">
        <v>1</v>
      </c>
      <c r="AN3060">
        <v>1</v>
      </c>
      <c r="AO3060">
        <v>1</v>
      </c>
      <c r="AP3060">
        <v>0</v>
      </c>
      <c r="AQ3060">
        <v>0</v>
      </c>
      <c r="AR3060">
        <v>0</v>
      </c>
      <c r="AS3060">
        <v>-5.0575209999999998E-10</v>
      </c>
      <c r="AT3060">
        <v>7.072663E-9</v>
      </c>
      <c r="AU3060">
        <v>3.0916789999999997E-8</v>
      </c>
      <c r="AV3060">
        <v>1</v>
      </c>
      <c r="AW3060">
        <v>1</v>
      </c>
      <c r="AX3060">
        <v>0</v>
      </c>
      <c r="AY3060">
        <v>0</v>
      </c>
      <c r="AZ3060">
        <v>0</v>
      </c>
      <c r="BA3060">
        <v>1</v>
      </c>
      <c r="BB3060">
        <v>2</v>
      </c>
      <c r="BC3060">
        <v>1</v>
      </c>
      <c r="BD3060">
        <v>0</v>
      </c>
      <c r="BE3060">
        <v>0</v>
      </c>
      <c r="BF3060">
        <v>0</v>
      </c>
      <c r="BG3060">
        <v>-5.5983179999999997E-10</v>
      </c>
      <c r="BH3060">
        <v>7.7171009999999997E-9</v>
      </c>
      <c r="BI3060">
        <v>3.3919449999999999E-8</v>
      </c>
      <c r="BJ3060">
        <v>1</v>
      </c>
      <c r="BK3060">
        <v>1</v>
      </c>
      <c r="BL3060">
        <v>0</v>
      </c>
      <c r="BM3060">
        <v>0</v>
      </c>
      <c r="BN3060">
        <v>0</v>
      </c>
      <c r="BO3060">
        <v>1</v>
      </c>
    </row>
    <row r="3061" spans="1:67" x14ac:dyDescent="0.2">
      <c r="A3061">
        <v>679.04300000000001</v>
      </c>
      <c r="B3061">
        <v>3.1812079999999998</v>
      </c>
      <c r="C3061">
        <v>2.5448170000000001</v>
      </c>
      <c r="D3061">
        <v>0.59845409999999999</v>
      </c>
      <c r="E3061">
        <v>6.4686279999999997E-3</v>
      </c>
      <c r="F3061">
        <v>-4.9718789999999999E-2</v>
      </c>
      <c r="G3061">
        <v>-6.4815070000000002E-2</v>
      </c>
      <c r="H3061">
        <v>0.996637</v>
      </c>
      <c r="I3061">
        <v>0.26325910000000002</v>
      </c>
      <c r="J3061">
        <v>-5.4589270000000002E-2</v>
      </c>
      <c r="K3061">
        <v>0.68400450000000002</v>
      </c>
      <c r="L3061">
        <v>5.1459209999999998E-2</v>
      </c>
      <c r="M3061">
        <v>0.72560990000000003</v>
      </c>
      <c r="N3061">
        <v>0</v>
      </c>
      <c r="O3061">
        <v>0</v>
      </c>
      <c r="P3061">
        <v>0</v>
      </c>
      <c r="Q3061">
        <v>0</v>
      </c>
      <c r="R3061">
        <v>87.670879999999997</v>
      </c>
      <c r="S3061">
        <v>77.095730000000003</v>
      </c>
      <c r="T3061">
        <v>45.196330000000003</v>
      </c>
      <c r="U3061">
        <v>21.130980000000001</v>
      </c>
      <c r="V3061">
        <v>2.9101759999999999</v>
      </c>
      <c r="W3061">
        <v>20.044419999999999</v>
      </c>
      <c r="X3061">
        <v>38.275669999999998</v>
      </c>
      <c r="Y3061">
        <v>55.81091</v>
      </c>
      <c r="Z3061">
        <v>0</v>
      </c>
      <c r="AA3061">
        <v>1</v>
      </c>
      <c r="AB3061">
        <v>0</v>
      </c>
      <c r="AC3061">
        <v>0</v>
      </c>
      <c r="AD3061">
        <v>0</v>
      </c>
      <c r="AE3061">
        <v>5.3002480000000001E-11</v>
      </c>
      <c r="AF3061">
        <v>8.3113089999999998E-10</v>
      </c>
      <c r="AG3061">
        <v>4.0658519999999998E-9</v>
      </c>
      <c r="AH3061">
        <v>1</v>
      </c>
      <c r="AI3061">
        <v>1</v>
      </c>
      <c r="AJ3061">
        <v>0</v>
      </c>
      <c r="AK3061">
        <v>0</v>
      </c>
      <c r="AL3061">
        <v>0</v>
      </c>
      <c r="AM3061">
        <v>1</v>
      </c>
      <c r="AN3061">
        <v>1</v>
      </c>
      <c r="AO3061">
        <v>1</v>
      </c>
      <c r="AP3061">
        <v>0</v>
      </c>
      <c r="AQ3061">
        <v>0</v>
      </c>
      <c r="AR3061">
        <v>0</v>
      </c>
      <c r="AS3061">
        <v>2.0273659999999999E-10</v>
      </c>
      <c r="AT3061">
        <v>-1.3537320000000001E-9</v>
      </c>
      <c r="AU3061">
        <v>7.141568E-9</v>
      </c>
      <c r="AV3061">
        <v>1</v>
      </c>
      <c r="AW3061">
        <v>1</v>
      </c>
      <c r="AX3061">
        <v>0</v>
      </c>
      <c r="AY3061">
        <v>0</v>
      </c>
      <c r="AZ3061">
        <v>0</v>
      </c>
      <c r="BA3061">
        <v>1</v>
      </c>
      <c r="BB3061">
        <v>2</v>
      </c>
      <c r="BC3061">
        <v>1</v>
      </c>
      <c r="BD3061">
        <v>0</v>
      </c>
      <c r="BE3061">
        <v>0</v>
      </c>
      <c r="BF3061">
        <v>0</v>
      </c>
      <c r="BG3061">
        <v>1.97914E-10</v>
      </c>
      <c r="BH3061">
        <v>4.3209410000000002E-10</v>
      </c>
      <c r="BI3061">
        <v>5.5325260000000001E-9</v>
      </c>
      <c r="BJ3061">
        <v>1</v>
      </c>
      <c r="BK3061">
        <v>1</v>
      </c>
      <c r="BL3061">
        <v>0</v>
      </c>
      <c r="BM3061">
        <v>0</v>
      </c>
      <c r="BN3061">
        <v>0</v>
      </c>
      <c r="BO3061">
        <v>1</v>
      </c>
    </row>
    <row r="3062" spans="1:67" x14ac:dyDescent="0.2">
      <c r="A3062">
        <v>679.09190000000001</v>
      </c>
      <c r="B3062">
        <v>3.1812079999999998</v>
      </c>
      <c r="C3062">
        <v>2.5448170000000001</v>
      </c>
      <c r="D3062">
        <v>0.59845409999999999</v>
      </c>
      <c r="E3062">
        <v>6.4686309999999999E-3</v>
      </c>
      <c r="F3062">
        <v>-4.9718819999999997E-2</v>
      </c>
      <c r="G3062">
        <v>-6.481518E-2</v>
      </c>
      <c r="H3062">
        <v>0.99663690000000005</v>
      </c>
      <c r="I3062">
        <v>0.26325910000000002</v>
      </c>
      <c r="J3062">
        <v>-5.4589360000000003E-2</v>
      </c>
      <c r="K3062">
        <v>0.68400470000000002</v>
      </c>
      <c r="L3062">
        <v>5.1459320000000003E-2</v>
      </c>
      <c r="M3062">
        <v>0.72560970000000002</v>
      </c>
      <c r="N3062">
        <v>0</v>
      </c>
      <c r="O3062">
        <v>0</v>
      </c>
      <c r="P3062">
        <v>0</v>
      </c>
      <c r="Q3062">
        <v>0</v>
      </c>
      <c r="R3062">
        <v>85.014179999999996</v>
      </c>
      <c r="S3062">
        <v>74.759500000000003</v>
      </c>
      <c r="T3062">
        <v>43.826749999999997</v>
      </c>
      <c r="U3062">
        <v>20.490639999999999</v>
      </c>
      <c r="V3062">
        <v>2.8219889999999999</v>
      </c>
      <c r="W3062">
        <v>19.437010000000001</v>
      </c>
      <c r="X3062">
        <v>37.1158</v>
      </c>
      <c r="Y3062">
        <v>54.119669999999999</v>
      </c>
      <c r="Z3062">
        <v>0</v>
      </c>
      <c r="AA3062">
        <v>1</v>
      </c>
      <c r="AB3062">
        <v>0</v>
      </c>
      <c r="AC3062">
        <v>0</v>
      </c>
      <c r="AD3062">
        <v>0</v>
      </c>
      <c r="AE3062">
        <v>1.3258660000000001E-9</v>
      </c>
      <c r="AF3062">
        <v>-5.6425760000000001E-9</v>
      </c>
      <c r="AG3062">
        <v>-3.3652709999999997E-8</v>
      </c>
      <c r="AH3062">
        <v>1</v>
      </c>
      <c r="AI3062">
        <v>1</v>
      </c>
      <c r="AJ3062">
        <v>0</v>
      </c>
      <c r="AK3062">
        <v>0</v>
      </c>
      <c r="AL3062">
        <v>0</v>
      </c>
      <c r="AM3062">
        <v>1</v>
      </c>
      <c r="AN3062">
        <v>1</v>
      </c>
      <c r="AO3062">
        <v>1</v>
      </c>
      <c r="AP3062">
        <v>0</v>
      </c>
      <c r="AQ3062">
        <v>0</v>
      </c>
      <c r="AR3062">
        <v>0</v>
      </c>
      <c r="AS3062">
        <v>1.3210610000000001E-9</v>
      </c>
      <c r="AT3062">
        <v>-6.7201880000000003E-9</v>
      </c>
      <c r="AU3062">
        <v>-3.1341910000000001E-8</v>
      </c>
      <c r="AV3062">
        <v>1</v>
      </c>
      <c r="AW3062">
        <v>1</v>
      </c>
      <c r="AX3062">
        <v>0</v>
      </c>
      <c r="AY3062">
        <v>0</v>
      </c>
      <c r="AZ3062">
        <v>0</v>
      </c>
      <c r="BA3062">
        <v>1</v>
      </c>
      <c r="BB3062">
        <v>2</v>
      </c>
      <c r="BC3062">
        <v>1</v>
      </c>
      <c r="BD3062">
        <v>0</v>
      </c>
      <c r="BE3062">
        <v>0</v>
      </c>
      <c r="BF3062">
        <v>0</v>
      </c>
      <c r="BG3062">
        <v>1.3210610000000001E-9</v>
      </c>
      <c r="BH3062">
        <v>-6.7201880000000003E-9</v>
      </c>
      <c r="BI3062">
        <v>-3.1341910000000001E-8</v>
      </c>
      <c r="BJ3062">
        <v>1</v>
      </c>
      <c r="BK3062">
        <v>1</v>
      </c>
      <c r="BL3062">
        <v>0</v>
      </c>
      <c r="BM3062">
        <v>0</v>
      </c>
      <c r="BN3062">
        <v>0</v>
      </c>
      <c r="BO3062">
        <v>1</v>
      </c>
    </row>
    <row r="3063" spans="1:67" x14ac:dyDescent="0.2">
      <c r="A3063">
        <v>679.14229999999998</v>
      </c>
      <c r="B3063">
        <v>3.1812079999999998</v>
      </c>
      <c r="C3063">
        <v>2.5448170000000001</v>
      </c>
      <c r="D3063">
        <v>0.59845409999999999</v>
      </c>
      <c r="E3063">
        <v>6.4686250000000004E-3</v>
      </c>
      <c r="F3063">
        <v>-4.9718819999999997E-2</v>
      </c>
      <c r="G3063">
        <v>-6.4815109999999995E-2</v>
      </c>
      <c r="H3063">
        <v>0.99663690000000005</v>
      </c>
      <c r="I3063">
        <v>0.26325910000000002</v>
      </c>
      <c r="J3063">
        <v>-5.4589440000000003E-2</v>
      </c>
      <c r="K3063">
        <v>0.68400479999999997</v>
      </c>
      <c r="L3063">
        <v>5.1459409999999997E-2</v>
      </c>
      <c r="M3063">
        <v>0.72560959999999997</v>
      </c>
      <c r="N3063">
        <v>0</v>
      </c>
      <c r="O3063">
        <v>0</v>
      </c>
      <c r="P3063">
        <v>0</v>
      </c>
      <c r="Q3063">
        <v>0</v>
      </c>
      <c r="R3063">
        <v>87.670879999999997</v>
      </c>
      <c r="S3063">
        <v>77.095730000000003</v>
      </c>
      <c r="T3063">
        <v>45.196330000000003</v>
      </c>
      <c r="U3063">
        <v>21.130980000000001</v>
      </c>
      <c r="V3063">
        <v>2.9101819999999998</v>
      </c>
      <c r="W3063">
        <v>20.044419999999999</v>
      </c>
      <c r="X3063">
        <v>38.275669999999998</v>
      </c>
      <c r="Y3063">
        <v>55.81091</v>
      </c>
      <c r="Z3063">
        <v>0</v>
      </c>
      <c r="AA3063">
        <v>1</v>
      </c>
      <c r="AB3063">
        <v>0</v>
      </c>
      <c r="AC3063">
        <v>0</v>
      </c>
      <c r="AD3063">
        <v>0</v>
      </c>
      <c r="AE3063">
        <v>-1.6378519999999999E-9</v>
      </c>
      <c r="AF3063">
        <v>-2.8451300000000001E-9</v>
      </c>
      <c r="AG3063">
        <v>2.5087590000000001E-8</v>
      </c>
      <c r="AH3063">
        <v>1</v>
      </c>
      <c r="AI3063">
        <v>1</v>
      </c>
      <c r="AJ3063">
        <v>0</v>
      </c>
      <c r="AK3063">
        <v>0</v>
      </c>
      <c r="AL3063">
        <v>0</v>
      </c>
      <c r="AM3063">
        <v>1</v>
      </c>
      <c r="AN3063">
        <v>1</v>
      </c>
      <c r="AO3063">
        <v>1</v>
      </c>
      <c r="AP3063">
        <v>0</v>
      </c>
      <c r="AQ3063">
        <v>0</v>
      </c>
      <c r="AR3063">
        <v>0</v>
      </c>
      <c r="AS3063">
        <v>-1.4135680000000001E-9</v>
      </c>
      <c r="AT3063">
        <v>-2.9542139999999999E-9</v>
      </c>
      <c r="AU3063">
        <v>1.9982150000000001E-8</v>
      </c>
      <c r="AV3063">
        <v>1</v>
      </c>
      <c r="AW3063">
        <v>1</v>
      </c>
      <c r="AX3063">
        <v>0</v>
      </c>
      <c r="AY3063">
        <v>0</v>
      </c>
      <c r="AZ3063">
        <v>0</v>
      </c>
      <c r="BA3063">
        <v>1</v>
      </c>
      <c r="BB3063">
        <v>2</v>
      </c>
      <c r="BC3063">
        <v>1</v>
      </c>
      <c r="BD3063">
        <v>0</v>
      </c>
      <c r="BE3063">
        <v>0</v>
      </c>
      <c r="BF3063">
        <v>0</v>
      </c>
      <c r="BG3063">
        <v>-1.6378519999999999E-9</v>
      </c>
      <c r="BH3063">
        <v>-2.8451300000000001E-9</v>
      </c>
      <c r="BI3063">
        <v>2.5087590000000001E-8</v>
      </c>
      <c r="BJ3063">
        <v>1</v>
      </c>
      <c r="BK3063">
        <v>1</v>
      </c>
      <c r="BL3063">
        <v>0</v>
      </c>
      <c r="BM3063">
        <v>0</v>
      </c>
      <c r="BN3063">
        <v>0</v>
      </c>
      <c r="BO3063">
        <v>1</v>
      </c>
    </row>
    <row r="3064" spans="1:67" x14ac:dyDescent="0.2">
      <c r="A3064">
        <v>679.19219999999996</v>
      </c>
      <c r="B3064">
        <v>3.1812079999999998</v>
      </c>
      <c r="C3064">
        <v>2.5448170000000001</v>
      </c>
      <c r="D3064">
        <v>0.59845409999999999</v>
      </c>
      <c r="E3064">
        <v>6.4686179999999998E-3</v>
      </c>
      <c r="F3064">
        <v>-4.9718819999999997E-2</v>
      </c>
      <c r="G3064">
        <v>-6.4815049999999999E-2</v>
      </c>
      <c r="H3064">
        <v>0.99663690000000005</v>
      </c>
      <c r="I3064">
        <v>0.26325910000000002</v>
      </c>
      <c r="J3064">
        <v>-5.4589440000000003E-2</v>
      </c>
      <c r="K3064">
        <v>0.68400499999999997</v>
      </c>
      <c r="L3064">
        <v>5.145943E-2</v>
      </c>
      <c r="M3064">
        <v>0.72560939999999996</v>
      </c>
      <c r="N3064">
        <v>0</v>
      </c>
      <c r="O3064">
        <v>0</v>
      </c>
      <c r="P3064">
        <v>0</v>
      </c>
      <c r="Q3064">
        <v>0</v>
      </c>
      <c r="R3064">
        <v>85.014179999999996</v>
      </c>
      <c r="S3064">
        <v>74.759500000000003</v>
      </c>
      <c r="T3064">
        <v>43.826749999999997</v>
      </c>
      <c r="U3064">
        <v>20.490639999999999</v>
      </c>
      <c r="V3064">
        <v>2.8219889999999999</v>
      </c>
      <c r="W3064">
        <v>19.437010000000001</v>
      </c>
      <c r="X3064">
        <v>37.1158</v>
      </c>
      <c r="Y3064">
        <v>54.119669999999999</v>
      </c>
      <c r="Z3064">
        <v>0</v>
      </c>
      <c r="AA3064">
        <v>1</v>
      </c>
      <c r="AB3064">
        <v>0</v>
      </c>
      <c r="AC3064">
        <v>0</v>
      </c>
      <c r="AD3064">
        <v>0</v>
      </c>
      <c r="AE3064">
        <v>-1.9599140000000001E-9</v>
      </c>
      <c r="AF3064">
        <v>6.0765890000000001E-9</v>
      </c>
      <c r="AG3064">
        <v>3.1202970000000002E-8</v>
      </c>
      <c r="AH3064">
        <v>1</v>
      </c>
      <c r="AI3064">
        <v>1</v>
      </c>
      <c r="AJ3064">
        <v>0</v>
      </c>
      <c r="AK3064">
        <v>0</v>
      </c>
      <c r="AL3064">
        <v>0</v>
      </c>
      <c r="AM3064">
        <v>1</v>
      </c>
      <c r="AN3064">
        <v>1</v>
      </c>
      <c r="AO3064">
        <v>1</v>
      </c>
      <c r="AP3064">
        <v>0</v>
      </c>
      <c r="AQ3064">
        <v>0</v>
      </c>
      <c r="AR3064">
        <v>0</v>
      </c>
      <c r="AS3064">
        <v>-1.9599140000000001E-9</v>
      </c>
      <c r="AT3064">
        <v>6.0765890000000001E-9</v>
      </c>
      <c r="AU3064">
        <v>3.1202970000000002E-8</v>
      </c>
      <c r="AV3064">
        <v>1</v>
      </c>
      <c r="AW3064">
        <v>1</v>
      </c>
      <c r="AX3064">
        <v>0</v>
      </c>
      <c r="AY3064">
        <v>0</v>
      </c>
      <c r="AZ3064">
        <v>0</v>
      </c>
      <c r="BA3064">
        <v>1</v>
      </c>
      <c r="BB3064">
        <v>2</v>
      </c>
      <c r="BC3064">
        <v>1</v>
      </c>
      <c r="BD3064">
        <v>0</v>
      </c>
      <c r="BE3064">
        <v>0</v>
      </c>
      <c r="BF3064">
        <v>0</v>
      </c>
      <c r="BG3064">
        <v>-1.9599140000000001E-9</v>
      </c>
      <c r="BH3064">
        <v>6.0765890000000001E-9</v>
      </c>
      <c r="BI3064">
        <v>3.1202970000000002E-8</v>
      </c>
      <c r="BJ3064">
        <v>1</v>
      </c>
      <c r="BK3064">
        <v>1</v>
      </c>
      <c r="BL3064">
        <v>0</v>
      </c>
      <c r="BM3064">
        <v>0</v>
      </c>
      <c r="BN3064">
        <v>0</v>
      </c>
      <c r="BO3064">
        <v>1</v>
      </c>
    </row>
    <row r="3065" spans="1:67" x14ac:dyDescent="0.2">
      <c r="A3065">
        <v>679.24239999999998</v>
      </c>
      <c r="B3065">
        <v>3.1812079999999998</v>
      </c>
      <c r="C3065">
        <v>2.5448170000000001</v>
      </c>
      <c r="D3065">
        <v>0.59845409999999999</v>
      </c>
      <c r="E3065">
        <v>6.4686179999999998E-3</v>
      </c>
      <c r="F3065">
        <v>-4.9718819999999997E-2</v>
      </c>
      <c r="G3065">
        <v>-6.4815020000000001E-2</v>
      </c>
      <c r="H3065">
        <v>0.996637</v>
      </c>
      <c r="I3065">
        <v>0.26325910000000002</v>
      </c>
      <c r="J3065">
        <v>-5.4589430000000001E-2</v>
      </c>
      <c r="K3065">
        <v>0.68400510000000003</v>
      </c>
      <c r="L3065">
        <v>5.145943E-2</v>
      </c>
      <c r="M3065">
        <v>0.72560939999999996</v>
      </c>
      <c r="N3065">
        <v>0</v>
      </c>
      <c r="O3065">
        <v>0</v>
      </c>
      <c r="P3065">
        <v>0</v>
      </c>
      <c r="Q3065">
        <v>0</v>
      </c>
      <c r="R3065">
        <v>85.014179999999996</v>
      </c>
      <c r="S3065">
        <v>74.759500000000003</v>
      </c>
      <c r="T3065">
        <v>43.826749999999997</v>
      </c>
      <c r="U3065">
        <v>20.490639999999999</v>
      </c>
      <c r="V3065">
        <v>2.8219889999999999</v>
      </c>
      <c r="W3065">
        <v>19.437010000000001</v>
      </c>
      <c r="X3065">
        <v>37.1158</v>
      </c>
      <c r="Y3065">
        <v>54.119669999999999</v>
      </c>
      <c r="Z3065">
        <v>0</v>
      </c>
      <c r="AA3065">
        <v>1</v>
      </c>
      <c r="AB3065">
        <v>0</v>
      </c>
      <c r="AC3065">
        <v>0</v>
      </c>
      <c r="AD3065">
        <v>0</v>
      </c>
      <c r="AE3065">
        <v>-7.1001859999999996E-10</v>
      </c>
      <c r="AF3065">
        <v>-6.11757E-9</v>
      </c>
      <c r="AG3065">
        <v>2.673259E-8</v>
      </c>
      <c r="AH3065">
        <v>1</v>
      </c>
      <c r="AI3065">
        <v>1</v>
      </c>
      <c r="AJ3065">
        <v>0</v>
      </c>
      <c r="AK3065">
        <v>0</v>
      </c>
      <c r="AL3065">
        <v>0</v>
      </c>
      <c r="AM3065">
        <v>1</v>
      </c>
      <c r="AN3065">
        <v>1</v>
      </c>
      <c r="AO3065">
        <v>1</v>
      </c>
      <c r="AP3065">
        <v>0</v>
      </c>
      <c r="AQ3065">
        <v>0</v>
      </c>
      <c r="AR3065">
        <v>0</v>
      </c>
      <c r="AS3065">
        <v>-7.1001859999999996E-10</v>
      </c>
      <c r="AT3065">
        <v>-6.11757E-9</v>
      </c>
      <c r="AU3065">
        <v>2.673259E-8</v>
      </c>
      <c r="AV3065">
        <v>1</v>
      </c>
      <c r="AW3065">
        <v>1</v>
      </c>
      <c r="AX3065">
        <v>0</v>
      </c>
      <c r="AY3065">
        <v>0</v>
      </c>
      <c r="AZ3065">
        <v>0</v>
      </c>
      <c r="BA3065">
        <v>1</v>
      </c>
      <c r="BB3065">
        <v>2</v>
      </c>
      <c r="BC3065">
        <v>1</v>
      </c>
      <c r="BD3065">
        <v>0</v>
      </c>
      <c r="BE3065">
        <v>0</v>
      </c>
      <c r="BF3065">
        <v>0</v>
      </c>
      <c r="BG3065">
        <v>-7.1001859999999996E-10</v>
      </c>
      <c r="BH3065">
        <v>-6.11757E-9</v>
      </c>
      <c r="BI3065">
        <v>2.673259E-8</v>
      </c>
      <c r="BJ3065">
        <v>1</v>
      </c>
      <c r="BK3065">
        <v>1</v>
      </c>
      <c r="BL3065">
        <v>0</v>
      </c>
      <c r="BM3065">
        <v>0</v>
      </c>
      <c r="BN3065">
        <v>0</v>
      </c>
      <c r="BO3065">
        <v>1</v>
      </c>
    </row>
    <row r="3066" spans="1:67" x14ac:dyDescent="0.2">
      <c r="A3066">
        <v>679.29259999999999</v>
      </c>
      <c r="B3066">
        <v>3.1815760000000002</v>
      </c>
      <c r="C3066">
        <v>2.5449459999999999</v>
      </c>
      <c r="D3066">
        <v>0.6014891</v>
      </c>
      <c r="E3066">
        <v>6.4686140000000001E-3</v>
      </c>
      <c r="F3066">
        <v>-4.9718829999999999E-2</v>
      </c>
      <c r="G3066">
        <v>-6.4814999999999998E-2</v>
      </c>
      <c r="H3066">
        <v>0.996637</v>
      </c>
      <c r="I3066">
        <v>0.26325910000000002</v>
      </c>
      <c r="J3066">
        <v>-5.4590920000000001E-2</v>
      </c>
      <c r="K3066">
        <v>0.68398789999999998</v>
      </c>
      <c r="L3066">
        <v>5.1458410000000003E-2</v>
      </c>
      <c r="M3066">
        <v>0.72562550000000003</v>
      </c>
      <c r="N3066">
        <v>0</v>
      </c>
      <c r="O3066">
        <v>0</v>
      </c>
      <c r="P3066">
        <v>0</v>
      </c>
      <c r="Q3066">
        <v>0</v>
      </c>
      <c r="R3066">
        <v>87.668450000000007</v>
      </c>
      <c r="S3066">
        <v>77.092709999999997</v>
      </c>
      <c r="T3066">
        <v>45.193129999999996</v>
      </c>
      <c r="U3066">
        <v>21.128229999999999</v>
      </c>
      <c r="V3066">
        <v>2.9110710000000002</v>
      </c>
      <c r="W3066">
        <v>20.04346</v>
      </c>
      <c r="X3066">
        <v>38.275219999999997</v>
      </c>
      <c r="Y3066">
        <v>55.811109999999999</v>
      </c>
      <c r="Z3066">
        <v>0</v>
      </c>
      <c r="AA3066">
        <v>1</v>
      </c>
      <c r="AB3066">
        <v>7.2122569999999995E-4</v>
      </c>
      <c r="AC3066">
        <v>2.5458529999999998E-4</v>
      </c>
      <c r="AD3066">
        <v>5.9510520000000001E-3</v>
      </c>
      <c r="AE3066">
        <v>-1.326493E-9</v>
      </c>
      <c r="AF3066">
        <v>3.1122860000000002E-9</v>
      </c>
      <c r="AG3066">
        <v>2.2719130000000002E-8</v>
      </c>
      <c r="AH3066">
        <v>1</v>
      </c>
      <c r="AI3066">
        <v>1</v>
      </c>
      <c r="AJ3066">
        <v>0</v>
      </c>
      <c r="AK3066">
        <v>0</v>
      </c>
      <c r="AL3066">
        <v>0</v>
      </c>
      <c r="AM3066">
        <v>1</v>
      </c>
      <c r="AN3066">
        <v>1</v>
      </c>
      <c r="AO3066">
        <v>1</v>
      </c>
      <c r="AP3066">
        <v>0</v>
      </c>
      <c r="AQ3066">
        <v>0</v>
      </c>
      <c r="AR3066">
        <v>0</v>
      </c>
      <c r="AS3066">
        <v>-1.326493E-9</v>
      </c>
      <c r="AT3066">
        <v>3.1122860000000002E-9</v>
      </c>
      <c r="AU3066">
        <v>2.2719130000000002E-8</v>
      </c>
      <c r="AV3066">
        <v>1</v>
      </c>
      <c r="AW3066">
        <v>1</v>
      </c>
      <c r="AX3066">
        <v>0</v>
      </c>
      <c r="AY3066">
        <v>0</v>
      </c>
      <c r="AZ3066">
        <v>0</v>
      </c>
      <c r="BA3066">
        <v>1</v>
      </c>
      <c r="BB3066">
        <v>2</v>
      </c>
      <c r="BC3066">
        <v>1</v>
      </c>
      <c r="BD3066">
        <v>0</v>
      </c>
      <c r="BE3066">
        <v>0</v>
      </c>
      <c r="BF3066">
        <v>0</v>
      </c>
      <c r="BG3066">
        <v>-1.326493E-9</v>
      </c>
      <c r="BH3066">
        <v>3.1122860000000002E-9</v>
      </c>
      <c r="BI3066">
        <v>2.2719130000000002E-8</v>
      </c>
      <c r="BJ3066">
        <v>1</v>
      </c>
      <c r="BK3066">
        <v>1</v>
      </c>
      <c r="BL3066">
        <v>0</v>
      </c>
      <c r="BM3066">
        <v>0</v>
      </c>
      <c r="BN3066">
        <v>0</v>
      </c>
      <c r="BO3066">
        <v>1</v>
      </c>
    </row>
    <row r="3067" spans="1:67" x14ac:dyDescent="0.2">
      <c r="A3067">
        <v>679.34810000000004</v>
      </c>
      <c r="B3067">
        <v>3.18187</v>
      </c>
      <c r="C3067">
        <v>2.5450499999999998</v>
      </c>
      <c r="D3067">
        <v>0.60391510000000004</v>
      </c>
      <c r="E3067">
        <v>6.4686240000000001E-3</v>
      </c>
      <c r="F3067">
        <v>-4.971888E-2</v>
      </c>
      <c r="G3067">
        <v>-6.4815010000000006E-2</v>
      </c>
      <c r="H3067">
        <v>0.996637</v>
      </c>
      <c r="I3067">
        <v>0.26325910000000002</v>
      </c>
      <c r="J3067">
        <v>-5.4597479999999997E-2</v>
      </c>
      <c r="K3067">
        <v>0.68391179999999996</v>
      </c>
      <c r="L3067">
        <v>5.1453789999999999E-2</v>
      </c>
      <c r="M3067">
        <v>0.72569720000000004</v>
      </c>
      <c r="N3067">
        <v>0</v>
      </c>
      <c r="O3067">
        <v>0</v>
      </c>
      <c r="P3067">
        <v>0</v>
      </c>
      <c r="Q3067">
        <v>0</v>
      </c>
      <c r="R3067">
        <v>79.638890000000004</v>
      </c>
      <c r="S3067">
        <v>70.011020000000002</v>
      </c>
      <c r="T3067">
        <v>41.007069999999999</v>
      </c>
      <c r="U3067">
        <v>19.140699999999999</v>
      </c>
      <c r="V3067">
        <v>2.6692719999999999</v>
      </c>
      <c r="W3067">
        <v>18.198029999999999</v>
      </c>
      <c r="X3067">
        <v>34.784649999999999</v>
      </c>
      <c r="Y3067">
        <v>50.742100000000001</v>
      </c>
      <c r="Z3067">
        <v>0</v>
      </c>
      <c r="AA3067">
        <v>1</v>
      </c>
      <c r="AB3067">
        <v>0</v>
      </c>
      <c r="AC3067">
        <v>0</v>
      </c>
      <c r="AD3067">
        <v>0</v>
      </c>
      <c r="AE3067">
        <v>1.116544E-9</v>
      </c>
      <c r="AF3067">
        <v>-3.976204E-9</v>
      </c>
      <c r="AG3067">
        <v>-7.2000400000000003E-9</v>
      </c>
      <c r="AH3067">
        <v>1</v>
      </c>
      <c r="AI3067">
        <v>1</v>
      </c>
      <c r="AJ3067">
        <v>0</v>
      </c>
      <c r="AK3067">
        <v>0</v>
      </c>
      <c r="AL3067">
        <v>0</v>
      </c>
      <c r="AM3067">
        <v>1</v>
      </c>
      <c r="AN3067">
        <v>1</v>
      </c>
      <c r="AO3067">
        <v>1</v>
      </c>
      <c r="AP3067">
        <v>0</v>
      </c>
      <c r="AQ3067">
        <v>0</v>
      </c>
      <c r="AR3067">
        <v>0</v>
      </c>
      <c r="AS3067">
        <v>8.929315E-10</v>
      </c>
      <c r="AT3067">
        <v>-2.8614769999999998E-9</v>
      </c>
      <c r="AU3067">
        <v>-5.8955610000000002E-9</v>
      </c>
      <c r="AV3067">
        <v>1</v>
      </c>
      <c r="AW3067">
        <v>1</v>
      </c>
      <c r="AX3067">
        <v>0</v>
      </c>
      <c r="AY3067">
        <v>0</v>
      </c>
      <c r="AZ3067">
        <v>0</v>
      </c>
      <c r="BA3067">
        <v>1</v>
      </c>
      <c r="BB3067">
        <v>2</v>
      </c>
      <c r="BC3067">
        <v>1</v>
      </c>
      <c r="BD3067">
        <v>0</v>
      </c>
      <c r="BE3067">
        <v>0</v>
      </c>
      <c r="BF3067">
        <v>0</v>
      </c>
      <c r="BG3067">
        <v>7.6115349999999998E-10</v>
      </c>
      <c r="BH3067">
        <v>-1.856419E-9</v>
      </c>
      <c r="BI3067">
        <v>-3.556756E-9</v>
      </c>
      <c r="BJ3067">
        <v>1</v>
      </c>
      <c r="BK3067">
        <v>1</v>
      </c>
      <c r="BL3067">
        <v>0</v>
      </c>
      <c r="BM3067">
        <v>0</v>
      </c>
      <c r="BN3067">
        <v>0</v>
      </c>
      <c r="BO3067">
        <v>1</v>
      </c>
    </row>
    <row r="3068" spans="1:67" x14ac:dyDescent="0.2">
      <c r="A3068">
        <v>679.39300000000003</v>
      </c>
      <c r="B3068">
        <v>3.1819190000000002</v>
      </c>
      <c r="C3068">
        <v>2.5450680000000001</v>
      </c>
      <c r="D3068">
        <v>0.6043229</v>
      </c>
      <c r="E3068">
        <v>6.4686229999999997E-3</v>
      </c>
      <c r="F3068">
        <v>-4.971888E-2</v>
      </c>
      <c r="G3068">
        <v>-6.4814999999999998E-2</v>
      </c>
      <c r="H3068">
        <v>0.99663690000000005</v>
      </c>
      <c r="I3068">
        <v>0.26325910000000002</v>
      </c>
      <c r="J3068">
        <v>-5.4603840000000001E-2</v>
      </c>
      <c r="K3068">
        <v>0.68383799999999995</v>
      </c>
      <c r="L3068">
        <v>5.1449309999999998E-2</v>
      </c>
      <c r="M3068">
        <v>0.72576649999999998</v>
      </c>
      <c r="N3068">
        <v>0</v>
      </c>
      <c r="O3068">
        <v>0</v>
      </c>
      <c r="P3068">
        <v>0</v>
      </c>
      <c r="Q3068">
        <v>0</v>
      </c>
      <c r="R3068">
        <v>71.626350000000002</v>
      </c>
      <c r="S3068">
        <v>62.95026</v>
      </c>
      <c r="T3068">
        <v>36.843110000000003</v>
      </c>
      <c r="U3068">
        <v>17.172249999999998</v>
      </c>
      <c r="V3068">
        <v>2.4223870000000001</v>
      </c>
      <c r="W3068">
        <v>16.359459999999999</v>
      </c>
      <c r="X3068">
        <v>31.297319999999999</v>
      </c>
      <c r="Y3068">
        <v>45.67183</v>
      </c>
      <c r="Z3068">
        <v>0</v>
      </c>
      <c r="AA3068">
        <v>1</v>
      </c>
      <c r="AB3068">
        <v>0</v>
      </c>
      <c r="AC3068">
        <v>0</v>
      </c>
      <c r="AD3068">
        <v>0</v>
      </c>
      <c r="AE3068">
        <v>-9.6170979999999992E-10</v>
      </c>
      <c r="AF3068">
        <v>4.9479820000000003E-10</v>
      </c>
      <c r="AG3068">
        <v>6.2421320000000005E-10</v>
      </c>
      <c r="AH3068">
        <v>1</v>
      </c>
      <c r="AI3068">
        <v>1</v>
      </c>
      <c r="AJ3068">
        <v>0</v>
      </c>
      <c r="AK3068">
        <v>0</v>
      </c>
      <c r="AL3068">
        <v>0</v>
      </c>
      <c r="AM3068">
        <v>1</v>
      </c>
      <c r="AN3068">
        <v>1</v>
      </c>
      <c r="AO3068">
        <v>1</v>
      </c>
      <c r="AP3068">
        <v>0</v>
      </c>
      <c r="AQ3068">
        <v>0</v>
      </c>
      <c r="AR3068">
        <v>0</v>
      </c>
      <c r="AS3068">
        <v>-1.122808E-9</v>
      </c>
      <c r="AT3068">
        <v>5.5603829999999995E-10</v>
      </c>
      <c r="AU3068">
        <v>4.9450200000000002E-10</v>
      </c>
      <c r="AV3068">
        <v>1</v>
      </c>
      <c r="AW3068">
        <v>1</v>
      </c>
      <c r="AX3068">
        <v>0</v>
      </c>
      <c r="AY3068">
        <v>0</v>
      </c>
      <c r="AZ3068">
        <v>0</v>
      </c>
      <c r="BA3068">
        <v>1</v>
      </c>
      <c r="BB3068">
        <v>2</v>
      </c>
      <c r="BC3068">
        <v>1</v>
      </c>
      <c r="BD3068">
        <v>0</v>
      </c>
      <c r="BE3068">
        <v>0</v>
      </c>
      <c r="BF3068">
        <v>0</v>
      </c>
      <c r="BG3068">
        <v>-7.5539560000000004E-10</v>
      </c>
      <c r="BH3068">
        <v>-2.3825019999999998E-9</v>
      </c>
      <c r="BI3068">
        <v>5.0213330000000002E-9</v>
      </c>
      <c r="BJ3068">
        <v>1</v>
      </c>
      <c r="BK3068">
        <v>1</v>
      </c>
      <c r="BL3068">
        <v>0</v>
      </c>
      <c r="BM3068">
        <v>0</v>
      </c>
      <c r="BN3068">
        <v>0</v>
      </c>
      <c r="BO3068">
        <v>1</v>
      </c>
    </row>
    <row r="3069" spans="1:67" x14ac:dyDescent="0.2">
      <c r="A3069">
        <v>679.44309999999996</v>
      </c>
      <c r="B3069">
        <v>3.1819280000000001</v>
      </c>
      <c r="C3069">
        <v>2.5450699999999999</v>
      </c>
      <c r="D3069">
        <v>0.60439140000000002</v>
      </c>
      <c r="E3069">
        <v>6.4686190000000001E-3</v>
      </c>
      <c r="F3069">
        <v>-4.9718829999999999E-2</v>
      </c>
      <c r="G3069">
        <v>-6.4815049999999999E-2</v>
      </c>
      <c r="H3069">
        <v>0.99663690000000005</v>
      </c>
      <c r="I3069">
        <v>0.26325910000000002</v>
      </c>
      <c r="J3069">
        <v>-5.4608999999999998E-2</v>
      </c>
      <c r="K3069">
        <v>0.68377829999999995</v>
      </c>
      <c r="L3069">
        <v>5.1445709999999999E-2</v>
      </c>
      <c r="M3069">
        <v>0.72582259999999998</v>
      </c>
      <c r="N3069">
        <v>0</v>
      </c>
      <c r="O3069">
        <v>0</v>
      </c>
      <c r="P3069">
        <v>0</v>
      </c>
      <c r="Q3069">
        <v>0</v>
      </c>
      <c r="R3069">
        <v>82.221959999999996</v>
      </c>
      <c r="S3069">
        <v>72.256979999999999</v>
      </c>
      <c r="T3069">
        <v>42.28096</v>
      </c>
      <c r="U3069">
        <v>19.698779999999999</v>
      </c>
      <c r="V3069">
        <v>2.788062</v>
      </c>
      <c r="W3069">
        <v>18.777080000000002</v>
      </c>
      <c r="X3069">
        <v>35.931139999999999</v>
      </c>
      <c r="Y3069">
        <v>52.43929</v>
      </c>
      <c r="Z3069">
        <v>0</v>
      </c>
      <c r="AA3069">
        <v>1</v>
      </c>
      <c r="AB3069">
        <v>0</v>
      </c>
      <c r="AC3069">
        <v>0</v>
      </c>
      <c r="AD3069">
        <v>0</v>
      </c>
      <c r="AE3069">
        <v>-4.3157820000000002E-10</v>
      </c>
      <c r="AF3069">
        <v>6.8752209999999997E-9</v>
      </c>
      <c r="AG3069">
        <v>-1.8921499999999998E-8</v>
      </c>
      <c r="AH3069">
        <v>0.99999990000000005</v>
      </c>
      <c r="AI3069">
        <v>1</v>
      </c>
      <c r="AJ3069">
        <v>0</v>
      </c>
      <c r="AK3069">
        <v>0</v>
      </c>
      <c r="AL3069">
        <v>0</v>
      </c>
      <c r="AM3069">
        <v>1</v>
      </c>
      <c r="AN3069">
        <v>1</v>
      </c>
      <c r="AO3069">
        <v>1</v>
      </c>
      <c r="AP3069">
        <v>0</v>
      </c>
      <c r="AQ3069">
        <v>0</v>
      </c>
      <c r="AR3069">
        <v>0</v>
      </c>
      <c r="AS3069">
        <v>-3.4056769999999998E-10</v>
      </c>
      <c r="AT3069">
        <v>6.4982229999999996E-9</v>
      </c>
      <c r="AU3069">
        <v>-1.6895470000000001E-8</v>
      </c>
      <c r="AV3069">
        <v>0.99999990000000005</v>
      </c>
      <c r="AW3069">
        <v>1</v>
      </c>
      <c r="AX3069">
        <v>0</v>
      </c>
      <c r="AY3069">
        <v>0</v>
      </c>
      <c r="AZ3069">
        <v>0</v>
      </c>
      <c r="BA3069">
        <v>1</v>
      </c>
      <c r="BB3069">
        <v>2</v>
      </c>
      <c r="BC3069">
        <v>1</v>
      </c>
      <c r="BD3069">
        <v>0</v>
      </c>
      <c r="BE3069">
        <v>0</v>
      </c>
      <c r="BF3069">
        <v>0</v>
      </c>
      <c r="BG3069">
        <v>-3.652096E-10</v>
      </c>
      <c r="BH3069">
        <v>7.4786919999999998E-9</v>
      </c>
      <c r="BI3069">
        <v>-1.8338040000000001E-8</v>
      </c>
      <c r="BJ3069">
        <v>0.99999990000000005</v>
      </c>
      <c r="BK3069">
        <v>1</v>
      </c>
      <c r="BL3069">
        <v>0</v>
      </c>
      <c r="BM3069">
        <v>0</v>
      </c>
      <c r="BN3069">
        <v>0</v>
      </c>
      <c r="BO3069">
        <v>1</v>
      </c>
    </row>
    <row r="3070" spans="1:67" x14ac:dyDescent="0.2">
      <c r="A3070">
        <v>679.49220000000003</v>
      </c>
      <c r="B3070">
        <v>3.1819289999999998</v>
      </c>
      <c r="C3070">
        <v>2.5450710000000001</v>
      </c>
      <c r="D3070">
        <v>0.60440300000000002</v>
      </c>
      <c r="E3070">
        <v>6.4686190000000001E-3</v>
      </c>
      <c r="F3070">
        <v>-4.9718810000000002E-2</v>
      </c>
      <c r="G3070">
        <v>-6.48151E-2</v>
      </c>
      <c r="H3070">
        <v>0.99663690000000005</v>
      </c>
      <c r="I3070">
        <v>0.26325910000000002</v>
      </c>
      <c r="J3070">
        <v>-5.4613019999999998E-2</v>
      </c>
      <c r="K3070">
        <v>0.68373170000000005</v>
      </c>
      <c r="L3070">
        <v>5.1442889999999998E-2</v>
      </c>
      <c r="M3070">
        <v>0.72586629999999996</v>
      </c>
      <c r="N3070">
        <v>0</v>
      </c>
      <c r="O3070">
        <v>0</v>
      </c>
      <c r="P3070">
        <v>0</v>
      </c>
      <c r="Q3070">
        <v>0</v>
      </c>
      <c r="R3070">
        <v>84.870019999999997</v>
      </c>
      <c r="S3070">
        <v>74.582570000000004</v>
      </c>
      <c r="T3070">
        <v>43.639319999999998</v>
      </c>
      <c r="U3070">
        <v>20.329450000000001</v>
      </c>
      <c r="V3070">
        <v>2.8798720000000002</v>
      </c>
      <c r="W3070">
        <v>19.381150000000002</v>
      </c>
      <c r="X3070">
        <v>37.08943</v>
      </c>
      <c r="Y3070">
        <v>54.131230000000002</v>
      </c>
      <c r="Z3070">
        <v>0</v>
      </c>
      <c r="AA3070">
        <v>1</v>
      </c>
      <c r="AB3070">
        <v>0</v>
      </c>
      <c r="AC3070">
        <v>0</v>
      </c>
      <c r="AD3070">
        <v>0</v>
      </c>
      <c r="AE3070">
        <v>5.4643130000000005E-10</v>
      </c>
      <c r="AF3070">
        <v>3.6228600000000001E-10</v>
      </c>
      <c r="AG3070">
        <v>-1.788151E-8</v>
      </c>
      <c r="AH3070">
        <v>1</v>
      </c>
      <c r="AI3070">
        <v>1</v>
      </c>
      <c r="AJ3070">
        <v>0</v>
      </c>
      <c r="AK3070">
        <v>0</v>
      </c>
      <c r="AL3070">
        <v>0</v>
      </c>
      <c r="AM3070">
        <v>1</v>
      </c>
      <c r="AN3070">
        <v>1</v>
      </c>
      <c r="AO3070">
        <v>1</v>
      </c>
      <c r="AP3070">
        <v>0</v>
      </c>
      <c r="AQ3070">
        <v>0</v>
      </c>
      <c r="AR3070">
        <v>0</v>
      </c>
      <c r="AS3070">
        <v>2.839953E-10</v>
      </c>
      <c r="AT3070">
        <v>1.500153E-9</v>
      </c>
      <c r="AU3070">
        <v>-1.5649770000000001E-8</v>
      </c>
      <c r="AV3070">
        <v>1</v>
      </c>
      <c r="AW3070">
        <v>1</v>
      </c>
      <c r="AX3070">
        <v>0</v>
      </c>
      <c r="AY3070">
        <v>0</v>
      </c>
      <c r="AZ3070">
        <v>0</v>
      </c>
      <c r="BA3070">
        <v>1</v>
      </c>
      <c r="BB3070">
        <v>2</v>
      </c>
      <c r="BC3070">
        <v>1</v>
      </c>
      <c r="BD3070">
        <v>0</v>
      </c>
      <c r="BE3070">
        <v>0</v>
      </c>
      <c r="BF3070">
        <v>0</v>
      </c>
      <c r="BG3070">
        <v>4.882025E-10</v>
      </c>
      <c r="BH3070">
        <v>2.0858940000000002E-9</v>
      </c>
      <c r="BI3070">
        <v>-2.0052379999999999E-8</v>
      </c>
      <c r="BJ3070">
        <v>1</v>
      </c>
      <c r="BK3070">
        <v>1</v>
      </c>
      <c r="BL3070">
        <v>0</v>
      </c>
      <c r="BM3070">
        <v>0</v>
      </c>
      <c r="BN3070">
        <v>0</v>
      </c>
      <c r="BO3070">
        <v>1</v>
      </c>
    </row>
    <row r="3071" spans="1:67" x14ac:dyDescent="0.2">
      <c r="A3071">
        <v>679.54250000000002</v>
      </c>
      <c r="B3071">
        <v>3.1819289999999998</v>
      </c>
      <c r="C3071">
        <v>2.5450710000000001</v>
      </c>
      <c r="D3071">
        <v>0.60440490000000002</v>
      </c>
      <c r="E3071">
        <v>6.4686159999999999E-3</v>
      </c>
      <c r="F3071">
        <v>-4.9718770000000002E-2</v>
      </c>
      <c r="G3071">
        <v>-6.4815059999999994E-2</v>
      </c>
      <c r="H3071">
        <v>0.99663690000000005</v>
      </c>
      <c r="I3071">
        <v>0.26325910000000002</v>
      </c>
      <c r="J3071">
        <v>-5.461618E-2</v>
      </c>
      <c r="K3071">
        <v>0.68369570000000002</v>
      </c>
      <c r="L3071">
        <v>5.1440729999999997E-2</v>
      </c>
      <c r="M3071">
        <v>0.72590030000000005</v>
      </c>
      <c r="N3071">
        <v>0</v>
      </c>
      <c r="O3071">
        <v>0</v>
      </c>
      <c r="P3071">
        <v>0</v>
      </c>
      <c r="Q3071">
        <v>0</v>
      </c>
      <c r="R3071">
        <v>87.52122</v>
      </c>
      <c r="S3071">
        <v>76.912090000000006</v>
      </c>
      <c r="T3071">
        <v>45.001750000000001</v>
      </c>
      <c r="U3071">
        <v>20.963640000000002</v>
      </c>
      <c r="V3071">
        <v>2.970307</v>
      </c>
      <c r="W3071">
        <v>19.986440000000002</v>
      </c>
      <c r="X3071">
        <v>38.248289999999997</v>
      </c>
      <c r="Y3071">
        <v>55.822929999999999</v>
      </c>
      <c r="Z3071">
        <v>0</v>
      </c>
      <c r="AA3071">
        <v>1</v>
      </c>
      <c r="AB3071">
        <v>0</v>
      </c>
      <c r="AC3071">
        <v>0</v>
      </c>
      <c r="AD3071">
        <v>0</v>
      </c>
      <c r="AE3071">
        <v>2.9173300000000001E-10</v>
      </c>
      <c r="AF3071">
        <v>1.9936349999999998E-9</v>
      </c>
      <c r="AG3071">
        <v>1.9040750000000001E-8</v>
      </c>
      <c r="AH3071">
        <v>1</v>
      </c>
      <c r="AI3071">
        <v>1</v>
      </c>
      <c r="AJ3071">
        <v>0</v>
      </c>
      <c r="AK3071">
        <v>0</v>
      </c>
      <c r="AL3071">
        <v>0</v>
      </c>
      <c r="AM3071">
        <v>1</v>
      </c>
      <c r="AN3071">
        <v>1</v>
      </c>
      <c r="AO3071">
        <v>1</v>
      </c>
      <c r="AP3071">
        <v>0</v>
      </c>
      <c r="AQ3071">
        <v>0</v>
      </c>
      <c r="AR3071">
        <v>0</v>
      </c>
      <c r="AS3071">
        <v>3.3612099999999998E-11</v>
      </c>
      <c r="AT3071">
        <v>3.1907949999999998E-9</v>
      </c>
      <c r="AU3071">
        <v>1.6133079999999999E-8</v>
      </c>
      <c r="AV3071">
        <v>1</v>
      </c>
      <c r="AW3071">
        <v>1</v>
      </c>
      <c r="AX3071">
        <v>0</v>
      </c>
      <c r="AY3071">
        <v>0</v>
      </c>
      <c r="AZ3071">
        <v>0</v>
      </c>
      <c r="BA3071">
        <v>1</v>
      </c>
      <c r="BB3071">
        <v>2</v>
      </c>
      <c r="BC3071">
        <v>1</v>
      </c>
      <c r="BD3071">
        <v>0</v>
      </c>
      <c r="BE3071">
        <v>0</v>
      </c>
      <c r="BF3071">
        <v>0</v>
      </c>
      <c r="BG3071">
        <v>3.2494169999999999E-10</v>
      </c>
      <c r="BH3071">
        <v>1.9806269999999999E-9</v>
      </c>
      <c r="BI3071">
        <v>1.7276320000000001E-8</v>
      </c>
      <c r="BJ3071">
        <v>1</v>
      </c>
      <c r="BK3071">
        <v>1</v>
      </c>
      <c r="BL3071">
        <v>0</v>
      </c>
      <c r="BM3071">
        <v>0</v>
      </c>
      <c r="BN3071">
        <v>0</v>
      </c>
      <c r="BO3071">
        <v>1</v>
      </c>
    </row>
    <row r="3072" spans="1:67" x14ac:dyDescent="0.2">
      <c r="A3072">
        <v>679.59289999999999</v>
      </c>
      <c r="B3072">
        <v>3.1819289999999998</v>
      </c>
      <c r="C3072">
        <v>2.5450710000000001</v>
      </c>
      <c r="D3072">
        <v>0.60440519999999998</v>
      </c>
      <c r="E3072">
        <v>6.4686190000000001E-3</v>
      </c>
      <c r="F3072">
        <v>-4.9718789999999999E-2</v>
      </c>
      <c r="G3072">
        <v>-6.4815049999999999E-2</v>
      </c>
      <c r="H3072">
        <v>0.996637</v>
      </c>
      <c r="I3072">
        <v>0.26325910000000002</v>
      </c>
      <c r="J3072">
        <v>-5.4618559999999997E-2</v>
      </c>
      <c r="K3072">
        <v>0.68366769999999999</v>
      </c>
      <c r="L3072">
        <v>5.143901E-2</v>
      </c>
      <c r="M3072">
        <v>0.72592659999999998</v>
      </c>
      <c r="N3072">
        <v>0</v>
      </c>
      <c r="O3072">
        <v>0</v>
      </c>
      <c r="P3072">
        <v>0</v>
      </c>
      <c r="Q3072">
        <v>0</v>
      </c>
      <c r="R3072">
        <v>87.521050000000002</v>
      </c>
      <c r="S3072">
        <v>76.911820000000006</v>
      </c>
      <c r="T3072">
        <v>45.001460000000002</v>
      </c>
      <c r="U3072">
        <v>20.96341</v>
      </c>
      <c r="V3072">
        <v>2.9703930000000001</v>
      </c>
      <c r="W3072">
        <v>19.986350000000002</v>
      </c>
      <c r="X3072">
        <v>38.248249999999999</v>
      </c>
      <c r="Y3072">
        <v>55.822940000000003</v>
      </c>
      <c r="Z3072">
        <v>0</v>
      </c>
      <c r="AA3072">
        <v>1</v>
      </c>
      <c r="AB3072">
        <v>0</v>
      </c>
      <c r="AC3072">
        <v>0</v>
      </c>
      <c r="AD3072">
        <v>0</v>
      </c>
      <c r="AE3072">
        <v>5.5548109999999997E-10</v>
      </c>
      <c r="AF3072">
        <v>-3.135785E-10</v>
      </c>
      <c r="AG3072">
        <v>2.8262120000000001E-9</v>
      </c>
      <c r="AH3072">
        <v>1</v>
      </c>
      <c r="AI3072">
        <v>1</v>
      </c>
      <c r="AJ3072">
        <v>0</v>
      </c>
      <c r="AK3072">
        <v>0</v>
      </c>
      <c r="AL3072">
        <v>0</v>
      </c>
      <c r="AM3072">
        <v>1</v>
      </c>
      <c r="AN3072">
        <v>1</v>
      </c>
      <c r="AO3072">
        <v>1</v>
      </c>
      <c r="AP3072">
        <v>0</v>
      </c>
      <c r="AQ3072">
        <v>0</v>
      </c>
      <c r="AR3072">
        <v>0</v>
      </c>
      <c r="AS3072">
        <v>2.9963680000000003E-10</v>
      </c>
      <c r="AT3072">
        <v>5.2152790000000001E-10</v>
      </c>
      <c r="AU3072">
        <v>7.4683379999999997E-9</v>
      </c>
      <c r="AV3072">
        <v>1</v>
      </c>
      <c r="AW3072">
        <v>1</v>
      </c>
      <c r="AX3072">
        <v>0</v>
      </c>
      <c r="AY3072">
        <v>0</v>
      </c>
      <c r="AZ3072">
        <v>0</v>
      </c>
      <c r="BA3072">
        <v>1</v>
      </c>
      <c r="BB3072">
        <v>2</v>
      </c>
      <c r="BC3072">
        <v>1</v>
      </c>
      <c r="BD3072">
        <v>0</v>
      </c>
      <c r="BE3072">
        <v>0</v>
      </c>
      <c r="BF3072">
        <v>0</v>
      </c>
      <c r="BG3072">
        <v>2.9963680000000003E-10</v>
      </c>
      <c r="BH3072">
        <v>5.2152790000000001E-10</v>
      </c>
      <c r="BI3072">
        <v>7.4683379999999997E-9</v>
      </c>
      <c r="BJ3072">
        <v>1</v>
      </c>
      <c r="BK3072">
        <v>1</v>
      </c>
      <c r="BL3072">
        <v>0</v>
      </c>
      <c r="BM3072">
        <v>0</v>
      </c>
      <c r="BN3072">
        <v>0</v>
      </c>
      <c r="BO3072">
        <v>1</v>
      </c>
    </row>
    <row r="3073" spans="1:67" x14ac:dyDescent="0.2">
      <c r="A3073">
        <v>679.64239999999995</v>
      </c>
      <c r="B3073">
        <v>3.1819289999999998</v>
      </c>
      <c r="C3073">
        <v>2.5450710000000001</v>
      </c>
      <c r="D3073">
        <v>0.60440519999999998</v>
      </c>
      <c r="E3073">
        <v>6.4686229999999997E-3</v>
      </c>
      <c r="F3073">
        <v>-4.9718789999999999E-2</v>
      </c>
      <c r="G3073">
        <v>-6.4815040000000004E-2</v>
      </c>
      <c r="H3073">
        <v>0.996637</v>
      </c>
      <c r="I3073">
        <v>0.26325910000000002</v>
      </c>
      <c r="J3073">
        <v>-5.4620439999999999E-2</v>
      </c>
      <c r="K3073">
        <v>0.68364599999999998</v>
      </c>
      <c r="L3073">
        <v>5.1437709999999998E-2</v>
      </c>
      <c r="M3073">
        <v>0.72594689999999995</v>
      </c>
      <c r="N3073">
        <v>0</v>
      </c>
      <c r="O3073">
        <v>0</v>
      </c>
      <c r="P3073">
        <v>0</v>
      </c>
      <c r="Q3073">
        <v>0</v>
      </c>
      <c r="R3073">
        <v>87.520979999999994</v>
      </c>
      <c r="S3073">
        <v>76.911739999999995</v>
      </c>
      <c r="T3073">
        <v>45.001420000000003</v>
      </c>
      <c r="U3073">
        <v>20.963380000000001</v>
      </c>
      <c r="V3073">
        <v>2.970405</v>
      </c>
      <c r="W3073">
        <v>19.986319999999999</v>
      </c>
      <c r="X3073">
        <v>38.24823</v>
      </c>
      <c r="Y3073">
        <v>55.822940000000003</v>
      </c>
      <c r="Z3073">
        <v>0</v>
      </c>
      <c r="AA3073">
        <v>1</v>
      </c>
      <c r="AB3073">
        <v>0</v>
      </c>
      <c r="AC3073">
        <v>0</v>
      </c>
      <c r="AD3073">
        <v>0</v>
      </c>
      <c r="AE3073">
        <v>-1.7318729999999999E-10</v>
      </c>
      <c r="AF3073">
        <v>-2.289462E-10</v>
      </c>
      <c r="AG3073">
        <v>1.076627E-8</v>
      </c>
      <c r="AH3073">
        <v>1</v>
      </c>
      <c r="AI3073">
        <v>1</v>
      </c>
      <c r="AJ3073">
        <v>0</v>
      </c>
      <c r="AK3073">
        <v>0</v>
      </c>
      <c r="AL3073">
        <v>0</v>
      </c>
      <c r="AM3073">
        <v>1</v>
      </c>
      <c r="AN3073">
        <v>1</v>
      </c>
      <c r="AO3073">
        <v>1</v>
      </c>
      <c r="AP3073">
        <v>0</v>
      </c>
      <c r="AQ3073">
        <v>0</v>
      </c>
      <c r="AR3073">
        <v>0</v>
      </c>
      <c r="AS3073">
        <v>2.5773850000000002E-10</v>
      </c>
      <c r="AT3073">
        <v>3.5821720000000002E-10</v>
      </c>
      <c r="AU3073">
        <v>2.7234479999999999E-9</v>
      </c>
      <c r="AV3073">
        <v>1</v>
      </c>
      <c r="AW3073">
        <v>1</v>
      </c>
      <c r="AX3073">
        <v>0</v>
      </c>
      <c r="AY3073">
        <v>0</v>
      </c>
      <c r="AZ3073">
        <v>0</v>
      </c>
      <c r="BA3073">
        <v>1</v>
      </c>
      <c r="BB3073">
        <v>2</v>
      </c>
      <c r="BC3073">
        <v>1</v>
      </c>
      <c r="BD3073">
        <v>0</v>
      </c>
      <c r="BE3073">
        <v>0</v>
      </c>
      <c r="BF3073">
        <v>0</v>
      </c>
      <c r="BG3073">
        <v>3.3787499999999998E-10</v>
      </c>
      <c r="BH3073">
        <v>-8.0900490000000001E-10</v>
      </c>
      <c r="BI3073">
        <v>4.7536209999999999E-9</v>
      </c>
      <c r="BJ3073">
        <v>1</v>
      </c>
      <c r="BK3073">
        <v>1</v>
      </c>
      <c r="BL3073">
        <v>0</v>
      </c>
      <c r="BM3073">
        <v>0</v>
      </c>
      <c r="BN3073">
        <v>0</v>
      </c>
      <c r="BO3073">
        <v>1</v>
      </c>
    </row>
    <row r="3074" spans="1:67" x14ac:dyDescent="0.2">
      <c r="A3074">
        <v>679.69209999999998</v>
      </c>
      <c r="B3074">
        <v>3.1819289999999998</v>
      </c>
      <c r="C3074">
        <v>2.5450710000000001</v>
      </c>
      <c r="D3074">
        <v>0.60440519999999998</v>
      </c>
      <c r="E3074">
        <v>6.4686279999999997E-3</v>
      </c>
      <c r="F3074">
        <v>-4.9718819999999997E-2</v>
      </c>
      <c r="G3074">
        <v>-6.4815010000000006E-2</v>
      </c>
      <c r="H3074">
        <v>0.99663690000000005</v>
      </c>
      <c r="I3074">
        <v>0.26325910000000002</v>
      </c>
      <c r="J3074">
        <v>-5.4621889999999999E-2</v>
      </c>
      <c r="K3074">
        <v>0.6836293</v>
      </c>
      <c r="L3074">
        <v>5.1436700000000002E-2</v>
      </c>
      <c r="M3074">
        <v>0.72596260000000001</v>
      </c>
      <c r="N3074">
        <v>0</v>
      </c>
      <c r="O3074">
        <v>0</v>
      </c>
      <c r="P3074">
        <v>0</v>
      </c>
      <c r="Q3074">
        <v>0</v>
      </c>
      <c r="R3074">
        <v>82.216669999999993</v>
      </c>
      <c r="S3074">
        <v>72.250420000000005</v>
      </c>
      <c r="T3074">
        <v>42.274050000000003</v>
      </c>
      <c r="U3074">
        <v>19.69285</v>
      </c>
      <c r="V3074">
        <v>2.7903820000000001</v>
      </c>
      <c r="W3074">
        <v>18.775030000000001</v>
      </c>
      <c r="X3074">
        <v>35.930149999999998</v>
      </c>
      <c r="Y3074">
        <v>52.43974</v>
      </c>
      <c r="Z3074">
        <v>0</v>
      </c>
      <c r="AA3074">
        <v>1</v>
      </c>
      <c r="AB3074">
        <v>0</v>
      </c>
      <c r="AC3074">
        <v>0</v>
      </c>
      <c r="AD3074">
        <v>0</v>
      </c>
      <c r="AE3074">
        <v>3.4041970000000001E-10</v>
      </c>
      <c r="AF3074">
        <v>-9.663662999999999E-10</v>
      </c>
      <c r="AG3074">
        <v>1.280972E-8</v>
      </c>
      <c r="AH3074">
        <v>1</v>
      </c>
      <c r="AI3074">
        <v>1</v>
      </c>
      <c r="AJ3074">
        <v>0</v>
      </c>
      <c r="AK3074">
        <v>0</v>
      </c>
      <c r="AL3074">
        <v>0</v>
      </c>
      <c r="AM3074">
        <v>1</v>
      </c>
      <c r="AN3074">
        <v>1</v>
      </c>
      <c r="AO3074">
        <v>1</v>
      </c>
      <c r="AP3074">
        <v>0</v>
      </c>
      <c r="AQ3074">
        <v>0</v>
      </c>
      <c r="AR3074">
        <v>0</v>
      </c>
      <c r="AS3074">
        <v>1.6844330000000001E-10</v>
      </c>
      <c r="AT3074">
        <v>-2.0840230000000001E-9</v>
      </c>
      <c r="AU3074">
        <v>1.1448539999999999E-8</v>
      </c>
      <c r="AV3074">
        <v>1</v>
      </c>
      <c r="AW3074">
        <v>1</v>
      </c>
      <c r="AX3074">
        <v>0</v>
      </c>
      <c r="AY3074">
        <v>0</v>
      </c>
      <c r="AZ3074">
        <v>0</v>
      </c>
      <c r="BA3074">
        <v>1</v>
      </c>
      <c r="BB3074">
        <v>2</v>
      </c>
      <c r="BC3074">
        <v>1</v>
      </c>
      <c r="BD3074">
        <v>0</v>
      </c>
      <c r="BE3074">
        <v>0</v>
      </c>
      <c r="BF3074">
        <v>0</v>
      </c>
      <c r="BG3074">
        <v>1.616762E-11</v>
      </c>
      <c r="BH3074">
        <v>-2.5914500000000002E-9</v>
      </c>
      <c r="BI3074">
        <v>6.4192330000000001E-9</v>
      </c>
      <c r="BJ3074">
        <v>1</v>
      </c>
      <c r="BK3074">
        <v>1</v>
      </c>
      <c r="BL3074">
        <v>0</v>
      </c>
      <c r="BM3074">
        <v>0</v>
      </c>
      <c r="BN3074">
        <v>0</v>
      </c>
      <c r="BO3074">
        <v>1</v>
      </c>
    </row>
    <row r="3075" spans="1:67" x14ac:dyDescent="0.2">
      <c r="A3075">
        <v>679.74210000000005</v>
      </c>
      <c r="B3075">
        <v>3.1819289999999998</v>
      </c>
      <c r="C3075">
        <v>2.5450710000000001</v>
      </c>
      <c r="D3075">
        <v>0.60440519999999998</v>
      </c>
      <c r="E3075">
        <v>6.468629E-3</v>
      </c>
      <c r="F3075">
        <v>-4.9718850000000002E-2</v>
      </c>
      <c r="G3075">
        <v>-6.4814999999999998E-2</v>
      </c>
      <c r="H3075">
        <v>0.99663690000000005</v>
      </c>
      <c r="I3075">
        <v>0.26325910000000002</v>
      </c>
      <c r="J3075">
        <v>-5.4623049999999999E-2</v>
      </c>
      <c r="K3075">
        <v>0.68361629999999995</v>
      </c>
      <c r="L3075">
        <v>5.1435950000000001E-2</v>
      </c>
      <c r="M3075">
        <v>0.72597480000000003</v>
      </c>
      <c r="N3075">
        <v>0</v>
      </c>
      <c r="O3075">
        <v>0</v>
      </c>
      <c r="P3075">
        <v>0</v>
      </c>
      <c r="Q3075">
        <v>0</v>
      </c>
      <c r="R3075">
        <v>87.520970000000005</v>
      </c>
      <c r="S3075">
        <v>76.911739999999995</v>
      </c>
      <c r="T3075">
        <v>45.00141</v>
      </c>
      <c r="U3075">
        <v>20.963360000000002</v>
      </c>
      <c r="V3075">
        <v>2.9704069999999998</v>
      </c>
      <c r="W3075">
        <v>19.986319999999999</v>
      </c>
      <c r="X3075">
        <v>38.24823</v>
      </c>
      <c r="Y3075">
        <v>55.822940000000003</v>
      </c>
      <c r="Z3075">
        <v>0</v>
      </c>
      <c r="AA3075">
        <v>1</v>
      </c>
      <c r="AB3075">
        <v>0</v>
      </c>
      <c r="AC3075">
        <v>0</v>
      </c>
      <c r="AD3075">
        <v>0</v>
      </c>
      <c r="AE3075">
        <v>2.780515E-10</v>
      </c>
      <c r="AF3075">
        <v>-4.524284E-9</v>
      </c>
      <c r="AG3075">
        <v>1.1716779999999999E-8</v>
      </c>
      <c r="AH3075">
        <v>1</v>
      </c>
      <c r="AI3075">
        <v>1</v>
      </c>
      <c r="AJ3075">
        <v>0</v>
      </c>
      <c r="AK3075">
        <v>0</v>
      </c>
      <c r="AL3075">
        <v>0</v>
      </c>
      <c r="AM3075">
        <v>1</v>
      </c>
      <c r="AN3075">
        <v>1</v>
      </c>
      <c r="AO3075">
        <v>1</v>
      </c>
      <c r="AP3075">
        <v>0</v>
      </c>
      <c r="AQ3075">
        <v>0</v>
      </c>
      <c r="AR3075">
        <v>0</v>
      </c>
      <c r="AS3075">
        <v>-2.1107749999999999E-10</v>
      </c>
      <c r="AT3075">
        <v>-6.5118250000000003E-9</v>
      </c>
      <c r="AU3075">
        <v>8.3982319999999997E-9</v>
      </c>
      <c r="AV3075">
        <v>1</v>
      </c>
      <c r="AW3075">
        <v>1</v>
      </c>
      <c r="AX3075">
        <v>0</v>
      </c>
      <c r="AY3075">
        <v>0</v>
      </c>
      <c r="AZ3075">
        <v>0</v>
      </c>
      <c r="BA3075">
        <v>1</v>
      </c>
      <c r="BB3075">
        <v>2</v>
      </c>
      <c r="BC3075">
        <v>1</v>
      </c>
      <c r="BD3075">
        <v>0</v>
      </c>
      <c r="BE3075">
        <v>0</v>
      </c>
      <c r="BF3075">
        <v>0</v>
      </c>
      <c r="BG3075">
        <v>5.4428020000000001E-11</v>
      </c>
      <c r="BH3075">
        <v>-6.6311050000000003E-9</v>
      </c>
      <c r="BI3075">
        <v>8.4738610000000007E-9</v>
      </c>
      <c r="BJ3075">
        <v>1</v>
      </c>
      <c r="BK3075">
        <v>1</v>
      </c>
      <c r="BL3075">
        <v>0</v>
      </c>
      <c r="BM3075">
        <v>0</v>
      </c>
      <c r="BN3075">
        <v>0</v>
      </c>
      <c r="BO3075">
        <v>1</v>
      </c>
    </row>
    <row r="3076" spans="1:67" x14ac:dyDescent="0.2">
      <c r="A3076">
        <v>679.7921</v>
      </c>
      <c r="B3076">
        <v>3.1819289999999998</v>
      </c>
      <c r="C3076">
        <v>2.5450710000000001</v>
      </c>
      <c r="D3076">
        <v>0.60440519999999998</v>
      </c>
      <c r="E3076">
        <v>6.4686329999999997E-3</v>
      </c>
      <c r="F3076">
        <v>-4.9718859999999997E-2</v>
      </c>
      <c r="G3076">
        <v>-6.4814999999999998E-2</v>
      </c>
      <c r="H3076">
        <v>0.99663690000000005</v>
      </c>
      <c r="I3076">
        <v>0.26325910000000002</v>
      </c>
      <c r="J3076">
        <v>-5.4623919999999999E-2</v>
      </c>
      <c r="K3076">
        <v>0.6836063</v>
      </c>
      <c r="L3076">
        <v>5.1435349999999998E-2</v>
      </c>
      <c r="M3076">
        <v>0.72598430000000003</v>
      </c>
      <c r="N3076">
        <v>0</v>
      </c>
      <c r="O3076">
        <v>0</v>
      </c>
      <c r="P3076">
        <v>0</v>
      </c>
      <c r="Q3076">
        <v>0</v>
      </c>
      <c r="R3076">
        <v>87.520970000000005</v>
      </c>
      <c r="S3076">
        <v>76.911739999999995</v>
      </c>
      <c r="T3076">
        <v>45.00141</v>
      </c>
      <c r="U3076">
        <v>20.963360000000002</v>
      </c>
      <c r="V3076">
        <v>2.9704069999999998</v>
      </c>
      <c r="W3076">
        <v>19.986319999999999</v>
      </c>
      <c r="X3076">
        <v>38.24823</v>
      </c>
      <c r="Y3076">
        <v>55.822940000000003</v>
      </c>
      <c r="Z3076">
        <v>0</v>
      </c>
      <c r="AA3076">
        <v>1</v>
      </c>
      <c r="AB3076">
        <v>0</v>
      </c>
      <c r="AC3076">
        <v>0</v>
      </c>
      <c r="AD3076">
        <v>0</v>
      </c>
      <c r="AE3076">
        <v>-3.9167380000000003E-10</v>
      </c>
      <c r="AF3076">
        <v>-7.1900860000000003E-9</v>
      </c>
      <c r="AG3076">
        <v>-1.5813149999999999E-9</v>
      </c>
      <c r="AH3076">
        <v>1</v>
      </c>
      <c r="AI3076">
        <v>1</v>
      </c>
      <c r="AJ3076">
        <v>0</v>
      </c>
      <c r="AK3076">
        <v>0</v>
      </c>
      <c r="AL3076">
        <v>0</v>
      </c>
      <c r="AM3076">
        <v>1</v>
      </c>
      <c r="AN3076">
        <v>1</v>
      </c>
      <c r="AO3076">
        <v>1</v>
      </c>
      <c r="AP3076">
        <v>0</v>
      </c>
      <c r="AQ3076">
        <v>0</v>
      </c>
      <c r="AR3076">
        <v>0</v>
      </c>
      <c r="AS3076">
        <v>-4.0933940000000002E-10</v>
      </c>
      <c r="AT3076">
        <v>-6.1767940000000002E-9</v>
      </c>
      <c r="AU3076">
        <v>3.8221699999999998E-9</v>
      </c>
      <c r="AV3076">
        <v>1</v>
      </c>
      <c r="AW3076">
        <v>1</v>
      </c>
      <c r="AX3076">
        <v>0</v>
      </c>
      <c r="AY3076">
        <v>0</v>
      </c>
      <c r="AZ3076">
        <v>0</v>
      </c>
      <c r="BA3076">
        <v>1</v>
      </c>
      <c r="BB3076">
        <v>2</v>
      </c>
      <c r="BC3076">
        <v>1</v>
      </c>
      <c r="BD3076">
        <v>0</v>
      </c>
      <c r="BE3076">
        <v>0</v>
      </c>
      <c r="BF3076">
        <v>0</v>
      </c>
      <c r="BG3076">
        <v>-3.2053489999999999E-10</v>
      </c>
      <c r="BH3076">
        <v>-4.3801159999999999E-9</v>
      </c>
      <c r="BI3076">
        <v>2.1429289999999998E-9</v>
      </c>
      <c r="BJ3076">
        <v>1</v>
      </c>
      <c r="BK3076">
        <v>1</v>
      </c>
      <c r="BL3076">
        <v>0</v>
      </c>
      <c r="BM3076">
        <v>0</v>
      </c>
      <c r="BN3076">
        <v>0</v>
      </c>
      <c r="BO3076">
        <v>1</v>
      </c>
    </row>
    <row r="3077" spans="1:67" x14ac:dyDescent="0.2">
      <c r="A3077">
        <v>679.84190000000001</v>
      </c>
      <c r="B3077">
        <v>3.1819289999999998</v>
      </c>
      <c r="C3077">
        <v>2.5450710000000001</v>
      </c>
      <c r="D3077">
        <v>0.60440519999999998</v>
      </c>
      <c r="E3077">
        <v>6.468634E-3</v>
      </c>
      <c r="F3077">
        <v>-4.9718859999999997E-2</v>
      </c>
      <c r="G3077">
        <v>-6.4815070000000002E-2</v>
      </c>
      <c r="H3077">
        <v>0.99663690000000005</v>
      </c>
      <c r="I3077">
        <v>0.26325910000000002</v>
      </c>
      <c r="J3077">
        <v>-5.4624590000000001E-2</v>
      </c>
      <c r="K3077">
        <v>0.6835985</v>
      </c>
      <c r="L3077">
        <v>5.1434880000000002E-2</v>
      </c>
      <c r="M3077">
        <v>0.72599150000000001</v>
      </c>
      <c r="N3077">
        <v>0</v>
      </c>
      <c r="O3077">
        <v>0</v>
      </c>
      <c r="P3077">
        <v>0</v>
      </c>
      <c r="Q3077">
        <v>0</v>
      </c>
      <c r="R3077">
        <v>87.520970000000005</v>
      </c>
      <c r="S3077">
        <v>76.911739999999995</v>
      </c>
      <c r="T3077">
        <v>45.00141</v>
      </c>
      <c r="U3077">
        <v>20.963360000000002</v>
      </c>
      <c r="V3077">
        <v>2.9704069999999998</v>
      </c>
      <c r="W3077">
        <v>19.986319999999999</v>
      </c>
      <c r="X3077">
        <v>38.24823</v>
      </c>
      <c r="Y3077">
        <v>55.822940000000003</v>
      </c>
      <c r="Z3077">
        <v>0</v>
      </c>
      <c r="AA3077">
        <v>1</v>
      </c>
      <c r="AB3077">
        <v>0</v>
      </c>
      <c r="AC3077">
        <v>0</v>
      </c>
      <c r="AD3077">
        <v>0</v>
      </c>
      <c r="AE3077">
        <v>7.6075500000000003E-10</v>
      </c>
      <c r="AF3077">
        <v>3.7830580000000002E-10</v>
      </c>
      <c r="AG3077">
        <v>-2.5887009999999999E-8</v>
      </c>
      <c r="AH3077">
        <v>1</v>
      </c>
      <c r="AI3077">
        <v>1</v>
      </c>
      <c r="AJ3077">
        <v>0</v>
      </c>
      <c r="AK3077">
        <v>0</v>
      </c>
      <c r="AL3077">
        <v>0</v>
      </c>
      <c r="AM3077">
        <v>1</v>
      </c>
      <c r="AN3077">
        <v>1</v>
      </c>
      <c r="AO3077">
        <v>1</v>
      </c>
      <c r="AP3077">
        <v>0</v>
      </c>
      <c r="AQ3077">
        <v>0</v>
      </c>
      <c r="AR3077">
        <v>0</v>
      </c>
      <c r="AS3077">
        <v>6.8317610000000001E-10</v>
      </c>
      <c r="AT3077">
        <v>3.7593200000000002E-9</v>
      </c>
      <c r="AU3077">
        <v>-3.3425700000000001E-8</v>
      </c>
      <c r="AV3077">
        <v>1</v>
      </c>
      <c r="AW3077">
        <v>1</v>
      </c>
      <c r="AX3077">
        <v>0</v>
      </c>
      <c r="AY3077">
        <v>0</v>
      </c>
      <c r="AZ3077">
        <v>0</v>
      </c>
      <c r="BA3077">
        <v>1</v>
      </c>
      <c r="BB3077">
        <v>2</v>
      </c>
      <c r="BC3077">
        <v>1</v>
      </c>
      <c r="BD3077">
        <v>0</v>
      </c>
      <c r="BE3077">
        <v>0</v>
      </c>
      <c r="BF3077">
        <v>0</v>
      </c>
      <c r="BG3077">
        <v>7.5846509999999996E-10</v>
      </c>
      <c r="BH3077">
        <v>-8.4693440000000005E-10</v>
      </c>
      <c r="BI3077">
        <v>-2.321139E-8</v>
      </c>
      <c r="BJ3077">
        <v>1</v>
      </c>
      <c r="BK3077">
        <v>1</v>
      </c>
      <c r="BL3077">
        <v>0</v>
      </c>
      <c r="BM3077">
        <v>0</v>
      </c>
      <c r="BN3077">
        <v>0</v>
      </c>
      <c r="BO3077">
        <v>1</v>
      </c>
    </row>
    <row r="3078" spans="1:67" x14ac:dyDescent="0.2">
      <c r="A3078">
        <v>679.89290000000005</v>
      </c>
      <c r="B3078">
        <v>3.1819289999999998</v>
      </c>
      <c r="C3078">
        <v>2.5450710000000001</v>
      </c>
      <c r="D3078">
        <v>0.60440519999999998</v>
      </c>
      <c r="E3078">
        <v>6.4686359999999998E-3</v>
      </c>
      <c r="F3078">
        <v>-4.9718859999999997E-2</v>
      </c>
      <c r="G3078">
        <v>-6.4815059999999994E-2</v>
      </c>
      <c r="H3078">
        <v>0.99663690000000005</v>
      </c>
      <c r="I3078">
        <v>0.26325910000000002</v>
      </c>
      <c r="J3078">
        <v>-5.4625130000000001E-2</v>
      </c>
      <c r="K3078">
        <v>0.68359250000000005</v>
      </c>
      <c r="L3078">
        <v>5.1434540000000001E-2</v>
      </c>
      <c r="M3078">
        <v>0.72599709999999995</v>
      </c>
      <c r="N3078">
        <v>0</v>
      </c>
      <c r="O3078">
        <v>0</v>
      </c>
      <c r="P3078">
        <v>0</v>
      </c>
      <c r="Q3078">
        <v>0</v>
      </c>
      <c r="R3078">
        <v>90.17313</v>
      </c>
      <c r="S3078">
        <v>79.24239</v>
      </c>
      <c r="T3078">
        <v>46.365090000000002</v>
      </c>
      <c r="U3078">
        <v>21.598610000000001</v>
      </c>
      <c r="V3078">
        <v>3.060419</v>
      </c>
      <c r="W3078">
        <v>20.59197</v>
      </c>
      <c r="X3078">
        <v>39.407269999999997</v>
      </c>
      <c r="Y3078">
        <v>57.51455</v>
      </c>
      <c r="Z3078">
        <v>0</v>
      </c>
      <c r="AA3078">
        <v>1</v>
      </c>
      <c r="AB3078">
        <v>0</v>
      </c>
      <c r="AC3078">
        <v>0</v>
      </c>
      <c r="AD3078">
        <v>0</v>
      </c>
      <c r="AE3078">
        <v>1.169417E-9</v>
      </c>
      <c r="AF3078">
        <v>-3.3195569999999999E-9</v>
      </c>
      <c r="AG3078">
        <v>1.210198E-8</v>
      </c>
      <c r="AH3078">
        <v>1</v>
      </c>
      <c r="AI3078">
        <v>1</v>
      </c>
      <c r="AJ3078">
        <v>0</v>
      </c>
      <c r="AK3078">
        <v>0</v>
      </c>
      <c r="AL3078">
        <v>0</v>
      </c>
      <c r="AM3078">
        <v>1</v>
      </c>
      <c r="AN3078">
        <v>1</v>
      </c>
      <c r="AO3078">
        <v>1</v>
      </c>
      <c r="AP3078">
        <v>0</v>
      </c>
      <c r="AQ3078">
        <v>0</v>
      </c>
      <c r="AR3078">
        <v>0</v>
      </c>
      <c r="AS3078">
        <v>1.169417E-9</v>
      </c>
      <c r="AT3078">
        <v>-3.3195569999999999E-9</v>
      </c>
      <c r="AU3078">
        <v>1.210198E-8</v>
      </c>
      <c r="AV3078">
        <v>1</v>
      </c>
      <c r="AW3078">
        <v>1</v>
      </c>
      <c r="AX3078">
        <v>0</v>
      </c>
      <c r="AY3078">
        <v>0</v>
      </c>
      <c r="AZ3078">
        <v>0</v>
      </c>
      <c r="BA3078">
        <v>1</v>
      </c>
      <c r="BB3078">
        <v>2</v>
      </c>
      <c r="BC3078">
        <v>1</v>
      </c>
      <c r="BD3078">
        <v>0</v>
      </c>
      <c r="BE3078">
        <v>0</v>
      </c>
      <c r="BF3078">
        <v>0</v>
      </c>
      <c r="BG3078">
        <v>1.169417E-9</v>
      </c>
      <c r="BH3078">
        <v>-3.3195569999999999E-9</v>
      </c>
      <c r="BI3078">
        <v>1.210198E-8</v>
      </c>
      <c r="BJ3078">
        <v>1</v>
      </c>
      <c r="BK3078">
        <v>1</v>
      </c>
      <c r="BL3078">
        <v>0</v>
      </c>
      <c r="BM3078">
        <v>0</v>
      </c>
      <c r="BN3078">
        <v>0</v>
      </c>
      <c r="BO3078">
        <v>1</v>
      </c>
    </row>
    <row r="3079" spans="1:67" x14ac:dyDescent="0.2">
      <c r="A3079">
        <v>679.94230000000005</v>
      </c>
      <c r="B3079">
        <v>3.1819289999999998</v>
      </c>
      <c r="C3079">
        <v>2.5450710000000001</v>
      </c>
      <c r="D3079">
        <v>0.60440519999999998</v>
      </c>
      <c r="E3079">
        <v>6.4686379999999996E-3</v>
      </c>
      <c r="F3079">
        <v>-4.9718850000000002E-2</v>
      </c>
      <c r="G3079">
        <v>-6.4815070000000002E-2</v>
      </c>
      <c r="H3079">
        <v>0.99663690000000005</v>
      </c>
      <c r="I3079">
        <v>0.26325910000000002</v>
      </c>
      <c r="J3079">
        <v>-5.4625519999999997E-2</v>
      </c>
      <c r="K3079">
        <v>0.68358790000000003</v>
      </c>
      <c r="L3079">
        <v>5.1434239999999999E-2</v>
      </c>
      <c r="M3079">
        <v>0.72600160000000002</v>
      </c>
      <c r="N3079">
        <v>0</v>
      </c>
      <c r="O3079">
        <v>0</v>
      </c>
      <c r="P3079">
        <v>0</v>
      </c>
      <c r="Q3079">
        <v>0</v>
      </c>
      <c r="R3079">
        <v>87.520970000000005</v>
      </c>
      <c r="S3079">
        <v>76.911739999999995</v>
      </c>
      <c r="T3079">
        <v>45.00141</v>
      </c>
      <c r="U3079">
        <v>20.963360000000002</v>
      </c>
      <c r="V3079">
        <v>2.9704069999999998</v>
      </c>
      <c r="W3079">
        <v>19.986319999999999</v>
      </c>
      <c r="X3079">
        <v>38.24823</v>
      </c>
      <c r="Y3079">
        <v>55.822940000000003</v>
      </c>
      <c r="Z3079">
        <v>0</v>
      </c>
      <c r="AA3079">
        <v>1</v>
      </c>
      <c r="AB3079">
        <v>0</v>
      </c>
      <c r="AC3079">
        <v>0</v>
      </c>
      <c r="AD3079">
        <v>0</v>
      </c>
      <c r="AE3079">
        <v>9.5794120000000008E-10</v>
      </c>
      <c r="AF3079">
        <v>-4.763493E-10</v>
      </c>
      <c r="AG3079">
        <v>-1.380445E-8</v>
      </c>
      <c r="AH3079">
        <v>1</v>
      </c>
      <c r="AI3079">
        <v>1</v>
      </c>
      <c r="AJ3079">
        <v>0</v>
      </c>
      <c r="AK3079">
        <v>0</v>
      </c>
      <c r="AL3079">
        <v>0</v>
      </c>
      <c r="AM3079">
        <v>1</v>
      </c>
      <c r="AN3079">
        <v>1</v>
      </c>
      <c r="AO3079">
        <v>1</v>
      </c>
      <c r="AP3079">
        <v>0</v>
      </c>
      <c r="AQ3079">
        <v>0</v>
      </c>
      <c r="AR3079">
        <v>0</v>
      </c>
      <c r="AS3079">
        <v>9.3374960000000009E-10</v>
      </c>
      <c r="AT3079">
        <v>-2.443108E-10</v>
      </c>
      <c r="AU3079">
        <v>-8.0058879999999997E-9</v>
      </c>
      <c r="AV3079">
        <v>1</v>
      </c>
      <c r="AW3079">
        <v>1</v>
      </c>
      <c r="AX3079">
        <v>0</v>
      </c>
      <c r="AY3079">
        <v>0</v>
      </c>
      <c r="AZ3079">
        <v>0</v>
      </c>
      <c r="BA3079">
        <v>1</v>
      </c>
      <c r="BB3079">
        <v>2</v>
      </c>
      <c r="BC3079">
        <v>1</v>
      </c>
      <c r="BD3079">
        <v>0</v>
      </c>
      <c r="BE3079">
        <v>0</v>
      </c>
      <c r="BF3079">
        <v>0</v>
      </c>
      <c r="BG3079">
        <v>9.3374960000000009E-10</v>
      </c>
      <c r="BH3079">
        <v>-2.443108E-10</v>
      </c>
      <c r="BI3079">
        <v>-8.0058879999999997E-9</v>
      </c>
      <c r="BJ3079">
        <v>1</v>
      </c>
      <c r="BK3079">
        <v>1</v>
      </c>
      <c r="BL3079">
        <v>0</v>
      </c>
      <c r="BM3079">
        <v>0</v>
      </c>
      <c r="BN3079">
        <v>0</v>
      </c>
      <c r="BO3079">
        <v>1</v>
      </c>
    </row>
    <row r="3080" spans="1:67" x14ac:dyDescent="0.2">
      <c r="A3080">
        <v>679.99180000000001</v>
      </c>
      <c r="B3080">
        <v>3.1819289999999998</v>
      </c>
      <c r="C3080">
        <v>2.5450710000000001</v>
      </c>
      <c r="D3080">
        <v>0.60440519999999998</v>
      </c>
      <c r="E3080">
        <v>6.4686379999999996E-3</v>
      </c>
      <c r="F3080">
        <v>-4.971884E-2</v>
      </c>
      <c r="G3080">
        <v>-6.4815079999999997E-2</v>
      </c>
      <c r="H3080">
        <v>0.99663690000000005</v>
      </c>
      <c r="I3080">
        <v>0.26325910000000002</v>
      </c>
      <c r="J3080">
        <v>-5.4625859999999998E-2</v>
      </c>
      <c r="K3080">
        <v>0.68358419999999998</v>
      </c>
      <c r="L3080">
        <v>5.1434050000000002E-2</v>
      </c>
      <c r="M3080">
        <v>0.72600500000000001</v>
      </c>
      <c r="N3080">
        <v>0</v>
      </c>
      <c r="O3080">
        <v>0</v>
      </c>
      <c r="P3080">
        <v>0</v>
      </c>
      <c r="Q3080">
        <v>0</v>
      </c>
      <c r="R3080">
        <v>87.520970000000005</v>
      </c>
      <c r="S3080">
        <v>76.911739999999995</v>
      </c>
      <c r="T3080">
        <v>45.00141</v>
      </c>
      <c r="U3080">
        <v>20.963360000000002</v>
      </c>
      <c r="V3080">
        <v>2.9704069999999998</v>
      </c>
      <c r="W3080">
        <v>19.986319999999999</v>
      </c>
      <c r="X3080">
        <v>38.24823</v>
      </c>
      <c r="Y3080">
        <v>55.822940000000003</v>
      </c>
      <c r="Z3080">
        <v>0</v>
      </c>
      <c r="AA3080">
        <v>1</v>
      </c>
      <c r="AB3080">
        <v>0</v>
      </c>
      <c r="AC3080">
        <v>0</v>
      </c>
      <c r="AD3080">
        <v>0</v>
      </c>
      <c r="AE3080">
        <v>-4.5122769999999998E-11</v>
      </c>
      <c r="AF3080">
        <v>-1.6068390000000001E-9</v>
      </c>
      <c r="AG3080">
        <v>-6.3609670000000001E-9</v>
      </c>
      <c r="AH3080">
        <v>1</v>
      </c>
      <c r="AI3080">
        <v>1</v>
      </c>
      <c r="AJ3080">
        <v>0</v>
      </c>
      <c r="AK3080">
        <v>0</v>
      </c>
      <c r="AL3080">
        <v>0</v>
      </c>
      <c r="AM3080">
        <v>1</v>
      </c>
      <c r="AN3080">
        <v>1</v>
      </c>
      <c r="AO3080">
        <v>1</v>
      </c>
      <c r="AP3080">
        <v>0</v>
      </c>
      <c r="AQ3080">
        <v>0</v>
      </c>
      <c r="AR3080">
        <v>0</v>
      </c>
      <c r="AS3080">
        <v>3.201449E-10</v>
      </c>
      <c r="AT3080">
        <v>-4.3870409999999997E-9</v>
      </c>
      <c r="AU3080">
        <v>-7.2073789999999997E-9</v>
      </c>
      <c r="AV3080">
        <v>1</v>
      </c>
      <c r="AW3080">
        <v>1</v>
      </c>
      <c r="AX3080">
        <v>0</v>
      </c>
      <c r="AY3080">
        <v>0</v>
      </c>
      <c r="AZ3080">
        <v>0</v>
      </c>
      <c r="BA3080">
        <v>1</v>
      </c>
      <c r="BB3080">
        <v>2</v>
      </c>
      <c r="BC3080">
        <v>1</v>
      </c>
      <c r="BD3080">
        <v>0</v>
      </c>
      <c r="BE3080">
        <v>0</v>
      </c>
      <c r="BF3080">
        <v>0</v>
      </c>
      <c r="BG3080">
        <v>8.3614710000000001E-11</v>
      </c>
      <c r="BH3080">
        <v>-6.0793839999999998E-10</v>
      </c>
      <c r="BI3080">
        <v>-8.4223959999999997E-9</v>
      </c>
      <c r="BJ3080">
        <v>1</v>
      </c>
      <c r="BK3080">
        <v>1</v>
      </c>
      <c r="BL3080">
        <v>0</v>
      </c>
      <c r="BM3080">
        <v>0</v>
      </c>
      <c r="BN3080">
        <v>0</v>
      </c>
      <c r="BO3080">
        <v>1</v>
      </c>
    </row>
    <row r="3081" spans="1:67" x14ac:dyDescent="0.2">
      <c r="A3081">
        <v>680.04250000000002</v>
      </c>
      <c r="B3081">
        <v>3.1819289999999998</v>
      </c>
      <c r="C3081">
        <v>2.5450710000000001</v>
      </c>
      <c r="D3081">
        <v>0.60440519999999998</v>
      </c>
      <c r="E3081">
        <v>6.4686359999999998E-3</v>
      </c>
      <c r="F3081">
        <v>-4.9718810000000002E-2</v>
      </c>
      <c r="G3081">
        <v>-6.4815049999999999E-2</v>
      </c>
      <c r="H3081">
        <v>0.99663690000000005</v>
      </c>
      <c r="I3081">
        <v>0.26325910000000002</v>
      </c>
      <c r="J3081">
        <v>-5.462608E-2</v>
      </c>
      <c r="K3081">
        <v>0.68358149999999995</v>
      </c>
      <c r="L3081">
        <v>5.143387E-2</v>
      </c>
      <c r="M3081">
        <v>0.72600750000000003</v>
      </c>
      <c r="N3081">
        <v>0</v>
      </c>
      <c r="O3081">
        <v>0</v>
      </c>
      <c r="P3081">
        <v>0</v>
      </c>
      <c r="Q3081">
        <v>0</v>
      </c>
      <c r="R3081">
        <v>90.17313</v>
      </c>
      <c r="S3081">
        <v>79.24239</v>
      </c>
      <c r="T3081">
        <v>46.365090000000002</v>
      </c>
      <c r="U3081">
        <v>21.598610000000001</v>
      </c>
      <c r="V3081">
        <v>3.060419</v>
      </c>
      <c r="W3081">
        <v>20.59197</v>
      </c>
      <c r="X3081">
        <v>39.407269999999997</v>
      </c>
      <c r="Y3081">
        <v>57.51455</v>
      </c>
      <c r="Z3081">
        <v>0</v>
      </c>
      <c r="AA3081">
        <v>1</v>
      </c>
      <c r="AB3081">
        <v>0</v>
      </c>
      <c r="AC3081">
        <v>0</v>
      </c>
      <c r="AD3081">
        <v>0</v>
      </c>
      <c r="AE3081">
        <v>-1.845787E-9</v>
      </c>
      <c r="AF3081">
        <v>7.1043969999999999E-10</v>
      </c>
      <c r="AG3081">
        <v>9.4704270000000002E-9</v>
      </c>
      <c r="AH3081">
        <v>1</v>
      </c>
      <c r="AI3081">
        <v>1</v>
      </c>
      <c r="AJ3081">
        <v>0</v>
      </c>
      <c r="AK3081">
        <v>0</v>
      </c>
      <c r="AL3081">
        <v>0</v>
      </c>
      <c r="AM3081">
        <v>1</v>
      </c>
      <c r="AN3081">
        <v>1</v>
      </c>
      <c r="AO3081">
        <v>1</v>
      </c>
      <c r="AP3081">
        <v>0</v>
      </c>
      <c r="AQ3081">
        <v>0</v>
      </c>
      <c r="AR3081">
        <v>0</v>
      </c>
      <c r="AS3081">
        <v>-1.520712E-9</v>
      </c>
      <c r="AT3081">
        <v>2.8424410000000001E-10</v>
      </c>
      <c r="AU3081">
        <v>9.6086189999999995E-9</v>
      </c>
      <c r="AV3081">
        <v>1</v>
      </c>
      <c r="AW3081">
        <v>1</v>
      </c>
      <c r="AX3081">
        <v>0</v>
      </c>
      <c r="AY3081">
        <v>0</v>
      </c>
      <c r="AZ3081">
        <v>0</v>
      </c>
      <c r="BA3081">
        <v>1</v>
      </c>
      <c r="BB3081">
        <v>2</v>
      </c>
      <c r="BC3081">
        <v>1</v>
      </c>
      <c r="BD3081">
        <v>0</v>
      </c>
      <c r="BE3081">
        <v>0</v>
      </c>
      <c r="BF3081">
        <v>0</v>
      </c>
      <c r="BG3081">
        <v>-1.730596E-9</v>
      </c>
      <c r="BH3081">
        <v>7.8870199999999999E-10</v>
      </c>
      <c r="BI3081">
        <v>9.3736909999999992E-9</v>
      </c>
      <c r="BJ3081">
        <v>1</v>
      </c>
      <c r="BK3081">
        <v>1</v>
      </c>
      <c r="BL3081">
        <v>0</v>
      </c>
      <c r="BM3081">
        <v>0</v>
      </c>
      <c r="BN3081">
        <v>0</v>
      </c>
      <c r="BO3081">
        <v>1</v>
      </c>
    </row>
    <row r="3082" spans="1:67" x14ac:dyDescent="0.2">
      <c r="A3082">
        <v>680.10699999999997</v>
      </c>
      <c r="B3082">
        <v>3.1819289999999998</v>
      </c>
      <c r="C3082">
        <v>2.5450710000000001</v>
      </c>
      <c r="D3082">
        <v>0.60440519999999998</v>
      </c>
      <c r="E3082">
        <v>6.4686240000000001E-3</v>
      </c>
      <c r="F3082">
        <v>-4.9718770000000002E-2</v>
      </c>
      <c r="G3082">
        <v>-6.4815059999999994E-2</v>
      </c>
      <c r="H3082">
        <v>0.996637</v>
      </c>
      <c r="I3082">
        <v>0.26325910000000002</v>
      </c>
      <c r="J3082">
        <v>-5.4626290000000001E-2</v>
      </c>
      <c r="K3082">
        <v>0.6835793</v>
      </c>
      <c r="L3082">
        <v>5.1433760000000002E-2</v>
      </c>
      <c r="M3082">
        <v>0.72600949999999997</v>
      </c>
      <c r="N3082">
        <v>0</v>
      </c>
      <c r="O3082">
        <v>0</v>
      </c>
      <c r="P3082">
        <v>0</v>
      </c>
      <c r="Q3082">
        <v>0</v>
      </c>
      <c r="R3082">
        <v>74.260210000000001</v>
      </c>
      <c r="S3082">
        <v>65.258449999999996</v>
      </c>
      <c r="T3082">
        <v>38.183019999999999</v>
      </c>
      <c r="U3082">
        <v>17.787089999999999</v>
      </c>
      <c r="V3082">
        <v>2.5203449999999998</v>
      </c>
      <c r="W3082">
        <v>16.958089999999999</v>
      </c>
      <c r="X3082">
        <v>32.453040000000001</v>
      </c>
      <c r="Y3082">
        <v>47.364919999999998</v>
      </c>
      <c r="Z3082">
        <v>0</v>
      </c>
      <c r="AA3082">
        <v>1</v>
      </c>
      <c r="AB3082">
        <v>0</v>
      </c>
      <c r="AC3082">
        <v>0</v>
      </c>
      <c r="AD3082">
        <v>0</v>
      </c>
      <c r="AE3082">
        <v>-3.6208749999999999E-11</v>
      </c>
      <c r="AF3082">
        <v>5.2394279999999997E-9</v>
      </c>
      <c r="AG3082">
        <v>2.544043E-9</v>
      </c>
      <c r="AH3082">
        <v>1</v>
      </c>
      <c r="AI3082">
        <v>1</v>
      </c>
      <c r="AJ3082">
        <v>0</v>
      </c>
      <c r="AK3082">
        <v>0</v>
      </c>
      <c r="AL3082">
        <v>0</v>
      </c>
      <c r="AM3082">
        <v>1</v>
      </c>
      <c r="AN3082">
        <v>1</v>
      </c>
      <c r="AO3082">
        <v>1</v>
      </c>
      <c r="AP3082">
        <v>0</v>
      </c>
      <c r="AQ3082">
        <v>0</v>
      </c>
      <c r="AR3082">
        <v>0</v>
      </c>
      <c r="AS3082">
        <v>-6.3773599999999998E-10</v>
      </c>
      <c r="AT3082">
        <v>7.0874470000000002E-9</v>
      </c>
      <c r="AU3082">
        <v>7.7372469999999994E-9</v>
      </c>
      <c r="AV3082">
        <v>1</v>
      </c>
      <c r="AW3082">
        <v>1</v>
      </c>
      <c r="AX3082">
        <v>0</v>
      </c>
      <c r="AY3082">
        <v>0</v>
      </c>
      <c r="AZ3082">
        <v>0</v>
      </c>
      <c r="BA3082">
        <v>1</v>
      </c>
      <c r="BB3082">
        <v>2</v>
      </c>
      <c r="BC3082">
        <v>1</v>
      </c>
      <c r="BD3082">
        <v>0</v>
      </c>
      <c r="BE3082">
        <v>0</v>
      </c>
      <c r="BF3082">
        <v>0</v>
      </c>
      <c r="BG3082">
        <v>-4.2803160000000001E-10</v>
      </c>
      <c r="BH3082">
        <v>5.8444680000000004E-9</v>
      </c>
      <c r="BI3082">
        <v>5.5188690000000001E-9</v>
      </c>
      <c r="BJ3082">
        <v>1</v>
      </c>
      <c r="BK3082">
        <v>1</v>
      </c>
      <c r="BL3082">
        <v>0</v>
      </c>
      <c r="BM3082">
        <v>0</v>
      </c>
      <c r="BN3082">
        <v>0</v>
      </c>
      <c r="BO3082">
        <v>1</v>
      </c>
    </row>
    <row r="3083" spans="1:67" x14ac:dyDescent="0.2">
      <c r="A3083">
        <v>680.15639999999996</v>
      </c>
      <c r="B3083">
        <v>3.1819289999999998</v>
      </c>
      <c r="C3083">
        <v>2.5450710000000001</v>
      </c>
      <c r="D3083">
        <v>0.60440519999999998</v>
      </c>
      <c r="E3083">
        <v>6.4686229999999997E-3</v>
      </c>
      <c r="F3083">
        <v>-4.9718770000000002E-2</v>
      </c>
      <c r="G3083">
        <v>-6.4815029999999996E-2</v>
      </c>
      <c r="H3083">
        <v>0.996637</v>
      </c>
      <c r="I3083">
        <v>0.26325910000000002</v>
      </c>
      <c r="J3083">
        <v>-5.4626460000000002E-2</v>
      </c>
      <c r="K3083">
        <v>0.68357760000000001</v>
      </c>
      <c r="L3083">
        <v>5.1433689999999997E-2</v>
      </c>
      <c r="M3083">
        <v>0.72601119999999997</v>
      </c>
      <c r="N3083">
        <v>0</v>
      </c>
      <c r="O3083">
        <v>0</v>
      </c>
      <c r="P3083">
        <v>0</v>
      </c>
      <c r="Q3083">
        <v>0</v>
      </c>
      <c r="R3083">
        <v>84.868819999999999</v>
      </c>
      <c r="S3083">
        <v>74.58108</v>
      </c>
      <c r="T3083">
        <v>43.637729999999998</v>
      </c>
      <c r="U3083">
        <v>20.328109999999999</v>
      </c>
      <c r="V3083">
        <v>2.8803939999999999</v>
      </c>
      <c r="W3083">
        <v>19.380680000000002</v>
      </c>
      <c r="X3083">
        <v>37.089190000000002</v>
      </c>
      <c r="Y3083">
        <v>54.131340000000002</v>
      </c>
      <c r="Z3083">
        <v>0</v>
      </c>
      <c r="AA3083">
        <v>1</v>
      </c>
      <c r="AB3083">
        <v>0</v>
      </c>
      <c r="AC3083">
        <v>0</v>
      </c>
      <c r="AD3083">
        <v>0</v>
      </c>
      <c r="AE3083">
        <v>-3.7837919999999999E-10</v>
      </c>
      <c r="AF3083">
        <v>-2.0760049999999998E-9</v>
      </c>
      <c r="AG3083">
        <v>1.5195860000000001E-8</v>
      </c>
      <c r="AH3083">
        <v>1</v>
      </c>
      <c r="AI3083">
        <v>1</v>
      </c>
      <c r="AJ3083">
        <v>0</v>
      </c>
      <c r="AK3083">
        <v>0</v>
      </c>
      <c r="AL3083">
        <v>0</v>
      </c>
      <c r="AM3083">
        <v>1</v>
      </c>
      <c r="AN3083">
        <v>1</v>
      </c>
      <c r="AO3083">
        <v>1</v>
      </c>
      <c r="AP3083">
        <v>0</v>
      </c>
      <c r="AQ3083">
        <v>0</v>
      </c>
      <c r="AR3083">
        <v>0</v>
      </c>
      <c r="AS3083">
        <v>-3.614809E-10</v>
      </c>
      <c r="AT3083">
        <v>-3.7036180000000001E-10</v>
      </c>
      <c r="AU3083">
        <v>1.0752830000000001E-8</v>
      </c>
      <c r="AV3083">
        <v>1</v>
      </c>
      <c r="AW3083">
        <v>1</v>
      </c>
      <c r="AX3083">
        <v>0</v>
      </c>
      <c r="AY3083">
        <v>0</v>
      </c>
      <c r="AZ3083">
        <v>0</v>
      </c>
      <c r="BA3083">
        <v>1</v>
      </c>
      <c r="BB3083">
        <v>2</v>
      </c>
      <c r="BC3083">
        <v>1</v>
      </c>
      <c r="BD3083">
        <v>0</v>
      </c>
      <c r="BE3083">
        <v>0</v>
      </c>
      <c r="BF3083">
        <v>0</v>
      </c>
      <c r="BG3083">
        <v>-2.0302330000000001E-10</v>
      </c>
      <c r="BH3083">
        <v>-7.9499069999999998E-10</v>
      </c>
      <c r="BI3083">
        <v>1.3092150000000001E-8</v>
      </c>
      <c r="BJ3083">
        <v>1</v>
      </c>
      <c r="BK3083">
        <v>1</v>
      </c>
      <c r="BL3083">
        <v>0</v>
      </c>
      <c r="BM3083">
        <v>0</v>
      </c>
      <c r="BN3083">
        <v>0</v>
      </c>
      <c r="BO3083">
        <v>1</v>
      </c>
    </row>
    <row r="3084" spans="1:67" x14ac:dyDescent="0.2">
      <c r="A3084">
        <v>680.20759999999996</v>
      </c>
      <c r="B3084">
        <v>3.1819289999999998</v>
      </c>
      <c r="C3084">
        <v>2.5450710000000001</v>
      </c>
      <c r="D3084">
        <v>0.60440519999999998</v>
      </c>
      <c r="E3084">
        <v>6.4686220000000003E-3</v>
      </c>
      <c r="F3084">
        <v>-4.9718789999999999E-2</v>
      </c>
      <c r="G3084">
        <v>-6.4815020000000001E-2</v>
      </c>
      <c r="H3084">
        <v>0.996637</v>
      </c>
      <c r="I3084">
        <v>0.26325910000000002</v>
      </c>
      <c r="J3084">
        <v>-5.4626630000000002E-2</v>
      </c>
      <c r="K3084">
        <v>0.68357630000000003</v>
      </c>
      <c r="L3084">
        <v>5.1433659999999999E-2</v>
      </c>
      <c r="M3084">
        <v>0.72601230000000005</v>
      </c>
      <c r="N3084">
        <v>0</v>
      </c>
      <c r="O3084">
        <v>0</v>
      </c>
      <c r="P3084">
        <v>0</v>
      </c>
      <c r="Q3084">
        <v>0</v>
      </c>
      <c r="R3084">
        <v>90.17313</v>
      </c>
      <c r="S3084">
        <v>79.24239</v>
      </c>
      <c r="T3084">
        <v>46.365090000000002</v>
      </c>
      <c r="U3084">
        <v>21.598610000000001</v>
      </c>
      <c r="V3084">
        <v>3.060419</v>
      </c>
      <c r="W3084">
        <v>20.59197</v>
      </c>
      <c r="X3084">
        <v>39.407269999999997</v>
      </c>
      <c r="Y3084">
        <v>57.51455</v>
      </c>
      <c r="Z3084">
        <v>0</v>
      </c>
      <c r="AA3084">
        <v>1</v>
      </c>
      <c r="AB3084">
        <v>0</v>
      </c>
      <c r="AC3084">
        <v>0</v>
      </c>
      <c r="AD3084">
        <v>0</v>
      </c>
      <c r="AE3084">
        <v>-5.7666230000000001E-11</v>
      </c>
      <c r="AF3084">
        <v>4.160436E-10</v>
      </c>
      <c r="AG3084">
        <v>-9.7094330000000003E-11</v>
      </c>
      <c r="AH3084">
        <v>1</v>
      </c>
      <c r="AI3084">
        <v>1</v>
      </c>
      <c r="AJ3084">
        <v>0</v>
      </c>
      <c r="AK3084">
        <v>0</v>
      </c>
      <c r="AL3084">
        <v>0</v>
      </c>
      <c r="AM3084">
        <v>1</v>
      </c>
      <c r="AN3084">
        <v>1</v>
      </c>
      <c r="AO3084">
        <v>1</v>
      </c>
      <c r="AP3084">
        <v>0</v>
      </c>
      <c r="AQ3084">
        <v>0</v>
      </c>
      <c r="AR3084">
        <v>0</v>
      </c>
      <c r="AS3084">
        <v>-4.4815830000000001E-10</v>
      </c>
      <c r="AT3084">
        <v>1.3077459999999999E-9</v>
      </c>
      <c r="AU3084">
        <v>1.5136320000000001E-9</v>
      </c>
      <c r="AV3084">
        <v>1</v>
      </c>
      <c r="AW3084">
        <v>1</v>
      </c>
      <c r="AX3084">
        <v>0</v>
      </c>
      <c r="AY3084">
        <v>0</v>
      </c>
      <c r="AZ3084">
        <v>0</v>
      </c>
      <c r="BA3084">
        <v>1</v>
      </c>
      <c r="BB3084">
        <v>2</v>
      </c>
      <c r="BC3084">
        <v>1</v>
      </c>
      <c r="BD3084">
        <v>0</v>
      </c>
      <c r="BE3084">
        <v>0</v>
      </c>
      <c r="BF3084">
        <v>0</v>
      </c>
      <c r="BG3084">
        <v>-4.318571E-10</v>
      </c>
      <c r="BH3084">
        <v>4.5384310000000001E-10</v>
      </c>
      <c r="BI3084">
        <v>6.0822200000000001E-9</v>
      </c>
      <c r="BJ3084">
        <v>1</v>
      </c>
      <c r="BK3084">
        <v>1</v>
      </c>
      <c r="BL3084">
        <v>0</v>
      </c>
      <c r="BM3084">
        <v>0</v>
      </c>
      <c r="BN3084">
        <v>0</v>
      </c>
      <c r="BO3084">
        <v>1</v>
      </c>
    </row>
    <row r="3085" spans="1:67" x14ac:dyDescent="0.2">
      <c r="A3085">
        <v>680.25639999999999</v>
      </c>
      <c r="B3085">
        <v>3.1819289999999998</v>
      </c>
      <c r="C3085">
        <v>2.5450710000000001</v>
      </c>
      <c r="D3085">
        <v>0.60440519999999998</v>
      </c>
      <c r="E3085">
        <v>6.4686220000000003E-3</v>
      </c>
      <c r="F3085">
        <v>-4.9718770000000002E-2</v>
      </c>
      <c r="G3085">
        <v>-6.4815059999999994E-2</v>
      </c>
      <c r="H3085">
        <v>0.996637</v>
      </c>
      <c r="I3085">
        <v>0.26325910000000002</v>
      </c>
      <c r="J3085">
        <v>-5.46267E-2</v>
      </c>
      <c r="K3085">
        <v>0.6835753</v>
      </c>
      <c r="L3085">
        <v>5.1433590000000001E-2</v>
      </c>
      <c r="M3085">
        <v>0.72601329999999997</v>
      </c>
      <c r="N3085">
        <v>0</v>
      </c>
      <c r="O3085">
        <v>0</v>
      </c>
      <c r="P3085">
        <v>0</v>
      </c>
      <c r="Q3085">
        <v>0</v>
      </c>
      <c r="R3085">
        <v>84.868819999999999</v>
      </c>
      <c r="S3085">
        <v>74.58108</v>
      </c>
      <c r="T3085">
        <v>43.637729999999998</v>
      </c>
      <c r="U3085">
        <v>20.328109999999999</v>
      </c>
      <c r="V3085">
        <v>2.8803939999999999</v>
      </c>
      <c r="W3085">
        <v>19.380680000000002</v>
      </c>
      <c r="X3085">
        <v>37.089190000000002</v>
      </c>
      <c r="Y3085">
        <v>54.131340000000002</v>
      </c>
      <c r="Z3085">
        <v>0</v>
      </c>
      <c r="AA3085">
        <v>1</v>
      </c>
      <c r="AB3085">
        <v>0</v>
      </c>
      <c r="AC3085">
        <v>0</v>
      </c>
      <c r="AD3085">
        <v>0</v>
      </c>
      <c r="AE3085">
        <v>-6.3643109999999998E-10</v>
      </c>
      <c r="AF3085">
        <v>3.1238489999999998E-9</v>
      </c>
      <c r="AG3085">
        <v>-1.087295E-8</v>
      </c>
      <c r="AH3085">
        <v>1</v>
      </c>
      <c r="AI3085">
        <v>1</v>
      </c>
      <c r="AJ3085">
        <v>0</v>
      </c>
      <c r="AK3085">
        <v>0</v>
      </c>
      <c r="AL3085">
        <v>0</v>
      </c>
      <c r="AM3085">
        <v>1</v>
      </c>
      <c r="AN3085">
        <v>1</v>
      </c>
      <c r="AO3085">
        <v>1</v>
      </c>
      <c r="AP3085">
        <v>0</v>
      </c>
      <c r="AQ3085">
        <v>0</v>
      </c>
      <c r="AR3085">
        <v>0</v>
      </c>
      <c r="AS3085">
        <v>-2.8861200000000002E-10</v>
      </c>
      <c r="AT3085">
        <v>3.941671E-9</v>
      </c>
      <c r="AU3085">
        <v>-1.235507E-8</v>
      </c>
      <c r="AV3085">
        <v>1</v>
      </c>
      <c r="AW3085">
        <v>1</v>
      </c>
      <c r="AX3085">
        <v>0</v>
      </c>
      <c r="AY3085">
        <v>0</v>
      </c>
      <c r="AZ3085">
        <v>0</v>
      </c>
      <c r="BA3085">
        <v>1</v>
      </c>
      <c r="BB3085">
        <v>2</v>
      </c>
      <c r="BC3085">
        <v>1</v>
      </c>
      <c r="BD3085">
        <v>0</v>
      </c>
      <c r="BE3085">
        <v>0</v>
      </c>
      <c r="BF3085">
        <v>0</v>
      </c>
      <c r="BG3085">
        <v>-4.7450930000000003E-10</v>
      </c>
      <c r="BH3085">
        <v>2.712473E-9</v>
      </c>
      <c r="BI3085">
        <v>-1.249369E-8</v>
      </c>
      <c r="BJ3085">
        <v>1</v>
      </c>
      <c r="BK3085">
        <v>1</v>
      </c>
      <c r="BL3085">
        <v>0</v>
      </c>
      <c r="BM3085">
        <v>0</v>
      </c>
      <c r="BN3085">
        <v>0</v>
      </c>
      <c r="BO3085">
        <v>1</v>
      </c>
    </row>
    <row r="3086" spans="1:67" x14ac:dyDescent="0.2">
      <c r="A3086">
        <v>680.30740000000003</v>
      </c>
      <c r="B3086">
        <v>3.1819289999999998</v>
      </c>
      <c r="C3086">
        <v>2.5450710000000001</v>
      </c>
      <c r="D3086">
        <v>0.60440519999999998</v>
      </c>
      <c r="E3086">
        <v>6.4686199999999996E-3</v>
      </c>
      <c r="F3086">
        <v>-4.9718730000000003E-2</v>
      </c>
      <c r="G3086">
        <v>-6.4815120000000004E-2</v>
      </c>
      <c r="H3086">
        <v>0.99663690000000005</v>
      </c>
      <c r="I3086">
        <v>0.26325910000000002</v>
      </c>
      <c r="J3086">
        <v>-5.4626760000000003E-2</v>
      </c>
      <c r="K3086">
        <v>0.68357460000000003</v>
      </c>
      <c r="L3086">
        <v>5.143354E-2</v>
      </c>
      <c r="M3086">
        <v>0.72601400000000005</v>
      </c>
      <c r="N3086">
        <v>0</v>
      </c>
      <c r="O3086">
        <v>0</v>
      </c>
      <c r="P3086">
        <v>0</v>
      </c>
      <c r="Q3086">
        <v>0</v>
      </c>
      <c r="R3086">
        <v>90.17313</v>
      </c>
      <c r="S3086">
        <v>79.24239</v>
      </c>
      <c r="T3086">
        <v>46.365090000000002</v>
      </c>
      <c r="U3086">
        <v>21.598610000000001</v>
      </c>
      <c r="V3086">
        <v>3.060419</v>
      </c>
      <c r="W3086">
        <v>20.59197</v>
      </c>
      <c r="X3086">
        <v>39.407269999999997</v>
      </c>
      <c r="Y3086">
        <v>57.51455</v>
      </c>
      <c r="Z3086">
        <v>0</v>
      </c>
      <c r="AA3086">
        <v>1</v>
      </c>
      <c r="AB3086">
        <v>0</v>
      </c>
      <c r="AC3086">
        <v>0</v>
      </c>
      <c r="AD3086">
        <v>0</v>
      </c>
      <c r="AE3086">
        <v>-7.1623829999999998E-10</v>
      </c>
      <c r="AF3086">
        <v>8.5385620000000002E-10</v>
      </c>
      <c r="AG3086">
        <v>-2.486808E-8</v>
      </c>
      <c r="AH3086">
        <v>1</v>
      </c>
      <c r="AI3086">
        <v>1</v>
      </c>
      <c r="AJ3086">
        <v>0</v>
      </c>
      <c r="AK3086">
        <v>0</v>
      </c>
      <c r="AL3086">
        <v>0</v>
      </c>
      <c r="AM3086">
        <v>1</v>
      </c>
      <c r="AN3086">
        <v>1</v>
      </c>
      <c r="AO3086">
        <v>1</v>
      </c>
      <c r="AP3086">
        <v>0</v>
      </c>
      <c r="AQ3086">
        <v>0</v>
      </c>
      <c r="AR3086">
        <v>0</v>
      </c>
      <c r="AS3086">
        <v>-7.1623829999999998E-10</v>
      </c>
      <c r="AT3086">
        <v>8.5385620000000002E-10</v>
      </c>
      <c r="AU3086">
        <v>-2.486808E-8</v>
      </c>
      <c r="AV3086">
        <v>1</v>
      </c>
      <c r="AW3086">
        <v>1</v>
      </c>
      <c r="AX3086">
        <v>0</v>
      </c>
      <c r="AY3086">
        <v>0</v>
      </c>
      <c r="AZ3086">
        <v>0</v>
      </c>
      <c r="BA3086">
        <v>1</v>
      </c>
      <c r="BB3086">
        <v>2</v>
      </c>
      <c r="BC3086">
        <v>1</v>
      </c>
      <c r="BD3086">
        <v>0</v>
      </c>
      <c r="BE3086">
        <v>0</v>
      </c>
      <c r="BF3086">
        <v>0</v>
      </c>
      <c r="BG3086">
        <v>-7.1623829999999998E-10</v>
      </c>
      <c r="BH3086">
        <v>8.5385620000000002E-10</v>
      </c>
      <c r="BI3086">
        <v>-2.486808E-8</v>
      </c>
      <c r="BJ3086">
        <v>1</v>
      </c>
      <c r="BK3086">
        <v>1</v>
      </c>
      <c r="BL3086">
        <v>0</v>
      </c>
      <c r="BM3086">
        <v>0</v>
      </c>
      <c r="BN3086">
        <v>0</v>
      </c>
      <c r="BO3086">
        <v>1</v>
      </c>
    </row>
    <row r="3087" spans="1:67" x14ac:dyDescent="0.2">
      <c r="A3087">
        <v>680.35680000000002</v>
      </c>
      <c r="B3087">
        <v>3.1819289999999998</v>
      </c>
      <c r="C3087">
        <v>2.5450710000000001</v>
      </c>
      <c r="D3087">
        <v>0.60440519999999998</v>
      </c>
      <c r="E3087">
        <v>6.4686220000000003E-3</v>
      </c>
      <c r="F3087">
        <v>-4.9718720000000001E-2</v>
      </c>
      <c r="G3087">
        <v>-6.4815139999999993E-2</v>
      </c>
      <c r="H3087">
        <v>0.99663690000000005</v>
      </c>
      <c r="I3087">
        <v>0.26325910000000002</v>
      </c>
      <c r="J3087">
        <v>-5.462682E-2</v>
      </c>
      <c r="K3087">
        <v>0.68357400000000001</v>
      </c>
      <c r="L3087">
        <v>5.14335E-2</v>
      </c>
      <c r="M3087">
        <v>0.72601459999999995</v>
      </c>
      <c r="N3087">
        <v>0</v>
      </c>
      <c r="O3087">
        <v>0</v>
      </c>
      <c r="P3087">
        <v>0</v>
      </c>
      <c r="Q3087">
        <v>0</v>
      </c>
      <c r="R3087">
        <v>87.520970000000005</v>
      </c>
      <c r="S3087">
        <v>76.911739999999995</v>
      </c>
      <c r="T3087">
        <v>45.00141</v>
      </c>
      <c r="U3087">
        <v>20.963360000000002</v>
      </c>
      <c r="V3087">
        <v>2.9704069999999998</v>
      </c>
      <c r="W3087">
        <v>19.986319999999999</v>
      </c>
      <c r="X3087">
        <v>38.24823</v>
      </c>
      <c r="Y3087">
        <v>55.822940000000003</v>
      </c>
      <c r="Z3087">
        <v>0</v>
      </c>
      <c r="AA3087">
        <v>1</v>
      </c>
      <c r="AB3087">
        <v>0</v>
      </c>
      <c r="AC3087">
        <v>0</v>
      </c>
      <c r="AD3087">
        <v>0</v>
      </c>
      <c r="AE3087">
        <v>7.0102219999999998E-11</v>
      </c>
      <c r="AF3087">
        <v>2.4728070000000001E-9</v>
      </c>
      <c r="AG3087">
        <v>-1.6502479999999999E-8</v>
      </c>
      <c r="AH3087">
        <v>1</v>
      </c>
      <c r="AI3087">
        <v>1</v>
      </c>
      <c r="AJ3087">
        <v>0</v>
      </c>
      <c r="AK3087">
        <v>0</v>
      </c>
      <c r="AL3087">
        <v>0</v>
      </c>
      <c r="AM3087">
        <v>1</v>
      </c>
      <c r="AN3087">
        <v>1</v>
      </c>
      <c r="AO3087">
        <v>1</v>
      </c>
      <c r="AP3087">
        <v>0</v>
      </c>
      <c r="AQ3087">
        <v>0</v>
      </c>
      <c r="AR3087">
        <v>0</v>
      </c>
      <c r="AS3087">
        <v>1.770766E-10</v>
      </c>
      <c r="AT3087">
        <v>2.8788839999999999E-9</v>
      </c>
      <c r="AU3087">
        <v>-1.2924520000000001E-8</v>
      </c>
      <c r="AV3087">
        <v>1</v>
      </c>
      <c r="AW3087">
        <v>1</v>
      </c>
      <c r="AX3087">
        <v>0</v>
      </c>
      <c r="AY3087">
        <v>0</v>
      </c>
      <c r="AZ3087">
        <v>0</v>
      </c>
      <c r="BA3087">
        <v>1</v>
      </c>
      <c r="BB3087">
        <v>2</v>
      </c>
      <c r="BC3087">
        <v>1</v>
      </c>
      <c r="BD3087">
        <v>0</v>
      </c>
      <c r="BE3087">
        <v>0</v>
      </c>
      <c r="BF3087">
        <v>0</v>
      </c>
      <c r="BG3087">
        <v>1.770766E-10</v>
      </c>
      <c r="BH3087">
        <v>2.8788839999999999E-9</v>
      </c>
      <c r="BI3087">
        <v>-1.2924520000000001E-8</v>
      </c>
      <c r="BJ3087">
        <v>1</v>
      </c>
      <c r="BK3087">
        <v>1</v>
      </c>
      <c r="BL3087">
        <v>0</v>
      </c>
      <c r="BM3087">
        <v>0</v>
      </c>
      <c r="BN3087">
        <v>0</v>
      </c>
      <c r="BO3087">
        <v>1</v>
      </c>
    </row>
    <row r="3088" spans="1:67" x14ac:dyDescent="0.2">
      <c r="A3088">
        <v>680.40719999999999</v>
      </c>
      <c r="B3088">
        <v>3.1819289999999998</v>
      </c>
      <c r="C3088">
        <v>2.5450710000000001</v>
      </c>
      <c r="D3088">
        <v>0.60440519999999998</v>
      </c>
      <c r="E3088">
        <v>6.4686229999999997E-3</v>
      </c>
      <c r="F3088">
        <v>-4.9718709999999999E-2</v>
      </c>
      <c r="G3088">
        <v>-6.4815220000000007E-2</v>
      </c>
      <c r="H3088">
        <v>0.99663690000000005</v>
      </c>
      <c r="I3088">
        <v>0.26325910000000002</v>
      </c>
      <c r="J3088">
        <v>-5.4626870000000001E-2</v>
      </c>
      <c r="K3088">
        <v>0.68357349999999995</v>
      </c>
      <c r="L3088">
        <v>5.1433489999999998E-2</v>
      </c>
      <c r="M3088">
        <v>0.72601499999999997</v>
      </c>
      <c r="N3088">
        <v>0</v>
      </c>
      <c r="O3088">
        <v>0</v>
      </c>
      <c r="P3088">
        <v>0</v>
      </c>
      <c r="Q3088">
        <v>0</v>
      </c>
      <c r="R3088">
        <v>90.17313</v>
      </c>
      <c r="S3088">
        <v>79.24239</v>
      </c>
      <c r="T3088">
        <v>46.365090000000002</v>
      </c>
      <c r="U3088">
        <v>21.598610000000001</v>
      </c>
      <c r="V3088">
        <v>3.060419</v>
      </c>
      <c r="W3088">
        <v>20.59197</v>
      </c>
      <c r="X3088">
        <v>39.407269999999997</v>
      </c>
      <c r="Y3088">
        <v>57.51455</v>
      </c>
      <c r="Z3088">
        <v>0</v>
      </c>
      <c r="AA3088">
        <v>1</v>
      </c>
      <c r="AB3088">
        <v>0</v>
      </c>
      <c r="AC3088">
        <v>0</v>
      </c>
      <c r="AD3088">
        <v>0</v>
      </c>
      <c r="AE3088">
        <v>5.249979E-10</v>
      </c>
      <c r="AF3088">
        <v>3.0486680000000002E-9</v>
      </c>
      <c r="AG3088">
        <v>-2.906575E-8</v>
      </c>
      <c r="AH3088">
        <v>1</v>
      </c>
      <c r="AI3088">
        <v>1</v>
      </c>
      <c r="AJ3088">
        <v>0</v>
      </c>
      <c r="AK3088">
        <v>0</v>
      </c>
      <c r="AL3088">
        <v>0</v>
      </c>
      <c r="AM3088">
        <v>1</v>
      </c>
      <c r="AN3088">
        <v>1</v>
      </c>
      <c r="AO3088">
        <v>1</v>
      </c>
      <c r="AP3088">
        <v>0</v>
      </c>
      <c r="AQ3088">
        <v>0</v>
      </c>
      <c r="AR3088">
        <v>0</v>
      </c>
      <c r="AS3088">
        <v>9.5489799999999999E-11</v>
      </c>
      <c r="AT3088">
        <v>4.1069650000000004E-9</v>
      </c>
      <c r="AU3088">
        <v>-2.3953410000000001E-8</v>
      </c>
      <c r="AV3088">
        <v>1</v>
      </c>
      <c r="AW3088">
        <v>1</v>
      </c>
      <c r="AX3088">
        <v>0</v>
      </c>
      <c r="AY3088">
        <v>0</v>
      </c>
      <c r="AZ3088">
        <v>0</v>
      </c>
      <c r="BA3088">
        <v>1</v>
      </c>
      <c r="BB3088">
        <v>2</v>
      </c>
      <c r="BC3088">
        <v>1</v>
      </c>
      <c r="BD3088">
        <v>0</v>
      </c>
      <c r="BE3088">
        <v>0</v>
      </c>
      <c r="BF3088">
        <v>0</v>
      </c>
      <c r="BG3088">
        <v>3.0152009999999999E-10</v>
      </c>
      <c r="BH3088">
        <v>2.2811219999999999E-9</v>
      </c>
      <c r="BI3088">
        <v>-2.3986760000000001E-8</v>
      </c>
      <c r="BJ3088">
        <v>1</v>
      </c>
      <c r="BK3088">
        <v>1</v>
      </c>
      <c r="BL3088">
        <v>0</v>
      </c>
      <c r="BM3088">
        <v>0</v>
      </c>
      <c r="BN3088">
        <v>0</v>
      </c>
      <c r="BO3088">
        <v>1</v>
      </c>
    </row>
    <row r="3089" spans="1:67" x14ac:dyDescent="0.2">
      <c r="A3089">
        <v>680.45630000000006</v>
      </c>
      <c r="B3089">
        <v>3.1819289999999998</v>
      </c>
      <c r="C3089">
        <v>2.5450710000000001</v>
      </c>
      <c r="D3089">
        <v>0.60440519999999998</v>
      </c>
      <c r="E3089">
        <v>6.4686229999999997E-3</v>
      </c>
      <c r="F3089">
        <v>-4.9718699999999998E-2</v>
      </c>
      <c r="G3089">
        <v>-6.4815230000000001E-2</v>
      </c>
      <c r="H3089">
        <v>0.99663690000000005</v>
      </c>
      <c r="I3089">
        <v>0.26325910000000002</v>
      </c>
      <c r="J3089">
        <v>-5.4626939999999999E-2</v>
      </c>
      <c r="K3089">
        <v>0.68357319999999999</v>
      </c>
      <c r="L3089">
        <v>5.14335E-2</v>
      </c>
      <c r="M3089">
        <v>0.72601530000000003</v>
      </c>
      <c r="N3089">
        <v>0</v>
      </c>
      <c r="O3089">
        <v>0</v>
      </c>
      <c r="P3089">
        <v>0</v>
      </c>
      <c r="Q3089">
        <v>0</v>
      </c>
      <c r="R3089">
        <v>87.520970000000005</v>
      </c>
      <c r="S3089">
        <v>76.911739999999995</v>
      </c>
      <c r="T3089">
        <v>45.00141</v>
      </c>
      <c r="U3089">
        <v>20.963360000000002</v>
      </c>
      <c r="V3089">
        <v>2.9704069999999998</v>
      </c>
      <c r="W3089">
        <v>19.986319999999999</v>
      </c>
      <c r="X3089">
        <v>38.24823</v>
      </c>
      <c r="Y3089">
        <v>55.822940000000003</v>
      </c>
      <c r="Z3089">
        <v>0</v>
      </c>
      <c r="AA3089">
        <v>1</v>
      </c>
      <c r="AB3089">
        <v>0</v>
      </c>
      <c r="AC3089">
        <v>0</v>
      </c>
      <c r="AD3089">
        <v>0</v>
      </c>
      <c r="AE3089">
        <v>4.4641420000000001E-10</v>
      </c>
      <c r="AF3089">
        <v>-2.7549269999999998E-10</v>
      </c>
      <c r="AG3089">
        <v>-1.28897E-8</v>
      </c>
      <c r="AH3089">
        <v>0.99999990000000005</v>
      </c>
      <c r="AI3089">
        <v>1</v>
      </c>
      <c r="AJ3089">
        <v>0</v>
      </c>
      <c r="AK3089">
        <v>0</v>
      </c>
      <c r="AL3089">
        <v>0</v>
      </c>
      <c r="AM3089">
        <v>1</v>
      </c>
      <c r="AN3089">
        <v>1</v>
      </c>
      <c r="AO3089">
        <v>1</v>
      </c>
      <c r="AP3089">
        <v>0</v>
      </c>
      <c r="AQ3089">
        <v>0</v>
      </c>
      <c r="AR3089">
        <v>0</v>
      </c>
      <c r="AS3089">
        <v>8.9487889999999998E-10</v>
      </c>
      <c r="AT3089">
        <v>-3.6982390000000002E-10</v>
      </c>
      <c r="AU3089">
        <v>-1.1377059999999999E-8</v>
      </c>
      <c r="AV3089">
        <v>0.99999990000000005</v>
      </c>
      <c r="AW3089">
        <v>1</v>
      </c>
      <c r="AX3089">
        <v>0</v>
      </c>
      <c r="AY3089">
        <v>0</v>
      </c>
      <c r="AZ3089">
        <v>0</v>
      </c>
      <c r="BA3089">
        <v>1</v>
      </c>
      <c r="BB3089">
        <v>2</v>
      </c>
      <c r="BC3089">
        <v>1</v>
      </c>
      <c r="BD3089">
        <v>0</v>
      </c>
      <c r="BE3089">
        <v>0</v>
      </c>
      <c r="BF3089">
        <v>0</v>
      </c>
      <c r="BG3089">
        <v>6.1546050000000002E-10</v>
      </c>
      <c r="BH3089">
        <v>7.5233150000000004E-11</v>
      </c>
      <c r="BI3089">
        <v>-1.189633E-8</v>
      </c>
      <c r="BJ3089">
        <v>0.99999990000000005</v>
      </c>
      <c r="BK3089">
        <v>1</v>
      </c>
      <c r="BL3089">
        <v>0</v>
      </c>
      <c r="BM3089">
        <v>0</v>
      </c>
      <c r="BN3089">
        <v>0</v>
      </c>
      <c r="BO3089">
        <v>1</v>
      </c>
    </row>
    <row r="3090" spans="1:67" x14ac:dyDescent="0.2">
      <c r="A3090">
        <v>680.50710000000004</v>
      </c>
      <c r="B3090">
        <v>3.1819289999999998</v>
      </c>
      <c r="C3090">
        <v>2.5450710000000001</v>
      </c>
      <c r="D3090">
        <v>0.60440519999999998</v>
      </c>
      <c r="E3090">
        <v>6.4686209999999999E-3</v>
      </c>
      <c r="F3090">
        <v>-4.9718720000000001E-2</v>
      </c>
      <c r="G3090">
        <v>-6.481526E-2</v>
      </c>
      <c r="H3090">
        <v>0.99663690000000005</v>
      </c>
      <c r="I3090">
        <v>0.26325910000000002</v>
      </c>
      <c r="J3090">
        <v>-5.462699E-2</v>
      </c>
      <c r="K3090">
        <v>0.68357290000000004</v>
      </c>
      <c r="L3090">
        <v>5.14335E-2</v>
      </c>
      <c r="M3090">
        <v>0.72601559999999998</v>
      </c>
      <c r="N3090">
        <v>0</v>
      </c>
      <c r="O3090">
        <v>0</v>
      </c>
      <c r="P3090">
        <v>0</v>
      </c>
      <c r="Q3090">
        <v>0</v>
      </c>
      <c r="R3090">
        <v>90.17313</v>
      </c>
      <c r="S3090">
        <v>79.24239</v>
      </c>
      <c r="T3090">
        <v>46.365090000000002</v>
      </c>
      <c r="U3090">
        <v>21.598610000000001</v>
      </c>
      <c r="V3090">
        <v>3.060419</v>
      </c>
      <c r="W3090">
        <v>20.59197</v>
      </c>
      <c r="X3090">
        <v>39.407269999999997</v>
      </c>
      <c r="Y3090">
        <v>57.51455</v>
      </c>
      <c r="Z3090">
        <v>0</v>
      </c>
      <c r="AA3090">
        <v>1</v>
      </c>
      <c r="AB3090">
        <v>0</v>
      </c>
      <c r="AC3090">
        <v>0</v>
      </c>
      <c r="AD3090">
        <v>0</v>
      </c>
      <c r="AE3090">
        <v>-8.6650819999999998E-10</v>
      </c>
      <c r="AF3090">
        <v>7.5214420000000003E-9</v>
      </c>
      <c r="AG3090">
        <v>5.9879149999999998E-9</v>
      </c>
      <c r="AH3090">
        <v>1</v>
      </c>
      <c r="AI3090">
        <v>1</v>
      </c>
      <c r="AJ3090">
        <v>0</v>
      </c>
      <c r="AK3090">
        <v>0</v>
      </c>
      <c r="AL3090">
        <v>0</v>
      </c>
      <c r="AM3090">
        <v>1</v>
      </c>
      <c r="AN3090">
        <v>1</v>
      </c>
      <c r="AO3090">
        <v>1</v>
      </c>
      <c r="AP3090">
        <v>0</v>
      </c>
      <c r="AQ3090">
        <v>0</v>
      </c>
      <c r="AR3090">
        <v>0</v>
      </c>
      <c r="AS3090">
        <v>-8.5146449999999996E-10</v>
      </c>
      <c r="AT3090">
        <v>4.1734150000000003E-9</v>
      </c>
      <c r="AU3090">
        <v>6.7902190000000002E-9</v>
      </c>
      <c r="AV3090">
        <v>1</v>
      </c>
      <c r="AW3090">
        <v>1</v>
      </c>
      <c r="AX3090">
        <v>0</v>
      </c>
      <c r="AY3090">
        <v>0</v>
      </c>
      <c r="AZ3090">
        <v>0</v>
      </c>
      <c r="BA3090">
        <v>1</v>
      </c>
      <c r="BB3090">
        <v>2</v>
      </c>
      <c r="BC3090">
        <v>1</v>
      </c>
      <c r="BD3090">
        <v>0</v>
      </c>
      <c r="BE3090">
        <v>0</v>
      </c>
      <c r="BF3090">
        <v>0</v>
      </c>
      <c r="BG3090">
        <v>-7.3039920000000004E-10</v>
      </c>
      <c r="BH3090">
        <v>5.212299E-9</v>
      </c>
      <c r="BI3090">
        <v>3.436738E-9</v>
      </c>
      <c r="BJ3090">
        <v>1</v>
      </c>
      <c r="BK3090">
        <v>1</v>
      </c>
      <c r="BL3090">
        <v>0</v>
      </c>
      <c r="BM3090">
        <v>0</v>
      </c>
      <c r="BN3090">
        <v>0</v>
      </c>
      <c r="BO3090">
        <v>1</v>
      </c>
    </row>
    <row r="3091" spans="1:67" x14ac:dyDescent="0.2">
      <c r="A3091">
        <v>680.55730000000005</v>
      </c>
      <c r="B3091">
        <v>3.1819289999999998</v>
      </c>
      <c r="C3091">
        <v>2.5450710000000001</v>
      </c>
      <c r="D3091">
        <v>0.60440519999999998</v>
      </c>
      <c r="E3091">
        <v>6.4686179999999998E-3</v>
      </c>
      <c r="F3091">
        <v>-4.9718749999999999E-2</v>
      </c>
      <c r="G3091">
        <v>-6.481526E-2</v>
      </c>
      <c r="H3091">
        <v>0.99663690000000005</v>
      </c>
      <c r="I3091">
        <v>0.26325910000000002</v>
      </c>
      <c r="J3091">
        <v>-5.4627019999999998E-2</v>
      </c>
      <c r="K3091">
        <v>0.68357259999999997</v>
      </c>
      <c r="L3091">
        <v>5.14335E-2</v>
      </c>
      <c r="M3091">
        <v>0.72601590000000005</v>
      </c>
      <c r="N3091">
        <v>0</v>
      </c>
      <c r="O3091">
        <v>0</v>
      </c>
      <c r="P3091">
        <v>0</v>
      </c>
      <c r="Q3091">
        <v>0</v>
      </c>
      <c r="R3091">
        <v>90.17313</v>
      </c>
      <c r="S3091">
        <v>79.24239</v>
      </c>
      <c r="T3091">
        <v>46.365090000000002</v>
      </c>
      <c r="U3091">
        <v>21.598610000000001</v>
      </c>
      <c r="V3091">
        <v>3.060425</v>
      </c>
      <c r="W3091">
        <v>20.59197</v>
      </c>
      <c r="X3091">
        <v>39.407269999999997</v>
      </c>
      <c r="Y3091">
        <v>57.51455</v>
      </c>
      <c r="Z3091">
        <v>0</v>
      </c>
      <c r="AA3091">
        <v>1</v>
      </c>
      <c r="AB3091">
        <v>0</v>
      </c>
      <c r="AC3091">
        <v>0</v>
      </c>
      <c r="AD3091">
        <v>0</v>
      </c>
      <c r="AE3091">
        <v>-1.4423980000000001E-9</v>
      </c>
      <c r="AF3091">
        <v>-2.0739780000000001E-9</v>
      </c>
      <c r="AG3091">
        <v>1.211549E-8</v>
      </c>
      <c r="AH3091">
        <v>1</v>
      </c>
      <c r="AI3091">
        <v>1</v>
      </c>
      <c r="AJ3091">
        <v>0</v>
      </c>
      <c r="AK3091">
        <v>0</v>
      </c>
      <c r="AL3091">
        <v>0</v>
      </c>
      <c r="AM3091">
        <v>1</v>
      </c>
      <c r="AN3091">
        <v>1</v>
      </c>
      <c r="AO3091">
        <v>1</v>
      </c>
      <c r="AP3091">
        <v>0</v>
      </c>
      <c r="AQ3091">
        <v>0</v>
      </c>
      <c r="AR3091">
        <v>0</v>
      </c>
      <c r="AS3091">
        <v>-1.329801E-9</v>
      </c>
      <c r="AT3091">
        <v>-2.177936E-9</v>
      </c>
      <c r="AU3091">
        <v>9.9257379999999999E-9</v>
      </c>
      <c r="AV3091">
        <v>1</v>
      </c>
      <c r="AW3091">
        <v>1</v>
      </c>
      <c r="AX3091">
        <v>0</v>
      </c>
      <c r="AY3091">
        <v>0</v>
      </c>
      <c r="AZ3091">
        <v>0</v>
      </c>
      <c r="BA3091">
        <v>1</v>
      </c>
      <c r="BB3091">
        <v>2</v>
      </c>
      <c r="BC3091">
        <v>1</v>
      </c>
      <c r="BD3091">
        <v>0</v>
      </c>
      <c r="BE3091">
        <v>0</v>
      </c>
      <c r="BF3091">
        <v>0</v>
      </c>
      <c r="BG3091">
        <v>-1.5340799999999999E-9</v>
      </c>
      <c r="BH3091">
        <v>-2.2194470000000001E-9</v>
      </c>
      <c r="BI3091">
        <v>7.6697820000000002E-9</v>
      </c>
      <c r="BJ3091">
        <v>1</v>
      </c>
      <c r="BK3091">
        <v>1</v>
      </c>
      <c r="BL3091">
        <v>0</v>
      </c>
      <c r="BM3091">
        <v>0</v>
      </c>
      <c r="BN3091">
        <v>0</v>
      </c>
      <c r="BO3091">
        <v>1</v>
      </c>
    </row>
    <row r="3092" spans="1:67" x14ac:dyDescent="0.2">
      <c r="A3092">
        <v>680.60749999999996</v>
      </c>
      <c r="B3092">
        <v>3.1819289999999998</v>
      </c>
      <c r="C3092">
        <v>2.5450710000000001</v>
      </c>
      <c r="D3092">
        <v>0.60440519999999998</v>
      </c>
      <c r="E3092">
        <v>6.4686129999999998E-3</v>
      </c>
      <c r="F3092">
        <v>-4.9718730000000003E-2</v>
      </c>
      <c r="G3092">
        <v>-6.481526E-2</v>
      </c>
      <c r="H3092">
        <v>0.99663690000000005</v>
      </c>
      <c r="I3092">
        <v>0.26325910000000002</v>
      </c>
      <c r="J3092">
        <v>-5.4627050000000003E-2</v>
      </c>
      <c r="K3092">
        <v>0.68357250000000003</v>
      </c>
      <c r="L3092">
        <v>5.14335E-2</v>
      </c>
      <c r="M3092">
        <v>0.72601599999999999</v>
      </c>
      <c r="N3092">
        <v>0</v>
      </c>
      <c r="O3092">
        <v>0</v>
      </c>
      <c r="P3092">
        <v>0</v>
      </c>
      <c r="Q3092">
        <v>0</v>
      </c>
      <c r="R3092">
        <v>90.17313</v>
      </c>
      <c r="S3092">
        <v>79.24239</v>
      </c>
      <c r="T3092">
        <v>46.365090000000002</v>
      </c>
      <c r="U3092">
        <v>21.598610000000001</v>
      </c>
      <c r="V3092">
        <v>3.0604269999999998</v>
      </c>
      <c r="W3092">
        <v>20.59197</v>
      </c>
      <c r="X3092">
        <v>39.407269999999997</v>
      </c>
      <c r="Y3092">
        <v>57.51455</v>
      </c>
      <c r="Z3092">
        <v>0</v>
      </c>
      <c r="AA3092">
        <v>1</v>
      </c>
      <c r="AB3092">
        <v>0</v>
      </c>
      <c r="AC3092">
        <v>0</v>
      </c>
      <c r="AD3092">
        <v>0</v>
      </c>
      <c r="AE3092">
        <v>-2.404026E-9</v>
      </c>
      <c r="AF3092">
        <v>8.4443739999999995E-9</v>
      </c>
      <c r="AG3092">
        <v>5.8200009999999997E-9</v>
      </c>
      <c r="AH3092">
        <v>1</v>
      </c>
      <c r="AI3092">
        <v>1</v>
      </c>
      <c r="AJ3092">
        <v>0</v>
      </c>
      <c r="AK3092">
        <v>0</v>
      </c>
      <c r="AL3092">
        <v>0</v>
      </c>
      <c r="AM3092">
        <v>1</v>
      </c>
      <c r="AN3092">
        <v>1</v>
      </c>
      <c r="AO3092">
        <v>1</v>
      </c>
      <c r="AP3092">
        <v>0</v>
      </c>
      <c r="AQ3092">
        <v>0</v>
      </c>
      <c r="AR3092">
        <v>0</v>
      </c>
      <c r="AS3092">
        <v>-2.2872629999999999E-9</v>
      </c>
      <c r="AT3092">
        <v>7.6282989999999999E-9</v>
      </c>
      <c r="AU3092">
        <v>9.4742339999999995E-9</v>
      </c>
      <c r="AV3092">
        <v>1</v>
      </c>
      <c r="AW3092">
        <v>1</v>
      </c>
      <c r="AX3092">
        <v>0</v>
      </c>
      <c r="AY3092">
        <v>0</v>
      </c>
      <c r="AZ3092">
        <v>0</v>
      </c>
      <c r="BA3092">
        <v>1</v>
      </c>
      <c r="BB3092">
        <v>2</v>
      </c>
      <c r="BC3092">
        <v>1</v>
      </c>
      <c r="BD3092">
        <v>0</v>
      </c>
      <c r="BE3092">
        <v>0</v>
      </c>
      <c r="BF3092">
        <v>0</v>
      </c>
      <c r="BG3092">
        <v>-2.404026E-9</v>
      </c>
      <c r="BH3092">
        <v>8.4443739999999995E-9</v>
      </c>
      <c r="BI3092">
        <v>5.8200009999999997E-9</v>
      </c>
      <c r="BJ3092">
        <v>1</v>
      </c>
      <c r="BK3092">
        <v>1</v>
      </c>
      <c r="BL3092">
        <v>0</v>
      </c>
      <c r="BM3092">
        <v>0</v>
      </c>
      <c r="BN3092">
        <v>0</v>
      </c>
      <c r="BO3092">
        <v>1</v>
      </c>
    </row>
    <row r="3093" spans="1:67" x14ac:dyDescent="0.2">
      <c r="A3093">
        <v>680.65719999999999</v>
      </c>
      <c r="B3093">
        <v>3.1819289999999998</v>
      </c>
      <c r="C3093">
        <v>2.5450710000000001</v>
      </c>
      <c r="D3093">
        <v>0.60440519999999998</v>
      </c>
      <c r="E3093">
        <v>6.4686159999999999E-3</v>
      </c>
      <c r="F3093">
        <v>-4.9718739999999997E-2</v>
      </c>
      <c r="G3093">
        <v>-6.4815209999999998E-2</v>
      </c>
      <c r="H3093">
        <v>0.99663690000000005</v>
      </c>
      <c r="I3093">
        <v>0.26325910000000002</v>
      </c>
      <c r="J3093">
        <v>-5.4627059999999998E-2</v>
      </c>
      <c r="K3093">
        <v>0.68357230000000002</v>
      </c>
      <c r="L3093">
        <v>5.14335E-2</v>
      </c>
      <c r="M3093">
        <v>0.72601610000000005</v>
      </c>
      <c r="N3093">
        <v>0</v>
      </c>
      <c r="O3093">
        <v>0</v>
      </c>
      <c r="P3093">
        <v>0</v>
      </c>
      <c r="Q3093">
        <v>0</v>
      </c>
      <c r="R3093">
        <v>87.520970000000005</v>
      </c>
      <c r="S3093">
        <v>76.911739999999995</v>
      </c>
      <c r="T3093">
        <v>45.00141</v>
      </c>
      <c r="U3093">
        <v>20.963360000000002</v>
      </c>
      <c r="V3093">
        <v>2.9704120000000001</v>
      </c>
      <c r="W3093">
        <v>19.986319999999999</v>
      </c>
      <c r="X3093">
        <v>38.24823</v>
      </c>
      <c r="Y3093">
        <v>55.822940000000003</v>
      </c>
      <c r="Z3093">
        <v>0</v>
      </c>
      <c r="AA3093">
        <v>1</v>
      </c>
      <c r="AB3093">
        <v>0</v>
      </c>
      <c r="AC3093">
        <v>0</v>
      </c>
      <c r="AD3093">
        <v>0</v>
      </c>
      <c r="AE3093">
        <v>-4.8914550000000002E-10</v>
      </c>
      <c r="AF3093">
        <v>2.563623E-9</v>
      </c>
      <c r="AG3093">
        <v>1.882897E-8</v>
      </c>
      <c r="AH3093">
        <v>1</v>
      </c>
      <c r="AI3093">
        <v>1</v>
      </c>
      <c r="AJ3093">
        <v>0</v>
      </c>
      <c r="AK3093">
        <v>0</v>
      </c>
      <c r="AL3093">
        <v>0</v>
      </c>
      <c r="AM3093">
        <v>1</v>
      </c>
      <c r="AN3093">
        <v>1</v>
      </c>
      <c r="AO3093">
        <v>1</v>
      </c>
      <c r="AP3093">
        <v>0</v>
      </c>
      <c r="AQ3093">
        <v>0</v>
      </c>
      <c r="AR3093">
        <v>0</v>
      </c>
      <c r="AS3093">
        <v>-4.8914550000000002E-10</v>
      </c>
      <c r="AT3093">
        <v>2.563623E-9</v>
      </c>
      <c r="AU3093">
        <v>1.882897E-8</v>
      </c>
      <c r="AV3093">
        <v>1</v>
      </c>
      <c r="AW3093">
        <v>1</v>
      </c>
      <c r="AX3093">
        <v>0</v>
      </c>
      <c r="AY3093">
        <v>0</v>
      </c>
      <c r="AZ3093">
        <v>0</v>
      </c>
      <c r="BA3093">
        <v>1</v>
      </c>
      <c r="BB3093">
        <v>2</v>
      </c>
      <c r="BC3093">
        <v>1</v>
      </c>
      <c r="BD3093">
        <v>0</v>
      </c>
      <c r="BE3093">
        <v>0</v>
      </c>
      <c r="BF3093">
        <v>0</v>
      </c>
      <c r="BG3093">
        <v>-4.9930699999999998E-10</v>
      </c>
      <c r="BH3093">
        <v>1.647399E-9</v>
      </c>
      <c r="BI3093">
        <v>1.5924260000000001E-8</v>
      </c>
      <c r="BJ3093">
        <v>1</v>
      </c>
      <c r="BK3093">
        <v>1</v>
      </c>
      <c r="BL3093">
        <v>0</v>
      </c>
      <c r="BM3093">
        <v>0</v>
      </c>
      <c r="BN3093">
        <v>0</v>
      </c>
      <c r="BO3093">
        <v>1</v>
      </c>
    </row>
    <row r="3094" spans="1:67" x14ac:dyDescent="0.2">
      <c r="A3094">
        <v>680.70699999999999</v>
      </c>
      <c r="B3094">
        <v>3.1819289999999998</v>
      </c>
      <c r="C3094">
        <v>2.5450710000000001</v>
      </c>
      <c r="D3094">
        <v>0.60440519999999998</v>
      </c>
      <c r="E3094">
        <v>6.4686190000000001E-3</v>
      </c>
      <c r="F3094">
        <v>-4.9718749999999999E-2</v>
      </c>
      <c r="G3094">
        <v>-6.481518E-2</v>
      </c>
      <c r="H3094">
        <v>0.99663690000000005</v>
      </c>
      <c r="I3094">
        <v>0.26325910000000002</v>
      </c>
      <c r="J3094">
        <v>-5.462707E-2</v>
      </c>
      <c r="K3094">
        <v>0.68357219999999996</v>
      </c>
      <c r="L3094">
        <v>5.1433489999999998E-2</v>
      </c>
      <c r="M3094">
        <v>0.7260162</v>
      </c>
      <c r="N3094">
        <v>0</v>
      </c>
      <c r="O3094">
        <v>0</v>
      </c>
      <c r="P3094">
        <v>0</v>
      </c>
      <c r="Q3094">
        <v>0</v>
      </c>
      <c r="R3094">
        <v>87.520970000000005</v>
      </c>
      <c r="S3094">
        <v>76.911739999999995</v>
      </c>
      <c r="T3094">
        <v>45.00141</v>
      </c>
      <c r="U3094">
        <v>20.963360000000002</v>
      </c>
      <c r="V3094">
        <v>2.9704069999999998</v>
      </c>
      <c r="W3094">
        <v>19.986319999999999</v>
      </c>
      <c r="X3094">
        <v>38.24823</v>
      </c>
      <c r="Y3094">
        <v>55.822940000000003</v>
      </c>
      <c r="Z3094">
        <v>0</v>
      </c>
      <c r="AA3094">
        <v>1</v>
      </c>
      <c r="AB3094">
        <v>0</v>
      </c>
      <c r="AC3094">
        <v>0</v>
      </c>
      <c r="AD3094">
        <v>0</v>
      </c>
      <c r="AE3094">
        <v>-4.1753990000000001E-10</v>
      </c>
      <c r="AF3094">
        <v>-4.2778670000000001E-11</v>
      </c>
      <c r="AG3094">
        <v>5.1413879999999999E-9</v>
      </c>
      <c r="AH3094">
        <v>1</v>
      </c>
      <c r="AI3094">
        <v>1</v>
      </c>
      <c r="AJ3094">
        <v>0</v>
      </c>
      <c r="AK3094">
        <v>0</v>
      </c>
      <c r="AL3094">
        <v>0</v>
      </c>
      <c r="AM3094">
        <v>1</v>
      </c>
      <c r="AN3094">
        <v>1</v>
      </c>
      <c r="AO3094">
        <v>1</v>
      </c>
      <c r="AP3094">
        <v>0</v>
      </c>
      <c r="AQ3094">
        <v>0</v>
      </c>
      <c r="AR3094">
        <v>0</v>
      </c>
      <c r="AS3094">
        <v>-4.1753990000000001E-10</v>
      </c>
      <c r="AT3094">
        <v>-4.2778670000000001E-11</v>
      </c>
      <c r="AU3094">
        <v>5.1413879999999999E-9</v>
      </c>
      <c r="AV3094">
        <v>1</v>
      </c>
      <c r="AW3094">
        <v>1</v>
      </c>
      <c r="AX3094">
        <v>0</v>
      </c>
      <c r="AY3094">
        <v>0</v>
      </c>
      <c r="AZ3094">
        <v>0</v>
      </c>
      <c r="BA3094">
        <v>1</v>
      </c>
      <c r="BB3094">
        <v>2</v>
      </c>
      <c r="BC3094">
        <v>1</v>
      </c>
      <c r="BD3094">
        <v>0</v>
      </c>
      <c r="BE3094">
        <v>0</v>
      </c>
      <c r="BF3094">
        <v>0</v>
      </c>
      <c r="BG3094">
        <v>-4.756143E-10</v>
      </c>
      <c r="BH3094">
        <v>7.9342399999999997E-10</v>
      </c>
      <c r="BI3094">
        <v>8.0781380000000006E-9</v>
      </c>
      <c r="BJ3094">
        <v>1</v>
      </c>
      <c r="BK3094">
        <v>1</v>
      </c>
      <c r="BL3094">
        <v>0</v>
      </c>
      <c r="BM3094">
        <v>0</v>
      </c>
      <c r="BN3094">
        <v>0</v>
      </c>
      <c r="BO3094">
        <v>1</v>
      </c>
    </row>
    <row r="3095" spans="1:67" x14ac:dyDescent="0.2">
      <c r="A3095">
        <v>680.75639999999999</v>
      </c>
      <c r="B3095">
        <v>3.1819289999999998</v>
      </c>
      <c r="C3095">
        <v>2.5450710000000001</v>
      </c>
      <c r="D3095">
        <v>0.60440519999999998</v>
      </c>
      <c r="E3095">
        <v>6.4686170000000003E-3</v>
      </c>
      <c r="F3095">
        <v>-4.9718720000000001E-2</v>
      </c>
      <c r="G3095">
        <v>-6.48151E-2</v>
      </c>
      <c r="H3095">
        <v>0.996637</v>
      </c>
      <c r="I3095">
        <v>0.26325910000000002</v>
      </c>
      <c r="J3095">
        <v>-5.462707E-2</v>
      </c>
      <c r="K3095">
        <v>0.68357210000000002</v>
      </c>
      <c r="L3095">
        <v>5.1433479999999997E-2</v>
      </c>
      <c r="M3095">
        <v>0.72601629999999995</v>
      </c>
      <c r="N3095">
        <v>0</v>
      </c>
      <c r="O3095">
        <v>0</v>
      </c>
      <c r="P3095">
        <v>0</v>
      </c>
      <c r="Q3095">
        <v>0</v>
      </c>
      <c r="R3095">
        <v>87.520970000000005</v>
      </c>
      <c r="S3095">
        <v>76.911739999999995</v>
      </c>
      <c r="T3095">
        <v>45.00141</v>
      </c>
      <c r="U3095">
        <v>20.963360000000002</v>
      </c>
      <c r="V3095">
        <v>2.9704069999999998</v>
      </c>
      <c r="W3095">
        <v>19.986319999999999</v>
      </c>
      <c r="X3095">
        <v>38.24823</v>
      </c>
      <c r="Y3095">
        <v>55.822940000000003</v>
      </c>
      <c r="Z3095">
        <v>0</v>
      </c>
      <c r="AA3095">
        <v>1</v>
      </c>
      <c r="AB3095">
        <v>0</v>
      </c>
      <c r="AC3095">
        <v>0</v>
      </c>
      <c r="AD3095">
        <v>0</v>
      </c>
      <c r="AE3095">
        <v>-1.089812E-9</v>
      </c>
      <c r="AF3095">
        <v>5.1763500000000002E-9</v>
      </c>
      <c r="AG3095">
        <v>2.848334E-8</v>
      </c>
      <c r="AH3095">
        <v>1</v>
      </c>
      <c r="AI3095">
        <v>1</v>
      </c>
      <c r="AJ3095">
        <v>0</v>
      </c>
      <c r="AK3095">
        <v>0</v>
      </c>
      <c r="AL3095">
        <v>0</v>
      </c>
      <c r="AM3095">
        <v>1</v>
      </c>
      <c r="AN3095">
        <v>1</v>
      </c>
      <c r="AO3095">
        <v>1</v>
      </c>
      <c r="AP3095">
        <v>0</v>
      </c>
      <c r="AQ3095">
        <v>0</v>
      </c>
      <c r="AR3095">
        <v>0</v>
      </c>
      <c r="AS3095">
        <v>-9.1816029999999995E-10</v>
      </c>
      <c r="AT3095">
        <v>4.1914210000000003E-9</v>
      </c>
      <c r="AU3095">
        <v>2.102377E-8</v>
      </c>
      <c r="AV3095">
        <v>1</v>
      </c>
      <c r="AW3095">
        <v>1</v>
      </c>
      <c r="AX3095">
        <v>0</v>
      </c>
      <c r="AY3095">
        <v>0</v>
      </c>
      <c r="AZ3095">
        <v>0</v>
      </c>
      <c r="BA3095">
        <v>1</v>
      </c>
      <c r="BB3095">
        <v>2</v>
      </c>
      <c r="BC3095">
        <v>1</v>
      </c>
      <c r="BD3095">
        <v>0</v>
      </c>
      <c r="BE3095">
        <v>0</v>
      </c>
      <c r="BF3095">
        <v>0</v>
      </c>
      <c r="BG3095">
        <v>-7.1655779999999998E-10</v>
      </c>
      <c r="BH3095">
        <v>3.5731049999999999E-9</v>
      </c>
      <c r="BI3095">
        <v>2.1701240000000001E-8</v>
      </c>
      <c r="BJ3095">
        <v>1</v>
      </c>
      <c r="BK3095">
        <v>1</v>
      </c>
      <c r="BL3095">
        <v>0</v>
      </c>
      <c r="BM3095">
        <v>0</v>
      </c>
      <c r="BN3095">
        <v>0</v>
      </c>
      <c r="BO3095">
        <v>1</v>
      </c>
    </row>
    <row r="3096" spans="1:67" x14ac:dyDescent="0.2">
      <c r="A3096">
        <v>680.80759999999998</v>
      </c>
      <c r="B3096">
        <v>3.1819289999999998</v>
      </c>
      <c r="C3096">
        <v>2.5450710000000001</v>
      </c>
      <c r="D3096">
        <v>0.60440519999999998</v>
      </c>
      <c r="E3096">
        <v>6.4686209999999999E-3</v>
      </c>
      <c r="F3096">
        <v>-4.9718690000000003E-2</v>
      </c>
      <c r="G3096">
        <v>-6.4815029999999996E-2</v>
      </c>
      <c r="H3096">
        <v>0.996637</v>
      </c>
      <c r="I3096">
        <v>0.26325910000000002</v>
      </c>
      <c r="J3096">
        <v>-5.4627080000000001E-2</v>
      </c>
      <c r="K3096">
        <v>0.68357210000000002</v>
      </c>
      <c r="L3096">
        <v>5.1433479999999997E-2</v>
      </c>
      <c r="M3096">
        <v>0.72601629999999995</v>
      </c>
      <c r="N3096">
        <v>0</v>
      </c>
      <c r="O3096">
        <v>0</v>
      </c>
      <c r="P3096">
        <v>0</v>
      </c>
      <c r="Q3096">
        <v>0</v>
      </c>
      <c r="R3096">
        <v>90.17313</v>
      </c>
      <c r="S3096">
        <v>79.24239</v>
      </c>
      <c r="T3096">
        <v>46.365090000000002</v>
      </c>
      <c r="U3096">
        <v>21.598610000000001</v>
      </c>
      <c r="V3096">
        <v>3.060419</v>
      </c>
      <c r="W3096">
        <v>20.59197</v>
      </c>
      <c r="X3096">
        <v>39.407269999999997</v>
      </c>
      <c r="Y3096">
        <v>57.51455</v>
      </c>
      <c r="Z3096">
        <v>0</v>
      </c>
      <c r="AA3096">
        <v>1</v>
      </c>
      <c r="AB3096">
        <v>0</v>
      </c>
      <c r="AC3096">
        <v>0</v>
      </c>
      <c r="AD3096">
        <v>0</v>
      </c>
      <c r="AE3096">
        <v>-7.6892990000000002E-10</v>
      </c>
      <c r="AF3096">
        <v>1.7343169999999999E-9</v>
      </c>
      <c r="AG3096">
        <v>3.3029120000000003E-8</v>
      </c>
      <c r="AH3096">
        <v>1</v>
      </c>
      <c r="AI3096">
        <v>1</v>
      </c>
      <c r="AJ3096">
        <v>0</v>
      </c>
      <c r="AK3096">
        <v>0</v>
      </c>
      <c r="AL3096">
        <v>0</v>
      </c>
      <c r="AM3096">
        <v>1</v>
      </c>
      <c r="AN3096">
        <v>1</v>
      </c>
      <c r="AO3096">
        <v>1</v>
      </c>
      <c r="AP3096">
        <v>0</v>
      </c>
      <c r="AQ3096">
        <v>0</v>
      </c>
      <c r="AR3096">
        <v>0</v>
      </c>
      <c r="AS3096">
        <v>-7.1597749999999997E-10</v>
      </c>
      <c r="AT3096">
        <v>1.5616720000000001E-9</v>
      </c>
      <c r="AU3096">
        <v>3.3094499999999999E-8</v>
      </c>
      <c r="AV3096">
        <v>1</v>
      </c>
      <c r="AW3096">
        <v>1</v>
      </c>
      <c r="AX3096">
        <v>0</v>
      </c>
      <c r="AY3096">
        <v>0</v>
      </c>
      <c r="AZ3096">
        <v>0</v>
      </c>
      <c r="BA3096">
        <v>1</v>
      </c>
      <c r="BB3096">
        <v>2</v>
      </c>
      <c r="BC3096">
        <v>1</v>
      </c>
      <c r="BD3096">
        <v>0</v>
      </c>
      <c r="BE3096">
        <v>0</v>
      </c>
      <c r="BF3096">
        <v>0</v>
      </c>
      <c r="BG3096">
        <v>-7.1597749999999997E-10</v>
      </c>
      <c r="BH3096">
        <v>1.5616720000000001E-9</v>
      </c>
      <c r="BI3096">
        <v>3.3094499999999999E-8</v>
      </c>
      <c r="BJ3096">
        <v>1</v>
      </c>
      <c r="BK3096">
        <v>1</v>
      </c>
      <c r="BL3096">
        <v>0</v>
      </c>
      <c r="BM3096">
        <v>0</v>
      </c>
      <c r="BN3096">
        <v>0</v>
      </c>
      <c r="BO3096">
        <v>1</v>
      </c>
    </row>
    <row r="3097" spans="1:67" x14ac:dyDescent="0.2">
      <c r="A3097">
        <v>680.85730000000001</v>
      </c>
      <c r="B3097">
        <v>3.1819289999999998</v>
      </c>
      <c r="C3097">
        <v>2.5450710000000001</v>
      </c>
      <c r="D3097">
        <v>0.60440519999999998</v>
      </c>
      <c r="E3097">
        <v>6.4686250000000004E-3</v>
      </c>
      <c r="F3097">
        <v>-4.971867E-2</v>
      </c>
      <c r="G3097">
        <v>-6.4814940000000001E-2</v>
      </c>
      <c r="H3097">
        <v>0.996637</v>
      </c>
      <c r="I3097">
        <v>0.26325910000000002</v>
      </c>
      <c r="J3097">
        <v>-5.4627080000000001E-2</v>
      </c>
      <c r="K3097">
        <v>0.68357199999999996</v>
      </c>
      <c r="L3097">
        <v>5.1433470000000002E-2</v>
      </c>
      <c r="M3097">
        <v>0.72601640000000001</v>
      </c>
      <c r="N3097">
        <v>0</v>
      </c>
      <c r="O3097">
        <v>0</v>
      </c>
      <c r="P3097">
        <v>0</v>
      </c>
      <c r="Q3097">
        <v>0</v>
      </c>
      <c r="R3097">
        <v>87.520970000000005</v>
      </c>
      <c r="S3097">
        <v>76.911739999999995</v>
      </c>
      <c r="T3097">
        <v>45.00141</v>
      </c>
      <c r="U3097">
        <v>20.963360000000002</v>
      </c>
      <c r="V3097">
        <v>2.9704069999999998</v>
      </c>
      <c r="W3097">
        <v>19.986319999999999</v>
      </c>
      <c r="X3097">
        <v>38.24823</v>
      </c>
      <c r="Y3097">
        <v>55.822940000000003</v>
      </c>
      <c r="Z3097">
        <v>0</v>
      </c>
      <c r="AA3097">
        <v>1</v>
      </c>
      <c r="AB3097">
        <v>0</v>
      </c>
      <c r="AC3097">
        <v>0</v>
      </c>
      <c r="AD3097">
        <v>0</v>
      </c>
      <c r="AE3097">
        <v>-5.0843310000000003E-10</v>
      </c>
      <c r="AF3097">
        <v>1.705715E-9</v>
      </c>
      <c r="AG3097">
        <v>3.302274E-8</v>
      </c>
      <c r="AH3097">
        <v>1</v>
      </c>
      <c r="AI3097">
        <v>1</v>
      </c>
      <c r="AJ3097">
        <v>0</v>
      </c>
      <c r="AK3097">
        <v>0</v>
      </c>
      <c r="AL3097">
        <v>0</v>
      </c>
      <c r="AM3097">
        <v>1</v>
      </c>
      <c r="AN3097">
        <v>1</v>
      </c>
      <c r="AO3097">
        <v>1</v>
      </c>
      <c r="AP3097">
        <v>0</v>
      </c>
      <c r="AQ3097">
        <v>0</v>
      </c>
      <c r="AR3097">
        <v>0</v>
      </c>
      <c r="AS3097">
        <v>-5.0843310000000003E-10</v>
      </c>
      <c r="AT3097">
        <v>1.705715E-9</v>
      </c>
      <c r="AU3097">
        <v>3.302274E-8</v>
      </c>
      <c r="AV3097">
        <v>1</v>
      </c>
      <c r="AW3097">
        <v>1</v>
      </c>
      <c r="AX3097">
        <v>0</v>
      </c>
      <c r="AY3097">
        <v>0</v>
      </c>
      <c r="AZ3097">
        <v>0</v>
      </c>
      <c r="BA3097">
        <v>1</v>
      </c>
      <c r="BB3097">
        <v>2</v>
      </c>
      <c r="BC3097">
        <v>1</v>
      </c>
      <c r="BD3097">
        <v>0</v>
      </c>
      <c r="BE3097">
        <v>0</v>
      </c>
      <c r="BF3097">
        <v>0</v>
      </c>
      <c r="BG3097">
        <v>-5.4712180000000002E-10</v>
      </c>
      <c r="BH3097">
        <v>1.4610379999999999E-9</v>
      </c>
      <c r="BI3097">
        <v>3.312473E-8</v>
      </c>
      <c r="BJ3097">
        <v>1</v>
      </c>
      <c r="BK3097">
        <v>1</v>
      </c>
      <c r="BL3097">
        <v>0</v>
      </c>
      <c r="BM3097">
        <v>0</v>
      </c>
      <c r="BN3097">
        <v>0</v>
      </c>
      <c r="BO3097">
        <v>1</v>
      </c>
    </row>
    <row r="3098" spans="1:67" x14ac:dyDescent="0.2">
      <c r="A3098">
        <v>680.90639999999996</v>
      </c>
      <c r="B3098">
        <v>3.1819289999999998</v>
      </c>
      <c r="C3098">
        <v>2.5450710000000001</v>
      </c>
      <c r="D3098">
        <v>0.60440519999999998</v>
      </c>
      <c r="E3098">
        <v>6.4686190000000001E-3</v>
      </c>
      <c r="F3098">
        <v>-4.9718640000000001E-2</v>
      </c>
      <c r="G3098">
        <v>-6.481489E-2</v>
      </c>
      <c r="H3098">
        <v>0.996637</v>
      </c>
      <c r="I3098">
        <v>0.26325910000000002</v>
      </c>
      <c r="J3098">
        <v>-5.4627080000000001E-2</v>
      </c>
      <c r="K3098">
        <v>0.68357199999999996</v>
      </c>
      <c r="L3098">
        <v>5.1433470000000002E-2</v>
      </c>
      <c r="M3098">
        <v>0.72601640000000001</v>
      </c>
      <c r="N3098">
        <v>0</v>
      </c>
      <c r="O3098">
        <v>0</v>
      </c>
      <c r="P3098">
        <v>0</v>
      </c>
      <c r="Q3098">
        <v>0</v>
      </c>
      <c r="R3098">
        <v>87.520970000000005</v>
      </c>
      <c r="S3098">
        <v>76.911739999999995</v>
      </c>
      <c r="T3098">
        <v>45.00141</v>
      </c>
      <c r="U3098">
        <v>20.963360000000002</v>
      </c>
      <c r="V3098">
        <v>2.9704069999999998</v>
      </c>
      <c r="W3098">
        <v>19.986319999999999</v>
      </c>
      <c r="X3098">
        <v>38.24823</v>
      </c>
      <c r="Y3098">
        <v>55.822940000000003</v>
      </c>
      <c r="Z3098">
        <v>0</v>
      </c>
      <c r="AA3098">
        <v>1</v>
      </c>
      <c r="AB3098">
        <v>0</v>
      </c>
      <c r="AC3098">
        <v>0</v>
      </c>
      <c r="AD3098">
        <v>0</v>
      </c>
      <c r="AE3098">
        <v>-1.9346439999999999E-9</v>
      </c>
      <c r="AF3098">
        <v>4.2389900000000001E-9</v>
      </c>
      <c r="AG3098">
        <v>3.2368390000000001E-8</v>
      </c>
      <c r="AH3098">
        <v>1</v>
      </c>
      <c r="AI3098">
        <v>1</v>
      </c>
      <c r="AJ3098">
        <v>0</v>
      </c>
      <c r="AK3098">
        <v>0</v>
      </c>
      <c r="AL3098">
        <v>0</v>
      </c>
      <c r="AM3098">
        <v>1</v>
      </c>
      <c r="AN3098">
        <v>1</v>
      </c>
      <c r="AO3098">
        <v>1</v>
      </c>
      <c r="AP3098">
        <v>0</v>
      </c>
      <c r="AQ3098">
        <v>0</v>
      </c>
      <c r="AR3098">
        <v>0</v>
      </c>
      <c r="AS3098">
        <v>-1.7221649999999999E-9</v>
      </c>
      <c r="AT3098">
        <v>3.8405079999999998E-9</v>
      </c>
      <c r="AU3098">
        <v>2.878329E-8</v>
      </c>
      <c r="AV3098">
        <v>1</v>
      </c>
      <c r="AW3098">
        <v>1</v>
      </c>
      <c r="AX3098">
        <v>0</v>
      </c>
      <c r="AY3098">
        <v>0</v>
      </c>
      <c r="AZ3098">
        <v>0</v>
      </c>
      <c r="BA3098">
        <v>1</v>
      </c>
      <c r="BB3098">
        <v>2</v>
      </c>
      <c r="BC3098">
        <v>1</v>
      </c>
      <c r="BD3098">
        <v>0</v>
      </c>
      <c r="BE3098">
        <v>0</v>
      </c>
      <c r="BF3098">
        <v>0</v>
      </c>
      <c r="BG3098">
        <v>-1.9569849999999999E-9</v>
      </c>
      <c r="BH3098">
        <v>4.8916459999999997E-9</v>
      </c>
      <c r="BI3098">
        <v>3.2470860000000002E-8</v>
      </c>
      <c r="BJ3098">
        <v>1</v>
      </c>
      <c r="BK3098">
        <v>1</v>
      </c>
      <c r="BL3098">
        <v>0</v>
      </c>
      <c r="BM3098">
        <v>0</v>
      </c>
      <c r="BN3098">
        <v>0</v>
      </c>
      <c r="BO3098">
        <v>1</v>
      </c>
    </row>
    <row r="3099" spans="1:67" x14ac:dyDescent="0.2">
      <c r="A3099">
        <v>680.95680000000004</v>
      </c>
      <c r="B3099">
        <v>3.1819289999999998</v>
      </c>
      <c r="C3099">
        <v>2.5450710000000001</v>
      </c>
      <c r="D3099">
        <v>0.60440519999999998</v>
      </c>
      <c r="E3099">
        <v>6.4686149999999996E-3</v>
      </c>
      <c r="F3099">
        <v>-4.9718619999999998E-2</v>
      </c>
      <c r="G3099">
        <v>-6.4814830000000004E-2</v>
      </c>
      <c r="H3099">
        <v>0.996637</v>
      </c>
      <c r="I3099">
        <v>0.26325910000000002</v>
      </c>
      <c r="J3099">
        <v>-5.4627090000000003E-2</v>
      </c>
      <c r="K3099">
        <v>0.68357199999999996</v>
      </c>
      <c r="L3099">
        <v>5.1433470000000002E-2</v>
      </c>
      <c r="M3099">
        <v>0.72601640000000001</v>
      </c>
      <c r="N3099">
        <v>0</v>
      </c>
      <c r="O3099">
        <v>0</v>
      </c>
      <c r="P3099">
        <v>0</v>
      </c>
      <c r="Q3099">
        <v>0</v>
      </c>
      <c r="R3099">
        <v>90.17313</v>
      </c>
      <c r="S3099">
        <v>79.24239</v>
      </c>
      <c r="T3099">
        <v>46.365090000000002</v>
      </c>
      <c r="U3099">
        <v>21.598610000000001</v>
      </c>
      <c r="V3099">
        <v>3.060419</v>
      </c>
      <c r="W3099">
        <v>20.59197</v>
      </c>
      <c r="X3099">
        <v>39.407269999999997</v>
      </c>
      <c r="Y3099">
        <v>57.51455</v>
      </c>
      <c r="Z3099">
        <v>0</v>
      </c>
      <c r="AA3099">
        <v>1</v>
      </c>
      <c r="AB3099">
        <v>0</v>
      </c>
      <c r="AC3099">
        <v>0</v>
      </c>
      <c r="AD3099">
        <v>0</v>
      </c>
      <c r="AE3099">
        <v>-1.734829E-9</v>
      </c>
      <c r="AF3099">
        <v>1.40404E-9</v>
      </c>
      <c r="AG3099">
        <v>3.3100490000000003E-8</v>
      </c>
      <c r="AH3099">
        <v>1</v>
      </c>
      <c r="AI3099">
        <v>1</v>
      </c>
      <c r="AJ3099">
        <v>0</v>
      </c>
      <c r="AK3099">
        <v>0</v>
      </c>
      <c r="AL3099">
        <v>0</v>
      </c>
      <c r="AM3099">
        <v>1</v>
      </c>
      <c r="AN3099">
        <v>1</v>
      </c>
      <c r="AO3099">
        <v>1</v>
      </c>
      <c r="AP3099">
        <v>0</v>
      </c>
      <c r="AQ3099">
        <v>0</v>
      </c>
      <c r="AR3099">
        <v>0</v>
      </c>
      <c r="AS3099">
        <v>-1.547704E-9</v>
      </c>
      <c r="AT3099">
        <v>1.317315E-9</v>
      </c>
      <c r="AU3099">
        <v>2.9396159999999999E-8</v>
      </c>
      <c r="AV3099">
        <v>1</v>
      </c>
      <c r="AW3099">
        <v>1</v>
      </c>
      <c r="AX3099">
        <v>0</v>
      </c>
      <c r="AY3099">
        <v>0</v>
      </c>
      <c r="AZ3099">
        <v>0</v>
      </c>
      <c r="BA3099">
        <v>1</v>
      </c>
      <c r="BB3099">
        <v>2</v>
      </c>
      <c r="BC3099">
        <v>1</v>
      </c>
      <c r="BD3099">
        <v>0</v>
      </c>
      <c r="BE3099">
        <v>0</v>
      </c>
      <c r="BF3099">
        <v>0</v>
      </c>
      <c r="BG3099">
        <v>-1.9219530000000001E-9</v>
      </c>
      <c r="BH3099">
        <v>1.4907650000000001E-9</v>
      </c>
      <c r="BI3099">
        <v>3.6804809999999997E-8</v>
      </c>
      <c r="BJ3099">
        <v>1</v>
      </c>
      <c r="BK3099">
        <v>1</v>
      </c>
      <c r="BL3099">
        <v>0</v>
      </c>
      <c r="BM3099">
        <v>0</v>
      </c>
      <c r="BN3099">
        <v>0</v>
      </c>
      <c r="BO3099">
        <v>1</v>
      </c>
    </row>
    <row r="3100" spans="1:67" x14ac:dyDescent="0.2">
      <c r="A3100">
        <v>681.00739999999996</v>
      </c>
      <c r="B3100">
        <v>3.1819289999999998</v>
      </c>
      <c r="C3100">
        <v>2.5450710000000001</v>
      </c>
      <c r="D3100">
        <v>0.60440519999999998</v>
      </c>
      <c r="E3100">
        <v>6.4686120000000003E-3</v>
      </c>
      <c r="F3100">
        <v>-4.9718610000000003E-2</v>
      </c>
      <c r="G3100">
        <v>-6.4814769999999994E-2</v>
      </c>
      <c r="H3100">
        <v>0.996637</v>
      </c>
      <c r="I3100">
        <v>0.26325910000000002</v>
      </c>
      <c r="J3100">
        <v>-5.4627090000000003E-2</v>
      </c>
      <c r="K3100">
        <v>0.68357199999999996</v>
      </c>
      <c r="L3100">
        <v>5.1433470000000002E-2</v>
      </c>
      <c r="M3100">
        <v>0.72601640000000001</v>
      </c>
      <c r="N3100">
        <v>0</v>
      </c>
      <c r="O3100">
        <v>0</v>
      </c>
      <c r="P3100">
        <v>0</v>
      </c>
      <c r="Q3100">
        <v>0</v>
      </c>
      <c r="R3100">
        <v>87.520970000000005</v>
      </c>
      <c r="S3100">
        <v>76.911739999999995</v>
      </c>
      <c r="T3100">
        <v>45.00141</v>
      </c>
      <c r="U3100">
        <v>20.963360000000002</v>
      </c>
      <c r="V3100">
        <v>2.9704069999999998</v>
      </c>
      <c r="W3100">
        <v>19.986319999999999</v>
      </c>
      <c r="X3100">
        <v>38.24823</v>
      </c>
      <c r="Y3100">
        <v>55.822940000000003</v>
      </c>
      <c r="Z3100">
        <v>0</v>
      </c>
      <c r="AA3100">
        <v>1</v>
      </c>
      <c r="AB3100">
        <v>0</v>
      </c>
      <c r="AC3100">
        <v>0</v>
      </c>
      <c r="AD3100">
        <v>0</v>
      </c>
      <c r="AE3100">
        <v>-1.684122E-9</v>
      </c>
      <c r="AF3100">
        <v>7.8052750000000002E-10</v>
      </c>
      <c r="AG3100">
        <v>3.3338939999999999E-8</v>
      </c>
      <c r="AH3100">
        <v>1</v>
      </c>
      <c r="AI3100">
        <v>1</v>
      </c>
      <c r="AJ3100">
        <v>0</v>
      </c>
      <c r="AK3100">
        <v>0</v>
      </c>
      <c r="AL3100">
        <v>0</v>
      </c>
      <c r="AM3100">
        <v>1</v>
      </c>
      <c r="AN3100">
        <v>1</v>
      </c>
      <c r="AO3100">
        <v>1</v>
      </c>
      <c r="AP3100">
        <v>0</v>
      </c>
      <c r="AQ3100">
        <v>0</v>
      </c>
      <c r="AR3100">
        <v>0</v>
      </c>
      <c r="AS3100">
        <v>-1.684122E-9</v>
      </c>
      <c r="AT3100">
        <v>7.8052750000000002E-10</v>
      </c>
      <c r="AU3100">
        <v>3.3338939999999999E-8</v>
      </c>
      <c r="AV3100">
        <v>1</v>
      </c>
      <c r="AW3100">
        <v>1</v>
      </c>
      <c r="AX3100">
        <v>0</v>
      </c>
      <c r="AY3100">
        <v>0</v>
      </c>
      <c r="AZ3100">
        <v>0</v>
      </c>
      <c r="BA3100">
        <v>1</v>
      </c>
      <c r="BB3100">
        <v>2</v>
      </c>
      <c r="BC3100">
        <v>1</v>
      </c>
      <c r="BD3100">
        <v>0</v>
      </c>
      <c r="BE3100">
        <v>0</v>
      </c>
      <c r="BF3100">
        <v>0</v>
      </c>
      <c r="BG3100">
        <v>-1.684122E-9</v>
      </c>
      <c r="BH3100">
        <v>7.8052750000000002E-10</v>
      </c>
      <c r="BI3100">
        <v>3.3338939999999999E-8</v>
      </c>
      <c r="BJ3100">
        <v>1</v>
      </c>
      <c r="BK3100">
        <v>1</v>
      </c>
      <c r="BL3100">
        <v>0</v>
      </c>
      <c r="BM3100">
        <v>0</v>
      </c>
      <c r="BN3100">
        <v>0</v>
      </c>
      <c r="BO3100">
        <v>1</v>
      </c>
    </row>
    <row r="3101" spans="1:67" x14ac:dyDescent="0.2">
      <c r="A3101">
        <v>681.05669999999998</v>
      </c>
      <c r="B3101">
        <v>3.1819289999999998</v>
      </c>
      <c r="C3101">
        <v>2.5450710000000001</v>
      </c>
      <c r="D3101">
        <v>0.60440519999999998</v>
      </c>
      <c r="E3101">
        <v>6.4686099999999996E-3</v>
      </c>
      <c r="F3101">
        <v>-4.971863E-2</v>
      </c>
      <c r="G3101">
        <v>-6.4814720000000006E-2</v>
      </c>
      <c r="H3101">
        <v>0.996637</v>
      </c>
      <c r="I3101">
        <v>0.26325910000000002</v>
      </c>
      <c r="J3101">
        <v>-5.4627090000000003E-2</v>
      </c>
      <c r="K3101">
        <v>0.68357190000000001</v>
      </c>
      <c r="L3101">
        <v>5.1433470000000002E-2</v>
      </c>
      <c r="M3101">
        <v>0.72601649999999995</v>
      </c>
      <c r="N3101">
        <v>0</v>
      </c>
      <c r="O3101">
        <v>0</v>
      </c>
      <c r="P3101">
        <v>0</v>
      </c>
      <c r="Q3101">
        <v>0</v>
      </c>
      <c r="R3101">
        <v>87.520970000000005</v>
      </c>
      <c r="S3101">
        <v>76.911739999999995</v>
      </c>
      <c r="T3101">
        <v>45.00141</v>
      </c>
      <c r="U3101">
        <v>20.963360000000002</v>
      </c>
      <c r="V3101">
        <v>2.9704069999999998</v>
      </c>
      <c r="W3101">
        <v>19.986319999999999</v>
      </c>
      <c r="X3101">
        <v>38.24823</v>
      </c>
      <c r="Y3101">
        <v>55.822940000000003</v>
      </c>
      <c r="Z3101">
        <v>0</v>
      </c>
      <c r="AA3101">
        <v>1</v>
      </c>
      <c r="AB3101">
        <v>0</v>
      </c>
      <c r="AC3101">
        <v>0</v>
      </c>
      <c r="AD3101">
        <v>0</v>
      </c>
      <c r="AE3101">
        <v>-2.0312999999999998E-9</v>
      </c>
      <c r="AF3101">
        <v>-9.8514570000000001E-9</v>
      </c>
      <c r="AG3101">
        <v>1.6915960000000001E-8</v>
      </c>
      <c r="AH3101">
        <v>1</v>
      </c>
      <c r="AI3101">
        <v>1</v>
      </c>
      <c r="AJ3101">
        <v>0</v>
      </c>
      <c r="AK3101">
        <v>0</v>
      </c>
      <c r="AL3101">
        <v>0</v>
      </c>
      <c r="AM3101">
        <v>1</v>
      </c>
      <c r="AN3101">
        <v>1</v>
      </c>
      <c r="AO3101">
        <v>1</v>
      </c>
      <c r="AP3101">
        <v>0</v>
      </c>
      <c r="AQ3101">
        <v>0</v>
      </c>
      <c r="AR3101">
        <v>0</v>
      </c>
      <c r="AS3101">
        <v>-1.657698E-9</v>
      </c>
      <c r="AT3101">
        <v>-7.6071849999999993E-9</v>
      </c>
      <c r="AU3101">
        <v>1.6280959999999999E-8</v>
      </c>
      <c r="AV3101">
        <v>1</v>
      </c>
      <c r="AW3101">
        <v>1</v>
      </c>
      <c r="AX3101">
        <v>0</v>
      </c>
      <c r="AY3101">
        <v>0</v>
      </c>
      <c r="AZ3101">
        <v>0</v>
      </c>
      <c r="BA3101">
        <v>1</v>
      </c>
      <c r="BB3101">
        <v>2</v>
      </c>
      <c r="BC3101">
        <v>1</v>
      </c>
      <c r="BD3101">
        <v>0</v>
      </c>
      <c r="BE3101">
        <v>0</v>
      </c>
      <c r="BF3101">
        <v>0</v>
      </c>
      <c r="BG3101">
        <v>-2.0312999999999998E-9</v>
      </c>
      <c r="BH3101">
        <v>-9.8514570000000001E-9</v>
      </c>
      <c r="BI3101">
        <v>1.6915960000000001E-8</v>
      </c>
      <c r="BJ3101">
        <v>1</v>
      </c>
      <c r="BK3101">
        <v>1</v>
      </c>
      <c r="BL3101">
        <v>0</v>
      </c>
      <c r="BM3101">
        <v>0</v>
      </c>
      <c r="BN3101">
        <v>0</v>
      </c>
      <c r="BO3101">
        <v>1</v>
      </c>
    </row>
    <row r="3102" spans="1:67" x14ac:dyDescent="0.2">
      <c r="A3102">
        <v>681.10739999999998</v>
      </c>
      <c r="B3102">
        <v>3.1819289999999998</v>
      </c>
      <c r="C3102">
        <v>2.5450710000000001</v>
      </c>
      <c r="D3102">
        <v>0.60440519999999998</v>
      </c>
      <c r="E3102">
        <v>6.4686040000000002E-3</v>
      </c>
      <c r="F3102">
        <v>-4.9718690000000003E-2</v>
      </c>
      <c r="G3102">
        <v>-6.481468E-2</v>
      </c>
      <c r="H3102">
        <v>0.996637</v>
      </c>
      <c r="I3102">
        <v>0.2636289</v>
      </c>
      <c r="J3102">
        <v>-5.4627090000000003E-2</v>
      </c>
      <c r="K3102">
        <v>0.68357190000000001</v>
      </c>
      <c r="L3102">
        <v>5.1433470000000002E-2</v>
      </c>
      <c r="M3102">
        <v>0.72601649999999995</v>
      </c>
      <c r="N3102">
        <v>0</v>
      </c>
      <c r="O3102">
        <v>0</v>
      </c>
      <c r="P3102">
        <v>0</v>
      </c>
      <c r="Q3102">
        <v>0</v>
      </c>
      <c r="R3102">
        <v>87.522360000000006</v>
      </c>
      <c r="S3102">
        <v>76.913060000000002</v>
      </c>
      <c r="T3102">
        <v>45.00253</v>
      </c>
      <c r="U3102">
        <v>20.964880000000001</v>
      </c>
      <c r="V3102">
        <v>2.9699330000000002</v>
      </c>
      <c r="W3102">
        <v>19.987780000000001</v>
      </c>
      <c r="X3102">
        <v>38.249279999999999</v>
      </c>
      <c r="Y3102">
        <v>55.824280000000002</v>
      </c>
      <c r="Z3102">
        <v>0</v>
      </c>
      <c r="AA3102">
        <v>1</v>
      </c>
      <c r="AB3102">
        <v>0</v>
      </c>
      <c r="AC3102">
        <v>0</v>
      </c>
      <c r="AD3102">
        <v>0</v>
      </c>
      <c r="AE3102">
        <v>-2.5544800000000001E-9</v>
      </c>
      <c r="AF3102">
        <v>-2.0202159999999999E-8</v>
      </c>
      <c r="AG3102">
        <v>5.7853179999999998E-9</v>
      </c>
      <c r="AH3102">
        <v>1</v>
      </c>
      <c r="AI3102">
        <v>1.0014050000000001</v>
      </c>
      <c r="AJ3102">
        <v>0</v>
      </c>
      <c r="AK3102">
        <v>0</v>
      </c>
      <c r="AL3102">
        <v>0</v>
      </c>
      <c r="AM3102">
        <v>1</v>
      </c>
      <c r="AN3102">
        <v>1</v>
      </c>
      <c r="AO3102">
        <v>1</v>
      </c>
      <c r="AP3102">
        <v>0</v>
      </c>
      <c r="AQ3102">
        <v>0</v>
      </c>
      <c r="AR3102">
        <v>0</v>
      </c>
      <c r="AS3102">
        <v>-2.5544800000000001E-9</v>
      </c>
      <c r="AT3102">
        <v>-2.0202159999999999E-8</v>
      </c>
      <c r="AU3102">
        <v>5.7853179999999998E-9</v>
      </c>
      <c r="AV3102">
        <v>1</v>
      </c>
      <c r="AW3102">
        <v>1</v>
      </c>
      <c r="AX3102">
        <v>0</v>
      </c>
      <c r="AY3102">
        <v>0</v>
      </c>
      <c r="AZ3102">
        <v>0</v>
      </c>
      <c r="BA3102">
        <v>1</v>
      </c>
      <c r="BB3102">
        <v>2</v>
      </c>
      <c r="BC3102">
        <v>1</v>
      </c>
      <c r="BD3102">
        <v>0</v>
      </c>
      <c r="BE3102">
        <v>0</v>
      </c>
      <c r="BF3102">
        <v>0</v>
      </c>
      <c r="BG3102">
        <v>-2.2851659999999998E-9</v>
      </c>
      <c r="BH3102">
        <v>-2.0203390000000001E-8</v>
      </c>
      <c r="BI3102">
        <v>5.8087440000000004E-9</v>
      </c>
      <c r="BJ3102">
        <v>1</v>
      </c>
      <c r="BK3102">
        <v>1</v>
      </c>
      <c r="BL3102">
        <v>0</v>
      </c>
      <c r="BM3102">
        <v>0</v>
      </c>
      <c r="BN3102">
        <v>0</v>
      </c>
      <c r="BO3102">
        <v>1</v>
      </c>
    </row>
    <row r="3103" spans="1:67" x14ac:dyDescent="0.2">
      <c r="A3103">
        <v>681.15650000000005</v>
      </c>
      <c r="B3103">
        <v>3.1819289999999998</v>
      </c>
      <c r="C3103">
        <v>2.5450710000000001</v>
      </c>
      <c r="D3103">
        <v>0.60440519999999998</v>
      </c>
      <c r="E3103">
        <v>6.4686040000000002E-3</v>
      </c>
      <c r="F3103">
        <v>-4.9718749999999999E-2</v>
      </c>
      <c r="G3103">
        <v>-6.4814640000000007E-2</v>
      </c>
      <c r="H3103">
        <v>0.996637</v>
      </c>
      <c r="I3103">
        <v>0.26516380000000001</v>
      </c>
      <c r="J3103">
        <v>-5.4627090000000003E-2</v>
      </c>
      <c r="K3103">
        <v>0.68357190000000001</v>
      </c>
      <c r="L3103">
        <v>5.1433470000000002E-2</v>
      </c>
      <c r="M3103">
        <v>0.72601649999999995</v>
      </c>
      <c r="N3103">
        <v>0</v>
      </c>
      <c r="O3103">
        <v>0</v>
      </c>
      <c r="P3103">
        <v>0</v>
      </c>
      <c r="Q3103">
        <v>0</v>
      </c>
      <c r="R3103">
        <v>82.24</v>
      </c>
      <c r="S3103">
        <v>72.271770000000004</v>
      </c>
      <c r="T3103">
        <v>42.292369999999998</v>
      </c>
      <c r="U3103">
        <v>19.717700000000001</v>
      </c>
      <c r="V3103">
        <v>2.7827670000000002</v>
      </c>
      <c r="W3103">
        <v>18.798839999999998</v>
      </c>
      <c r="X3103">
        <v>35.947389999999999</v>
      </c>
      <c r="Y3103">
        <v>52.461779999999997</v>
      </c>
      <c r="Z3103">
        <v>0</v>
      </c>
      <c r="AA3103">
        <v>1</v>
      </c>
      <c r="AB3103">
        <v>0</v>
      </c>
      <c r="AC3103">
        <v>0</v>
      </c>
      <c r="AD3103">
        <v>0</v>
      </c>
      <c r="AE3103">
        <v>-9.385953E-10</v>
      </c>
      <c r="AF3103">
        <v>-2.0209579999999999E-8</v>
      </c>
      <c r="AG3103">
        <v>5.9258709999999998E-9</v>
      </c>
      <c r="AH3103">
        <v>1</v>
      </c>
      <c r="AI3103">
        <v>1.005822</v>
      </c>
      <c r="AJ3103">
        <v>0</v>
      </c>
      <c r="AK3103">
        <v>0</v>
      </c>
      <c r="AL3103">
        <v>0</v>
      </c>
      <c r="AM3103">
        <v>1</v>
      </c>
      <c r="AN3103">
        <v>1</v>
      </c>
      <c r="AO3103">
        <v>1</v>
      </c>
      <c r="AP3103">
        <v>0</v>
      </c>
      <c r="AQ3103">
        <v>0</v>
      </c>
      <c r="AR3103">
        <v>0</v>
      </c>
      <c r="AS3103">
        <v>-8.3430699999999996E-10</v>
      </c>
      <c r="AT3103">
        <v>-1.796407E-8</v>
      </c>
      <c r="AU3103">
        <v>5.2674410000000001E-9</v>
      </c>
      <c r="AV3103">
        <v>1</v>
      </c>
      <c r="AW3103">
        <v>1</v>
      </c>
      <c r="AX3103">
        <v>0</v>
      </c>
      <c r="AY3103">
        <v>0</v>
      </c>
      <c r="AZ3103">
        <v>0</v>
      </c>
      <c r="BA3103">
        <v>1</v>
      </c>
      <c r="BB3103">
        <v>2</v>
      </c>
      <c r="BC3103">
        <v>1</v>
      </c>
      <c r="BD3103">
        <v>0</v>
      </c>
      <c r="BE3103">
        <v>0</v>
      </c>
      <c r="BF3103">
        <v>0</v>
      </c>
      <c r="BG3103">
        <v>-9.385953E-10</v>
      </c>
      <c r="BH3103">
        <v>-2.0209579999999999E-8</v>
      </c>
      <c r="BI3103">
        <v>5.9258709999999998E-9</v>
      </c>
      <c r="BJ3103">
        <v>1</v>
      </c>
      <c r="BK3103">
        <v>1</v>
      </c>
      <c r="BL3103">
        <v>0</v>
      </c>
      <c r="BM3103">
        <v>0</v>
      </c>
      <c r="BN3103">
        <v>0</v>
      </c>
      <c r="BO3103">
        <v>1</v>
      </c>
    </row>
    <row r="3104" spans="1:67" x14ac:dyDescent="0.2">
      <c r="A3104">
        <v>681.20719999999994</v>
      </c>
      <c r="B3104">
        <v>3.1819289999999998</v>
      </c>
      <c r="C3104">
        <v>2.5450710000000001</v>
      </c>
      <c r="D3104">
        <v>0.60440519999999998</v>
      </c>
      <c r="E3104">
        <v>6.4686049999999997E-3</v>
      </c>
      <c r="F3104">
        <v>-4.9718810000000002E-2</v>
      </c>
      <c r="G3104">
        <v>-6.48146E-2</v>
      </c>
      <c r="H3104">
        <v>0.996637</v>
      </c>
      <c r="I3104">
        <v>0.26643119999999998</v>
      </c>
      <c r="J3104">
        <v>-5.4627090000000003E-2</v>
      </c>
      <c r="K3104">
        <v>0.68357190000000001</v>
      </c>
      <c r="L3104">
        <v>5.1433470000000002E-2</v>
      </c>
      <c r="M3104">
        <v>0.72601649999999995</v>
      </c>
      <c r="N3104">
        <v>0</v>
      </c>
      <c r="O3104">
        <v>0</v>
      </c>
      <c r="P3104">
        <v>0</v>
      </c>
      <c r="Q3104">
        <v>0</v>
      </c>
      <c r="R3104">
        <v>84.929860000000005</v>
      </c>
      <c r="S3104">
        <v>74.636859999999999</v>
      </c>
      <c r="T3104">
        <v>43.685589999999998</v>
      </c>
      <c r="U3104">
        <v>20.393049999999999</v>
      </c>
      <c r="V3104">
        <v>2.8608769999999999</v>
      </c>
      <c r="W3104">
        <v>19.44293</v>
      </c>
      <c r="X3104">
        <v>37.134239999999998</v>
      </c>
      <c r="Y3104">
        <v>54.189010000000003</v>
      </c>
      <c r="Z3104">
        <v>0</v>
      </c>
      <c r="AA3104">
        <v>1</v>
      </c>
      <c r="AB3104">
        <v>0</v>
      </c>
      <c r="AC3104">
        <v>0</v>
      </c>
      <c r="AD3104">
        <v>0</v>
      </c>
      <c r="AE3104">
        <v>-1.0428840000000001E-9</v>
      </c>
      <c r="AF3104">
        <v>-2.245509E-8</v>
      </c>
      <c r="AG3104">
        <v>6.5843019999999999E-9</v>
      </c>
      <c r="AH3104">
        <v>1</v>
      </c>
      <c r="AI3104">
        <v>1.0047790000000001</v>
      </c>
      <c r="AJ3104">
        <v>0</v>
      </c>
      <c r="AK3104">
        <v>0</v>
      </c>
      <c r="AL3104">
        <v>0</v>
      </c>
      <c r="AM3104">
        <v>1</v>
      </c>
      <c r="AN3104">
        <v>1</v>
      </c>
      <c r="AO3104">
        <v>1</v>
      </c>
      <c r="AP3104">
        <v>0</v>
      </c>
      <c r="AQ3104">
        <v>0</v>
      </c>
      <c r="AR3104">
        <v>0</v>
      </c>
      <c r="AS3104">
        <v>-9.385953E-10</v>
      </c>
      <c r="AT3104">
        <v>-2.0209579999999999E-8</v>
      </c>
      <c r="AU3104">
        <v>5.9258709999999998E-9</v>
      </c>
      <c r="AV3104">
        <v>1</v>
      </c>
      <c r="AW3104">
        <v>1</v>
      </c>
      <c r="AX3104">
        <v>0</v>
      </c>
      <c r="AY3104">
        <v>0</v>
      </c>
      <c r="AZ3104">
        <v>0</v>
      </c>
      <c r="BA3104">
        <v>1</v>
      </c>
      <c r="BB3104">
        <v>2</v>
      </c>
      <c r="BC3104">
        <v>1</v>
      </c>
      <c r="BD3104">
        <v>0</v>
      </c>
      <c r="BE3104">
        <v>0</v>
      </c>
      <c r="BF3104">
        <v>0</v>
      </c>
      <c r="BG3104">
        <v>-9.385953E-10</v>
      </c>
      <c r="BH3104">
        <v>-2.0209579999999999E-8</v>
      </c>
      <c r="BI3104">
        <v>5.9258709999999998E-9</v>
      </c>
      <c r="BJ3104">
        <v>1</v>
      </c>
      <c r="BK3104">
        <v>1</v>
      </c>
      <c r="BL3104">
        <v>0</v>
      </c>
      <c r="BM3104">
        <v>0</v>
      </c>
      <c r="BN3104">
        <v>0</v>
      </c>
      <c r="BO3104">
        <v>1</v>
      </c>
    </row>
    <row r="3105" spans="1:67" x14ac:dyDescent="0.2">
      <c r="A3105">
        <v>681.25649999999996</v>
      </c>
      <c r="B3105">
        <v>3.1819289999999998</v>
      </c>
      <c r="C3105">
        <v>2.5450710000000001</v>
      </c>
      <c r="D3105">
        <v>0.60440519999999998</v>
      </c>
      <c r="E3105">
        <v>6.4686049999999997E-3</v>
      </c>
      <c r="F3105">
        <v>-4.971888E-2</v>
      </c>
      <c r="G3105">
        <v>-6.4814570000000002E-2</v>
      </c>
      <c r="H3105">
        <v>0.996637</v>
      </c>
      <c r="I3105">
        <v>0.26678469999999999</v>
      </c>
      <c r="J3105">
        <v>-5.4627090000000003E-2</v>
      </c>
      <c r="K3105">
        <v>0.68357190000000001</v>
      </c>
      <c r="L3105">
        <v>5.1433470000000002E-2</v>
      </c>
      <c r="M3105">
        <v>0.72601649999999995</v>
      </c>
      <c r="N3105">
        <v>0</v>
      </c>
      <c r="O3105">
        <v>0</v>
      </c>
      <c r="P3105">
        <v>0</v>
      </c>
      <c r="Q3105">
        <v>0</v>
      </c>
      <c r="R3105">
        <v>82.297510000000003</v>
      </c>
      <c r="S3105">
        <v>72.324309999999997</v>
      </c>
      <c r="T3105">
        <v>42.337499999999999</v>
      </c>
      <c r="U3105">
        <v>19.77891</v>
      </c>
      <c r="V3105">
        <v>2.7648440000000001</v>
      </c>
      <c r="W3105">
        <v>18.857510000000001</v>
      </c>
      <c r="X3105">
        <v>35.989849999999997</v>
      </c>
      <c r="Y3105">
        <v>52.516129999999997</v>
      </c>
      <c r="Z3105">
        <v>0</v>
      </c>
      <c r="AA3105">
        <v>1</v>
      </c>
      <c r="AB3105">
        <v>0</v>
      </c>
      <c r="AC3105">
        <v>0</v>
      </c>
      <c r="AD3105">
        <v>0</v>
      </c>
      <c r="AE3105">
        <v>-8.3430699999999996E-10</v>
      </c>
      <c r="AF3105">
        <v>-1.796407E-8</v>
      </c>
      <c r="AG3105">
        <v>5.2674410000000001E-9</v>
      </c>
      <c r="AH3105">
        <v>1</v>
      </c>
      <c r="AI3105">
        <v>1.0013270000000001</v>
      </c>
      <c r="AJ3105">
        <v>0</v>
      </c>
      <c r="AK3105">
        <v>0</v>
      </c>
      <c r="AL3105">
        <v>0</v>
      </c>
      <c r="AM3105">
        <v>1</v>
      </c>
      <c r="AN3105">
        <v>1</v>
      </c>
      <c r="AO3105">
        <v>1</v>
      </c>
      <c r="AP3105">
        <v>0</v>
      </c>
      <c r="AQ3105">
        <v>0</v>
      </c>
      <c r="AR3105">
        <v>0</v>
      </c>
      <c r="AS3105">
        <v>-9.385953E-10</v>
      </c>
      <c r="AT3105">
        <v>-2.0209579999999999E-8</v>
      </c>
      <c r="AU3105">
        <v>5.9258709999999998E-9</v>
      </c>
      <c r="AV3105">
        <v>1</v>
      </c>
      <c r="AW3105">
        <v>1</v>
      </c>
      <c r="AX3105">
        <v>0</v>
      </c>
      <c r="AY3105">
        <v>0</v>
      </c>
      <c r="AZ3105">
        <v>0</v>
      </c>
      <c r="BA3105">
        <v>1</v>
      </c>
      <c r="BB3105">
        <v>2</v>
      </c>
      <c r="BC3105">
        <v>1</v>
      </c>
      <c r="BD3105">
        <v>0</v>
      </c>
      <c r="BE3105">
        <v>0</v>
      </c>
      <c r="BF3105">
        <v>0</v>
      </c>
      <c r="BG3105">
        <v>-1.0428840000000001E-9</v>
      </c>
      <c r="BH3105">
        <v>-2.245509E-8</v>
      </c>
      <c r="BI3105">
        <v>6.5843019999999999E-9</v>
      </c>
      <c r="BJ3105">
        <v>1</v>
      </c>
      <c r="BK3105">
        <v>1</v>
      </c>
      <c r="BL3105">
        <v>0</v>
      </c>
      <c r="BM3105">
        <v>0</v>
      </c>
      <c r="BN3105">
        <v>0</v>
      </c>
      <c r="BO3105">
        <v>1</v>
      </c>
    </row>
    <row r="3106" spans="1:67" x14ac:dyDescent="0.2">
      <c r="A3106">
        <v>681.30730000000005</v>
      </c>
      <c r="B3106">
        <v>3.1819289999999998</v>
      </c>
      <c r="C3106">
        <v>2.5450710000000001</v>
      </c>
      <c r="D3106">
        <v>0.60440519999999998</v>
      </c>
      <c r="E3106">
        <v>6.4686049999999997E-3</v>
      </c>
      <c r="F3106">
        <v>-4.9718940000000003E-2</v>
      </c>
      <c r="G3106">
        <v>-6.4814529999999995E-2</v>
      </c>
      <c r="H3106">
        <v>0.996637</v>
      </c>
      <c r="I3106">
        <v>0.2672638</v>
      </c>
      <c r="J3106">
        <v>-5.4627090000000003E-2</v>
      </c>
      <c r="K3106">
        <v>0.68357190000000001</v>
      </c>
      <c r="L3106">
        <v>5.1433470000000002E-2</v>
      </c>
      <c r="M3106">
        <v>0.72601649999999995</v>
      </c>
      <c r="N3106">
        <v>0</v>
      </c>
      <c r="O3106">
        <v>0</v>
      </c>
      <c r="P3106">
        <v>0</v>
      </c>
      <c r="Q3106">
        <v>0</v>
      </c>
      <c r="R3106">
        <v>84.961160000000007</v>
      </c>
      <c r="S3106">
        <v>74.665499999999994</v>
      </c>
      <c r="T3106">
        <v>43.710189999999997</v>
      </c>
      <c r="U3106">
        <v>20.426400000000001</v>
      </c>
      <c r="V3106">
        <v>2.8513850000000001</v>
      </c>
      <c r="W3106">
        <v>19.474889999999998</v>
      </c>
      <c r="X3106">
        <v>37.157380000000003</v>
      </c>
      <c r="Y3106">
        <v>54.218620000000001</v>
      </c>
      <c r="Z3106">
        <v>0</v>
      </c>
      <c r="AA3106">
        <v>1</v>
      </c>
      <c r="AB3106">
        <v>0</v>
      </c>
      <c r="AC3106">
        <v>0</v>
      </c>
      <c r="AD3106">
        <v>0</v>
      </c>
      <c r="AE3106">
        <v>-1.0428840000000001E-9</v>
      </c>
      <c r="AF3106">
        <v>-2.245509E-8</v>
      </c>
      <c r="AG3106">
        <v>6.5843019999999999E-9</v>
      </c>
      <c r="AH3106">
        <v>1</v>
      </c>
      <c r="AI3106">
        <v>1.0017959999999999</v>
      </c>
      <c r="AJ3106">
        <v>0</v>
      </c>
      <c r="AK3106">
        <v>0</v>
      </c>
      <c r="AL3106">
        <v>0</v>
      </c>
      <c r="AM3106">
        <v>1</v>
      </c>
      <c r="AN3106">
        <v>1</v>
      </c>
      <c r="AO3106">
        <v>1</v>
      </c>
      <c r="AP3106">
        <v>0</v>
      </c>
      <c r="AQ3106">
        <v>0</v>
      </c>
      <c r="AR3106">
        <v>0</v>
      </c>
      <c r="AS3106">
        <v>-9.385953E-10</v>
      </c>
      <c r="AT3106">
        <v>-2.0209579999999999E-8</v>
      </c>
      <c r="AU3106">
        <v>5.9258709999999998E-9</v>
      </c>
      <c r="AV3106">
        <v>1</v>
      </c>
      <c r="AW3106">
        <v>1</v>
      </c>
      <c r="AX3106">
        <v>0</v>
      </c>
      <c r="AY3106">
        <v>0</v>
      </c>
      <c r="AZ3106">
        <v>0</v>
      </c>
      <c r="BA3106">
        <v>1</v>
      </c>
      <c r="BB3106">
        <v>2</v>
      </c>
      <c r="BC3106">
        <v>1</v>
      </c>
      <c r="BD3106">
        <v>0</v>
      </c>
      <c r="BE3106">
        <v>0</v>
      </c>
      <c r="BF3106">
        <v>0</v>
      </c>
      <c r="BG3106">
        <v>-9.385953E-10</v>
      </c>
      <c r="BH3106">
        <v>-2.0209579999999999E-8</v>
      </c>
      <c r="BI3106">
        <v>5.9258709999999998E-9</v>
      </c>
      <c r="BJ3106">
        <v>1</v>
      </c>
      <c r="BK3106">
        <v>1</v>
      </c>
      <c r="BL3106">
        <v>0</v>
      </c>
      <c r="BM3106">
        <v>0</v>
      </c>
      <c r="BN3106">
        <v>0</v>
      </c>
      <c r="BO3106">
        <v>1</v>
      </c>
    </row>
    <row r="3107" spans="1:67" x14ac:dyDescent="0.2">
      <c r="A3107">
        <v>681.36220000000003</v>
      </c>
      <c r="B3107">
        <v>3.1819289999999998</v>
      </c>
      <c r="C3107">
        <v>2.5450710000000001</v>
      </c>
      <c r="D3107">
        <v>0.60440519999999998</v>
      </c>
      <c r="E3107">
        <v>6.4686040000000002E-3</v>
      </c>
      <c r="F3107">
        <v>-4.9719010000000001E-2</v>
      </c>
      <c r="G3107">
        <v>-6.4814490000000002E-2</v>
      </c>
      <c r="H3107">
        <v>0.996637</v>
      </c>
      <c r="I3107">
        <v>0.26887270000000002</v>
      </c>
      <c r="J3107">
        <v>-5.4627090000000003E-2</v>
      </c>
      <c r="K3107">
        <v>0.68357190000000001</v>
      </c>
      <c r="L3107">
        <v>5.1433470000000002E-2</v>
      </c>
      <c r="M3107">
        <v>0.72601649999999995</v>
      </c>
      <c r="N3107">
        <v>0</v>
      </c>
      <c r="O3107">
        <v>0</v>
      </c>
      <c r="P3107">
        <v>0</v>
      </c>
      <c r="Q3107">
        <v>0</v>
      </c>
      <c r="R3107">
        <v>61.083320000000001</v>
      </c>
      <c r="S3107">
        <v>53.681789999999999</v>
      </c>
      <c r="T3107">
        <v>31.430440000000001</v>
      </c>
      <c r="U3107">
        <v>14.70008</v>
      </c>
      <c r="V3107">
        <v>2.044359</v>
      </c>
      <c r="W3107">
        <v>14.015420000000001</v>
      </c>
      <c r="X3107">
        <v>26.719799999999999</v>
      </c>
      <c r="Y3107">
        <v>38.986170000000001</v>
      </c>
      <c r="Z3107">
        <v>0</v>
      </c>
      <c r="AA3107">
        <v>1</v>
      </c>
      <c r="AB3107">
        <v>0</v>
      </c>
      <c r="AC3107">
        <v>0</v>
      </c>
      <c r="AD3107">
        <v>0</v>
      </c>
      <c r="AE3107">
        <v>-1.0428840000000001E-9</v>
      </c>
      <c r="AF3107">
        <v>-2.245509E-8</v>
      </c>
      <c r="AG3107">
        <v>6.5843019999999999E-9</v>
      </c>
      <c r="AH3107">
        <v>1</v>
      </c>
      <c r="AI3107">
        <v>1.0060199999999999</v>
      </c>
      <c r="AJ3107">
        <v>0</v>
      </c>
      <c r="AK3107">
        <v>0</v>
      </c>
      <c r="AL3107">
        <v>0</v>
      </c>
      <c r="AM3107">
        <v>1</v>
      </c>
      <c r="AN3107">
        <v>1</v>
      </c>
      <c r="AO3107">
        <v>1</v>
      </c>
      <c r="AP3107">
        <v>0</v>
      </c>
      <c r="AQ3107">
        <v>0</v>
      </c>
      <c r="AR3107">
        <v>0</v>
      </c>
      <c r="AS3107">
        <v>-1.0428840000000001E-9</v>
      </c>
      <c r="AT3107">
        <v>-2.245509E-8</v>
      </c>
      <c r="AU3107">
        <v>6.5843019999999999E-9</v>
      </c>
      <c r="AV3107">
        <v>1</v>
      </c>
      <c r="AW3107">
        <v>1</v>
      </c>
      <c r="AX3107">
        <v>0</v>
      </c>
      <c r="AY3107">
        <v>0</v>
      </c>
      <c r="AZ3107">
        <v>0</v>
      </c>
      <c r="BA3107">
        <v>1</v>
      </c>
      <c r="BB3107">
        <v>2</v>
      </c>
      <c r="BC3107">
        <v>1</v>
      </c>
      <c r="BD3107">
        <v>0</v>
      </c>
      <c r="BE3107">
        <v>0</v>
      </c>
      <c r="BF3107">
        <v>0</v>
      </c>
      <c r="BG3107">
        <v>-1.0428840000000001E-9</v>
      </c>
      <c r="BH3107">
        <v>-2.245509E-8</v>
      </c>
      <c r="BI3107">
        <v>6.5843019999999999E-9</v>
      </c>
      <c r="BJ3107">
        <v>1</v>
      </c>
      <c r="BK3107">
        <v>1</v>
      </c>
      <c r="BL3107">
        <v>0</v>
      </c>
      <c r="BM3107">
        <v>0</v>
      </c>
      <c r="BN3107">
        <v>0</v>
      </c>
      <c r="BO3107">
        <v>1</v>
      </c>
    </row>
    <row r="3108" spans="1:67" x14ac:dyDescent="0.2">
      <c r="A3108">
        <v>681.41</v>
      </c>
      <c r="B3108">
        <v>3.1819289999999998</v>
      </c>
      <c r="C3108">
        <v>2.5450710000000001</v>
      </c>
      <c r="D3108">
        <v>0.60440519999999998</v>
      </c>
      <c r="E3108">
        <v>6.4686049999999997E-3</v>
      </c>
      <c r="F3108">
        <v>-4.9719050000000001E-2</v>
      </c>
      <c r="G3108">
        <v>-6.4814460000000004E-2</v>
      </c>
      <c r="H3108">
        <v>0.996637</v>
      </c>
      <c r="I3108">
        <v>0.26920909999999998</v>
      </c>
      <c r="J3108">
        <v>-5.4627090000000003E-2</v>
      </c>
      <c r="K3108">
        <v>0.68357190000000001</v>
      </c>
      <c r="L3108">
        <v>5.1433470000000002E-2</v>
      </c>
      <c r="M3108">
        <v>0.72601649999999995</v>
      </c>
      <c r="N3108">
        <v>0</v>
      </c>
      <c r="O3108">
        <v>0</v>
      </c>
      <c r="P3108">
        <v>0</v>
      </c>
      <c r="Q3108">
        <v>0</v>
      </c>
      <c r="R3108">
        <v>71.730519999999999</v>
      </c>
      <c r="S3108">
        <v>63.039709999999999</v>
      </c>
      <c r="T3108">
        <v>36.915469999999999</v>
      </c>
      <c r="U3108">
        <v>17.28218</v>
      </c>
      <c r="V3108">
        <v>2.3931279999999999</v>
      </c>
      <c r="W3108">
        <v>16.477399999999999</v>
      </c>
      <c r="X3108">
        <v>31.38448</v>
      </c>
      <c r="Y3108">
        <v>45.789070000000002</v>
      </c>
      <c r="Z3108">
        <v>0</v>
      </c>
      <c r="AA3108">
        <v>1</v>
      </c>
      <c r="AB3108">
        <v>0</v>
      </c>
      <c r="AC3108">
        <v>0</v>
      </c>
      <c r="AD3108">
        <v>0</v>
      </c>
      <c r="AE3108">
        <v>-8.3430699999999996E-10</v>
      </c>
      <c r="AF3108">
        <v>-1.796407E-8</v>
      </c>
      <c r="AG3108">
        <v>5.2674410000000001E-9</v>
      </c>
      <c r="AH3108">
        <v>1</v>
      </c>
      <c r="AI3108">
        <v>1.0012509999999999</v>
      </c>
      <c r="AJ3108">
        <v>0</v>
      </c>
      <c r="AK3108">
        <v>0</v>
      </c>
      <c r="AL3108">
        <v>0</v>
      </c>
      <c r="AM3108">
        <v>1</v>
      </c>
      <c r="AN3108">
        <v>1</v>
      </c>
      <c r="AO3108">
        <v>1</v>
      </c>
      <c r="AP3108">
        <v>0</v>
      </c>
      <c r="AQ3108">
        <v>0</v>
      </c>
      <c r="AR3108">
        <v>0</v>
      </c>
      <c r="AS3108">
        <v>-6.2573020000000003E-10</v>
      </c>
      <c r="AT3108">
        <v>-1.347305E-8</v>
      </c>
      <c r="AU3108">
        <v>3.9505809999999997E-9</v>
      </c>
      <c r="AV3108">
        <v>1</v>
      </c>
      <c r="AW3108">
        <v>1</v>
      </c>
      <c r="AX3108">
        <v>0</v>
      </c>
      <c r="AY3108">
        <v>0</v>
      </c>
      <c r="AZ3108">
        <v>0</v>
      </c>
      <c r="BA3108">
        <v>1</v>
      </c>
      <c r="BB3108">
        <v>2</v>
      </c>
      <c r="BC3108">
        <v>1</v>
      </c>
      <c r="BD3108">
        <v>0</v>
      </c>
      <c r="BE3108">
        <v>0</v>
      </c>
      <c r="BF3108">
        <v>0</v>
      </c>
      <c r="BG3108">
        <v>-9.385953E-10</v>
      </c>
      <c r="BH3108">
        <v>-2.0209579999999999E-8</v>
      </c>
      <c r="BI3108">
        <v>5.9258709999999998E-9</v>
      </c>
      <c r="BJ3108">
        <v>1</v>
      </c>
      <c r="BK3108">
        <v>1</v>
      </c>
      <c r="BL3108">
        <v>0</v>
      </c>
      <c r="BM3108">
        <v>0</v>
      </c>
      <c r="BN3108">
        <v>0</v>
      </c>
      <c r="BO3108">
        <v>1</v>
      </c>
    </row>
    <row r="3109" spans="1:67" x14ac:dyDescent="0.2">
      <c r="A3109">
        <v>681.45950000000005</v>
      </c>
      <c r="B3109">
        <v>3.1819289999999998</v>
      </c>
      <c r="C3109">
        <v>2.5450710000000001</v>
      </c>
      <c r="D3109">
        <v>0.60440519999999998</v>
      </c>
      <c r="E3109">
        <v>6.4686040000000002E-3</v>
      </c>
      <c r="F3109">
        <v>-4.9719119999999999E-2</v>
      </c>
      <c r="G3109">
        <v>-6.4814419999999998E-2</v>
      </c>
      <c r="H3109">
        <v>0.996637</v>
      </c>
      <c r="I3109">
        <v>0.26962849999999999</v>
      </c>
      <c r="J3109">
        <v>-5.4627090000000003E-2</v>
      </c>
      <c r="K3109">
        <v>0.68357190000000001</v>
      </c>
      <c r="L3109">
        <v>5.1433470000000002E-2</v>
      </c>
      <c r="M3109">
        <v>0.72601649999999995</v>
      </c>
      <c r="N3109">
        <v>1</v>
      </c>
      <c r="O3109">
        <v>0</v>
      </c>
      <c r="P3109">
        <v>0</v>
      </c>
      <c r="Q3109">
        <v>0</v>
      </c>
      <c r="R3109">
        <v>82.367699999999999</v>
      </c>
      <c r="S3109">
        <v>72.388469999999998</v>
      </c>
      <c r="T3109">
        <v>42.392629999999997</v>
      </c>
      <c r="U3109">
        <v>19.8536</v>
      </c>
      <c r="V3109">
        <v>2.7448169999999998</v>
      </c>
      <c r="W3109">
        <v>18.929130000000001</v>
      </c>
      <c r="X3109">
        <v>36.04175</v>
      </c>
      <c r="Y3109">
        <v>52.582479999999997</v>
      </c>
      <c r="Z3109">
        <v>0</v>
      </c>
      <c r="AA3109">
        <v>1</v>
      </c>
      <c r="AB3109">
        <v>0</v>
      </c>
      <c r="AC3109">
        <v>0</v>
      </c>
      <c r="AD3109">
        <v>0</v>
      </c>
      <c r="AE3109">
        <v>-9.385953E-10</v>
      </c>
      <c r="AF3109">
        <v>-2.0209579999999999E-8</v>
      </c>
      <c r="AG3109">
        <v>5.9258709999999998E-9</v>
      </c>
      <c r="AH3109">
        <v>1</v>
      </c>
      <c r="AI3109">
        <v>1.0015579999999999</v>
      </c>
      <c r="AJ3109">
        <v>0</v>
      </c>
      <c r="AK3109">
        <v>0</v>
      </c>
      <c r="AL3109">
        <v>0</v>
      </c>
      <c r="AM3109">
        <v>1</v>
      </c>
      <c r="AN3109">
        <v>1</v>
      </c>
      <c r="AO3109">
        <v>1</v>
      </c>
      <c r="AP3109">
        <v>0</v>
      </c>
      <c r="AQ3109">
        <v>0</v>
      </c>
      <c r="AR3109">
        <v>0</v>
      </c>
      <c r="AS3109">
        <v>-1.0428840000000001E-9</v>
      </c>
      <c r="AT3109">
        <v>-2.245509E-8</v>
      </c>
      <c r="AU3109">
        <v>6.5843019999999999E-9</v>
      </c>
      <c r="AV3109">
        <v>1</v>
      </c>
      <c r="AW3109">
        <v>1</v>
      </c>
      <c r="AX3109">
        <v>0</v>
      </c>
      <c r="AY3109">
        <v>0</v>
      </c>
      <c r="AZ3109">
        <v>0</v>
      </c>
      <c r="BA3109">
        <v>1</v>
      </c>
      <c r="BB3109">
        <v>2</v>
      </c>
      <c r="BC3109">
        <v>1</v>
      </c>
      <c r="BD3109">
        <v>0</v>
      </c>
      <c r="BE3109">
        <v>0</v>
      </c>
      <c r="BF3109">
        <v>0</v>
      </c>
      <c r="BG3109">
        <v>-9.385953E-10</v>
      </c>
      <c r="BH3109">
        <v>-2.0209579999999999E-8</v>
      </c>
      <c r="BI3109">
        <v>5.9258709999999998E-9</v>
      </c>
      <c r="BJ3109">
        <v>1</v>
      </c>
      <c r="BK3109">
        <v>1</v>
      </c>
      <c r="BL3109">
        <v>0</v>
      </c>
      <c r="BM3109">
        <v>0</v>
      </c>
      <c r="BN3109">
        <v>0</v>
      </c>
      <c r="BO3109">
        <v>1</v>
      </c>
    </row>
    <row r="3110" spans="1:67" x14ac:dyDescent="0.2">
      <c r="A3110">
        <v>681.50890000000004</v>
      </c>
      <c r="B3110">
        <v>3.1819289999999998</v>
      </c>
      <c r="C3110">
        <v>2.5450710000000001</v>
      </c>
      <c r="D3110">
        <v>0.60440519999999998</v>
      </c>
      <c r="E3110">
        <v>6.4686049999999997E-3</v>
      </c>
      <c r="F3110">
        <v>-4.9719190000000003E-2</v>
      </c>
      <c r="G3110">
        <v>-6.4814380000000005E-2</v>
      </c>
      <c r="H3110">
        <v>0.996637</v>
      </c>
      <c r="I3110">
        <v>0.26962849999999999</v>
      </c>
      <c r="J3110">
        <v>-5.4627090000000003E-2</v>
      </c>
      <c r="K3110">
        <v>0.68357190000000001</v>
      </c>
      <c r="L3110">
        <v>5.1433470000000002E-2</v>
      </c>
      <c r="M3110">
        <v>0.72601649999999995</v>
      </c>
      <c r="N3110">
        <v>1</v>
      </c>
      <c r="O3110">
        <v>0</v>
      </c>
      <c r="P3110">
        <v>0</v>
      </c>
      <c r="Q3110">
        <v>0</v>
      </c>
      <c r="R3110">
        <v>82.372590000000002</v>
      </c>
      <c r="S3110">
        <v>72.392949999999999</v>
      </c>
      <c r="T3110">
        <v>42.39649</v>
      </c>
      <c r="U3110">
        <v>19.858820000000001</v>
      </c>
      <c r="V3110">
        <v>2.74349</v>
      </c>
      <c r="W3110">
        <v>18.934139999999999</v>
      </c>
      <c r="X3110">
        <v>36.045369999999998</v>
      </c>
      <c r="Y3110">
        <v>52.5871</v>
      </c>
      <c r="Z3110">
        <v>0</v>
      </c>
      <c r="AA3110">
        <v>1</v>
      </c>
      <c r="AB3110">
        <v>0</v>
      </c>
      <c r="AC3110">
        <v>0</v>
      </c>
      <c r="AD3110">
        <v>0</v>
      </c>
      <c r="AE3110">
        <v>-9.385953E-10</v>
      </c>
      <c r="AF3110">
        <v>-2.0209579999999999E-8</v>
      </c>
      <c r="AG3110">
        <v>5.9258709999999998E-9</v>
      </c>
      <c r="AH3110">
        <v>1</v>
      </c>
      <c r="AI3110">
        <v>1</v>
      </c>
      <c r="AJ3110">
        <v>0</v>
      </c>
      <c r="AK3110">
        <v>0</v>
      </c>
      <c r="AL3110">
        <v>0</v>
      </c>
      <c r="AM3110">
        <v>1</v>
      </c>
      <c r="AN3110">
        <v>1</v>
      </c>
      <c r="AO3110">
        <v>1</v>
      </c>
      <c r="AP3110">
        <v>0</v>
      </c>
      <c r="AQ3110">
        <v>0</v>
      </c>
      <c r="AR3110">
        <v>0</v>
      </c>
      <c r="AS3110">
        <v>-9.385953E-10</v>
      </c>
      <c r="AT3110">
        <v>-2.0209579999999999E-8</v>
      </c>
      <c r="AU3110">
        <v>5.9258709999999998E-9</v>
      </c>
      <c r="AV3110">
        <v>1</v>
      </c>
      <c r="AW3110">
        <v>1</v>
      </c>
      <c r="AX3110">
        <v>0</v>
      </c>
      <c r="AY3110">
        <v>0</v>
      </c>
      <c r="AZ3110">
        <v>0</v>
      </c>
      <c r="BA3110">
        <v>1</v>
      </c>
      <c r="BB3110">
        <v>2</v>
      </c>
      <c r="BC3110">
        <v>1</v>
      </c>
      <c r="BD3110">
        <v>0</v>
      </c>
      <c r="BE3110">
        <v>0</v>
      </c>
      <c r="BF3110">
        <v>0</v>
      </c>
      <c r="BG3110">
        <v>-9.385953E-10</v>
      </c>
      <c r="BH3110">
        <v>-2.0209579999999999E-8</v>
      </c>
      <c r="BI3110">
        <v>5.9258709999999998E-9</v>
      </c>
      <c r="BJ3110">
        <v>1</v>
      </c>
      <c r="BK3110">
        <v>1</v>
      </c>
      <c r="BL3110">
        <v>0</v>
      </c>
      <c r="BM3110">
        <v>0</v>
      </c>
      <c r="BN3110">
        <v>0</v>
      </c>
      <c r="BO3110">
        <v>1</v>
      </c>
    </row>
    <row r="3111" spans="1:67" x14ac:dyDescent="0.2">
      <c r="A3111">
        <v>681.55859999999996</v>
      </c>
      <c r="B3111">
        <v>3.1819289999999998</v>
      </c>
      <c r="C3111">
        <v>2.5450710000000001</v>
      </c>
      <c r="D3111">
        <v>0.60440519999999998</v>
      </c>
      <c r="E3111">
        <v>6.4686049999999997E-3</v>
      </c>
      <c r="F3111">
        <v>-4.971925E-2</v>
      </c>
      <c r="G3111">
        <v>-6.4814339999999998E-2</v>
      </c>
      <c r="H3111">
        <v>0.996637</v>
      </c>
      <c r="I3111">
        <v>0.26973589999999997</v>
      </c>
      <c r="J3111">
        <v>-5.4627090000000003E-2</v>
      </c>
      <c r="K3111">
        <v>0.68357190000000001</v>
      </c>
      <c r="L3111">
        <v>5.1433470000000002E-2</v>
      </c>
      <c r="M3111">
        <v>0.72601649999999995</v>
      </c>
      <c r="N3111">
        <v>1</v>
      </c>
      <c r="O3111">
        <v>0</v>
      </c>
      <c r="P3111">
        <v>0</v>
      </c>
      <c r="Q3111">
        <v>0</v>
      </c>
      <c r="R3111">
        <v>82.372969999999995</v>
      </c>
      <c r="S3111">
        <v>72.393299999999996</v>
      </c>
      <c r="T3111">
        <v>42.396790000000003</v>
      </c>
      <c r="U3111">
        <v>19.859220000000001</v>
      </c>
      <c r="V3111">
        <v>2.7433900000000002</v>
      </c>
      <c r="W3111">
        <v>18.934529999999999</v>
      </c>
      <c r="X3111">
        <v>36.045650000000002</v>
      </c>
      <c r="Y3111">
        <v>52.587470000000003</v>
      </c>
      <c r="Z3111">
        <v>0</v>
      </c>
      <c r="AA3111">
        <v>1</v>
      </c>
      <c r="AB3111">
        <v>0</v>
      </c>
      <c r="AC3111">
        <v>0</v>
      </c>
      <c r="AD3111">
        <v>0</v>
      </c>
      <c r="AE3111">
        <v>-9.385953E-10</v>
      </c>
      <c r="AF3111">
        <v>-2.0209579999999999E-8</v>
      </c>
      <c r="AG3111">
        <v>5.9258709999999998E-9</v>
      </c>
      <c r="AH3111">
        <v>1</v>
      </c>
      <c r="AI3111">
        <v>1.0003979999999999</v>
      </c>
      <c r="AJ3111">
        <v>0</v>
      </c>
      <c r="AK3111">
        <v>0</v>
      </c>
      <c r="AL3111">
        <v>0</v>
      </c>
      <c r="AM3111">
        <v>1</v>
      </c>
      <c r="AN3111">
        <v>1</v>
      </c>
      <c r="AO3111">
        <v>1</v>
      </c>
      <c r="AP3111">
        <v>0</v>
      </c>
      <c r="AQ3111">
        <v>0</v>
      </c>
      <c r="AR3111">
        <v>0</v>
      </c>
      <c r="AS3111">
        <v>-8.3430699999999996E-10</v>
      </c>
      <c r="AT3111">
        <v>-1.796407E-8</v>
      </c>
      <c r="AU3111">
        <v>5.2674410000000001E-9</v>
      </c>
      <c r="AV3111">
        <v>1</v>
      </c>
      <c r="AW3111">
        <v>1</v>
      </c>
      <c r="AX3111">
        <v>0</v>
      </c>
      <c r="AY3111">
        <v>0</v>
      </c>
      <c r="AZ3111">
        <v>0</v>
      </c>
      <c r="BA3111">
        <v>1</v>
      </c>
      <c r="BB3111">
        <v>2</v>
      </c>
      <c r="BC3111">
        <v>1</v>
      </c>
      <c r="BD3111">
        <v>0</v>
      </c>
      <c r="BE3111">
        <v>0</v>
      </c>
      <c r="BF3111">
        <v>0</v>
      </c>
      <c r="BG3111">
        <v>-9.385953E-10</v>
      </c>
      <c r="BH3111">
        <v>-2.0209579999999999E-8</v>
      </c>
      <c r="BI3111">
        <v>5.9258709999999998E-9</v>
      </c>
      <c r="BJ3111">
        <v>1</v>
      </c>
      <c r="BK3111">
        <v>1</v>
      </c>
      <c r="BL3111">
        <v>0</v>
      </c>
      <c r="BM3111">
        <v>0</v>
      </c>
      <c r="BN3111">
        <v>0</v>
      </c>
      <c r="BO3111">
        <v>1</v>
      </c>
    </row>
    <row r="3112" spans="1:67" x14ac:dyDescent="0.2">
      <c r="A3112">
        <v>681.60940000000005</v>
      </c>
      <c r="B3112">
        <v>3.1819289999999998</v>
      </c>
      <c r="C3112">
        <v>2.5450710000000001</v>
      </c>
      <c r="D3112">
        <v>0.60440519999999998</v>
      </c>
      <c r="E3112">
        <v>6.468606E-3</v>
      </c>
      <c r="F3112">
        <v>-4.9719319999999997E-2</v>
      </c>
      <c r="G3112">
        <v>-6.481431E-2</v>
      </c>
      <c r="H3112">
        <v>0.996637</v>
      </c>
      <c r="I3112">
        <v>0.27007170000000003</v>
      </c>
      <c r="J3112">
        <v>-5.4627090000000003E-2</v>
      </c>
      <c r="K3112">
        <v>0.68357190000000001</v>
      </c>
      <c r="L3112">
        <v>5.1433470000000002E-2</v>
      </c>
      <c r="M3112">
        <v>0.72601649999999995</v>
      </c>
      <c r="N3112">
        <v>1</v>
      </c>
      <c r="O3112">
        <v>0</v>
      </c>
      <c r="P3112">
        <v>0</v>
      </c>
      <c r="Q3112">
        <v>0</v>
      </c>
      <c r="R3112">
        <v>85.036739999999995</v>
      </c>
      <c r="S3112">
        <v>74.734570000000005</v>
      </c>
      <c r="T3112">
        <v>43.769579999999998</v>
      </c>
      <c r="U3112">
        <v>20.506830000000001</v>
      </c>
      <c r="V3112">
        <v>2.83013</v>
      </c>
      <c r="W3112">
        <v>19.552019999999999</v>
      </c>
      <c r="X3112">
        <v>37.213290000000001</v>
      </c>
      <c r="Y3112">
        <v>54.29007</v>
      </c>
      <c r="Z3112">
        <v>0</v>
      </c>
      <c r="AA3112">
        <v>1</v>
      </c>
      <c r="AB3112">
        <v>0</v>
      </c>
      <c r="AC3112">
        <v>0</v>
      </c>
      <c r="AD3112">
        <v>0</v>
      </c>
      <c r="AE3112">
        <v>-1.0428840000000001E-9</v>
      </c>
      <c r="AF3112">
        <v>-2.245509E-8</v>
      </c>
      <c r="AG3112">
        <v>6.5843019999999999E-9</v>
      </c>
      <c r="AH3112">
        <v>1</v>
      </c>
      <c r="AI3112">
        <v>1.0012449999999999</v>
      </c>
      <c r="AJ3112">
        <v>0</v>
      </c>
      <c r="AK3112">
        <v>0</v>
      </c>
      <c r="AL3112">
        <v>0</v>
      </c>
      <c r="AM3112">
        <v>1</v>
      </c>
      <c r="AN3112">
        <v>1</v>
      </c>
      <c r="AO3112">
        <v>1</v>
      </c>
      <c r="AP3112">
        <v>0</v>
      </c>
      <c r="AQ3112">
        <v>0</v>
      </c>
      <c r="AR3112">
        <v>0</v>
      </c>
      <c r="AS3112">
        <v>-9.385953E-10</v>
      </c>
      <c r="AT3112">
        <v>-2.0209579999999999E-8</v>
      </c>
      <c r="AU3112">
        <v>5.9258709999999998E-9</v>
      </c>
      <c r="AV3112">
        <v>1</v>
      </c>
      <c r="AW3112">
        <v>1</v>
      </c>
      <c r="AX3112">
        <v>0</v>
      </c>
      <c r="AY3112">
        <v>0</v>
      </c>
      <c r="AZ3112">
        <v>0</v>
      </c>
      <c r="BA3112">
        <v>1</v>
      </c>
      <c r="BB3112">
        <v>2</v>
      </c>
      <c r="BC3112">
        <v>1</v>
      </c>
      <c r="BD3112">
        <v>0</v>
      </c>
      <c r="BE3112">
        <v>0</v>
      </c>
      <c r="BF3112">
        <v>0</v>
      </c>
      <c r="BG3112">
        <v>-1.0428840000000001E-9</v>
      </c>
      <c r="BH3112">
        <v>-2.245509E-8</v>
      </c>
      <c r="BI3112">
        <v>6.5843019999999999E-9</v>
      </c>
      <c r="BJ3112">
        <v>1</v>
      </c>
      <c r="BK3112">
        <v>1</v>
      </c>
      <c r="BL3112">
        <v>0</v>
      </c>
      <c r="BM3112">
        <v>0</v>
      </c>
      <c r="BN3112">
        <v>0</v>
      </c>
      <c r="BO3112">
        <v>1</v>
      </c>
    </row>
    <row r="3113" spans="1:67" x14ac:dyDescent="0.2">
      <c r="A3113">
        <v>681.66060000000004</v>
      </c>
      <c r="B3113">
        <v>3.1819289999999998</v>
      </c>
      <c r="C3113">
        <v>2.5450710000000001</v>
      </c>
      <c r="D3113">
        <v>0.60440519999999998</v>
      </c>
      <c r="E3113">
        <v>6.468606E-3</v>
      </c>
      <c r="F3113">
        <v>-4.9719390000000002E-2</v>
      </c>
      <c r="G3113">
        <v>-6.4814269999999993E-2</v>
      </c>
      <c r="H3113">
        <v>0.996637</v>
      </c>
      <c r="I3113">
        <v>0.27075529999999998</v>
      </c>
      <c r="J3113">
        <v>-5.4627090000000003E-2</v>
      </c>
      <c r="K3113">
        <v>0.68357190000000001</v>
      </c>
      <c r="L3113">
        <v>5.1433470000000002E-2</v>
      </c>
      <c r="M3113">
        <v>0.72601649999999995</v>
      </c>
      <c r="N3113">
        <v>1</v>
      </c>
      <c r="O3113">
        <v>0</v>
      </c>
      <c r="P3113">
        <v>0</v>
      </c>
      <c r="Q3113">
        <v>0</v>
      </c>
      <c r="R3113">
        <v>79.73518</v>
      </c>
      <c r="S3113">
        <v>70.075760000000002</v>
      </c>
      <c r="T3113">
        <v>41.044400000000003</v>
      </c>
      <c r="U3113">
        <v>19.239260000000002</v>
      </c>
      <c r="V3113">
        <v>2.6497600000000001</v>
      </c>
      <c r="W3113">
        <v>18.34355</v>
      </c>
      <c r="X3113">
        <v>34.897260000000003</v>
      </c>
      <c r="Y3113">
        <v>50.90945</v>
      </c>
      <c r="Z3113">
        <v>0</v>
      </c>
      <c r="AA3113">
        <v>1</v>
      </c>
      <c r="AB3113">
        <v>0</v>
      </c>
      <c r="AC3113">
        <v>0</v>
      </c>
      <c r="AD3113">
        <v>0</v>
      </c>
      <c r="AE3113">
        <v>-9.385953E-10</v>
      </c>
      <c r="AF3113">
        <v>-2.0209579999999999E-8</v>
      </c>
      <c r="AG3113">
        <v>5.9258709999999998E-9</v>
      </c>
      <c r="AH3113">
        <v>1</v>
      </c>
      <c r="AI3113">
        <v>1.0025310000000001</v>
      </c>
      <c r="AJ3113">
        <v>0</v>
      </c>
      <c r="AK3113">
        <v>0</v>
      </c>
      <c r="AL3113">
        <v>0</v>
      </c>
      <c r="AM3113">
        <v>1</v>
      </c>
      <c r="AN3113">
        <v>1</v>
      </c>
      <c r="AO3113">
        <v>1</v>
      </c>
      <c r="AP3113">
        <v>0</v>
      </c>
      <c r="AQ3113">
        <v>0</v>
      </c>
      <c r="AR3113">
        <v>0</v>
      </c>
      <c r="AS3113">
        <v>-8.3430699999999996E-10</v>
      </c>
      <c r="AT3113">
        <v>-1.796407E-8</v>
      </c>
      <c r="AU3113">
        <v>5.2674410000000001E-9</v>
      </c>
      <c r="AV3113">
        <v>1</v>
      </c>
      <c r="AW3113">
        <v>1</v>
      </c>
      <c r="AX3113">
        <v>0</v>
      </c>
      <c r="AY3113">
        <v>0</v>
      </c>
      <c r="AZ3113">
        <v>0</v>
      </c>
      <c r="BA3113">
        <v>1</v>
      </c>
      <c r="BB3113">
        <v>2</v>
      </c>
      <c r="BC3113">
        <v>1</v>
      </c>
      <c r="BD3113">
        <v>0</v>
      </c>
      <c r="BE3113">
        <v>0</v>
      </c>
      <c r="BF3113">
        <v>0</v>
      </c>
      <c r="BG3113">
        <v>-9.385953E-10</v>
      </c>
      <c r="BH3113">
        <v>-2.0209579999999999E-8</v>
      </c>
      <c r="BI3113">
        <v>5.9258709999999998E-9</v>
      </c>
      <c r="BJ3113">
        <v>1</v>
      </c>
      <c r="BK3113">
        <v>1</v>
      </c>
      <c r="BL3113">
        <v>0</v>
      </c>
      <c r="BM3113">
        <v>0</v>
      </c>
      <c r="BN3113">
        <v>0</v>
      </c>
      <c r="BO3113">
        <v>1</v>
      </c>
    </row>
    <row r="3114" spans="1:67" x14ac:dyDescent="0.2">
      <c r="A3114">
        <v>681.70939999999996</v>
      </c>
      <c r="B3114">
        <v>3.1819289999999998</v>
      </c>
      <c r="C3114">
        <v>2.5450710000000001</v>
      </c>
      <c r="D3114">
        <v>0.60440519999999998</v>
      </c>
      <c r="E3114">
        <v>6.4686070000000003E-3</v>
      </c>
      <c r="F3114">
        <v>-4.9719449999999998E-2</v>
      </c>
      <c r="G3114">
        <v>-6.481423E-2</v>
      </c>
      <c r="H3114">
        <v>0.996637</v>
      </c>
      <c r="I3114">
        <v>0.27087549999999999</v>
      </c>
      <c r="J3114">
        <v>-5.4627090000000003E-2</v>
      </c>
      <c r="K3114">
        <v>0.68357190000000001</v>
      </c>
      <c r="L3114">
        <v>5.1433470000000002E-2</v>
      </c>
      <c r="M3114">
        <v>0.72601649999999995</v>
      </c>
      <c r="N3114">
        <v>1</v>
      </c>
      <c r="O3114">
        <v>0</v>
      </c>
      <c r="P3114">
        <v>0</v>
      </c>
      <c r="Q3114">
        <v>0</v>
      </c>
      <c r="R3114">
        <v>79.744219999999999</v>
      </c>
      <c r="S3114">
        <v>70.084010000000006</v>
      </c>
      <c r="T3114">
        <v>41.05151</v>
      </c>
      <c r="U3114">
        <v>19.24887</v>
      </c>
      <c r="V3114">
        <v>2.6474169999999999</v>
      </c>
      <c r="W3114">
        <v>18.35277</v>
      </c>
      <c r="X3114">
        <v>34.903950000000002</v>
      </c>
      <c r="Y3114">
        <v>50.918019999999999</v>
      </c>
      <c r="Z3114">
        <v>0</v>
      </c>
      <c r="AA3114">
        <v>1</v>
      </c>
      <c r="AB3114">
        <v>0</v>
      </c>
      <c r="AC3114">
        <v>0</v>
      </c>
      <c r="AD3114">
        <v>0</v>
      </c>
      <c r="AE3114">
        <v>-9.385953E-10</v>
      </c>
      <c r="AF3114">
        <v>-2.0209579999999999E-8</v>
      </c>
      <c r="AG3114">
        <v>5.9258709999999998E-9</v>
      </c>
      <c r="AH3114">
        <v>1</v>
      </c>
      <c r="AI3114">
        <v>1.0004440000000001</v>
      </c>
      <c r="AJ3114">
        <v>0</v>
      </c>
      <c r="AK3114">
        <v>0</v>
      </c>
      <c r="AL3114">
        <v>0</v>
      </c>
      <c r="AM3114">
        <v>1</v>
      </c>
      <c r="AN3114">
        <v>1</v>
      </c>
      <c r="AO3114">
        <v>1</v>
      </c>
      <c r="AP3114">
        <v>0</v>
      </c>
      <c r="AQ3114">
        <v>0</v>
      </c>
      <c r="AR3114">
        <v>0</v>
      </c>
      <c r="AS3114">
        <v>-9.385953E-10</v>
      </c>
      <c r="AT3114">
        <v>-2.0209579999999999E-8</v>
      </c>
      <c r="AU3114">
        <v>5.9258709999999998E-9</v>
      </c>
      <c r="AV3114">
        <v>1</v>
      </c>
      <c r="AW3114">
        <v>1</v>
      </c>
      <c r="AX3114">
        <v>0</v>
      </c>
      <c r="AY3114">
        <v>0</v>
      </c>
      <c r="AZ3114">
        <v>0</v>
      </c>
      <c r="BA3114">
        <v>1</v>
      </c>
      <c r="BB3114">
        <v>2</v>
      </c>
      <c r="BC3114">
        <v>1</v>
      </c>
      <c r="BD3114">
        <v>0</v>
      </c>
      <c r="BE3114">
        <v>0</v>
      </c>
      <c r="BF3114">
        <v>0</v>
      </c>
      <c r="BG3114">
        <v>-9.385953E-10</v>
      </c>
      <c r="BH3114">
        <v>-2.0209579999999999E-8</v>
      </c>
      <c r="BI3114">
        <v>5.9258709999999998E-9</v>
      </c>
      <c r="BJ3114">
        <v>1</v>
      </c>
      <c r="BK3114">
        <v>1</v>
      </c>
      <c r="BL3114">
        <v>0</v>
      </c>
      <c r="BM3114">
        <v>0</v>
      </c>
      <c r="BN3114">
        <v>0</v>
      </c>
      <c r="BO3114">
        <v>1</v>
      </c>
    </row>
    <row r="3115" spans="1:67" x14ac:dyDescent="0.2">
      <c r="A3115">
        <v>681.75969999999995</v>
      </c>
      <c r="B3115">
        <v>3.1819289999999998</v>
      </c>
      <c r="C3115">
        <v>2.5450710000000001</v>
      </c>
      <c r="D3115">
        <v>0.60440519999999998</v>
      </c>
      <c r="E3115">
        <v>6.4686079999999998E-3</v>
      </c>
      <c r="F3115">
        <v>-4.9719520000000003E-2</v>
      </c>
      <c r="G3115">
        <v>-6.4814200000000002E-2</v>
      </c>
      <c r="H3115">
        <v>0.996637</v>
      </c>
      <c r="I3115">
        <v>0.27114500000000002</v>
      </c>
      <c r="J3115">
        <v>-5.4627090000000003E-2</v>
      </c>
      <c r="K3115">
        <v>0.68357190000000001</v>
      </c>
      <c r="L3115">
        <v>5.1433470000000002E-2</v>
      </c>
      <c r="M3115">
        <v>0.72601649999999995</v>
      </c>
      <c r="N3115">
        <v>1</v>
      </c>
      <c r="O3115">
        <v>0</v>
      </c>
      <c r="P3115">
        <v>0</v>
      </c>
      <c r="Q3115">
        <v>0</v>
      </c>
      <c r="R3115">
        <v>82.405590000000004</v>
      </c>
      <c r="S3115">
        <v>72.42313</v>
      </c>
      <c r="T3115">
        <v>42.422460000000001</v>
      </c>
      <c r="U3115">
        <v>19.89396</v>
      </c>
      <c r="V3115">
        <v>2.7348319999999999</v>
      </c>
      <c r="W3115">
        <v>18.967849999999999</v>
      </c>
      <c r="X3115">
        <v>36.069830000000003</v>
      </c>
      <c r="Y3115">
        <v>52.61835</v>
      </c>
      <c r="Z3115">
        <v>0</v>
      </c>
      <c r="AA3115">
        <v>1</v>
      </c>
      <c r="AB3115">
        <v>0</v>
      </c>
      <c r="AC3115">
        <v>0</v>
      </c>
      <c r="AD3115">
        <v>0</v>
      </c>
      <c r="AE3115">
        <v>-9.385953E-10</v>
      </c>
      <c r="AF3115">
        <v>-2.0209579999999999E-8</v>
      </c>
      <c r="AG3115">
        <v>5.9258709999999998E-9</v>
      </c>
      <c r="AH3115">
        <v>1</v>
      </c>
      <c r="AI3115">
        <v>1.0009950000000001</v>
      </c>
      <c r="AJ3115">
        <v>0</v>
      </c>
      <c r="AK3115">
        <v>0</v>
      </c>
      <c r="AL3115">
        <v>0</v>
      </c>
      <c r="AM3115">
        <v>1</v>
      </c>
      <c r="AN3115">
        <v>1</v>
      </c>
      <c r="AO3115">
        <v>1</v>
      </c>
      <c r="AP3115">
        <v>0</v>
      </c>
      <c r="AQ3115">
        <v>0</v>
      </c>
      <c r="AR3115">
        <v>0</v>
      </c>
      <c r="AS3115">
        <v>-9.385953E-10</v>
      </c>
      <c r="AT3115">
        <v>-2.0209579999999999E-8</v>
      </c>
      <c r="AU3115">
        <v>5.9258709999999998E-9</v>
      </c>
      <c r="AV3115">
        <v>1</v>
      </c>
      <c r="AW3115">
        <v>1</v>
      </c>
      <c r="AX3115">
        <v>0</v>
      </c>
      <c r="AY3115">
        <v>0</v>
      </c>
      <c r="AZ3115">
        <v>0</v>
      </c>
      <c r="BA3115">
        <v>1</v>
      </c>
      <c r="BB3115">
        <v>2</v>
      </c>
      <c r="BC3115">
        <v>1</v>
      </c>
      <c r="BD3115">
        <v>0</v>
      </c>
      <c r="BE3115">
        <v>0</v>
      </c>
      <c r="BF3115">
        <v>0</v>
      </c>
      <c r="BG3115">
        <v>-9.385953E-10</v>
      </c>
      <c r="BH3115">
        <v>-2.0209579999999999E-8</v>
      </c>
      <c r="BI3115">
        <v>5.9258709999999998E-9</v>
      </c>
      <c r="BJ3115">
        <v>1</v>
      </c>
      <c r="BK3115">
        <v>1</v>
      </c>
      <c r="BL3115">
        <v>0</v>
      </c>
      <c r="BM3115">
        <v>0</v>
      </c>
      <c r="BN3115">
        <v>0</v>
      </c>
      <c r="BO3115">
        <v>1</v>
      </c>
    </row>
    <row r="3116" spans="1:67" x14ac:dyDescent="0.2">
      <c r="A3116">
        <v>681.8098</v>
      </c>
      <c r="B3116">
        <v>3.1819289999999998</v>
      </c>
      <c r="C3116">
        <v>2.5450710000000001</v>
      </c>
      <c r="D3116">
        <v>0.60440519999999998</v>
      </c>
      <c r="E3116">
        <v>6.4686079999999998E-3</v>
      </c>
      <c r="F3116">
        <v>-4.9719579999999999E-2</v>
      </c>
      <c r="G3116">
        <v>-6.4814159999999996E-2</v>
      </c>
      <c r="H3116">
        <v>0.996637</v>
      </c>
      <c r="I3116">
        <v>0.27114500000000002</v>
      </c>
      <c r="J3116">
        <v>-5.4627090000000003E-2</v>
      </c>
      <c r="K3116">
        <v>0.68357190000000001</v>
      </c>
      <c r="L3116">
        <v>5.1433470000000002E-2</v>
      </c>
      <c r="M3116">
        <v>0.72601649999999995</v>
      </c>
      <c r="N3116">
        <v>1</v>
      </c>
      <c r="O3116">
        <v>0</v>
      </c>
      <c r="P3116">
        <v>0</v>
      </c>
      <c r="Q3116">
        <v>0</v>
      </c>
      <c r="R3116">
        <v>87.726429999999993</v>
      </c>
      <c r="S3116">
        <v>77.099530000000001</v>
      </c>
      <c r="T3116">
        <v>45.162799999999997</v>
      </c>
      <c r="U3116">
        <v>21.18205</v>
      </c>
      <c r="V3116">
        <v>2.9101680000000001</v>
      </c>
      <c r="W3116">
        <v>20.195989999999998</v>
      </c>
      <c r="X3116">
        <v>38.400120000000001</v>
      </c>
      <c r="Y3116">
        <v>56.017189999999999</v>
      </c>
      <c r="Z3116">
        <v>0</v>
      </c>
      <c r="AA3116">
        <v>1</v>
      </c>
      <c r="AB3116">
        <v>0</v>
      </c>
      <c r="AC3116">
        <v>0</v>
      </c>
      <c r="AD3116">
        <v>0</v>
      </c>
      <c r="AE3116">
        <v>-1.0428840000000001E-9</v>
      </c>
      <c r="AF3116">
        <v>-2.245509E-8</v>
      </c>
      <c r="AG3116">
        <v>6.5843019999999999E-9</v>
      </c>
      <c r="AH3116">
        <v>1</v>
      </c>
      <c r="AI3116">
        <v>1</v>
      </c>
      <c r="AJ3116">
        <v>0</v>
      </c>
      <c r="AK3116">
        <v>0</v>
      </c>
      <c r="AL3116">
        <v>0</v>
      </c>
      <c r="AM3116">
        <v>1</v>
      </c>
      <c r="AN3116">
        <v>1</v>
      </c>
      <c r="AO3116">
        <v>1</v>
      </c>
      <c r="AP3116">
        <v>0</v>
      </c>
      <c r="AQ3116">
        <v>0</v>
      </c>
      <c r="AR3116">
        <v>0</v>
      </c>
      <c r="AS3116">
        <v>-8.3430699999999996E-10</v>
      </c>
      <c r="AT3116">
        <v>-1.796407E-8</v>
      </c>
      <c r="AU3116">
        <v>5.2674410000000001E-9</v>
      </c>
      <c r="AV3116">
        <v>1</v>
      </c>
      <c r="AW3116">
        <v>1</v>
      </c>
      <c r="AX3116">
        <v>0</v>
      </c>
      <c r="AY3116">
        <v>0</v>
      </c>
      <c r="AZ3116">
        <v>0</v>
      </c>
      <c r="BA3116">
        <v>1</v>
      </c>
      <c r="BB3116">
        <v>2</v>
      </c>
      <c r="BC3116">
        <v>1</v>
      </c>
      <c r="BD3116">
        <v>0</v>
      </c>
      <c r="BE3116">
        <v>0</v>
      </c>
      <c r="BF3116">
        <v>0</v>
      </c>
      <c r="BG3116">
        <v>-1.0428840000000001E-9</v>
      </c>
      <c r="BH3116">
        <v>-2.245509E-8</v>
      </c>
      <c r="BI3116">
        <v>6.5843019999999999E-9</v>
      </c>
      <c r="BJ3116">
        <v>1</v>
      </c>
      <c r="BK3116">
        <v>1</v>
      </c>
      <c r="BL3116">
        <v>0</v>
      </c>
      <c r="BM3116">
        <v>0</v>
      </c>
      <c r="BN3116">
        <v>0</v>
      </c>
      <c r="BO3116">
        <v>1</v>
      </c>
    </row>
    <row r="3117" spans="1:67" x14ac:dyDescent="0.2">
      <c r="A3117">
        <v>681.85889999999995</v>
      </c>
      <c r="B3117">
        <v>3.1819289999999998</v>
      </c>
      <c r="C3117">
        <v>2.5450710000000001</v>
      </c>
      <c r="D3117">
        <v>0.60440519999999998</v>
      </c>
      <c r="E3117">
        <v>6.4686079999999998E-3</v>
      </c>
      <c r="F3117">
        <v>-4.9719649999999997E-2</v>
      </c>
      <c r="G3117">
        <v>-6.4814120000000003E-2</v>
      </c>
      <c r="H3117">
        <v>0.996637</v>
      </c>
      <c r="I3117">
        <v>0.27114500000000002</v>
      </c>
      <c r="J3117">
        <v>-5.4627090000000003E-2</v>
      </c>
      <c r="K3117">
        <v>0.68357190000000001</v>
      </c>
      <c r="L3117">
        <v>5.1433470000000002E-2</v>
      </c>
      <c r="M3117">
        <v>0.72601649999999995</v>
      </c>
      <c r="N3117">
        <v>1</v>
      </c>
      <c r="O3117">
        <v>0</v>
      </c>
      <c r="P3117">
        <v>0</v>
      </c>
      <c r="Q3117">
        <v>0</v>
      </c>
      <c r="R3117">
        <v>87.726500000000001</v>
      </c>
      <c r="S3117">
        <v>77.099620000000002</v>
      </c>
      <c r="T3117">
        <v>45.162849999999999</v>
      </c>
      <c r="U3117">
        <v>21.18215</v>
      </c>
      <c r="V3117">
        <v>2.9101520000000001</v>
      </c>
      <c r="W3117">
        <v>20.196079999999998</v>
      </c>
      <c r="X3117">
        <v>38.400170000000003</v>
      </c>
      <c r="Y3117">
        <v>56.01728</v>
      </c>
      <c r="Z3117">
        <v>0</v>
      </c>
      <c r="AA3117">
        <v>1</v>
      </c>
      <c r="AB3117">
        <v>0</v>
      </c>
      <c r="AC3117">
        <v>0</v>
      </c>
      <c r="AD3117">
        <v>0</v>
      </c>
      <c r="AE3117">
        <v>-9.385953E-10</v>
      </c>
      <c r="AF3117">
        <v>-2.0209579999999999E-8</v>
      </c>
      <c r="AG3117">
        <v>5.9258709999999998E-9</v>
      </c>
      <c r="AH3117">
        <v>1</v>
      </c>
      <c r="AI3117">
        <v>1</v>
      </c>
      <c r="AJ3117">
        <v>0</v>
      </c>
      <c r="AK3117">
        <v>0</v>
      </c>
      <c r="AL3117">
        <v>0</v>
      </c>
      <c r="AM3117">
        <v>1</v>
      </c>
      <c r="AN3117">
        <v>1</v>
      </c>
      <c r="AO3117">
        <v>1</v>
      </c>
      <c r="AP3117">
        <v>0</v>
      </c>
      <c r="AQ3117">
        <v>0</v>
      </c>
      <c r="AR3117">
        <v>0</v>
      </c>
      <c r="AS3117">
        <v>-8.3430699999999996E-10</v>
      </c>
      <c r="AT3117">
        <v>-1.796407E-8</v>
      </c>
      <c r="AU3117">
        <v>5.2674410000000001E-9</v>
      </c>
      <c r="AV3117">
        <v>1</v>
      </c>
      <c r="AW3117">
        <v>1</v>
      </c>
      <c r="AX3117">
        <v>0</v>
      </c>
      <c r="AY3117">
        <v>0</v>
      </c>
      <c r="AZ3117">
        <v>0</v>
      </c>
      <c r="BA3117">
        <v>1</v>
      </c>
      <c r="BB3117">
        <v>2</v>
      </c>
      <c r="BC3117">
        <v>1</v>
      </c>
      <c r="BD3117">
        <v>0</v>
      </c>
      <c r="BE3117">
        <v>0</v>
      </c>
      <c r="BF3117">
        <v>0</v>
      </c>
      <c r="BG3117">
        <v>-9.385953E-10</v>
      </c>
      <c r="BH3117">
        <v>-2.0209579999999999E-8</v>
      </c>
      <c r="BI3117">
        <v>5.9258709999999998E-9</v>
      </c>
      <c r="BJ3117">
        <v>1</v>
      </c>
      <c r="BK3117">
        <v>1</v>
      </c>
      <c r="BL3117">
        <v>0</v>
      </c>
      <c r="BM3117">
        <v>0</v>
      </c>
      <c r="BN3117">
        <v>0</v>
      </c>
      <c r="BO3117">
        <v>1</v>
      </c>
    </row>
    <row r="3118" spans="1:67" x14ac:dyDescent="0.2">
      <c r="A3118">
        <v>681.90940000000001</v>
      </c>
      <c r="B3118">
        <v>3.1819289999999998</v>
      </c>
      <c r="C3118">
        <v>2.5450710000000001</v>
      </c>
      <c r="D3118">
        <v>0.60440519999999998</v>
      </c>
      <c r="E3118">
        <v>6.4686090000000002E-3</v>
      </c>
      <c r="F3118">
        <v>-4.971971E-2</v>
      </c>
      <c r="G3118">
        <v>-6.4814079999999996E-2</v>
      </c>
      <c r="H3118">
        <v>0.996637</v>
      </c>
      <c r="I3118">
        <v>0.27114500000000002</v>
      </c>
      <c r="J3118">
        <v>-5.4627090000000003E-2</v>
      </c>
      <c r="K3118">
        <v>0.68357190000000001</v>
      </c>
      <c r="L3118">
        <v>5.1433470000000002E-2</v>
      </c>
      <c r="M3118">
        <v>0.72601649999999995</v>
      </c>
      <c r="N3118">
        <v>1</v>
      </c>
      <c r="O3118">
        <v>0</v>
      </c>
      <c r="P3118">
        <v>0</v>
      </c>
      <c r="Q3118">
        <v>0</v>
      </c>
      <c r="R3118">
        <v>90.384879999999995</v>
      </c>
      <c r="S3118">
        <v>79.435969999999998</v>
      </c>
      <c r="T3118">
        <v>46.531419999999997</v>
      </c>
      <c r="U3118">
        <v>21.82403</v>
      </c>
      <c r="V3118">
        <v>2.9983390000000001</v>
      </c>
      <c r="W3118">
        <v>20.80809</v>
      </c>
      <c r="X3118">
        <v>39.56382</v>
      </c>
      <c r="Y3118">
        <v>57.714779999999998</v>
      </c>
      <c r="Z3118">
        <v>0</v>
      </c>
      <c r="AA3118">
        <v>1</v>
      </c>
      <c r="AB3118">
        <v>0</v>
      </c>
      <c r="AC3118">
        <v>0</v>
      </c>
      <c r="AD3118">
        <v>0</v>
      </c>
      <c r="AE3118">
        <v>-9.385953E-10</v>
      </c>
      <c r="AF3118">
        <v>-2.0209579999999999E-8</v>
      </c>
      <c r="AG3118">
        <v>5.9258709999999998E-9</v>
      </c>
      <c r="AH3118">
        <v>1</v>
      </c>
      <c r="AI3118">
        <v>1</v>
      </c>
      <c r="AJ3118">
        <v>0</v>
      </c>
      <c r="AK3118">
        <v>0</v>
      </c>
      <c r="AL3118">
        <v>0</v>
      </c>
      <c r="AM3118">
        <v>1</v>
      </c>
      <c r="AN3118">
        <v>1</v>
      </c>
      <c r="AO3118">
        <v>1</v>
      </c>
      <c r="AP3118">
        <v>0</v>
      </c>
      <c r="AQ3118">
        <v>0</v>
      </c>
      <c r="AR3118">
        <v>0</v>
      </c>
      <c r="AS3118">
        <v>-8.3430699999999996E-10</v>
      </c>
      <c r="AT3118">
        <v>-1.796407E-8</v>
      </c>
      <c r="AU3118">
        <v>5.2674410000000001E-9</v>
      </c>
      <c r="AV3118">
        <v>1</v>
      </c>
      <c r="AW3118">
        <v>1</v>
      </c>
      <c r="AX3118">
        <v>0</v>
      </c>
      <c r="AY3118">
        <v>0</v>
      </c>
      <c r="AZ3118">
        <v>0</v>
      </c>
      <c r="BA3118">
        <v>1</v>
      </c>
      <c r="BB3118">
        <v>2</v>
      </c>
      <c r="BC3118">
        <v>1</v>
      </c>
      <c r="BD3118">
        <v>0</v>
      </c>
      <c r="BE3118">
        <v>0</v>
      </c>
      <c r="BF3118">
        <v>0</v>
      </c>
      <c r="BG3118">
        <v>-9.385953E-10</v>
      </c>
      <c r="BH3118">
        <v>-2.0209579999999999E-8</v>
      </c>
      <c r="BI3118">
        <v>5.9258709999999998E-9</v>
      </c>
      <c r="BJ3118">
        <v>1</v>
      </c>
      <c r="BK3118">
        <v>1</v>
      </c>
      <c r="BL3118">
        <v>0</v>
      </c>
      <c r="BM3118">
        <v>0</v>
      </c>
      <c r="BN3118">
        <v>0</v>
      </c>
      <c r="BO3118">
        <v>1</v>
      </c>
    </row>
    <row r="3119" spans="1:67" x14ac:dyDescent="0.2">
      <c r="A3119">
        <v>681.95910000000003</v>
      </c>
      <c r="B3119">
        <v>3.1819289999999998</v>
      </c>
      <c r="C3119">
        <v>2.5450710000000001</v>
      </c>
      <c r="D3119">
        <v>0.60440519999999998</v>
      </c>
      <c r="E3119">
        <v>6.4686090000000002E-3</v>
      </c>
      <c r="F3119">
        <v>-4.9719770000000003E-2</v>
      </c>
      <c r="G3119">
        <v>-6.4814049999999998E-2</v>
      </c>
      <c r="H3119">
        <v>0.996637</v>
      </c>
      <c r="I3119">
        <v>0.27142179999999999</v>
      </c>
      <c r="J3119">
        <v>-5.4627090000000003E-2</v>
      </c>
      <c r="K3119">
        <v>0.68357190000000001</v>
      </c>
      <c r="L3119">
        <v>5.1433470000000002E-2</v>
      </c>
      <c r="M3119">
        <v>0.72601649999999995</v>
      </c>
      <c r="N3119">
        <v>1</v>
      </c>
      <c r="O3119">
        <v>0</v>
      </c>
      <c r="P3119">
        <v>0</v>
      </c>
      <c r="Q3119">
        <v>0</v>
      </c>
      <c r="R3119">
        <v>87.727419999999995</v>
      </c>
      <c r="S3119">
        <v>77.100480000000005</v>
      </c>
      <c r="T3119">
        <v>45.163559999999997</v>
      </c>
      <c r="U3119">
        <v>21.183119999999999</v>
      </c>
      <c r="V3119">
        <v>2.9099189999999999</v>
      </c>
      <c r="W3119">
        <v>20.197009999999999</v>
      </c>
      <c r="X3119">
        <v>38.400840000000002</v>
      </c>
      <c r="Y3119">
        <v>56.018129999999999</v>
      </c>
      <c r="Z3119">
        <v>0</v>
      </c>
      <c r="AA3119">
        <v>1</v>
      </c>
      <c r="AB3119">
        <v>0</v>
      </c>
      <c r="AC3119">
        <v>0</v>
      </c>
      <c r="AD3119">
        <v>0</v>
      </c>
      <c r="AE3119">
        <v>-9.385953E-10</v>
      </c>
      <c r="AF3119">
        <v>-2.0209579999999999E-8</v>
      </c>
      <c r="AG3119">
        <v>5.9258709999999998E-9</v>
      </c>
      <c r="AH3119">
        <v>1</v>
      </c>
      <c r="AI3119">
        <v>1.0010209999999999</v>
      </c>
      <c r="AJ3119">
        <v>0</v>
      </c>
      <c r="AK3119">
        <v>0</v>
      </c>
      <c r="AL3119">
        <v>0</v>
      </c>
      <c r="AM3119">
        <v>1</v>
      </c>
      <c r="AN3119">
        <v>1</v>
      </c>
      <c r="AO3119">
        <v>1</v>
      </c>
      <c r="AP3119">
        <v>0</v>
      </c>
      <c r="AQ3119">
        <v>0</v>
      </c>
      <c r="AR3119">
        <v>0</v>
      </c>
      <c r="AS3119">
        <v>-9.385953E-10</v>
      </c>
      <c r="AT3119">
        <v>-2.0209579999999999E-8</v>
      </c>
      <c r="AU3119">
        <v>5.9258709999999998E-9</v>
      </c>
      <c r="AV3119">
        <v>1</v>
      </c>
      <c r="AW3119">
        <v>1</v>
      </c>
      <c r="AX3119">
        <v>0</v>
      </c>
      <c r="AY3119">
        <v>0</v>
      </c>
      <c r="AZ3119">
        <v>0</v>
      </c>
      <c r="BA3119">
        <v>1</v>
      </c>
      <c r="BB3119">
        <v>2</v>
      </c>
      <c r="BC3119">
        <v>1</v>
      </c>
      <c r="BD3119">
        <v>0</v>
      </c>
      <c r="BE3119">
        <v>0</v>
      </c>
      <c r="BF3119">
        <v>0</v>
      </c>
      <c r="BG3119">
        <v>-9.385953E-10</v>
      </c>
      <c r="BH3119">
        <v>-2.0209579999999999E-8</v>
      </c>
      <c r="BI3119">
        <v>5.9258709999999998E-9</v>
      </c>
      <c r="BJ3119">
        <v>1</v>
      </c>
      <c r="BK3119">
        <v>1</v>
      </c>
      <c r="BL3119">
        <v>0</v>
      </c>
      <c r="BM3119">
        <v>0</v>
      </c>
      <c r="BN3119">
        <v>0</v>
      </c>
      <c r="BO3119">
        <v>1</v>
      </c>
    </row>
    <row r="3120" spans="1:67" x14ac:dyDescent="0.2">
      <c r="A3120">
        <v>682.00990000000002</v>
      </c>
      <c r="B3120">
        <v>3.1819289999999998</v>
      </c>
      <c r="C3120">
        <v>2.5450710000000001</v>
      </c>
      <c r="D3120">
        <v>0.60440519999999998</v>
      </c>
      <c r="E3120">
        <v>6.4686099999999996E-3</v>
      </c>
      <c r="F3120">
        <v>-4.971983E-2</v>
      </c>
      <c r="G3120">
        <v>-6.481402E-2</v>
      </c>
      <c r="H3120">
        <v>0.996637</v>
      </c>
      <c r="I3120">
        <v>0.27142179999999999</v>
      </c>
      <c r="J3120">
        <v>-5.4627090000000003E-2</v>
      </c>
      <c r="K3120">
        <v>0.68357190000000001</v>
      </c>
      <c r="L3120">
        <v>5.1433470000000002E-2</v>
      </c>
      <c r="M3120">
        <v>0.72601649999999995</v>
      </c>
      <c r="N3120">
        <v>1</v>
      </c>
      <c r="O3120">
        <v>0</v>
      </c>
      <c r="P3120">
        <v>0</v>
      </c>
      <c r="Q3120">
        <v>0</v>
      </c>
      <c r="R3120">
        <v>85.074969999999993</v>
      </c>
      <c r="S3120">
        <v>74.769490000000005</v>
      </c>
      <c r="T3120">
        <v>43.79965</v>
      </c>
      <c r="U3120">
        <v>20.547529999999998</v>
      </c>
      <c r="V3120">
        <v>2.8202419999999999</v>
      </c>
      <c r="W3120">
        <v>19.591049999999999</v>
      </c>
      <c r="X3120">
        <v>37.241590000000002</v>
      </c>
      <c r="Y3120">
        <v>54.326239999999999</v>
      </c>
      <c r="Z3120">
        <v>0</v>
      </c>
      <c r="AA3120">
        <v>1</v>
      </c>
      <c r="AB3120">
        <v>0</v>
      </c>
      <c r="AC3120">
        <v>0</v>
      </c>
      <c r="AD3120">
        <v>0</v>
      </c>
      <c r="AE3120">
        <v>-9.385953E-10</v>
      </c>
      <c r="AF3120">
        <v>-2.0209579999999999E-8</v>
      </c>
      <c r="AG3120">
        <v>5.9258709999999998E-9</v>
      </c>
      <c r="AH3120">
        <v>1</v>
      </c>
      <c r="AI3120">
        <v>1</v>
      </c>
      <c r="AJ3120">
        <v>0</v>
      </c>
      <c r="AK3120">
        <v>0</v>
      </c>
      <c r="AL3120">
        <v>0</v>
      </c>
      <c r="AM3120">
        <v>1</v>
      </c>
      <c r="AN3120">
        <v>1</v>
      </c>
      <c r="AO3120">
        <v>1</v>
      </c>
      <c r="AP3120">
        <v>0</v>
      </c>
      <c r="AQ3120">
        <v>0</v>
      </c>
      <c r="AR3120">
        <v>0</v>
      </c>
      <c r="AS3120">
        <v>-8.3430699999999996E-10</v>
      </c>
      <c r="AT3120">
        <v>-1.796407E-8</v>
      </c>
      <c r="AU3120">
        <v>5.2674410000000001E-9</v>
      </c>
      <c r="AV3120">
        <v>1</v>
      </c>
      <c r="AW3120">
        <v>1</v>
      </c>
      <c r="AX3120">
        <v>0</v>
      </c>
      <c r="AY3120">
        <v>0</v>
      </c>
      <c r="AZ3120">
        <v>0</v>
      </c>
      <c r="BA3120">
        <v>1</v>
      </c>
      <c r="BB3120">
        <v>2</v>
      </c>
      <c r="BC3120">
        <v>1</v>
      </c>
      <c r="BD3120">
        <v>0</v>
      </c>
      <c r="BE3120">
        <v>0</v>
      </c>
      <c r="BF3120">
        <v>0</v>
      </c>
      <c r="BG3120">
        <v>-9.385953E-10</v>
      </c>
      <c r="BH3120">
        <v>-2.0209579999999999E-8</v>
      </c>
      <c r="BI3120">
        <v>5.9258709999999998E-9</v>
      </c>
      <c r="BJ3120">
        <v>1</v>
      </c>
      <c r="BK3120">
        <v>1</v>
      </c>
      <c r="BL3120">
        <v>0</v>
      </c>
      <c r="BM3120">
        <v>0</v>
      </c>
      <c r="BN3120">
        <v>0</v>
      </c>
      <c r="BO3120">
        <v>1</v>
      </c>
    </row>
    <row r="3121" spans="1:67" x14ac:dyDescent="0.2">
      <c r="A3121">
        <v>682.05909999999994</v>
      </c>
      <c r="B3121">
        <v>3.1819289999999998</v>
      </c>
      <c r="C3121">
        <v>2.5450710000000001</v>
      </c>
      <c r="D3121">
        <v>0.60440519999999998</v>
      </c>
      <c r="E3121">
        <v>6.4686099999999996E-3</v>
      </c>
      <c r="F3121">
        <v>-4.9719899999999997E-2</v>
      </c>
      <c r="G3121">
        <v>-6.4813990000000002E-2</v>
      </c>
      <c r="H3121">
        <v>0.996637</v>
      </c>
      <c r="I3121">
        <v>0.27142179999999999</v>
      </c>
      <c r="J3121">
        <v>-5.4627090000000003E-2</v>
      </c>
      <c r="K3121">
        <v>0.68357190000000001</v>
      </c>
      <c r="L3121">
        <v>5.1433470000000002E-2</v>
      </c>
      <c r="M3121">
        <v>0.72601649999999995</v>
      </c>
      <c r="N3121">
        <v>1</v>
      </c>
      <c r="O3121">
        <v>0</v>
      </c>
      <c r="P3121">
        <v>0</v>
      </c>
      <c r="Q3121">
        <v>0</v>
      </c>
      <c r="R3121">
        <v>82.416529999999995</v>
      </c>
      <c r="S3121">
        <v>72.433109999999999</v>
      </c>
      <c r="T3121">
        <v>42.431049999999999</v>
      </c>
      <c r="U3121">
        <v>19.90559</v>
      </c>
      <c r="V3121">
        <v>2.7320669999999998</v>
      </c>
      <c r="W3121">
        <v>18.978999999999999</v>
      </c>
      <c r="X3121">
        <v>36.0779</v>
      </c>
      <c r="Y3121">
        <v>52.628689999999999</v>
      </c>
      <c r="Z3121">
        <v>0</v>
      </c>
      <c r="AA3121">
        <v>1</v>
      </c>
      <c r="AB3121">
        <v>0</v>
      </c>
      <c r="AC3121">
        <v>0</v>
      </c>
      <c r="AD3121">
        <v>0</v>
      </c>
      <c r="AE3121">
        <v>-1.0428840000000001E-9</v>
      </c>
      <c r="AF3121">
        <v>-2.245509E-8</v>
      </c>
      <c r="AG3121">
        <v>6.5843019999999999E-9</v>
      </c>
      <c r="AH3121">
        <v>1</v>
      </c>
      <c r="AI3121">
        <v>1</v>
      </c>
      <c r="AJ3121">
        <v>0</v>
      </c>
      <c r="AK3121">
        <v>0</v>
      </c>
      <c r="AL3121">
        <v>0</v>
      </c>
      <c r="AM3121">
        <v>1</v>
      </c>
      <c r="AN3121">
        <v>1</v>
      </c>
      <c r="AO3121">
        <v>1</v>
      </c>
      <c r="AP3121">
        <v>0</v>
      </c>
      <c r="AQ3121">
        <v>0</v>
      </c>
      <c r="AR3121">
        <v>0</v>
      </c>
      <c r="AS3121">
        <v>-8.3430699999999996E-10</v>
      </c>
      <c r="AT3121">
        <v>-1.796407E-8</v>
      </c>
      <c r="AU3121">
        <v>5.2674410000000001E-9</v>
      </c>
      <c r="AV3121">
        <v>1</v>
      </c>
      <c r="AW3121">
        <v>1</v>
      </c>
      <c r="AX3121">
        <v>0</v>
      </c>
      <c r="AY3121">
        <v>0</v>
      </c>
      <c r="AZ3121">
        <v>0</v>
      </c>
      <c r="BA3121">
        <v>1</v>
      </c>
      <c r="BB3121">
        <v>2</v>
      </c>
      <c r="BC3121">
        <v>1</v>
      </c>
      <c r="BD3121">
        <v>0</v>
      </c>
      <c r="BE3121">
        <v>0</v>
      </c>
      <c r="BF3121">
        <v>0</v>
      </c>
      <c r="BG3121">
        <v>-9.385953E-10</v>
      </c>
      <c r="BH3121">
        <v>-2.0209579999999999E-8</v>
      </c>
      <c r="BI3121">
        <v>5.9258709999999998E-9</v>
      </c>
      <c r="BJ3121">
        <v>1</v>
      </c>
      <c r="BK3121">
        <v>1</v>
      </c>
      <c r="BL3121">
        <v>0</v>
      </c>
      <c r="BM3121">
        <v>0</v>
      </c>
      <c r="BN3121">
        <v>0</v>
      </c>
      <c r="BO3121">
        <v>1</v>
      </c>
    </row>
    <row r="3122" spans="1:67" x14ac:dyDescent="0.2">
      <c r="A3122">
        <v>682.10860000000002</v>
      </c>
      <c r="B3122">
        <v>3.1819289999999998</v>
      </c>
      <c r="C3122">
        <v>2.5450710000000001</v>
      </c>
      <c r="D3122">
        <v>0.60440519999999998</v>
      </c>
      <c r="E3122">
        <v>6.4686099999999996E-3</v>
      </c>
      <c r="F3122">
        <v>-4.9719970000000002E-2</v>
      </c>
      <c r="G3122">
        <v>-6.4813960000000004E-2</v>
      </c>
      <c r="H3122">
        <v>0.996637</v>
      </c>
      <c r="I3122">
        <v>0.27142179999999999</v>
      </c>
      <c r="J3122">
        <v>-5.4627090000000003E-2</v>
      </c>
      <c r="K3122">
        <v>0.68357190000000001</v>
      </c>
      <c r="L3122">
        <v>5.1433470000000002E-2</v>
      </c>
      <c r="M3122">
        <v>0.72601649999999995</v>
      </c>
      <c r="N3122">
        <v>1</v>
      </c>
      <c r="O3122">
        <v>0</v>
      </c>
      <c r="P3122">
        <v>0</v>
      </c>
      <c r="Q3122">
        <v>0</v>
      </c>
      <c r="R3122">
        <v>85.075130000000001</v>
      </c>
      <c r="S3122">
        <v>74.769679999999994</v>
      </c>
      <c r="T3122">
        <v>43.799790000000002</v>
      </c>
      <c r="U3122">
        <v>20.547709999999999</v>
      </c>
      <c r="V3122">
        <v>2.820198</v>
      </c>
      <c r="W3122">
        <v>19.59122</v>
      </c>
      <c r="X3122">
        <v>37.241700000000002</v>
      </c>
      <c r="Y3122">
        <v>54.326390000000004</v>
      </c>
      <c r="Z3122">
        <v>0</v>
      </c>
      <c r="AA3122">
        <v>1</v>
      </c>
      <c r="AB3122">
        <v>0</v>
      </c>
      <c r="AC3122">
        <v>0</v>
      </c>
      <c r="AD3122">
        <v>0</v>
      </c>
      <c r="AE3122">
        <v>-9.385953E-10</v>
      </c>
      <c r="AF3122">
        <v>-2.0209579999999999E-8</v>
      </c>
      <c r="AG3122">
        <v>5.9258709999999998E-9</v>
      </c>
      <c r="AH3122">
        <v>1</v>
      </c>
      <c r="AI3122">
        <v>1</v>
      </c>
      <c r="AJ3122">
        <v>0</v>
      </c>
      <c r="AK3122">
        <v>0</v>
      </c>
      <c r="AL3122">
        <v>0</v>
      </c>
      <c r="AM3122">
        <v>1</v>
      </c>
      <c r="AN3122">
        <v>1</v>
      </c>
      <c r="AO3122">
        <v>1</v>
      </c>
      <c r="AP3122">
        <v>0</v>
      </c>
      <c r="AQ3122">
        <v>0</v>
      </c>
      <c r="AR3122">
        <v>0</v>
      </c>
      <c r="AS3122">
        <v>-9.385953E-10</v>
      </c>
      <c r="AT3122">
        <v>-2.0209579999999999E-8</v>
      </c>
      <c r="AU3122">
        <v>5.9258709999999998E-9</v>
      </c>
      <c r="AV3122">
        <v>1</v>
      </c>
      <c r="AW3122">
        <v>1</v>
      </c>
      <c r="AX3122">
        <v>0</v>
      </c>
      <c r="AY3122">
        <v>0</v>
      </c>
      <c r="AZ3122">
        <v>0</v>
      </c>
      <c r="BA3122">
        <v>1</v>
      </c>
      <c r="BB3122">
        <v>2</v>
      </c>
      <c r="BC3122">
        <v>1</v>
      </c>
      <c r="BD3122">
        <v>0</v>
      </c>
      <c r="BE3122">
        <v>0</v>
      </c>
      <c r="BF3122">
        <v>0</v>
      </c>
      <c r="BG3122">
        <v>-1.0428840000000001E-9</v>
      </c>
      <c r="BH3122">
        <v>-2.245509E-8</v>
      </c>
      <c r="BI3122">
        <v>6.5843019999999999E-9</v>
      </c>
      <c r="BJ3122">
        <v>1</v>
      </c>
      <c r="BK3122">
        <v>1</v>
      </c>
      <c r="BL3122">
        <v>0</v>
      </c>
      <c r="BM3122">
        <v>0</v>
      </c>
      <c r="BN3122">
        <v>0</v>
      </c>
      <c r="BO3122">
        <v>1</v>
      </c>
    </row>
    <row r="3123" spans="1:67" x14ac:dyDescent="0.2">
      <c r="A3123">
        <v>682.15899999999999</v>
      </c>
      <c r="B3123">
        <v>3.1819289999999998</v>
      </c>
      <c r="C3123">
        <v>2.5450710000000001</v>
      </c>
      <c r="D3123">
        <v>0.60440519999999998</v>
      </c>
      <c r="E3123">
        <v>6.4686099999999996E-3</v>
      </c>
      <c r="F3123">
        <v>-4.9720029999999998E-2</v>
      </c>
      <c r="G3123">
        <v>-6.4813949999999995E-2</v>
      </c>
      <c r="H3123">
        <v>0.996637</v>
      </c>
      <c r="I3123">
        <v>0.27142179999999999</v>
      </c>
      <c r="J3123">
        <v>-5.4627090000000003E-2</v>
      </c>
      <c r="K3123">
        <v>0.68357190000000001</v>
      </c>
      <c r="L3123">
        <v>5.1433470000000002E-2</v>
      </c>
      <c r="M3123">
        <v>0.72601649999999995</v>
      </c>
      <c r="N3123">
        <v>1</v>
      </c>
      <c r="O3123">
        <v>0</v>
      </c>
      <c r="P3123">
        <v>0</v>
      </c>
      <c r="Q3123">
        <v>0</v>
      </c>
      <c r="R3123">
        <v>90.392330000000001</v>
      </c>
      <c r="S3123">
        <v>79.442790000000002</v>
      </c>
      <c r="T3123">
        <v>46.537280000000003</v>
      </c>
      <c r="U3123">
        <v>21.831939999999999</v>
      </c>
      <c r="V3123">
        <v>2.996461</v>
      </c>
      <c r="W3123">
        <v>20.81568</v>
      </c>
      <c r="X3123">
        <v>39.569319999999998</v>
      </c>
      <c r="Y3123">
        <v>57.721789999999999</v>
      </c>
      <c r="Z3123">
        <v>0</v>
      </c>
      <c r="AA3123">
        <v>1</v>
      </c>
      <c r="AB3123">
        <v>0</v>
      </c>
      <c r="AC3123">
        <v>0</v>
      </c>
      <c r="AD3123">
        <v>0</v>
      </c>
      <c r="AE3123">
        <v>-9.385953E-10</v>
      </c>
      <c r="AF3123">
        <v>-2.0209579999999999E-8</v>
      </c>
      <c r="AG3123">
        <v>5.9258709999999998E-9</v>
      </c>
      <c r="AH3123">
        <v>1</v>
      </c>
      <c r="AI3123">
        <v>1</v>
      </c>
      <c r="AJ3123">
        <v>0</v>
      </c>
      <c r="AK3123">
        <v>0</v>
      </c>
      <c r="AL3123">
        <v>0</v>
      </c>
      <c r="AM3123">
        <v>1</v>
      </c>
      <c r="AN3123">
        <v>1</v>
      </c>
      <c r="AO3123">
        <v>1</v>
      </c>
      <c r="AP3123">
        <v>0</v>
      </c>
      <c r="AQ3123">
        <v>0</v>
      </c>
      <c r="AR3123">
        <v>0</v>
      </c>
      <c r="AS3123">
        <v>-8.3430699999999996E-10</v>
      </c>
      <c r="AT3123">
        <v>-1.796407E-8</v>
      </c>
      <c r="AU3123">
        <v>5.2674410000000001E-9</v>
      </c>
      <c r="AV3123">
        <v>1</v>
      </c>
      <c r="AW3123">
        <v>1</v>
      </c>
      <c r="AX3123">
        <v>0</v>
      </c>
      <c r="AY3123">
        <v>0</v>
      </c>
      <c r="AZ3123">
        <v>0</v>
      </c>
      <c r="BA3123">
        <v>1</v>
      </c>
      <c r="BB3123">
        <v>2</v>
      </c>
      <c r="BC3123">
        <v>1</v>
      </c>
      <c r="BD3123">
        <v>0</v>
      </c>
      <c r="BE3123">
        <v>0</v>
      </c>
      <c r="BF3123">
        <v>0</v>
      </c>
      <c r="BG3123">
        <v>-9.385953E-10</v>
      </c>
      <c r="BH3123">
        <v>-2.0209579999999999E-8</v>
      </c>
      <c r="BI3123">
        <v>5.9258709999999998E-9</v>
      </c>
      <c r="BJ3123">
        <v>1</v>
      </c>
      <c r="BK3123">
        <v>1</v>
      </c>
      <c r="BL3123">
        <v>0</v>
      </c>
      <c r="BM3123">
        <v>0</v>
      </c>
      <c r="BN3123">
        <v>0</v>
      </c>
      <c r="BO3123">
        <v>1</v>
      </c>
    </row>
    <row r="3124" spans="1:67" x14ac:dyDescent="0.2">
      <c r="A3124">
        <v>682.20960000000002</v>
      </c>
      <c r="B3124">
        <v>3.1819289999999998</v>
      </c>
      <c r="C3124">
        <v>2.5450710000000001</v>
      </c>
      <c r="D3124">
        <v>0.60440519999999998</v>
      </c>
      <c r="E3124">
        <v>6.4686099999999996E-3</v>
      </c>
      <c r="F3124">
        <v>-4.9720090000000002E-2</v>
      </c>
      <c r="G3124">
        <v>-6.4813930000000006E-2</v>
      </c>
      <c r="H3124">
        <v>0.996637</v>
      </c>
      <c r="I3124">
        <v>0.27142179999999999</v>
      </c>
      <c r="J3124">
        <v>-5.4627090000000003E-2</v>
      </c>
      <c r="K3124">
        <v>0.68357190000000001</v>
      </c>
      <c r="L3124">
        <v>5.1433470000000002E-2</v>
      </c>
      <c r="M3124">
        <v>0.72601649999999995</v>
      </c>
      <c r="N3124">
        <v>1</v>
      </c>
      <c r="O3124">
        <v>0</v>
      </c>
      <c r="P3124">
        <v>0</v>
      </c>
      <c r="Q3124">
        <v>0</v>
      </c>
      <c r="R3124">
        <v>90.392330000000001</v>
      </c>
      <c r="S3124">
        <v>79.442790000000002</v>
      </c>
      <c r="T3124">
        <v>46.537280000000003</v>
      </c>
      <c r="U3124">
        <v>21.831939999999999</v>
      </c>
      <c r="V3124">
        <v>2.996461</v>
      </c>
      <c r="W3124">
        <v>20.81568</v>
      </c>
      <c r="X3124">
        <v>39.569319999999998</v>
      </c>
      <c r="Y3124">
        <v>57.721789999999999</v>
      </c>
      <c r="Z3124">
        <v>0</v>
      </c>
      <c r="AA3124">
        <v>1</v>
      </c>
      <c r="AB3124">
        <v>0</v>
      </c>
      <c r="AC3124">
        <v>0</v>
      </c>
      <c r="AD3124">
        <v>0</v>
      </c>
      <c r="AE3124">
        <v>-9.385953E-10</v>
      </c>
      <c r="AF3124">
        <v>-2.0209579999999999E-8</v>
      </c>
      <c r="AG3124">
        <v>5.9258709999999998E-9</v>
      </c>
      <c r="AH3124">
        <v>1</v>
      </c>
      <c r="AI3124">
        <v>1</v>
      </c>
      <c r="AJ3124">
        <v>0</v>
      </c>
      <c r="AK3124">
        <v>0</v>
      </c>
      <c r="AL3124">
        <v>0</v>
      </c>
      <c r="AM3124">
        <v>1</v>
      </c>
      <c r="AN3124">
        <v>1</v>
      </c>
      <c r="AO3124">
        <v>1</v>
      </c>
      <c r="AP3124">
        <v>0</v>
      </c>
      <c r="AQ3124">
        <v>0</v>
      </c>
      <c r="AR3124">
        <v>0</v>
      </c>
      <c r="AS3124">
        <v>-9.385953E-10</v>
      </c>
      <c r="AT3124">
        <v>-2.0209579999999999E-8</v>
      </c>
      <c r="AU3124">
        <v>5.9258709999999998E-9</v>
      </c>
      <c r="AV3124">
        <v>1</v>
      </c>
      <c r="AW3124">
        <v>1</v>
      </c>
      <c r="AX3124">
        <v>0</v>
      </c>
      <c r="AY3124">
        <v>0</v>
      </c>
      <c r="AZ3124">
        <v>0</v>
      </c>
      <c r="BA3124">
        <v>1</v>
      </c>
      <c r="BB3124">
        <v>2</v>
      </c>
      <c r="BC3124">
        <v>1</v>
      </c>
      <c r="BD3124">
        <v>0</v>
      </c>
      <c r="BE3124">
        <v>0</v>
      </c>
      <c r="BF3124">
        <v>0</v>
      </c>
      <c r="BG3124">
        <v>-9.385953E-10</v>
      </c>
      <c r="BH3124">
        <v>-2.0209579999999999E-8</v>
      </c>
      <c r="BI3124">
        <v>5.9258709999999998E-9</v>
      </c>
      <c r="BJ3124">
        <v>1</v>
      </c>
      <c r="BK3124">
        <v>1</v>
      </c>
      <c r="BL3124">
        <v>0</v>
      </c>
      <c r="BM3124">
        <v>0</v>
      </c>
      <c r="BN3124">
        <v>0</v>
      </c>
      <c r="BO3124">
        <v>1</v>
      </c>
    </row>
    <row r="3125" spans="1:67" x14ac:dyDescent="0.2">
      <c r="A3125">
        <v>682.2586</v>
      </c>
      <c r="B3125">
        <v>3.1819289999999998</v>
      </c>
      <c r="C3125">
        <v>2.5450710000000001</v>
      </c>
      <c r="D3125">
        <v>0.60440519999999998</v>
      </c>
      <c r="E3125">
        <v>6.4686140000000001E-3</v>
      </c>
      <c r="F3125">
        <v>-4.9720180000000003E-2</v>
      </c>
      <c r="G3125">
        <v>-6.4813960000000004E-2</v>
      </c>
      <c r="H3125">
        <v>0.996637</v>
      </c>
      <c r="I3125">
        <v>0.27142179999999999</v>
      </c>
      <c r="J3125">
        <v>-5.4627090000000003E-2</v>
      </c>
      <c r="K3125">
        <v>0.68357190000000001</v>
      </c>
      <c r="L3125">
        <v>5.1433470000000002E-2</v>
      </c>
      <c r="M3125">
        <v>0.72601649999999995</v>
      </c>
      <c r="N3125">
        <v>1</v>
      </c>
      <c r="O3125">
        <v>0</v>
      </c>
      <c r="P3125">
        <v>0</v>
      </c>
      <c r="Q3125">
        <v>0</v>
      </c>
      <c r="R3125">
        <v>87.733729999999994</v>
      </c>
      <c r="S3125">
        <v>77.106229999999996</v>
      </c>
      <c r="T3125">
        <v>45.16854</v>
      </c>
      <c r="U3125">
        <v>21.189830000000001</v>
      </c>
      <c r="V3125">
        <v>2.9083290000000002</v>
      </c>
      <c r="W3125">
        <v>20.20345</v>
      </c>
      <c r="X3125">
        <v>38.40551</v>
      </c>
      <c r="Y3125">
        <v>56.024090000000001</v>
      </c>
      <c r="Z3125">
        <v>0</v>
      </c>
      <c r="AA3125">
        <v>1</v>
      </c>
      <c r="AB3125">
        <v>0</v>
      </c>
      <c r="AC3125">
        <v>0</v>
      </c>
      <c r="AD3125">
        <v>0</v>
      </c>
      <c r="AE3125">
        <v>-9.385953E-10</v>
      </c>
      <c r="AF3125">
        <v>-2.0209579999999999E-8</v>
      </c>
      <c r="AG3125">
        <v>5.9258709999999998E-9</v>
      </c>
      <c r="AH3125">
        <v>1</v>
      </c>
      <c r="AI3125">
        <v>1</v>
      </c>
      <c r="AJ3125">
        <v>0</v>
      </c>
      <c r="AK3125">
        <v>0</v>
      </c>
      <c r="AL3125">
        <v>0</v>
      </c>
      <c r="AM3125">
        <v>1</v>
      </c>
      <c r="AN3125">
        <v>1</v>
      </c>
      <c r="AO3125">
        <v>1</v>
      </c>
      <c r="AP3125">
        <v>0</v>
      </c>
      <c r="AQ3125">
        <v>0</v>
      </c>
      <c r="AR3125">
        <v>0</v>
      </c>
      <c r="AS3125">
        <v>-8.3430699999999996E-10</v>
      </c>
      <c r="AT3125">
        <v>-1.796407E-8</v>
      </c>
      <c r="AU3125">
        <v>5.2674410000000001E-9</v>
      </c>
      <c r="AV3125">
        <v>1</v>
      </c>
      <c r="AW3125">
        <v>1</v>
      </c>
      <c r="AX3125">
        <v>0</v>
      </c>
      <c r="AY3125">
        <v>0</v>
      </c>
      <c r="AZ3125">
        <v>0</v>
      </c>
      <c r="BA3125">
        <v>1</v>
      </c>
      <c r="BB3125">
        <v>2</v>
      </c>
      <c r="BC3125">
        <v>1</v>
      </c>
      <c r="BD3125">
        <v>0</v>
      </c>
      <c r="BE3125">
        <v>0</v>
      </c>
      <c r="BF3125">
        <v>0</v>
      </c>
      <c r="BG3125">
        <v>-9.385953E-10</v>
      </c>
      <c r="BH3125">
        <v>-2.0209579999999999E-8</v>
      </c>
      <c r="BI3125">
        <v>5.9258709999999998E-9</v>
      </c>
      <c r="BJ3125">
        <v>1</v>
      </c>
      <c r="BK3125">
        <v>1</v>
      </c>
      <c r="BL3125">
        <v>0</v>
      </c>
      <c r="BM3125">
        <v>0</v>
      </c>
      <c r="BN3125">
        <v>0</v>
      </c>
      <c r="BO3125">
        <v>1</v>
      </c>
    </row>
    <row r="3126" spans="1:67" x14ac:dyDescent="0.2">
      <c r="A3126">
        <v>682.30859999999996</v>
      </c>
      <c r="B3126">
        <v>3.1819289999999998</v>
      </c>
      <c r="C3126">
        <v>2.5450710000000001</v>
      </c>
      <c r="D3126">
        <v>0.60440519999999998</v>
      </c>
      <c r="E3126">
        <v>6.4686149999999996E-3</v>
      </c>
      <c r="F3126">
        <v>-4.9720250000000001E-2</v>
      </c>
      <c r="G3126">
        <v>-6.4813949999999995E-2</v>
      </c>
      <c r="H3126">
        <v>0.99663690000000005</v>
      </c>
      <c r="I3126">
        <v>0.27142179999999999</v>
      </c>
      <c r="J3126">
        <v>-5.4627090000000003E-2</v>
      </c>
      <c r="K3126">
        <v>0.68357190000000001</v>
      </c>
      <c r="L3126">
        <v>5.1433470000000002E-2</v>
      </c>
      <c r="M3126">
        <v>0.72601649999999995</v>
      </c>
      <c r="N3126">
        <v>1</v>
      </c>
      <c r="O3126">
        <v>0</v>
      </c>
      <c r="P3126">
        <v>0</v>
      </c>
      <c r="Q3126">
        <v>0</v>
      </c>
      <c r="R3126">
        <v>87.733729999999994</v>
      </c>
      <c r="S3126">
        <v>77.106229999999996</v>
      </c>
      <c r="T3126">
        <v>45.16854</v>
      </c>
      <c r="U3126">
        <v>21.189830000000001</v>
      </c>
      <c r="V3126">
        <v>2.9083290000000002</v>
      </c>
      <c r="W3126">
        <v>20.20345</v>
      </c>
      <c r="X3126">
        <v>38.40551</v>
      </c>
      <c r="Y3126">
        <v>56.024090000000001</v>
      </c>
      <c r="Z3126">
        <v>0</v>
      </c>
      <c r="AA3126">
        <v>1</v>
      </c>
      <c r="AB3126">
        <v>0</v>
      </c>
      <c r="AC3126">
        <v>0</v>
      </c>
      <c r="AD3126">
        <v>0</v>
      </c>
      <c r="AE3126">
        <v>-9.385953E-10</v>
      </c>
      <c r="AF3126">
        <v>-2.0209579999999999E-8</v>
      </c>
      <c r="AG3126">
        <v>5.9258709999999998E-9</v>
      </c>
      <c r="AH3126">
        <v>1</v>
      </c>
      <c r="AI3126">
        <v>1</v>
      </c>
      <c r="AJ3126">
        <v>0</v>
      </c>
      <c r="AK3126">
        <v>0</v>
      </c>
      <c r="AL3126">
        <v>0</v>
      </c>
      <c r="AM3126">
        <v>1</v>
      </c>
      <c r="AN3126">
        <v>1</v>
      </c>
      <c r="AO3126">
        <v>1</v>
      </c>
      <c r="AP3126">
        <v>0</v>
      </c>
      <c r="AQ3126">
        <v>0</v>
      </c>
      <c r="AR3126">
        <v>0</v>
      </c>
      <c r="AS3126">
        <v>-8.3430699999999996E-10</v>
      </c>
      <c r="AT3126">
        <v>-1.796407E-8</v>
      </c>
      <c r="AU3126">
        <v>5.2674410000000001E-9</v>
      </c>
      <c r="AV3126">
        <v>1</v>
      </c>
      <c r="AW3126">
        <v>1</v>
      </c>
      <c r="AX3126">
        <v>0</v>
      </c>
      <c r="AY3126">
        <v>0</v>
      </c>
      <c r="AZ3126">
        <v>0</v>
      </c>
      <c r="BA3126">
        <v>1</v>
      </c>
      <c r="BB3126">
        <v>2</v>
      </c>
      <c r="BC3126">
        <v>1</v>
      </c>
      <c r="BD3126">
        <v>0</v>
      </c>
      <c r="BE3126">
        <v>0</v>
      </c>
      <c r="BF3126">
        <v>0</v>
      </c>
      <c r="BG3126">
        <v>-9.385953E-10</v>
      </c>
      <c r="BH3126">
        <v>-2.0209579999999999E-8</v>
      </c>
      <c r="BI3126">
        <v>5.9258709999999998E-9</v>
      </c>
      <c r="BJ3126">
        <v>1</v>
      </c>
      <c r="BK3126">
        <v>1</v>
      </c>
      <c r="BL3126">
        <v>0</v>
      </c>
      <c r="BM3126">
        <v>0</v>
      </c>
      <c r="BN3126">
        <v>0</v>
      </c>
      <c r="BO3126">
        <v>1</v>
      </c>
    </row>
    <row r="3127" spans="1:67" x14ac:dyDescent="0.2">
      <c r="A3127">
        <v>682.35919999999999</v>
      </c>
      <c r="B3127">
        <v>3.1819289999999998</v>
      </c>
      <c r="C3127">
        <v>2.5450710000000001</v>
      </c>
      <c r="D3127">
        <v>0.60440519999999998</v>
      </c>
      <c r="E3127">
        <v>6.4686140000000001E-3</v>
      </c>
      <c r="F3127">
        <v>-4.9720309999999997E-2</v>
      </c>
      <c r="G3127">
        <v>-6.4813910000000002E-2</v>
      </c>
      <c r="H3127">
        <v>0.99663690000000005</v>
      </c>
      <c r="I3127">
        <v>0.27142179999999999</v>
      </c>
      <c r="J3127">
        <v>-5.4627090000000003E-2</v>
      </c>
      <c r="K3127">
        <v>0.68357190000000001</v>
      </c>
      <c r="L3127">
        <v>5.1433470000000002E-2</v>
      </c>
      <c r="M3127">
        <v>0.72601649999999995</v>
      </c>
      <c r="N3127">
        <v>1</v>
      </c>
      <c r="O3127">
        <v>0</v>
      </c>
      <c r="P3127">
        <v>0</v>
      </c>
      <c r="Q3127">
        <v>0</v>
      </c>
      <c r="R3127">
        <v>87.733729999999994</v>
      </c>
      <c r="S3127">
        <v>77.106229999999996</v>
      </c>
      <c r="T3127">
        <v>45.16854</v>
      </c>
      <c r="U3127">
        <v>21.189830000000001</v>
      </c>
      <c r="V3127">
        <v>2.9083290000000002</v>
      </c>
      <c r="W3127">
        <v>20.20345</v>
      </c>
      <c r="X3127">
        <v>38.40551</v>
      </c>
      <c r="Y3127">
        <v>56.024090000000001</v>
      </c>
      <c r="Z3127">
        <v>0</v>
      </c>
      <c r="AA3127">
        <v>1</v>
      </c>
      <c r="AB3127">
        <v>0</v>
      </c>
      <c r="AC3127">
        <v>0</v>
      </c>
      <c r="AD3127">
        <v>0</v>
      </c>
      <c r="AE3127">
        <v>-9.385953E-10</v>
      </c>
      <c r="AF3127">
        <v>-2.0209579999999999E-8</v>
      </c>
      <c r="AG3127">
        <v>5.9258709999999998E-9</v>
      </c>
      <c r="AH3127">
        <v>1</v>
      </c>
      <c r="AI3127">
        <v>1</v>
      </c>
      <c r="AJ3127">
        <v>0</v>
      </c>
      <c r="AK3127">
        <v>0</v>
      </c>
      <c r="AL3127">
        <v>0</v>
      </c>
      <c r="AM3127">
        <v>1</v>
      </c>
      <c r="AN3127">
        <v>1</v>
      </c>
      <c r="AO3127">
        <v>1</v>
      </c>
      <c r="AP3127">
        <v>0</v>
      </c>
      <c r="AQ3127">
        <v>0</v>
      </c>
      <c r="AR3127">
        <v>0</v>
      </c>
      <c r="AS3127">
        <v>-1.0428840000000001E-9</v>
      </c>
      <c r="AT3127">
        <v>-2.245509E-8</v>
      </c>
      <c r="AU3127">
        <v>6.5843019999999999E-9</v>
      </c>
      <c r="AV3127">
        <v>1</v>
      </c>
      <c r="AW3127">
        <v>1</v>
      </c>
      <c r="AX3127">
        <v>0</v>
      </c>
      <c r="AY3127">
        <v>0</v>
      </c>
      <c r="AZ3127">
        <v>0</v>
      </c>
      <c r="BA3127">
        <v>1</v>
      </c>
      <c r="BB3127">
        <v>2</v>
      </c>
      <c r="BC3127">
        <v>1</v>
      </c>
      <c r="BD3127">
        <v>0</v>
      </c>
      <c r="BE3127">
        <v>0</v>
      </c>
      <c r="BF3127">
        <v>0</v>
      </c>
      <c r="BG3127">
        <v>-1.0428840000000001E-9</v>
      </c>
      <c r="BH3127">
        <v>-2.245509E-8</v>
      </c>
      <c r="BI3127">
        <v>6.5843019999999999E-9</v>
      </c>
      <c r="BJ3127">
        <v>1</v>
      </c>
      <c r="BK3127">
        <v>1</v>
      </c>
      <c r="BL3127">
        <v>0</v>
      </c>
      <c r="BM3127">
        <v>0</v>
      </c>
      <c r="BN3127">
        <v>0</v>
      </c>
      <c r="BO3127">
        <v>1</v>
      </c>
    </row>
    <row r="3128" spans="1:67" x14ac:dyDescent="0.2">
      <c r="A3128">
        <v>682.40940000000001</v>
      </c>
      <c r="B3128">
        <v>3.1819289999999998</v>
      </c>
      <c r="C3128">
        <v>2.5450710000000001</v>
      </c>
      <c r="D3128">
        <v>0.60440519999999998</v>
      </c>
      <c r="E3128">
        <v>6.4686149999999996E-3</v>
      </c>
      <c r="F3128">
        <v>-4.9720380000000002E-2</v>
      </c>
      <c r="G3128">
        <v>-6.4813869999999996E-2</v>
      </c>
      <c r="H3128">
        <v>0.99663690000000005</v>
      </c>
      <c r="I3128">
        <v>0.27142179999999999</v>
      </c>
      <c r="J3128">
        <v>-5.4627090000000003E-2</v>
      </c>
      <c r="K3128">
        <v>0.68357190000000001</v>
      </c>
      <c r="L3128">
        <v>5.1433470000000002E-2</v>
      </c>
      <c r="M3128">
        <v>0.72601649999999995</v>
      </c>
      <c r="N3128">
        <v>1</v>
      </c>
      <c r="O3128">
        <v>0</v>
      </c>
      <c r="P3128">
        <v>0</v>
      </c>
      <c r="Q3128">
        <v>0</v>
      </c>
      <c r="R3128">
        <v>85.075130000000001</v>
      </c>
      <c r="S3128">
        <v>74.769679999999994</v>
      </c>
      <c r="T3128">
        <v>43.799790000000002</v>
      </c>
      <c r="U3128">
        <v>20.547709999999999</v>
      </c>
      <c r="V3128">
        <v>2.820198</v>
      </c>
      <c r="W3128">
        <v>19.591229999999999</v>
      </c>
      <c r="X3128">
        <v>37.241709999999998</v>
      </c>
      <c r="Y3128">
        <v>54.326390000000004</v>
      </c>
      <c r="Z3128">
        <v>0</v>
      </c>
      <c r="AA3128">
        <v>1</v>
      </c>
      <c r="AB3128">
        <v>0</v>
      </c>
      <c r="AC3128">
        <v>0</v>
      </c>
      <c r="AD3128">
        <v>0</v>
      </c>
      <c r="AE3128">
        <v>-9.385953E-10</v>
      </c>
      <c r="AF3128">
        <v>-2.0209579999999999E-8</v>
      </c>
      <c r="AG3128">
        <v>5.9258709999999998E-9</v>
      </c>
      <c r="AH3128">
        <v>1</v>
      </c>
      <c r="AI3128">
        <v>1</v>
      </c>
      <c r="AJ3128">
        <v>0</v>
      </c>
      <c r="AK3128">
        <v>0</v>
      </c>
      <c r="AL3128">
        <v>0</v>
      </c>
      <c r="AM3128">
        <v>1</v>
      </c>
      <c r="AN3128">
        <v>1</v>
      </c>
      <c r="AO3128">
        <v>1</v>
      </c>
      <c r="AP3128">
        <v>0</v>
      </c>
      <c r="AQ3128">
        <v>0</v>
      </c>
      <c r="AR3128">
        <v>0</v>
      </c>
      <c r="AS3128">
        <v>-8.3430699999999996E-10</v>
      </c>
      <c r="AT3128">
        <v>-1.796407E-8</v>
      </c>
      <c r="AU3128">
        <v>5.2674410000000001E-9</v>
      </c>
      <c r="AV3128">
        <v>1</v>
      </c>
      <c r="AW3128">
        <v>1</v>
      </c>
      <c r="AX3128">
        <v>0</v>
      </c>
      <c r="AY3128">
        <v>0</v>
      </c>
      <c r="AZ3128">
        <v>0</v>
      </c>
      <c r="BA3128">
        <v>1</v>
      </c>
      <c r="BB3128">
        <v>2</v>
      </c>
      <c r="BC3128">
        <v>1</v>
      </c>
      <c r="BD3128">
        <v>0</v>
      </c>
      <c r="BE3128">
        <v>0</v>
      </c>
      <c r="BF3128">
        <v>0</v>
      </c>
      <c r="BG3128">
        <v>-1.0428840000000001E-9</v>
      </c>
      <c r="BH3128">
        <v>-2.245509E-8</v>
      </c>
      <c r="BI3128">
        <v>6.5843019999999999E-9</v>
      </c>
      <c r="BJ3128">
        <v>1</v>
      </c>
      <c r="BK3128">
        <v>1</v>
      </c>
      <c r="BL3128">
        <v>0</v>
      </c>
      <c r="BM3128">
        <v>0</v>
      </c>
      <c r="BN3128">
        <v>0</v>
      </c>
      <c r="BO3128">
        <v>1</v>
      </c>
    </row>
    <row r="3129" spans="1:67" x14ac:dyDescent="0.2">
      <c r="A3129">
        <v>682.45899999999995</v>
      </c>
      <c r="B3129">
        <v>3.1819289999999998</v>
      </c>
      <c r="C3129">
        <v>2.5450710000000001</v>
      </c>
      <c r="D3129">
        <v>0.60440519999999998</v>
      </c>
      <c r="E3129">
        <v>6.4686149999999996E-3</v>
      </c>
      <c r="F3129">
        <v>-4.9720439999999998E-2</v>
      </c>
      <c r="G3129">
        <v>-6.4813839999999998E-2</v>
      </c>
      <c r="H3129">
        <v>0.99663690000000005</v>
      </c>
      <c r="I3129">
        <v>0.27142179999999999</v>
      </c>
      <c r="J3129">
        <v>-5.4627090000000003E-2</v>
      </c>
      <c r="K3129">
        <v>0.68357190000000001</v>
      </c>
      <c r="L3129">
        <v>5.1433470000000002E-2</v>
      </c>
      <c r="M3129">
        <v>0.72601649999999995</v>
      </c>
      <c r="N3129">
        <v>1</v>
      </c>
      <c r="O3129">
        <v>0</v>
      </c>
      <c r="P3129">
        <v>0</v>
      </c>
      <c r="Q3129">
        <v>0</v>
      </c>
      <c r="R3129">
        <v>87.733729999999994</v>
      </c>
      <c r="S3129">
        <v>77.106229999999996</v>
      </c>
      <c r="T3129">
        <v>45.16854</v>
      </c>
      <c r="U3129">
        <v>21.189830000000001</v>
      </c>
      <c r="V3129">
        <v>2.9083290000000002</v>
      </c>
      <c r="W3129">
        <v>20.20345</v>
      </c>
      <c r="X3129">
        <v>38.40551</v>
      </c>
      <c r="Y3129">
        <v>56.02411</v>
      </c>
      <c r="Z3129">
        <v>0</v>
      </c>
      <c r="AA3129">
        <v>1</v>
      </c>
      <c r="AB3129">
        <v>0</v>
      </c>
      <c r="AC3129">
        <v>0</v>
      </c>
      <c r="AD3129">
        <v>0</v>
      </c>
      <c r="AE3129">
        <v>-9.385953E-10</v>
      </c>
      <c r="AF3129">
        <v>-2.0209579999999999E-8</v>
      </c>
      <c r="AG3129">
        <v>5.9258709999999998E-9</v>
      </c>
      <c r="AH3129">
        <v>1</v>
      </c>
      <c r="AI3129">
        <v>1</v>
      </c>
      <c r="AJ3129">
        <v>0</v>
      </c>
      <c r="AK3129">
        <v>0</v>
      </c>
      <c r="AL3129">
        <v>0</v>
      </c>
      <c r="AM3129">
        <v>1</v>
      </c>
      <c r="AN3129">
        <v>1</v>
      </c>
      <c r="AO3129">
        <v>1</v>
      </c>
      <c r="AP3129">
        <v>0</v>
      </c>
      <c r="AQ3129">
        <v>0</v>
      </c>
      <c r="AR3129">
        <v>0</v>
      </c>
      <c r="AS3129">
        <v>-9.385953E-10</v>
      </c>
      <c r="AT3129">
        <v>-2.0209579999999999E-8</v>
      </c>
      <c r="AU3129">
        <v>5.9258709999999998E-9</v>
      </c>
      <c r="AV3129">
        <v>1</v>
      </c>
      <c r="AW3129">
        <v>1</v>
      </c>
      <c r="AX3129">
        <v>0</v>
      </c>
      <c r="AY3129">
        <v>0</v>
      </c>
      <c r="AZ3129">
        <v>0</v>
      </c>
      <c r="BA3129">
        <v>1</v>
      </c>
      <c r="BB3129">
        <v>2</v>
      </c>
      <c r="BC3129">
        <v>1</v>
      </c>
      <c r="BD3129">
        <v>0</v>
      </c>
      <c r="BE3129">
        <v>0</v>
      </c>
      <c r="BF3129">
        <v>0</v>
      </c>
      <c r="BG3129">
        <v>-9.385953E-10</v>
      </c>
      <c r="BH3129">
        <v>-2.0209579999999999E-8</v>
      </c>
      <c r="BI3129">
        <v>5.9258709999999998E-9</v>
      </c>
      <c r="BJ3129">
        <v>1</v>
      </c>
      <c r="BK3129">
        <v>1</v>
      </c>
      <c r="BL3129">
        <v>0</v>
      </c>
      <c r="BM3129">
        <v>0</v>
      </c>
      <c r="BN3129">
        <v>0</v>
      </c>
      <c r="BO3129">
        <v>1</v>
      </c>
    </row>
    <row r="3130" spans="1:67" x14ac:dyDescent="0.2">
      <c r="A3130">
        <v>682.50990000000002</v>
      </c>
      <c r="B3130">
        <v>3.1819289999999998</v>
      </c>
      <c r="C3130">
        <v>2.5450710000000001</v>
      </c>
      <c r="D3130">
        <v>0.60440519999999998</v>
      </c>
      <c r="E3130">
        <v>6.4686159999999999E-3</v>
      </c>
      <c r="F3130">
        <v>-4.9720510000000002E-2</v>
      </c>
      <c r="G3130">
        <v>-6.4813800000000005E-2</v>
      </c>
      <c r="H3130">
        <v>0.99663690000000005</v>
      </c>
      <c r="I3130">
        <v>0.27142179999999999</v>
      </c>
      <c r="J3130">
        <v>-5.4627090000000003E-2</v>
      </c>
      <c r="K3130">
        <v>0.68357190000000001</v>
      </c>
      <c r="L3130">
        <v>5.1433470000000002E-2</v>
      </c>
      <c r="M3130">
        <v>0.72601649999999995</v>
      </c>
      <c r="N3130">
        <v>1</v>
      </c>
      <c r="O3130">
        <v>0</v>
      </c>
      <c r="P3130">
        <v>0</v>
      </c>
      <c r="Q3130">
        <v>0</v>
      </c>
      <c r="R3130">
        <v>90.392330000000001</v>
      </c>
      <c r="S3130">
        <v>79.442790000000002</v>
      </c>
      <c r="T3130">
        <v>46.537280000000003</v>
      </c>
      <c r="U3130">
        <v>21.831939999999999</v>
      </c>
      <c r="V3130">
        <v>2.9964599999999999</v>
      </c>
      <c r="W3130">
        <v>20.81568</v>
      </c>
      <c r="X3130">
        <v>39.569319999999998</v>
      </c>
      <c r="Y3130">
        <v>57.721809999999998</v>
      </c>
      <c r="Z3130">
        <v>0</v>
      </c>
      <c r="AA3130">
        <v>1</v>
      </c>
      <c r="AB3130">
        <v>0</v>
      </c>
      <c r="AC3130">
        <v>0</v>
      </c>
      <c r="AD3130">
        <v>0</v>
      </c>
      <c r="AE3130">
        <v>-1.0428840000000001E-9</v>
      </c>
      <c r="AF3130">
        <v>-2.245509E-8</v>
      </c>
      <c r="AG3130">
        <v>6.5843019999999999E-9</v>
      </c>
      <c r="AH3130">
        <v>1</v>
      </c>
      <c r="AI3130">
        <v>1</v>
      </c>
      <c r="AJ3130">
        <v>0</v>
      </c>
      <c r="AK3130">
        <v>0</v>
      </c>
      <c r="AL3130">
        <v>0</v>
      </c>
      <c r="AM3130">
        <v>1</v>
      </c>
      <c r="AN3130">
        <v>1</v>
      </c>
      <c r="AO3130">
        <v>1</v>
      </c>
      <c r="AP3130">
        <v>0</v>
      </c>
      <c r="AQ3130">
        <v>0</v>
      </c>
      <c r="AR3130">
        <v>0</v>
      </c>
      <c r="AS3130">
        <v>-9.385953E-10</v>
      </c>
      <c r="AT3130">
        <v>-2.0209579999999999E-8</v>
      </c>
      <c r="AU3130">
        <v>5.9258709999999998E-9</v>
      </c>
      <c r="AV3130">
        <v>1</v>
      </c>
      <c r="AW3130">
        <v>1</v>
      </c>
      <c r="AX3130">
        <v>0</v>
      </c>
      <c r="AY3130">
        <v>0</v>
      </c>
      <c r="AZ3130">
        <v>0</v>
      </c>
      <c r="BA3130">
        <v>1</v>
      </c>
      <c r="BB3130">
        <v>2</v>
      </c>
      <c r="BC3130">
        <v>1</v>
      </c>
      <c r="BD3130">
        <v>0</v>
      </c>
      <c r="BE3130">
        <v>0</v>
      </c>
      <c r="BF3130">
        <v>0</v>
      </c>
      <c r="BG3130">
        <v>-1.0428840000000001E-9</v>
      </c>
      <c r="BH3130">
        <v>-2.245509E-8</v>
      </c>
      <c r="BI3130">
        <v>6.5843019999999999E-9</v>
      </c>
      <c r="BJ3130">
        <v>1</v>
      </c>
      <c r="BK3130">
        <v>1</v>
      </c>
      <c r="BL3130">
        <v>0</v>
      </c>
      <c r="BM3130">
        <v>0</v>
      </c>
      <c r="BN3130">
        <v>0</v>
      </c>
      <c r="BO3130">
        <v>1</v>
      </c>
    </row>
    <row r="3131" spans="1:67" x14ac:dyDescent="0.2">
      <c r="A3131">
        <v>682.55930000000001</v>
      </c>
      <c r="B3131">
        <v>3.1819289999999998</v>
      </c>
      <c r="C3131">
        <v>2.5450710000000001</v>
      </c>
      <c r="D3131">
        <v>0.60440519999999998</v>
      </c>
      <c r="E3131">
        <v>6.4686159999999999E-3</v>
      </c>
      <c r="F3131">
        <v>-4.972058E-2</v>
      </c>
      <c r="G3131">
        <v>-6.4813759999999998E-2</v>
      </c>
      <c r="H3131">
        <v>0.99663690000000005</v>
      </c>
      <c r="I3131">
        <v>0.27142179999999999</v>
      </c>
      <c r="J3131">
        <v>-5.4627090000000003E-2</v>
      </c>
      <c r="K3131">
        <v>0.68357190000000001</v>
      </c>
      <c r="L3131">
        <v>5.1433470000000002E-2</v>
      </c>
      <c r="M3131">
        <v>0.72601649999999995</v>
      </c>
      <c r="N3131">
        <v>1</v>
      </c>
      <c r="O3131">
        <v>0</v>
      </c>
      <c r="P3131">
        <v>0</v>
      </c>
      <c r="Q3131">
        <v>0</v>
      </c>
      <c r="R3131">
        <v>87.733729999999994</v>
      </c>
      <c r="S3131">
        <v>77.106229999999996</v>
      </c>
      <c r="T3131">
        <v>45.16854</v>
      </c>
      <c r="U3131">
        <v>21.189830000000001</v>
      </c>
      <c r="V3131">
        <v>2.9083290000000002</v>
      </c>
      <c r="W3131">
        <v>20.20345</v>
      </c>
      <c r="X3131">
        <v>38.40551</v>
      </c>
      <c r="Y3131">
        <v>56.02411</v>
      </c>
      <c r="Z3131">
        <v>0</v>
      </c>
      <c r="AA3131">
        <v>1</v>
      </c>
      <c r="AB3131">
        <v>0</v>
      </c>
      <c r="AC3131">
        <v>0</v>
      </c>
      <c r="AD3131">
        <v>0</v>
      </c>
      <c r="AE3131">
        <v>-9.385953E-10</v>
      </c>
      <c r="AF3131">
        <v>-2.0209579999999999E-8</v>
      </c>
      <c r="AG3131">
        <v>5.9258709999999998E-9</v>
      </c>
      <c r="AH3131">
        <v>1</v>
      </c>
      <c r="AI3131">
        <v>1</v>
      </c>
      <c r="AJ3131">
        <v>0</v>
      </c>
      <c r="AK3131">
        <v>0</v>
      </c>
      <c r="AL3131">
        <v>0</v>
      </c>
      <c r="AM3131">
        <v>1</v>
      </c>
      <c r="AN3131">
        <v>1</v>
      </c>
      <c r="AO3131">
        <v>1</v>
      </c>
      <c r="AP3131">
        <v>0</v>
      </c>
      <c r="AQ3131">
        <v>0</v>
      </c>
      <c r="AR3131">
        <v>0</v>
      </c>
      <c r="AS3131">
        <v>-9.385953E-10</v>
      </c>
      <c r="AT3131">
        <v>-2.0209579999999999E-8</v>
      </c>
      <c r="AU3131">
        <v>5.9258709999999998E-9</v>
      </c>
      <c r="AV3131">
        <v>1</v>
      </c>
      <c r="AW3131">
        <v>1</v>
      </c>
      <c r="AX3131">
        <v>0</v>
      </c>
      <c r="AY3131">
        <v>0</v>
      </c>
      <c r="AZ3131">
        <v>0</v>
      </c>
      <c r="BA3131">
        <v>1</v>
      </c>
      <c r="BB3131">
        <v>2</v>
      </c>
      <c r="BC3131">
        <v>1</v>
      </c>
      <c r="BD3131">
        <v>0</v>
      </c>
      <c r="BE3131">
        <v>0</v>
      </c>
      <c r="BF3131">
        <v>0</v>
      </c>
      <c r="BG3131">
        <v>-9.385953E-10</v>
      </c>
      <c r="BH3131">
        <v>-2.0209579999999999E-8</v>
      </c>
      <c r="BI3131">
        <v>5.9258709999999998E-9</v>
      </c>
      <c r="BJ3131">
        <v>1</v>
      </c>
      <c r="BK3131">
        <v>1</v>
      </c>
      <c r="BL3131">
        <v>0</v>
      </c>
      <c r="BM3131">
        <v>0</v>
      </c>
      <c r="BN3131">
        <v>0</v>
      </c>
      <c r="BO3131">
        <v>1</v>
      </c>
    </row>
    <row r="3132" spans="1:67" x14ac:dyDescent="0.2">
      <c r="A3132">
        <v>682.61</v>
      </c>
      <c r="B3132">
        <v>3.1819289999999998</v>
      </c>
      <c r="C3132">
        <v>2.5450710000000001</v>
      </c>
      <c r="D3132">
        <v>0.60440519999999998</v>
      </c>
      <c r="E3132">
        <v>6.4686170000000003E-3</v>
      </c>
      <c r="F3132">
        <v>-4.9720640000000003E-2</v>
      </c>
      <c r="G3132">
        <v>-6.481373E-2</v>
      </c>
      <c r="H3132">
        <v>0.99663690000000005</v>
      </c>
      <c r="I3132">
        <v>0.27142179999999999</v>
      </c>
      <c r="J3132">
        <v>-5.4627090000000003E-2</v>
      </c>
      <c r="K3132">
        <v>0.68357190000000001</v>
      </c>
      <c r="L3132">
        <v>5.1433470000000002E-2</v>
      </c>
      <c r="M3132">
        <v>0.72601649999999995</v>
      </c>
      <c r="N3132">
        <v>1</v>
      </c>
      <c r="O3132">
        <v>0</v>
      </c>
      <c r="P3132">
        <v>0</v>
      </c>
      <c r="Q3132">
        <v>0</v>
      </c>
      <c r="R3132">
        <v>90.392330000000001</v>
      </c>
      <c r="S3132">
        <v>79.442790000000002</v>
      </c>
      <c r="T3132">
        <v>46.537280000000003</v>
      </c>
      <c r="U3132">
        <v>21.831939999999999</v>
      </c>
      <c r="V3132">
        <v>2.9964599999999999</v>
      </c>
      <c r="W3132">
        <v>20.81568</v>
      </c>
      <c r="X3132">
        <v>39.569319999999998</v>
      </c>
      <c r="Y3132">
        <v>57.721809999999998</v>
      </c>
      <c r="Z3132">
        <v>0</v>
      </c>
      <c r="AA3132">
        <v>1</v>
      </c>
      <c r="AB3132">
        <v>0</v>
      </c>
      <c r="AC3132">
        <v>0</v>
      </c>
      <c r="AD3132">
        <v>0</v>
      </c>
      <c r="AE3132">
        <v>-9.385953E-10</v>
      </c>
      <c r="AF3132">
        <v>-2.0209579999999999E-8</v>
      </c>
      <c r="AG3132">
        <v>5.9258709999999998E-9</v>
      </c>
      <c r="AH3132">
        <v>1</v>
      </c>
      <c r="AI3132">
        <v>1</v>
      </c>
      <c r="AJ3132">
        <v>0</v>
      </c>
      <c r="AK3132">
        <v>0</v>
      </c>
      <c r="AL3132">
        <v>0</v>
      </c>
      <c r="AM3132">
        <v>1</v>
      </c>
      <c r="AN3132">
        <v>1</v>
      </c>
      <c r="AO3132">
        <v>1</v>
      </c>
      <c r="AP3132">
        <v>0</v>
      </c>
      <c r="AQ3132">
        <v>0</v>
      </c>
      <c r="AR3132">
        <v>0</v>
      </c>
      <c r="AS3132">
        <v>-9.385953E-10</v>
      </c>
      <c r="AT3132">
        <v>-2.0209579999999999E-8</v>
      </c>
      <c r="AU3132">
        <v>5.9258709999999998E-9</v>
      </c>
      <c r="AV3132">
        <v>1</v>
      </c>
      <c r="AW3132">
        <v>1</v>
      </c>
      <c r="AX3132">
        <v>0</v>
      </c>
      <c r="AY3132">
        <v>0</v>
      </c>
      <c r="AZ3132">
        <v>0</v>
      </c>
      <c r="BA3132">
        <v>1</v>
      </c>
      <c r="BB3132">
        <v>2</v>
      </c>
      <c r="BC3132">
        <v>1</v>
      </c>
      <c r="BD3132">
        <v>0</v>
      </c>
      <c r="BE3132">
        <v>0</v>
      </c>
      <c r="BF3132">
        <v>0</v>
      </c>
      <c r="BG3132">
        <v>-9.385953E-10</v>
      </c>
      <c r="BH3132">
        <v>-2.0209579999999999E-8</v>
      </c>
      <c r="BI3132">
        <v>5.9258709999999998E-9</v>
      </c>
      <c r="BJ3132">
        <v>1</v>
      </c>
      <c r="BK3132">
        <v>1</v>
      </c>
      <c r="BL3132">
        <v>0</v>
      </c>
      <c r="BM3132">
        <v>0</v>
      </c>
      <c r="BN3132">
        <v>0</v>
      </c>
      <c r="BO3132">
        <v>1</v>
      </c>
    </row>
    <row r="3133" spans="1:67" x14ac:dyDescent="0.2">
      <c r="A3133">
        <v>682.65890000000002</v>
      </c>
      <c r="B3133">
        <v>3.1819289999999998</v>
      </c>
      <c r="C3133">
        <v>2.5450710000000001</v>
      </c>
      <c r="D3133">
        <v>0.60440519999999998</v>
      </c>
      <c r="E3133">
        <v>6.4686179999999998E-3</v>
      </c>
      <c r="F3133">
        <v>-4.97207E-2</v>
      </c>
      <c r="G3133">
        <v>-6.4813689999999993E-2</v>
      </c>
      <c r="H3133">
        <v>0.99663690000000005</v>
      </c>
      <c r="I3133">
        <v>0.27142179999999999</v>
      </c>
      <c r="J3133">
        <v>-5.4627090000000003E-2</v>
      </c>
      <c r="K3133">
        <v>0.68357190000000001</v>
      </c>
      <c r="L3133">
        <v>5.1433470000000002E-2</v>
      </c>
      <c r="M3133">
        <v>0.72601649999999995</v>
      </c>
      <c r="N3133">
        <v>1</v>
      </c>
      <c r="O3133">
        <v>0</v>
      </c>
      <c r="P3133">
        <v>0</v>
      </c>
      <c r="Q3133">
        <v>0</v>
      </c>
      <c r="R3133">
        <v>85.075159999999997</v>
      </c>
      <c r="S3133">
        <v>74.769679999999994</v>
      </c>
      <c r="T3133">
        <v>43.799790000000002</v>
      </c>
      <c r="U3133">
        <v>20.547709999999999</v>
      </c>
      <c r="V3133">
        <v>2.820198</v>
      </c>
      <c r="W3133">
        <v>19.591229999999999</v>
      </c>
      <c r="X3133">
        <v>37.241709999999998</v>
      </c>
      <c r="Y3133">
        <v>54.3264</v>
      </c>
      <c r="Z3133">
        <v>0</v>
      </c>
      <c r="AA3133">
        <v>1</v>
      </c>
      <c r="AB3133">
        <v>0</v>
      </c>
      <c r="AC3133">
        <v>0</v>
      </c>
      <c r="AD3133">
        <v>0</v>
      </c>
      <c r="AE3133">
        <v>-9.385953E-10</v>
      </c>
      <c r="AF3133">
        <v>-2.0209579999999999E-8</v>
      </c>
      <c r="AG3133">
        <v>5.9258709999999998E-9</v>
      </c>
      <c r="AH3133">
        <v>1</v>
      </c>
      <c r="AI3133">
        <v>1</v>
      </c>
      <c r="AJ3133">
        <v>0</v>
      </c>
      <c r="AK3133">
        <v>0</v>
      </c>
      <c r="AL3133">
        <v>0</v>
      </c>
      <c r="AM3133">
        <v>1</v>
      </c>
      <c r="AN3133">
        <v>1</v>
      </c>
      <c r="AO3133">
        <v>1</v>
      </c>
      <c r="AP3133">
        <v>0</v>
      </c>
      <c r="AQ3133">
        <v>0</v>
      </c>
      <c r="AR3133">
        <v>0</v>
      </c>
      <c r="AS3133">
        <v>-8.3430699999999996E-10</v>
      </c>
      <c r="AT3133">
        <v>-1.796407E-8</v>
      </c>
      <c r="AU3133">
        <v>5.2674410000000001E-9</v>
      </c>
      <c r="AV3133">
        <v>1</v>
      </c>
      <c r="AW3133">
        <v>1</v>
      </c>
      <c r="AX3133">
        <v>0</v>
      </c>
      <c r="AY3133">
        <v>0</v>
      </c>
      <c r="AZ3133">
        <v>0</v>
      </c>
      <c r="BA3133">
        <v>1</v>
      </c>
      <c r="BB3133">
        <v>2</v>
      </c>
      <c r="BC3133">
        <v>1</v>
      </c>
      <c r="BD3133">
        <v>0</v>
      </c>
      <c r="BE3133">
        <v>0</v>
      </c>
      <c r="BF3133">
        <v>0</v>
      </c>
      <c r="BG3133">
        <v>-9.385953E-10</v>
      </c>
      <c r="BH3133">
        <v>-2.0209579999999999E-8</v>
      </c>
      <c r="BI3133">
        <v>5.9258709999999998E-9</v>
      </c>
      <c r="BJ3133">
        <v>1</v>
      </c>
      <c r="BK3133">
        <v>1</v>
      </c>
      <c r="BL3133">
        <v>0</v>
      </c>
      <c r="BM3133">
        <v>0</v>
      </c>
      <c r="BN3133">
        <v>0</v>
      </c>
      <c r="BO3133">
        <v>1</v>
      </c>
    </row>
    <row r="3134" spans="1:67" x14ac:dyDescent="0.2">
      <c r="A3134">
        <v>682.70920000000001</v>
      </c>
      <c r="B3134">
        <v>3.1819289999999998</v>
      </c>
      <c r="C3134">
        <v>2.5450710000000001</v>
      </c>
      <c r="D3134">
        <v>0.60440519999999998</v>
      </c>
      <c r="E3134">
        <v>6.4686179999999998E-3</v>
      </c>
      <c r="F3134">
        <v>-4.9720769999999997E-2</v>
      </c>
      <c r="G3134">
        <v>-6.481365E-2</v>
      </c>
      <c r="H3134">
        <v>0.99663690000000005</v>
      </c>
      <c r="I3134">
        <v>0.27142179999999999</v>
      </c>
      <c r="J3134">
        <v>-5.4627090000000003E-2</v>
      </c>
      <c r="K3134">
        <v>0.68357190000000001</v>
      </c>
      <c r="L3134">
        <v>5.1433470000000002E-2</v>
      </c>
      <c r="M3134">
        <v>0.72601649999999995</v>
      </c>
      <c r="N3134">
        <v>1</v>
      </c>
      <c r="O3134">
        <v>0</v>
      </c>
      <c r="P3134">
        <v>0</v>
      </c>
      <c r="Q3134">
        <v>0</v>
      </c>
      <c r="R3134">
        <v>87.733770000000007</v>
      </c>
      <c r="S3134">
        <v>77.106229999999996</v>
      </c>
      <c r="T3134">
        <v>45.16854</v>
      </c>
      <c r="U3134">
        <v>21.189830000000001</v>
      </c>
      <c r="V3134">
        <v>2.9083290000000002</v>
      </c>
      <c r="W3134">
        <v>20.20345</v>
      </c>
      <c r="X3134">
        <v>38.40551</v>
      </c>
      <c r="Y3134">
        <v>56.02411</v>
      </c>
      <c r="Z3134">
        <v>0</v>
      </c>
      <c r="AA3134">
        <v>1</v>
      </c>
      <c r="AB3134">
        <v>0</v>
      </c>
      <c r="AC3134">
        <v>0</v>
      </c>
      <c r="AD3134">
        <v>0</v>
      </c>
      <c r="AE3134">
        <v>-9.385953E-10</v>
      </c>
      <c r="AF3134">
        <v>-2.0209579999999999E-8</v>
      </c>
      <c r="AG3134">
        <v>5.9258709999999998E-9</v>
      </c>
      <c r="AH3134">
        <v>1</v>
      </c>
      <c r="AI3134">
        <v>1</v>
      </c>
      <c r="AJ3134">
        <v>0</v>
      </c>
      <c r="AK3134">
        <v>0</v>
      </c>
      <c r="AL3134">
        <v>0</v>
      </c>
      <c r="AM3134">
        <v>1</v>
      </c>
      <c r="AN3134">
        <v>1</v>
      </c>
      <c r="AO3134">
        <v>1</v>
      </c>
      <c r="AP3134">
        <v>0</v>
      </c>
      <c r="AQ3134">
        <v>0</v>
      </c>
      <c r="AR3134">
        <v>0</v>
      </c>
      <c r="AS3134">
        <v>-9.385953E-10</v>
      </c>
      <c r="AT3134">
        <v>-2.0209579999999999E-8</v>
      </c>
      <c r="AU3134">
        <v>5.9258709999999998E-9</v>
      </c>
      <c r="AV3134">
        <v>1</v>
      </c>
      <c r="AW3134">
        <v>1</v>
      </c>
      <c r="AX3134">
        <v>0</v>
      </c>
      <c r="AY3134">
        <v>0</v>
      </c>
      <c r="AZ3134">
        <v>0</v>
      </c>
      <c r="BA3134">
        <v>1</v>
      </c>
      <c r="BB3134">
        <v>2</v>
      </c>
      <c r="BC3134">
        <v>1</v>
      </c>
      <c r="BD3134">
        <v>0</v>
      </c>
      <c r="BE3134">
        <v>0</v>
      </c>
      <c r="BF3134">
        <v>0</v>
      </c>
      <c r="BG3134">
        <v>-9.385953E-10</v>
      </c>
      <c r="BH3134">
        <v>-2.0209579999999999E-8</v>
      </c>
      <c r="BI3134">
        <v>5.9258709999999998E-9</v>
      </c>
      <c r="BJ3134">
        <v>1</v>
      </c>
      <c r="BK3134">
        <v>1</v>
      </c>
      <c r="BL3134">
        <v>0</v>
      </c>
      <c r="BM3134">
        <v>0</v>
      </c>
      <c r="BN3134">
        <v>0</v>
      </c>
      <c r="BO3134">
        <v>1</v>
      </c>
    </row>
    <row r="3135" spans="1:67" x14ac:dyDescent="0.2">
      <c r="A3135">
        <v>682.75959999999998</v>
      </c>
      <c r="B3135">
        <v>3.1819289999999998</v>
      </c>
      <c r="C3135">
        <v>2.5450710000000001</v>
      </c>
      <c r="D3135">
        <v>0.60440519999999998</v>
      </c>
      <c r="E3135">
        <v>6.4686179999999998E-3</v>
      </c>
      <c r="F3135">
        <v>-4.9720840000000002E-2</v>
      </c>
      <c r="G3135">
        <v>-6.4813609999999994E-2</v>
      </c>
      <c r="H3135">
        <v>0.99663690000000005</v>
      </c>
      <c r="I3135">
        <v>0.27142179999999999</v>
      </c>
      <c r="J3135">
        <v>-5.4627090000000003E-2</v>
      </c>
      <c r="K3135">
        <v>0.68357190000000001</v>
      </c>
      <c r="L3135">
        <v>5.1433470000000002E-2</v>
      </c>
      <c r="M3135">
        <v>0.72601649999999995</v>
      </c>
      <c r="N3135">
        <v>1</v>
      </c>
      <c r="O3135">
        <v>0</v>
      </c>
      <c r="P3135">
        <v>0</v>
      </c>
      <c r="Q3135">
        <v>0</v>
      </c>
      <c r="R3135">
        <v>87.733770000000007</v>
      </c>
      <c r="S3135">
        <v>77.106229999999996</v>
      </c>
      <c r="T3135">
        <v>45.16854</v>
      </c>
      <c r="U3135">
        <v>21.189830000000001</v>
      </c>
      <c r="V3135">
        <v>2.9083290000000002</v>
      </c>
      <c r="W3135">
        <v>20.20345</v>
      </c>
      <c r="X3135">
        <v>38.40551</v>
      </c>
      <c r="Y3135">
        <v>56.02411</v>
      </c>
      <c r="Z3135">
        <v>0</v>
      </c>
      <c r="AA3135">
        <v>1</v>
      </c>
      <c r="AB3135">
        <v>0</v>
      </c>
      <c r="AC3135">
        <v>0</v>
      </c>
      <c r="AD3135">
        <v>0</v>
      </c>
      <c r="AE3135">
        <v>-9.385953E-10</v>
      </c>
      <c r="AF3135">
        <v>-2.0209579999999999E-8</v>
      </c>
      <c r="AG3135">
        <v>5.9258709999999998E-9</v>
      </c>
      <c r="AH3135">
        <v>1</v>
      </c>
      <c r="AI3135">
        <v>1</v>
      </c>
      <c r="AJ3135">
        <v>0</v>
      </c>
      <c r="AK3135">
        <v>0</v>
      </c>
      <c r="AL3135">
        <v>0</v>
      </c>
      <c r="AM3135">
        <v>1</v>
      </c>
      <c r="AN3135">
        <v>1</v>
      </c>
      <c r="AO3135">
        <v>1</v>
      </c>
      <c r="AP3135">
        <v>0</v>
      </c>
      <c r="AQ3135">
        <v>0</v>
      </c>
      <c r="AR3135">
        <v>0</v>
      </c>
      <c r="AS3135">
        <v>-9.385953E-10</v>
      </c>
      <c r="AT3135">
        <v>-2.0209579999999999E-8</v>
      </c>
      <c r="AU3135">
        <v>5.9258709999999998E-9</v>
      </c>
      <c r="AV3135">
        <v>1</v>
      </c>
      <c r="AW3135">
        <v>1</v>
      </c>
      <c r="AX3135">
        <v>0</v>
      </c>
      <c r="AY3135">
        <v>0</v>
      </c>
      <c r="AZ3135">
        <v>0</v>
      </c>
      <c r="BA3135">
        <v>1</v>
      </c>
      <c r="BB3135">
        <v>2</v>
      </c>
      <c r="BC3135">
        <v>1</v>
      </c>
      <c r="BD3135">
        <v>0</v>
      </c>
      <c r="BE3135">
        <v>0</v>
      </c>
      <c r="BF3135">
        <v>0</v>
      </c>
      <c r="BG3135">
        <v>-9.385953E-10</v>
      </c>
      <c r="BH3135">
        <v>-2.0209579999999999E-8</v>
      </c>
      <c r="BI3135">
        <v>5.9258709999999998E-9</v>
      </c>
      <c r="BJ3135">
        <v>1</v>
      </c>
      <c r="BK3135">
        <v>1</v>
      </c>
      <c r="BL3135">
        <v>0</v>
      </c>
      <c r="BM3135">
        <v>0</v>
      </c>
      <c r="BN3135">
        <v>0</v>
      </c>
      <c r="BO3135">
        <v>1</v>
      </c>
    </row>
    <row r="3136" spans="1:67" x14ac:dyDescent="0.2">
      <c r="A3136">
        <v>682.80939999999998</v>
      </c>
      <c r="B3136">
        <v>3.1819289999999998</v>
      </c>
      <c r="C3136">
        <v>2.5450710000000001</v>
      </c>
      <c r="D3136">
        <v>0.60440519999999998</v>
      </c>
      <c r="E3136">
        <v>6.4686170000000003E-3</v>
      </c>
      <c r="F3136">
        <v>-4.972091E-2</v>
      </c>
      <c r="G3136">
        <v>-6.4813579999999996E-2</v>
      </c>
      <c r="H3136">
        <v>0.99663690000000005</v>
      </c>
      <c r="I3136">
        <v>0.27142179999999999</v>
      </c>
      <c r="J3136">
        <v>-5.4627090000000003E-2</v>
      </c>
      <c r="K3136">
        <v>0.68357190000000001</v>
      </c>
      <c r="L3136">
        <v>5.1433470000000002E-2</v>
      </c>
      <c r="M3136">
        <v>0.72601649999999995</v>
      </c>
      <c r="N3136">
        <v>1</v>
      </c>
      <c r="O3136">
        <v>0</v>
      </c>
      <c r="P3136">
        <v>0</v>
      </c>
      <c r="Q3136">
        <v>0</v>
      </c>
      <c r="R3136">
        <v>79.75797</v>
      </c>
      <c r="S3136">
        <v>70.09657</v>
      </c>
      <c r="T3136">
        <v>41.062309999999997</v>
      </c>
      <c r="U3136">
        <v>19.263480000000001</v>
      </c>
      <c r="V3136">
        <v>2.643939</v>
      </c>
      <c r="W3136">
        <v>18.366779999999999</v>
      </c>
      <c r="X3136">
        <v>34.914099999999998</v>
      </c>
      <c r="Y3136">
        <v>50.930999999999997</v>
      </c>
      <c r="Z3136">
        <v>0</v>
      </c>
      <c r="AA3136">
        <v>1</v>
      </c>
      <c r="AB3136">
        <v>0</v>
      </c>
      <c r="AC3136">
        <v>0</v>
      </c>
      <c r="AD3136">
        <v>0</v>
      </c>
      <c r="AE3136">
        <v>-1.0428840000000001E-9</v>
      </c>
      <c r="AF3136">
        <v>-2.245509E-8</v>
      </c>
      <c r="AG3136">
        <v>6.5843019999999999E-9</v>
      </c>
      <c r="AH3136">
        <v>1</v>
      </c>
      <c r="AI3136">
        <v>1</v>
      </c>
      <c r="AJ3136">
        <v>0</v>
      </c>
      <c r="AK3136">
        <v>0</v>
      </c>
      <c r="AL3136">
        <v>0</v>
      </c>
      <c r="AM3136">
        <v>1</v>
      </c>
      <c r="AN3136">
        <v>1</v>
      </c>
      <c r="AO3136">
        <v>1</v>
      </c>
      <c r="AP3136">
        <v>0</v>
      </c>
      <c r="AQ3136">
        <v>0</v>
      </c>
      <c r="AR3136">
        <v>0</v>
      </c>
      <c r="AS3136">
        <v>-9.385953E-10</v>
      </c>
      <c r="AT3136">
        <v>-2.0209579999999999E-8</v>
      </c>
      <c r="AU3136">
        <v>5.9258709999999998E-9</v>
      </c>
      <c r="AV3136">
        <v>1</v>
      </c>
      <c r="AW3136">
        <v>1</v>
      </c>
      <c r="AX3136">
        <v>0</v>
      </c>
      <c r="AY3136">
        <v>0</v>
      </c>
      <c r="AZ3136">
        <v>0</v>
      </c>
      <c r="BA3136">
        <v>1</v>
      </c>
      <c r="BB3136">
        <v>2</v>
      </c>
      <c r="BC3136">
        <v>1</v>
      </c>
      <c r="BD3136">
        <v>0</v>
      </c>
      <c r="BE3136">
        <v>0</v>
      </c>
      <c r="BF3136">
        <v>0</v>
      </c>
      <c r="BG3136">
        <v>-1.0428840000000001E-9</v>
      </c>
      <c r="BH3136">
        <v>-2.245509E-8</v>
      </c>
      <c r="BI3136">
        <v>6.5843019999999999E-9</v>
      </c>
      <c r="BJ3136">
        <v>1</v>
      </c>
      <c r="BK3136">
        <v>1</v>
      </c>
      <c r="BL3136">
        <v>0</v>
      </c>
      <c r="BM3136">
        <v>0</v>
      </c>
      <c r="BN3136">
        <v>0</v>
      </c>
      <c r="BO3136">
        <v>1</v>
      </c>
    </row>
    <row r="3137" spans="1:67" x14ac:dyDescent="0.2">
      <c r="A3137">
        <v>682.85950000000003</v>
      </c>
      <c r="B3137">
        <v>3.1819289999999998</v>
      </c>
      <c r="C3137">
        <v>2.5450710000000001</v>
      </c>
      <c r="D3137">
        <v>0.60440519999999998</v>
      </c>
      <c r="E3137">
        <v>6.4686170000000003E-3</v>
      </c>
      <c r="F3137">
        <v>-4.9720970000000003E-2</v>
      </c>
      <c r="G3137">
        <v>-6.4813540000000003E-2</v>
      </c>
      <c r="H3137">
        <v>0.99663690000000005</v>
      </c>
      <c r="I3137">
        <v>0.27142179999999999</v>
      </c>
      <c r="J3137">
        <v>-5.4627090000000003E-2</v>
      </c>
      <c r="K3137">
        <v>0.68357190000000001</v>
      </c>
      <c r="L3137">
        <v>5.1433470000000002E-2</v>
      </c>
      <c r="M3137">
        <v>0.72601649999999995</v>
      </c>
      <c r="N3137">
        <v>1</v>
      </c>
      <c r="O3137">
        <v>0</v>
      </c>
      <c r="P3137">
        <v>0</v>
      </c>
      <c r="Q3137">
        <v>0</v>
      </c>
      <c r="R3137">
        <v>87.733770000000007</v>
      </c>
      <c r="S3137">
        <v>77.106229999999996</v>
      </c>
      <c r="T3137">
        <v>45.16854</v>
      </c>
      <c r="U3137">
        <v>21.189830000000001</v>
      </c>
      <c r="V3137">
        <v>2.9083359999999998</v>
      </c>
      <c r="W3137">
        <v>20.20345</v>
      </c>
      <c r="X3137">
        <v>38.40551</v>
      </c>
      <c r="Y3137">
        <v>56.02411</v>
      </c>
      <c r="Z3137">
        <v>0</v>
      </c>
      <c r="AA3137">
        <v>1</v>
      </c>
      <c r="AB3137">
        <v>0</v>
      </c>
      <c r="AC3137">
        <v>0</v>
      </c>
      <c r="AD3137">
        <v>0</v>
      </c>
      <c r="AE3137">
        <v>-9.385953E-10</v>
      </c>
      <c r="AF3137">
        <v>-2.0209579999999999E-8</v>
      </c>
      <c r="AG3137">
        <v>5.9258709999999998E-9</v>
      </c>
      <c r="AH3137">
        <v>1</v>
      </c>
      <c r="AI3137">
        <v>1</v>
      </c>
      <c r="AJ3137">
        <v>0</v>
      </c>
      <c r="AK3137">
        <v>0</v>
      </c>
      <c r="AL3137">
        <v>0</v>
      </c>
      <c r="AM3137">
        <v>1</v>
      </c>
      <c r="AN3137">
        <v>1</v>
      </c>
      <c r="AO3137">
        <v>1</v>
      </c>
      <c r="AP3137">
        <v>0</v>
      </c>
      <c r="AQ3137">
        <v>0</v>
      </c>
      <c r="AR3137">
        <v>0</v>
      </c>
      <c r="AS3137">
        <v>-8.3430699999999996E-10</v>
      </c>
      <c r="AT3137">
        <v>-1.796407E-8</v>
      </c>
      <c r="AU3137">
        <v>5.2674410000000001E-9</v>
      </c>
      <c r="AV3137">
        <v>1</v>
      </c>
      <c r="AW3137">
        <v>1</v>
      </c>
      <c r="AX3137">
        <v>0</v>
      </c>
      <c r="AY3137">
        <v>0</v>
      </c>
      <c r="AZ3137">
        <v>0</v>
      </c>
      <c r="BA3137">
        <v>1</v>
      </c>
      <c r="BB3137">
        <v>2</v>
      </c>
      <c r="BC3137">
        <v>1</v>
      </c>
      <c r="BD3137">
        <v>0</v>
      </c>
      <c r="BE3137">
        <v>0</v>
      </c>
      <c r="BF3137">
        <v>0</v>
      </c>
      <c r="BG3137">
        <v>-9.385953E-10</v>
      </c>
      <c r="BH3137">
        <v>-2.0209579999999999E-8</v>
      </c>
      <c r="BI3137">
        <v>5.9258709999999998E-9</v>
      </c>
      <c r="BJ3137">
        <v>1</v>
      </c>
      <c r="BK3137">
        <v>1</v>
      </c>
      <c r="BL3137">
        <v>0</v>
      </c>
      <c r="BM3137">
        <v>0</v>
      </c>
      <c r="BN3137">
        <v>0</v>
      </c>
      <c r="BO3137">
        <v>1</v>
      </c>
    </row>
    <row r="3138" spans="1:67" x14ac:dyDescent="0.2">
      <c r="A3138">
        <v>682.90989999999999</v>
      </c>
      <c r="B3138">
        <v>3.1819289999999998</v>
      </c>
      <c r="C3138">
        <v>2.5450710000000001</v>
      </c>
      <c r="D3138">
        <v>0.60440519999999998</v>
      </c>
      <c r="E3138">
        <v>6.4686179999999998E-3</v>
      </c>
      <c r="F3138">
        <v>-4.9721040000000001E-2</v>
      </c>
      <c r="G3138">
        <v>-6.4813499999999996E-2</v>
      </c>
      <c r="H3138">
        <v>0.99663690000000005</v>
      </c>
      <c r="I3138">
        <v>0.27142179999999999</v>
      </c>
      <c r="J3138">
        <v>-5.4627090000000003E-2</v>
      </c>
      <c r="K3138">
        <v>0.68357190000000001</v>
      </c>
      <c r="L3138">
        <v>5.1433470000000002E-2</v>
      </c>
      <c r="M3138">
        <v>0.72601649999999995</v>
      </c>
      <c r="N3138">
        <v>1</v>
      </c>
      <c r="O3138">
        <v>0</v>
      </c>
      <c r="P3138">
        <v>0</v>
      </c>
      <c r="Q3138">
        <v>0</v>
      </c>
      <c r="R3138">
        <v>87.733770000000007</v>
      </c>
      <c r="S3138">
        <v>77.106229999999996</v>
      </c>
      <c r="T3138">
        <v>45.16854</v>
      </c>
      <c r="U3138">
        <v>21.189830000000001</v>
      </c>
      <c r="V3138">
        <v>2.9083359999999998</v>
      </c>
      <c r="W3138">
        <v>20.20345</v>
      </c>
      <c r="X3138">
        <v>38.40551</v>
      </c>
      <c r="Y3138">
        <v>56.02411</v>
      </c>
      <c r="Z3138">
        <v>0</v>
      </c>
      <c r="AA3138">
        <v>1</v>
      </c>
      <c r="AB3138">
        <v>0</v>
      </c>
      <c r="AC3138">
        <v>0</v>
      </c>
      <c r="AD3138">
        <v>0</v>
      </c>
      <c r="AE3138">
        <v>-9.385953E-10</v>
      </c>
      <c r="AF3138">
        <v>-2.0209579999999999E-8</v>
      </c>
      <c r="AG3138">
        <v>5.9258709999999998E-9</v>
      </c>
      <c r="AH3138">
        <v>1</v>
      </c>
      <c r="AI3138">
        <v>1</v>
      </c>
      <c r="AJ3138">
        <v>0</v>
      </c>
      <c r="AK3138">
        <v>0</v>
      </c>
      <c r="AL3138">
        <v>0</v>
      </c>
      <c r="AM3138">
        <v>1</v>
      </c>
      <c r="AN3138">
        <v>1</v>
      </c>
      <c r="AO3138">
        <v>1</v>
      </c>
      <c r="AP3138">
        <v>0</v>
      </c>
      <c r="AQ3138">
        <v>0</v>
      </c>
      <c r="AR3138">
        <v>0</v>
      </c>
      <c r="AS3138">
        <v>-9.385953E-10</v>
      </c>
      <c r="AT3138">
        <v>-2.0209579999999999E-8</v>
      </c>
      <c r="AU3138">
        <v>5.9258709999999998E-9</v>
      </c>
      <c r="AV3138">
        <v>1</v>
      </c>
      <c r="AW3138">
        <v>1</v>
      </c>
      <c r="AX3138">
        <v>0</v>
      </c>
      <c r="AY3138">
        <v>0</v>
      </c>
      <c r="AZ3138">
        <v>0</v>
      </c>
      <c r="BA3138">
        <v>1</v>
      </c>
      <c r="BB3138">
        <v>2</v>
      </c>
      <c r="BC3138">
        <v>1</v>
      </c>
      <c r="BD3138">
        <v>0</v>
      </c>
      <c r="BE3138">
        <v>0</v>
      </c>
      <c r="BF3138">
        <v>0</v>
      </c>
      <c r="BG3138">
        <v>-9.385953E-10</v>
      </c>
      <c r="BH3138">
        <v>-2.0209579999999999E-8</v>
      </c>
      <c r="BI3138">
        <v>5.9258709999999998E-9</v>
      </c>
      <c r="BJ3138">
        <v>1</v>
      </c>
      <c r="BK3138">
        <v>1</v>
      </c>
      <c r="BL3138">
        <v>0</v>
      </c>
      <c r="BM3138">
        <v>0</v>
      </c>
      <c r="BN3138">
        <v>0</v>
      </c>
      <c r="BO3138">
        <v>1</v>
      </c>
    </row>
    <row r="3139" spans="1:67" x14ac:dyDescent="0.2">
      <c r="A3139">
        <v>682.95860000000005</v>
      </c>
      <c r="B3139">
        <v>3.1819289999999998</v>
      </c>
      <c r="C3139">
        <v>2.5450710000000001</v>
      </c>
      <c r="D3139">
        <v>0.60440519999999998</v>
      </c>
      <c r="E3139">
        <v>6.4686179999999998E-3</v>
      </c>
      <c r="F3139">
        <v>-4.9721099999999997E-2</v>
      </c>
      <c r="G3139">
        <v>-6.4813460000000003E-2</v>
      </c>
      <c r="H3139">
        <v>0.99663690000000005</v>
      </c>
      <c r="I3139">
        <v>0.27142179999999999</v>
      </c>
      <c r="J3139">
        <v>-5.4627090000000003E-2</v>
      </c>
      <c r="K3139">
        <v>0.68357190000000001</v>
      </c>
      <c r="L3139">
        <v>5.1433470000000002E-2</v>
      </c>
      <c r="M3139">
        <v>0.72601649999999995</v>
      </c>
      <c r="N3139">
        <v>1</v>
      </c>
      <c r="O3139">
        <v>0</v>
      </c>
      <c r="P3139">
        <v>0</v>
      </c>
      <c r="Q3139">
        <v>0</v>
      </c>
      <c r="R3139">
        <v>85.07517</v>
      </c>
      <c r="S3139">
        <v>74.769679999999994</v>
      </c>
      <c r="T3139">
        <v>43.799790000000002</v>
      </c>
      <c r="U3139">
        <v>20.547709999999999</v>
      </c>
      <c r="V3139">
        <v>2.8202050000000001</v>
      </c>
      <c r="W3139">
        <v>19.591229999999999</v>
      </c>
      <c r="X3139">
        <v>37.241709999999998</v>
      </c>
      <c r="Y3139">
        <v>54.326410000000003</v>
      </c>
      <c r="Z3139">
        <v>0</v>
      </c>
      <c r="AA3139">
        <v>1</v>
      </c>
      <c r="AB3139">
        <v>0</v>
      </c>
      <c r="AC3139">
        <v>0</v>
      </c>
      <c r="AD3139">
        <v>0</v>
      </c>
      <c r="AE3139">
        <v>-9.385953E-10</v>
      </c>
      <c r="AF3139">
        <v>-2.0209579999999999E-8</v>
      </c>
      <c r="AG3139">
        <v>5.9258709999999998E-9</v>
      </c>
      <c r="AH3139">
        <v>1</v>
      </c>
      <c r="AI3139">
        <v>1</v>
      </c>
      <c r="AJ3139">
        <v>0</v>
      </c>
      <c r="AK3139">
        <v>0</v>
      </c>
      <c r="AL3139">
        <v>0</v>
      </c>
      <c r="AM3139">
        <v>1</v>
      </c>
      <c r="AN3139">
        <v>1</v>
      </c>
      <c r="AO3139">
        <v>1</v>
      </c>
      <c r="AP3139">
        <v>0</v>
      </c>
      <c r="AQ3139">
        <v>0</v>
      </c>
      <c r="AR3139">
        <v>0</v>
      </c>
      <c r="AS3139">
        <v>-9.385953E-10</v>
      </c>
      <c r="AT3139">
        <v>-2.0209579999999999E-8</v>
      </c>
      <c r="AU3139">
        <v>5.9258709999999998E-9</v>
      </c>
      <c r="AV3139">
        <v>1</v>
      </c>
      <c r="AW3139">
        <v>1</v>
      </c>
      <c r="AX3139">
        <v>0</v>
      </c>
      <c r="AY3139">
        <v>0</v>
      </c>
      <c r="AZ3139">
        <v>0</v>
      </c>
      <c r="BA3139">
        <v>1</v>
      </c>
      <c r="BB3139">
        <v>2</v>
      </c>
      <c r="BC3139">
        <v>1</v>
      </c>
      <c r="BD3139">
        <v>0</v>
      </c>
      <c r="BE3139">
        <v>0</v>
      </c>
      <c r="BF3139">
        <v>0</v>
      </c>
      <c r="BG3139">
        <v>-9.385953E-10</v>
      </c>
      <c r="BH3139">
        <v>-2.0209579999999999E-8</v>
      </c>
      <c r="BI3139">
        <v>5.9258709999999998E-9</v>
      </c>
      <c r="BJ3139">
        <v>1</v>
      </c>
      <c r="BK3139">
        <v>1</v>
      </c>
      <c r="BL3139">
        <v>0</v>
      </c>
      <c r="BM3139">
        <v>0</v>
      </c>
      <c r="BN3139">
        <v>0</v>
      </c>
      <c r="BO3139">
        <v>1</v>
      </c>
    </row>
    <row r="3140" spans="1:67" x14ac:dyDescent="0.2">
      <c r="A3140">
        <v>683.00869999999998</v>
      </c>
      <c r="B3140">
        <v>3.1819289999999998</v>
      </c>
      <c r="C3140">
        <v>2.5450710000000001</v>
      </c>
      <c r="D3140">
        <v>0.60440519999999998</v>
      </c>
      <c r="E3140">
        <v>6.4686190000000001E-3</v>
      </c>
      <c r="F3140">
        <v>-4.972116E-2</v>
      </c>
      <c r="G3140">
        <v>-6.4813430000000005E-2</v>
      </c>
      <c r="H3140">
        <v>0.99663690000000005</v>
      </c>
      <c r="I3140">
        <v>0.27142179999999999</v>
      </c>
      <c r="J3140">
        <v>-5.4627090000000003E-2</v>
      </c>
      <c r="K3140">
        <v>0.68357190000000001</v>
      </c>
      <c r="L3140">
        <v>5.1433470000000002E-2</v>
      </c>
      <c r="M3140">
        <v>0.72601649999999995</v>
      </c>
      <c r="N3140">
        <v>1</v>
      </c>
      <c r="O3140">
        <v>0</v>
      </c>
      <c r="P3140">
        <v>0</v>
      </c>
      <c r="Q3140">
        <v>0</v>
      </c>
      <c r="R3140">
        <v>87.733770000000007</v>
      </c>
      <c r="S3140">
        <v>77.106229999999996</v>
      </c>
      <c r="T3140">
        <v>45.16854</v>
      </c>
      <c r="U3140">
        <v>21.189830000000001</v>
      </c>
      <c r="V3140">
        <v>2.9083359999999998</v>
      </c>
      <c r="W3140">
        <v>20.20345</v>
      </c>
      <c r="X3140">
        <v>38.40551</v>
      </c>
      <c r="Y3140">
        <v>56.02411</v>
      </c>
      <c r="Z3140">
        <v>0</v>
      </c>
      <c r="AA3140">
        <v>1</v>
      </c>
      <c r="AB3140">
        <v>0</v>
      </c>
      <c r="AC3140">
        <v>0</v>
      </c>
      <c r="AD3140">
        <v>0</v>
      </c>
      <c r="AE3140">
        <v>-9.385953E-10</v>
      </c>
      <c r="AF3140">
        <v>-2.0209579999999999E-8</v>
      </c>
      <c r="AG3140">
        <v>5.9258709999999998E-9</v>
      </c>
      <c r="AH3140">
        <v>1</v>
      </c>
      <c r="AI3140">
        <v>1</v>
      </c>
      <c r="AJ3140">
        <v>0</v>
      </c>
      <c r="AK3140">
        <v>0</v>
      </c>
      <c r="AL3140">
        <v>0</v>
      </c>
      <c r="AM3140">
        <v>1</v>
      </c>
      <c r="AN3140">
        <v>1</v>
      </c>
      <c r="AO3140">
        <v>1</v>
      </c>
      <c r="AP3140">
        <v>0</v>
      </c>
      <c r="AQ3140">
        <v>0</v>
      </c>
      <c r="AR3140">
        <v>0</v>
      </c>
      <c r="AS3140">
        <v>-8.3430699999999996E-10</v>
      </c>
      <c r="AT3140">
        <v>-1.796407E-8</v>
      </c>
      <c r="AU3140">
        <v>5.2674410000000001E-9</v>
      </c>
      <c r="AV3140">
        <v>1</v>
      </c>
      <c r="AW3140">
        <v>1</v>
      </c>
      <c r="AX3140">
        <v>0</v>
      </c>
      <c r="AY3140">
        <v>0</v>
      </c>
      <c r="AZ3140">
        <v>0</v>
      </c>
      <c r="BA3140">
        <v>1</v>
      </c>
      <c r="BB3140">
        <v>2</v>
      </c>
      <c r="BC3140">
        <v>1</v>
      </c>
      <c r="BD3140">
        <v>0</v>
      </c>
      <c r="BE3140">
        <v>0</v>
      </c>
      <c r="BF3140">
        <v>0</v>
      </c>
      <c r="BG3140">
        <v>-9.385953E-10</v>
      </c>
      <c r="BH3140">
        <v>-2.0209579999999999E-8</v>
      </c>
      <c r="BI3140">
        <v>5.9258709999999998E-9</v>
      </c>
      <c r="BJ3140">
        <v>1</v>
      </c>
      <c r="BK3140">
        <v>1</v>
      </c>
      <c r="BL3140">
        <v>0</v>
      </c>
      <c r="BM3140">
        <v>0</v>
      </c>
      <c r="BN3140">
        <v>0</v>
      </c>
      <c r="BO3140">
        <v>1</v>
      </c>
    </row>
    <row r="3141" spans="1:67" x14ac:dyDescent="0.2">
      <c r="A3141">
        <v>683.05880000000002</v>
      </c>
      <c r="B3141">
        <v>3.1819289999999998</v>
      </c>
      <c r="C3141">
        <v>2.5450710000000001</v>
      </c>
      <c r="D3141">
        <v>0.60440519999999998</v>
      </c>
      <c r="E3141">
        <v>6.4686190000000001E-3</v>
      </c>
      <c r="F3141">
        <v>-4.9721219999999997E-2</v>
      </c>
      <c r="G3141">
        <v>-6.4813389999999999E-2</v>
      </c>
      <c r="H3141">
        <v>0.99663690000000005</v>
      </c>
      <c r="I3141">
        <v>0.27142179999999999</v>
      </c>
      <c r="J3141">
        <v>-5.4627090000000003E-2</v>
      </c>
      <c r="K3141">
        <v>0.68357190000000001</v>
      </c>
      <c r="L3141">
        <v>5.1433470000000002E-2</v>
      </c>
      <c r="M3141">
        <v>0.72601649999999995</v>
      </c>
      <c r="N3141">
        <v>1</v>
      </c>
      <c r="O3141">
        <v>0</v>
      </c>
      <c r="P3141">
        <v>0</v>
      </c>
      <c r="Q3141">
        <v>0</v>
      </c>
      <c r="R3141">
        <v>85.07517</v>
      </c>
      <c r="S3141">
        <v>74.769679999999994</v>
      </c>
      <c r="T3141">
        <v>43.799790000000002</v>
      </c>
      <c r="U3141">
        <v>20.547709999999999</v>
      </c>
      <c r="V3141">
        <v>2.8202050000000001</v>
      </c>
      <c r="W3141">
        <v>19.591229999999999</v>
      </c>
      <c r="X3141">
        <v>37.241709999999998</v>
      </c>
      <c r="Y3141">
        <v>54.326410000000003</v>
      </c>
      <c r="Z3141">
        <v>0</v>
      </c>
      <c r="AA3141">
        <v>1</v>
      </c>
      <c r="AB3141">
        <v>0</v>
      </c>
      <c r="AC3141">
        <v>0</v>
      </c>
      <c r="AD3141">
        <v>0</v>
      </c>
      <c r="AE3141">
        <v>-9.385953E-10</v>
      </c>
      <c r="AF3141">
        <v>-2.0209579999999999E-8</v>
      </c>
      <c r="AG3141">
        <v>5.9258709999999998E-9</v>
      </c>
      <c r="AH3141">
        <v>1</v>
      </c>
      <c r="AI3141">
        <v>1</v>
      </c>
      <c r="AJ3141">
        <v>0</v>
      </c>
      <c r="AK3141">
        <v>0</v>
      </c>
      <c r="AL3141">
        <v>0</v>
      </c>
      <c r="AM3141">
        <v>1</v>
      </c>
      <c r="AN3141">
        <v>1</v>
      </c>
      <c r="AO3141">
        <v>1</v>
      </c>
      <c r="AP3141">
        <v>0</v>
      </c>
      <c r="AQ3141">
        <v>0</v>
      </c>
      <c r="AR3141">
        <v>0</v>
      </c>
      <c r="AS3141">
        <v>-9.385953E-10</v>
      </c>
      <c r="AT3141">
        <v>-2.0209579999999999E-8</v>
      </c>
      <c r="AU3141">
        <v>5.9258709999999998E-9</v>
      </c>
      <c r="AV3141">
        <v>1</v>
      </c>
      <c r="AW3141">
        <v>1</v>
      </c>
      <c r="AX3141">
        <v>0</v>
      </c>
      <c r="AY3141">
        <v>0</v>
      </c>
      <c r="AZ3141">
        <v>0</v>
      </c>
      <c r="BA3141">
        <v>1</v>
      </c>
      <c r="BB3141">
        <v>2</v>
      </c>
      <c r="BC3141">
        <v>1</v>
      </c>
      <c r="BD3141">
        <v>0</v>
      </c>
      <c r="BE3141">
        <v>0</v>
      </c>
      <c r="BF3141">
        <v>0</v>
      </c>
      <c r="BG3141">
        <v>-9.385953E-10</v>
      </c>
      <c r="BH3141">
        <v>-2.0209579999999999E-8</v>
      </c>
      <c r="BI3141">
        <v>5.9258709999999998E-9</v>
      </c>
      <c r="BJ3141">
        <v>1</v>
      </c>
      <c r="BK3141">
        <v>1</v>
      </c>
      <c r="BL3141">
        <v>0</v>
      </c>
      <c r="BM3141">
        <v>0</v>
      </c>
      <c r="BN3141">
        <v>0</v>
      </c>
      <c r="BO3141">
        <v>1</v>
      </c>
    </row>
    <row r="3142" spans="1:67" x14ac:dyDescent="0.2">
      <c r="A3142">
        <v>683.10990000000004</v>
      </c>
      <c r="B3142">
        <v>3.1819289999999998</v>
      </c>
      <c r="C3142">
        <v>2.5450710000000001</v>
      </c>
      <c r="D3142">
        <v>0.60440519999999998</v>
      </c>
      <c r="E3142">
        <v>6.4686190000000001E-3</v>
      </c>
      <c r="F3142">
        <v>-4.9721290000000001E-2</v>
      </c>
      <c r="G3142">
        <v>-6.4813350000000006E-2</v>
      </c>
      <c r="H3142">
        <v>0.99663690000000005</v>
      </c>
      <c r="I3142">
        <v>0.27142179999999999</v>
      </c>
      <c r="J3142">
        <v>-5.4627090000000003E-2</v>
      </c>
      <c r="K3142">
        <v>0.68357190000000001</v>
      </c>
      <c r="L3142">
        <v>5.1433470000000002E-2</v>
      </c>
      <c r="M3142">
        <v>0.72601649999999995</v>
      </c>
      <c r="N3142">
        <v>1</v>
      </c>
      <c r="O3142">
        <v>0</v>
      </c>
      <c r="P3142">
        <v>0</v>
      </c>
      <c r="Q3142">
        <v>0</v>
      </c>
      <c r="R3142">
        <v>79.75797</v>
      </c>
      <c r="S3142">
        <v>70.09657</v>
      </c>
      <c r="T3142">
        <v>41.062309999999997</v>
      </c>
      <c r="U3142">
        <v>19.263480000000001</v>
      </c>
      <c r="V3142">
        <v>2.643942</v>
      </c>
      <c r="W3142">
        <v>18.366769999999999</v>
      </c>
      <c r="X3142">
        <v>34.914099999999998</v>
      </c>
      <c r="Y3142">
        <v>50.930990000000001</v>
      </c>
      <c r="Z3142">
        <v>0</v>
      </c>
      <c r="AA3142">
        <v>1</v>
      </c>
      <c r="AB3142">
        <v>0</v>
      </c>
      <c r="AC3142">
        <v>0</v>
      </c>
      <c r="AD3142">
        <v>0</v>
      </c>
      <c r="AE3142">
        <v>-9.385953E-10</v>
      </c>
      <c r="AF3142">
        <v>-2.0209579999999999E-8</v>
      </c>
      <c r="AG3142">
        <v>5.9258709999999998E-9</v>
      </c>
      <c r="AH3142">
        <v>1</v>
      </c>
      <c r="AI3142">
        <v>1</v>
      </c>
      <c r="AJ3142">
        <v>0</v>
      </c>
      <c r="AK3142">
        <v>0</v>
      </c>
      <c r="AL3142">
        <v>0</v>
      </c>
      <c r="AM3142">
        <v>1</v>
      </c>
      <c r="AN3142">
        <v>1</v>
      </c>
      <c r="AO3142">
        <v>1</v>
      </c>
      <c r="AP3142">
        <v>0</v>
      </c>
      <c r="AQ3142">
        <v>0</v>
      </c>
      <c r="AR3142">
        <v>0</v>
      </c>
      <c r="AS3142">
        <v>-8.3430699999999996E-10</v>
      </c>
      <c r="AT3142">
        <v>-1.796407E-8</v>
      </c>
      <c r="AU3142">
        <v>5.2674410000000001E-9</v>
      </c>
      <c r="AV3142">
        <v>1</v>
      </c>
      <c r="AW3142">
        <v>1</v>
      </c>
      <c r="AX3142">
        <v>0</v>
      </c>
      <c r="AY3142">
        <v>0</v>
      </c>
      <c r="AZ3142">
        <v>0</v>
      </c>
      <c r="BA3142">
        <v>1</v>
      </c>
      <c r="BB3142">
        <v>2</v>
      </c>
      <c r="BC3142">
        <v>1</v>
      </c>
      <c r="BD3142">
        <v>0</v>
      </c>
      <c r="BE3142">
        <v>0</v>
      </c>
      <c r="BF3142">
        <v>0</v>
      </c>
      <c r="BG3142">
        <v>-1.0428840000000001E-9</v>
      </c>
      <c r="BH3142">
        <v>-2.245509E-8</v>
      </c>
      <c r="BI3142">
        <v>6.5843019999999999E-9</v>
      </c>
      <c r="BJ3142">
        <v>1</v>
      </c>
      <c r="BK3142">
        <v>1</v>
      </c>
      <c r="BL3142">
        <v>0</v>
      </c>
      <c r="BM3142">
        <v>0</v>
      </c>
      <c r="BN3142">
        <v>0</v>
      </c>
      <c r="BO3142">
        <v>1</v>
      </c>
    </row>
    <row r="3143" spans="1:67" x14ac:dyDescent="0.2">
      <c r="A3143">
        <v>683.15859999999998</v>
      </c>
      <c r="B3143">
        <v>3.1819289999999998</v>
      </c>
      <c r="C3143">
        <v>2.5450710000000001</v>
      </c>
      <c r="D3143">
        <v>0.60440519999999998</v>
      </c>
      <c r="E3143">
        <v>6.4686199999999996E-3</v>
      </c>
      <c r="F3143">
        <v>-4.9721349999999997E-2</v>
      </c>
      <c r="G3143">
        <v>-6.4813319999999994E-2</v>
      </c>
      <c r="H3143">
        <v>0.99663690000000005</v>
      </c>
      <c r="I3143">
        <v>0.27142179999999999</v>
      </c>
      <c r="J3143">
        <v>-5.4627090000000003E-2</v>
      </c>
      <c r="K3143">
        <v>0.68357190000000001</v>
      </c>
      <c r="L3143">
        <v>5.1433470000000002E-2</v>
      </c>
      <c r="M3143">
        <v>0.72601649999999995</v>
      </c>
      <c r="N3143">
        <v>1</v>
      </c>
      <c r="O3143">
        <v>0</v>
      </c>
      <c r="P3143">
        <v>0</v>
      </c>
      <c r="Q3143">
        <v>0</v>
      </c>
      <c r="R3143">
        <v>85.07517</v>
      </c>
      <c r="S3143">
        <v>74.769679999999994</v>
      </c>
      <c r="T3143">
        <v>43.799790000000002</v>
      </c>
      <c r="U3143">
        <v>20.547709999999999</v>
      </c>
      <c r="V3143">
        <v>2.8202050000000001</v>
      </c>
      <c r="W3143">
        <v>19.591229999999999</v>
      </c>
      <c r="X3143">
        <v>37.241709999999998</v>
      </c>
      <c r="Y3143">
        <v>54.3264</v>
      </c>
      <c r="Z3143">
        <v>0</v>
      </c>
      <c r="AA3143">
        <v>1</v>
      </c>
      <c r="AB3143">
        <v>0</v>
      </c>
      <c r="AC3143">
        <v>0</v>
      </c>
      <c r="AD3143">
        <v>0</v>
      </c>
      <c r="AE3143">
        <v>-9.385953E-10</v>
      </c>
      <c r="AF3143">
        <v>-2.0209579999999999E-8</v>
      </c>
      <c r="AG3143">
        <v>5.9258709999999998E-9</v>
      </c>
      <c r="AH3143">
        <v>1</v>
      </c>
      <c r="AI3143">
        <v>1</v>
      </c>
      <c r="AJ3143">
        <v>0</v>
      </c>
      <c r="AK3143">
        <v>0</v>
      </c>
      <c r="AL3143">
        <v>0</v>
      </c>
      <c r="AM3143">
        <v>1</v>
      </c>
      <c r="AN3143">
        <v>1</v>
      </c>
      <c r="AO3143">
        <v>1</v>
      </c>
      <c r="AP3143">
        <v>0</v>
      </c>
      <c r="AQ3143">
        <v>0</v>
      </c>
      <c r="AR3143">
        <v>0</v>
      </c>
      <c r="AS3143">
        <v>-8.3430699999999996E-10</v>
      </c>
      <c r="AT3143">
        <v>-1.796407E-8</v>
      </c>
      <c r="AU3143">
        <v>5.2674410000000001E-9</v>
      </c>
      <c r="AV3143">
        <v>1</v>
      </c>
      <c r="AW3143">
        <v>1</v>
      </c>
      <c r="AX3143">
        <v>0</v>
      </c>
      <c r="AY3143">
        <v>0</v>
      </c>
      <c r="AZ3143">
        <v>0</v>
      </c>
      <c r="BA3143">
        <v>1</v>
      </c>
      <c r="BB3143">
        <v>2</v>
      </c>
      <c r="BC3143">
        <v>1</v>
      </c>
      <c r="BD3143">
        <v>0</v>
      </c>
      <c r="BE3143">
        <v>0</v>
      </c>
      <c r="BF3143">
        <v>0</v>
      </c>
      <c r="BG3143">
        <v>-9.385953E-10</v>
      </c>
      <c r="BH3143">
        <v>-2.0209579999999999E-8</v>
      </c>
      <c r="BI3143">
        <v>5.9258709999999998E-9</v>
      </c>
      <c r="BJ3143">
        <v>1</v>
      </c>
      <c r="BK3143">
        <v>1</v>
      </c>
      <c r="BL3143">
        <v>0</v>
      </c>
      <c r="BM3143">
        <v>0</v>
      </c>
      <c r="BN3143">
        <v>0</v>
      </c>
      <c r="BO3143">
        <v>1</v>
      </c>
    </row>
    <row r="3144" spans="1:67" x14ac:dyDescent="0.2">
      <c r="A3144">
        <v>683.20870000000002</v>
      </c>
      <c r="B3144">
        <v>3.1819289999999998</v>
      </c>
      <c r="C3144">
        <v>2.5450710000000001</v>
      </c>
      <c r="D3144">
        <v>0.60440519999999998</v>
      </c>
      <c r="E3144">
        <v>6.4686199999999996E-3</v>
      </c>
      <c r="F3144">
        <v>-4.9721410000000001E-2</v>
      </c>
      <c r="G3144">
        <v>-6.4813280000000001E-2</v>
      </c>
      <c r="H3144">
        <v>0.99663690000000005</v>
      </c>
      <c r="I3144">
        <v>0.27142179999999999</v>
      </c>
      <c r="J3144">
        <v>-5.4627090000000003E-2</v>
      </c>
      <c r="K3144">
        <v>0.68357190000000001</v>
      </c>
      <c r="L3144">
        <v>5.1433470000000002E-2</v>
      </c>
      <c r="M3144">
        <v>0.72601649999999995</v>
      </c>
      <c r="N3144">
        <v>1</v>
      </c>
      <c r="O3144">
        <v>0</v>
      </c>
      <c r="P3144">
        <v>0</v>
      </c>
      <c r="Q3144">
        <v>0</v>
      </c>
      <c r="R3144">
        <v>87.733770000000007</v>
      </c>
      <c r="S3144">
        <v>77.106229999999996</v>
      </c>
      <c r="T3144">
        <v>45.16854</v>
      </c>
      <c r="U3144">
        <v>21.189830000000001</v>
      </c>
      <c r="V3144">
        <v>2.9083350000000001</v>
      </c>
      <c r="W3144">
        <v>20.20345</v>
      </c>
      <c r="X3144">
        <v>38.40551</v>
      </c>
      <c r="Y3144">
        <v>56.024090000000001</v>
      </c>
      <c r="Z3144">
        <v>0</v>
      </c>
      <c r="AA3144">
        <v>1</v>
      </c>
      <c r="AB3144">
        <v>0</v>
      </c>
      <c r="AC3144">
        <v>0</v>
      </c>
      <c r="AD3144">
        <v>0</v>
      </c>
      <c r="AE3144">
        <v>-9.385953E-10</v>
      </c>
      <c r="AF3144">
        <v>-2.0209579999999999E-8</v>
      </c>
      <c r="AG3144">
        <v>5.9258709999999998E-9</v>
      </c>
      <c r="AH3144">
        <v>1</v>
      </c>
      <c r="AI3144">
        <v>1</v>
      </c>
      <c r="AJ3144">
        <v>0</v>
      </c>
      <c r="AK3144">
        <v>0</v>
      </c>
      <c r="AL3144">
        <v>0</v>
      </c>
      <c r="AM3144">
        <v>1</v>
      </c>
      <c r="AN3144">
        <v>1</v>
      </c>
      <c r="AO3144">
        <v>1</v>
      </c>
      <c r="AP3144">
        <v>0</v>
      </c>
      <c r="AQ3144">
        <v>0</v>
      </c>
      <c r="AR3144">
        <v>0</v>
      </c>
      <c r="AS3144">
        <v>-9.385953E-10</v>
      </c>
      <c r="AT3144">
        <v>-2.0209579999999999E-8</v>
      </c>
      <c r="AU3144">
        <v>5.9258709999999998E-9</v>
      </c>
      <c r="AV3144">
        <v>1</v>
      </c>
      <c r="AW3144">
        <v>1</v>
      </c>
      <c r="AX3144">
        <v>0</v>
      </c>
      <c r="AY3144">
        <v>0</v>
      </c>
      <c r="AZ3144">
        <v>0</v>
      </c>
      <c r="BA3144">
        <v>1</v>
      </c>
      <c r="BB3144">
        <v>2</v>
      </c>
      <c r="BC3144">
        <v>1</v>
      </c>
      <c r="BD3144">
        <v>0</v>
      </c>
      <c r="BE3144">
        <v>0</v>
      </c>
      <c r="BF3144">
        <v>0</v>
      </c>
      <c r="BG3144">
        <v>-9.385953E-10</v>
      </c>
      <c r="BH3144">
        <v>-2.0209579999999999E-8</v>
      </c>
      <c r="BI3144">
        <v>5.9258709999999998E-9</v>
      </c>
      <c r="BJ3144">
        <v>1</v>
      </c>
      <c r="BK3144">
        <v>1</v>
      </c>
      <c r="BL3144">
        <v>0</v>
      </c>
      <c r="BM3144">
        <v>0</v>
      </c>
      <c r="BN3144">
        <v>0</v>
      </c>
      <c r="BO3144">
        <v>1</v>
      </c>
    </row>
    <row r="3145" spans="1:67" x14ac:dyDescent="0.2">
      <c r="A3145">
        <v>683.25980000000004</v>
      </c>
      <c r="B3145">
        <v>3.1819289999999998</v>
      </c>
      <c r="C3145">
        <v>2.5450710000000001</v>
      </c>
      <c r="D3145">
        <v>0.60440519999999998</v>
      </c>
      <c r="E3145">
        <v>6.4686199999999996E-3</v>
      </c>
      <c r="F3145">
        <v>-4.9721479999999998E-2</v>
      </c>
      <c r="G3145">
        <v>-6.4813239999999994E-2</v>
      </c>
      <c r="H3145">
        <v>0.99663690000000005</v>
      </c>
      <c r="I3145">
        <v>0.27142179999999999</v>
      </c>
      <c r="J3145">
        <v>-5.4627090000000003E-2</v>
      </c>
      <c r="K3145">
        <v>0.68357190000000001</v>
      </c>
      <c r="L3145">
        <v>5.1433470000000002E-2</v>
      </c>
      <c r="M3145">
        <v>0.72601649999999995</v>
      </c>
      <c r="N3145">
        <v>1</v>
      </c>
      <c r="O3145">
        <v>0</v>
      </c>
      <c r="P3145">
        <v>0</v>
      </c>
      <c r="Q3145">
        <v>0</v>
      </c>
      <c r="R3145">
        <v>90.392330000000001</v>
      </c>
      <c r="S3145">
        <v>79.442790000000002</v>
      </c>
      <c r="T3145">
        <v>46.537280000000003</v>
      </c>
      <c r="U3145">
        <v>21.831939999999999</v>
      </c>
      <c r="V3145">
        <v>2.996464</v>
      </c>
      <c r="W3145">
        <v>20.81568</v>
      </c>
      <c r="X3145">
        <v>39.569319999999998</v>
      </c>
      <c r="Y3145">
        <v>57.721789999999999</v>
      </c>
      <c r="Z3145">
        <v>0</v>
      </c>
      <c r="AA3145">
        <v>1</v>
      </c>
      <c r="AB3145">
        <v>0</v>
      </c>
      <c r="AC3145">
        <v>0</v>
      </c>
      <c r="AD3145">
        <v>0</v>
      </c>
      <c r="AE3145">
        <v>-1.0428840000000001E-9</v>
      </c>
      <c r="AF3145">
        <v>-2.245509E-8</v>
      </c>
      <c r="AG3145">
        <v>6.5843019999999999E-9</v>
      </c>
      <c r="AH3145">
        <v>1</v>
      </c>
      <c r="AI3145">
        <v>1</v>
      </c>
      <c r="AJ3145">
        <v>0</v>
      </c>
      <c r="AK3145">
        <v>0</v>
      </c>
      <c r="AL3145">
        <v>0</v>
      </c>
      <c r="AM3145">
        <v>1</v>
      </c>
      <c r="AN3145">
        <v>1</v>
      </c>
      <c r="AO3145">
        <v>1</v>
      </c>
      <c r="AP3145">
        <v>0</v>
      </c>
      <c r="AQ3145">
        <v>0</v>
      </c>
      <c r="AR3145">
        <v>0</v>
      </c>
      <c r="AS3145">
        <v>-8.3430699999999996E-10</v>
      </c>
      <c r="AT3145">
        <v>-1.796407E-8</v>
      </c>
      <c r="AU3145">
        <v>5.2674410000000001E-9</v>
      </c>
      <c r="AV3145">
        <v>1</v>
      </c>
      <c r="AW3145">
        <v>1</v>
      </c>
      <c r="AX3145">
        <v>0</v>
      </c>
      <c r="AY3145">
        <v>0</v>
      </c>
      <c r="AZ3145">
        <v>0</v>
      </c>
      <c r="BA3145">
        <v>1</v>
      </c>
      <c r="BB3145">
        <v>2</v>
      </c>
      <c r="BC3145">
        <v>1</v>
      </c>
      <c r="BD3145">
        <v>0</v>
      </c>
      <c r="BE3145">
        <v>0</v>
      </c>
      <c r="BF3145">
        <v>0</v>
      </c>
      <c r="BG3145">
        <v>-9.385953E-10</v>
      </c>
      <c r="BH3145">
        <v>-2.0209579999999999E-8</v>
      </c>
      <c r="BI3145">
        <v>5.9258709999999998E-9</v>
      </c>
      <c r="BJ3145">
        <v>1</v>
      </c>
      <c r="BK3145">
        <v>1</v>
      </c>
      <c r="BL3145">
        <v>0</v>
      </c>
      <c r="BM3145">
        <v>0</v>
      </c>
      <c r="BN3145">
        <v>0</v>
      </c>
      <c r="BO3145">
        <v>1</v>
      </c>
    </row>
    <row r="3146" spans="1:67" x14ac:dyDescent="0.2">
      <c r="A3146">
        <v>683.30989999999997</v>
      </c>
      <c r="B3146">
        <v>3.1819289999999998</v>
      </c>
      <c r="C3146">
        <v>2.5450710000000001</v>
      </c>
      <c r="D3146">
        <v>0.60440519999999998</v>
      </c>
      <c r="E3146">
        <v>6.4686209999999999E-3</v>
      </c>
      <c r="F3146">
        <v>-4.9721540000000002E-2</v>
      </c>
      <c r="G3146">
        <v>-6.4813200000000001E-2</v>
      </c>
      <c r="H3146">
        <v>0.99663690000000005</v>
      </c>
      <c r="I3146">
        <v>0.27142179999999999</v>
      </c>
      <c r="J3146">
        <v>-5.4627090000000003E-2</v>
      </c>
      <c r="K3146">
        <v>0.68357190000000001</v>
      </c>
      <c r="L3146">
        <v>5.1433470000000002E-2</v>
      </c>
      <c r="M3146">
        <v>0.72601649999999995</v>
      </c>
      <c r="N3146">
        <v>1</v>
      </c>
      <c r="O3146">
        <v>0</v>
      </c>
      <c r="P3146">
        <v>0</v>
      </c>
      <c r="Q3146">
        <v>0</v>
      </c>
      <c r="R3146">
        <v>87.733729999999994</v>
      </c>
      <c r="S3146">
        <v>77.106229999999996</v>
      </c>
      <c r="T3146">
        <v>45.16854</v>
      </c>
      <c r="U3146">
        <v>21.189830000000001</v>
      </c>
      <c r="V3146">
        <v>2.908331</v>
      </c>
      <c r="W3146">
        <v>20.20345</v>
      </c>
      <c r="X3146">
        <v>38.40551</v>
      </c>
      <c r="Y3146">
        <v>56.024090000000001</v>
      </c>
      <c r="Z3146">
        <v>0</v>
      </c>
      <c r="AA3146">
        <v>1</v>
      </c>
      <c r="AB3146">
        <v>0</v>
      </c>
      <c r="AC3146">
        <v>0</v>
      </c>
      <c r="AD3146">
        <v>0</v>
      </c>
      <c r="AE3146">
        <v>-9.385953E-10</v>
      </c>
      <c r="AF3146">
        <v>-2.0209579999999999E-8</v>
      </c>
      <c r="AG3146">
        <v>5.9258709999999998E-9</v>
      </c>
      <c r="AH3146">
        <v>1</v>
      </c>
      <c r="AI3146">
        <v>1</v>
      </c>
      <c r="AJ3146">
        <v>0</v>
      </c>
      <c r="AK3146">
        <v>0</v>
      </c>
      <c r="AL3146">
        <v>0</v>
      </c>
      <c r="AM3146">
        <v>1</v>
      </c>
      <c r="AN3146">
        <v>1</v>
      </c>
      <c r="AO3146">
        <v>1</v>
      </c>
      <c r="AP3146">
        <v>0</v>
      </c>
      <c r="AQ3146">
        <v>0</v>
      </c>
      <c r="AR3146">
        <v>0</v>
      </c>
      <c r="AS3146">
        <v>-8.3430699999999996E-10</v>
      </c>
      <c r="AT3146">
        <v>-1.796407E-8</v>
      </c>
      <c r="AU3146">
        <v>5.2674410000000001E-9</v>
      </c>
      <c r="AV3146">
        <v>1</v>
      </c>
      <c r="AW3146">
        <v>1</v>
      </c>
      <c r="AX3146">
        <v>0</v>
      </c>
      <c r="AY3146">
        <v>0</v>
      </c>
      <c r="AZ3146">
        <v>0</v>
      </c>
      <c r="BA3146">
        <v>1</v>
      </c>
      <c r="BB3146">
        <v>2</v>
      </c>
      <c r="BC3146">
        <v>1</v>
      </c>
      <c r="BD3146">
        <v>0</v>
      </c>
      <c r="BE3146">
        <v>0</v>
      </c>
      <c r="BF3146">
        <v>0</v>
      </c>
      <c r="BG3146">
        <v>-1.0428840000000001E-9</v>
      </c>
      <c r="BH3146">
        <v>-2.245509E-8</v>
      </c>
      <c r="BI3146">
        <v>6.5843019999999999E-9</v>
      </c>
      <c r="BJ3146">
        <v>1</v>
      </c>
      <c r="BK3146">
        <v>1</v>
      </c>
      <c r="BL3146">
        <v>0</v>
      </c>
      <c r="BM3146">
        <v>0</v>
      </c>
      <c r="BN3146">
        <v>0</v>
      </c>
      <c r="BO3146">
        <v>1</v>
      </c>
    </row>
    <row r="3147" spans="1:67" x14ac:dyDescent="0.2">
      <c r="A3147">
        <v>683.35929999999996</v>
      </c>
      <c r="B3147">
        <v>3.1819289999999998</v>
      </c>
      <c r="C3147">
        <v>2.5450710000000001</v>
      </c>
      <c r="D3147">
        <v>0.60440519999999998</v>
      </c>
      <c r="E3147">
        <v>6.4686209999999999E-3</v>
      </c>
      <c r="F3147">
        <v>-4.9721609999999999E-2</v>
      </c>
      <c r="G3147">
        <v>-6.4813170000000003E-2</v>
      </c>
      <c r="H3147">
        <v>0.99663690000000005</v>
      </c>
      <c r="I3147">
        <v>0.27142179999999999</v>
      </c>
      <c r="J3147">
        <v>-5.4627090000000003E-2</v>
      </c>
      <c r="K3147">
        <v>0.68357190000000001</v>
      </c>
      <c r="L3147">
        <v>5.1433470000000002E-2</v>
      </c>
      <c r="M3147">
        <v>0.72601649999999995</v>
      </c>
      <c r="N3147">
        <v>1</v>
      </c>
      <c r="O3147">
        <v>0</v>
      </c>
      <c r="P3147">
        <v>0</v>
      </c>
      <c r="Q3147">
        <v>0</v>
      </c>
      <c r="R3147">
        <v>79.757930000000002</v>
      </c>
      <c r="S3147">
        <v>70.09657</v>
      </c>
      <c r="T3147">
        <v>41.062309999999997</v>
      </c>
      <c r="U3147">
        <v>19.263480000000001</v>
      </c>
      <c r="V3147">
        <v>2.6439379999999999</v>
      </c>
      <c r="W3147">
        <v>18.366769999999999</v>
      </c>
      <c r="X3147">
        <v>34.914099999999998</v>
      </c>
      <c r="Y3147">
        <v>50.930999999999997</v>
      </c>
      <c r="Z3147">
        <v>0</v>
      </c>
      <c r="AA3147">
        <v>1</v>
      </c>
      <c r="AB3147">
        <v>0</v>
      </c>
      <c r="AC3147">
        <v>0</v>
      </c>
      <c r="AD3147">
        <v>0</v>
      </c>
      <c r="AE3147">
        <v>-9.385953E-10</v>
      </c>
      <c r="AF3147">
        <v>-2.0209579999999999E-8</v>
      </c>
      <c r="AG3147">
        <v>5.9258709999999998E-9</v>
      </c>
      <c r="AH3147">
        <v>1</v>
      </c>
      <c r="AI3147">
        <v>1</v>
      </c>
      <c r="AJ3147">
        <v>0</v>
      </c>
      <c r="AK3147">
        <v>0</v>
      </c>
      <c r="AL3147">
        <v>0</v>
      </c>
      <c r="AM3147">
        <v>1</v>
      </c>
      <c r="AN3147">
        <v>1</v>
      </c>
      <c r="AO3147">
        <v>1</v>
      </c>
      <c r="AP3147">
        <v>0</v>
      </c>
      <c r="AQ3147">
        <v>0</v>
      </c>
      <c r="AR3147">
        <v>0</v>
      </c>
      <c r="AS3147">
        <v>-9.385953E-10</v>
      </c>
      <c r="AT3147">
        <v>-2.0209579999999999E-8</v>
      </c>
      <c r="AU3147">
        <v>5.9258709999999998E-9</v>
      </c>
      <c r="AV3147">
        <v>1</v>
      </c>
      <c r="AW3147">
        <v>1</v>
      </c>
      <c r="AX3147">
        <v>0</v>
      </c>
      <c r="AY3147">
        <v>0</v>
      </c>
      <c r="AZ3147">
        <v>0</v>
      </c>
      <c r="BA3147">
        <v>1</v>
      </c>
      <c r="BB3147">
        <v>2</v>
      </c>
      <c r="BC3147">
        <v>1</v>
      </c>
      <c r="BD3147">
        <v>0</v>
      </c>
      <c r="BE3147">
        <v>0</v>
      </c>
      <c r="BF3147">
        <v>0</v>
      </c>
      <c r="BG3147">
        <v>-9.385953E-10</v>
      </c>
      <c r="BH3147">
        <v>-2.0209579999999999E-8</v>
      </c>
      <c r="BI3147">
        <v>5.9258709999999998E-9</v>
      </c>
      <c r="BJ3147">
        <v>1</v>
      </c>
      <c r="BK3147">
        <v>1</v>
      </c>
      <c r="BL3147">
        <v>0</v>
      </c>
      <c r="BM3147">
        <v>0</v>
      </c>
      <c r="BN3147">
        <v>0</v>
      </c>
      <c r="BO3147">
        <v>1</v>
      </c>
    </row>
    <row r="3148" spans="1:67" x14ac:dyDescent="0.2">
      <c r="A3148">
        <v>683.40970000000004</v>
      </c>
      <c r="B3148">
        <v>3.1819289999999998</v>
      </c>
      <c r="C3148">
        <v>2.5450710000000001</v>
      </c>
      <c r="D3148">
        <v>0.60440519999999998</v>
      </c>
      <c r="E3148">
        <v>6.4686220000000003E-3</v>
      </c>
      <c r="F3148">
        <v>-4.9721670000000003E-2</v>
      </c>
      <c r="G3148">
        <v>-6.4813129999999997E-2</v>
      </c>
      <c r="H3148">
        <v>0.99663690000000005</v>
      </c>
      <c r="I3148">
        <v>0.27142179999999999</v>
      </c>
      <c r="J3148">
        <v>-5.4627090000000003E-2</v>
      </c>
      <c r="K3148">
        <v>0.68357190000000001</v>
      </c>
      <c r="L3148">
        <v>5.1433470000000002E-2</v>
      </c>
      <c r="M3148">
        <v>0.72601649999999995</v>
      </c>
      <c r="N3148">
        <v>1</v>
      </c>
      <c r="O3148">
        <v>0</v>
      </c>
      <c r="P3148">
        <v>0</v>
      </c>
      <c r="Q3148">
        <v>0</v>
      </c>
      <c r="R3148">
        <v>85.075130000000001</v>
      </c>
      <c r="S3148">
        <v>74.769679999999994</v>
      </c>
      <c r="T3148">
        <v>43.799799999999998</v>
      </c>
      <c r="U3148">
        <v>20.547709999999999</v>
      </c>
      <c r="V3148">
        <v>2.8201999999999998</v>
      </c>
      <c r="W3148">
        <v>19.59122</v>
      </c>
      <c r="X3148">
        <v>37.241709999999998</v>
      </c>
      <c r="Y3148">
        <v>54.3264</v>
      </c>
      <c r="Z3148">
        <v>0</v>
      </c>
      <c r="AA3148">
        <v>1</v>
      </c>
      <c r="AB3148">
        <v>0</v>
      </c>
      <c r="AC3148">
        <v>0</v>
      </c>
      <c r="AD3148">
        <v>0</v>
      </c>
      <c r="AE3148">
        <v>-9.385953E-10</v>
      </c>
      <c r="AF3148">
        <v>-2.0209579999999999E-8</v>
      </c>
      <c r="AG3148">
        <v>5.9258709999999998E-9</v>
      </c>
      <c r="AH3148">
        <v>1</v>
      </c>
      <c r="AI3148">
        <v>1</v>
      </c>
      <c r="AJ3148">
        <v>0</v>
      </c>
      <c r="AK3148">
        <v>0</v>
      </c>
      <c r="AL3148">
        <v>0</v>
      </c>
      <c r="AM3148">
        <v>1</v>
      </c>
      <c r="AN3148">
        <v>1</v>
      </c>
      <c r="AO3148">
        <v>1</v>
      </c>
      <c r="AP3148">
        <v>0</v>
      </c>
      <c r="AQ3148">
        <v>0</v>
      </c>
      <c r="AR3148">
        <v>0</v>
      </c>
      <c r="AS3148">
        <v>-8.3430699999999996E-10</v>
      </c>
      <c r="AT3148">
        <v>-1.796407E-8</v>
      </c>
      <c r="AU3148">
        <v>5.2674410000000001E-9</v>
      </c>
      <c r="AV3148">
        <v>1</v>
      </c>
      <c r="AW3148">
        <v>1</v>
      </c>
      <c r="AX3148">
        <v>0</v>
      </c>
      <c r="AY3148">
        <v>0</v>
      </c>
      <c r="AZ3148">
        <v>0</v>
      </c>
      <c r="BA3148">
        <v>1</v>
      </c>
      <c r="BB3148">
        <v>2</v>
      </c>
      <c r="BC3148">
        <v>1</v>
      </c>
      <c r="BD3148">
        <v>0</v>
      </c>
      <c r="BE3148">
        <v>0</v>
      </c>
      <c r="BF3148">
        <v>0</v>
      </c>
      <c r="BG3148">
        <v>-9.385953E-10</v>
      </c>
      <c r="BH3148">
        <v>-2.0209579999999999E-8</v>
      </c>
      <c r="BI3148">
        <v>5.9258709999999998E-9</v>
      </c>
      <c r="BJ3148">
        <v>1</v>
      </c>
      <c r="BK3148">
        <v>1</v>
      </c>
      <c r="BL3148">
        <v>0</v>
      </c>
      <c r="BM3148">
        <v>0</v>
      </c>
      <c r="BN3148">
        <v>0</v>
      </c>
      <c r="BO3148">
        <v>1</v>
      </c>
    </row>
    <row r="3149" spans="1:67" x14ac:dyDescent="0.2">
      <c r="A3149">
        <v>683.45899999999995</v>
      </c>
      <c r="B3149">
        <v>3.1819289999999998</v>
      </c>
      <c r="C3149">
        <v>2.5450710000000001</v>
      </c>
      <c r="D3149">
        <v>0.60440519999999998</v>
      </c>
      <c r="E3149">
        <v>6.4686220000000003E-3</v>
      </c>
      <c r="F3149">
        <v>-4.9721729999999999E-2</v>
      </c>
      <c r="G3149">
        <v>-6.4813090000000004E-2</v>
      </c>
      <c r="H3149">
        <v>0.99663690000000005</v>
      </c>
      <c r="I3149">
        <v>0.27142179999999999</v>
      </c>
      <c r="J3149">
        <v>-5.4627090000000003E-2</v>
      </c>
      <c r="K3149">
        <v>0.68357190000000001</v>
      </c>
      <c r="L3149">
        <v>5.1433470000000002E-2</v>
      </c>
      <c r="M3149">
        <v>0.72601649999999995</v>
      </c>
      <c r="N3149">
        <v>1</v>
      </c>
      <c r="O3149">
        <v>0</v>
      </c>
      <c r="P3149">
        <v>0</v>
      </c>
      <c r="Q3149">
        <v>0</v>
      </c>
      <c r="R3149">
        <v>85.075130000000001</v>
      </c>
      <c r="S3149">
        <v>74.769679999999994</v>
      </c>
      <c r="T3149">
        <v>43.799799999999998</v>
      </c>
      <c r="U3149">
        <v>20.547709999999999</v>
      </c>
      <c r="V3149">
        <v>2.8201990000000001</v>
      </c>
      <c r="W3149">
        <v>19.59122</v>
      </c>
      <c r="X3149">
        <v>37.241709999999998</v>
      </c>
      <c r="Y3149">
        <v>54.3264</v>
      </c>
      <c r="Z3149">
        <v>0</v>
      </c>
      <c r="AA3149">
        <v>1</v>
      </c>
      <c r="AB3149">
        <v>0</v>
      </c>
      <c r="AC3149">
        <v>0</v>
      </c>
      <c r="AD3149">
        <v>0</v>
      </c>
      <c r="AE3149">
        <v>-9.385953E-10</v>
      </c>
      <c r="AF3149">
        <v>-2.0209579999999999E-8</v>
      </c>
      <c r="AG3149">
        <v>5.9258709999999998E-9</v>
      </c>
      <c r="AH3149">
        <v>1</v>
      </c>
      <c r="AI3149">
        <v>1</v>
      </c>
      <c r="AJ3149">
        <v>0</v>
      </c>
      <c r="AK3149">
        <v>0</v>
      </c>
      <c r="AL3149">
        <v>0</v>
      </c>
      <c r="AM3149">
        <v>1</v>
      </c>
      <c r="AN3149">
        <v>1</v>
      </c>
      <c r="AO3149">
        <v>1</v>
      </c>
      <c r="AP3149">
        <v>0</v>
      </c>
      <c r="AQ3149">
        <v>0</v>
      </c>
      <c r="AR3149">
        <v>0</v>
      </c>
      <c r="AS3149">
        <v>-9.385953E-10</v>
      </c>
      <c r="AT3149">
        <v>-2.0209579999999999E-8</v>
      </c>
      <c r="AU3149">
        <v>5.9258709999999998E-9</v>
      </c>
      <c r="AV3149">
        <v>1</v>
      </c>
      <c r="AW3149">
        <v>1</v>
      </c>
      <c r="AX3149">
        <v>0</v>
      </c>
      <c r="AY3149">
        <v>0</v>
      </c>
      <c r="AZ3149">
        <v>0</v>
      </c>
      <c r="BA3149">
        <v>1</v>
      </c>
      <c r="BB3149">
        <v>2</v>
      </c>
      <c r="BC3149">
        <v>1</v>
      </c>
      <c r="BD3149">
        <v>0</v>
      </c>
      <c r="BE3149">
        <v>0</v>
      </c>
      <c r="BF3149">
        <v>0</v>
      </c>
      <c r="BG3149">
        <v>-9.385953E-10</v>
      </c>
      <c r="BH3149">
        <v>-2.0209579999999999E-8</v>
      </c>
      <c r="BI3149">
        <v>5.9258709999999998E-9</v>
      </c>
      <c r="BJ3149">
        <v>1</v>
      </c>
      <c r="BK3149">
        <v>1</v>
      </c>
      <c r="BL3149">
        <v>0</v>
      </c>
      <c r="BM3149">
        <v>0</v>
      </c>
      <c r="BN3149">
        <v>0</v>
      </c>
      <c r="BO3149">
        <v>1</v>
      </c>
    </row>
    <row r="3150" spans="1:67" x14ac:dyDescent="0.2">
      <c r="A3150">
        <v>683.50990000000002</v>
      </c>
      <c r="B3150">
        <v>3.1819289999999998</v>
      </c>
      <c r="C3150">
        <v>2.5450710000000001</v>
      </c>
      <c r="D3150">
        <v>0.60440519999999998</v>
      </c>
      <c r="E3150">
        <v>6.4686220000000003E-3</v>
      </c>
      <c r="F3150">
        <v>-4.9721790000000002E-2</v>
      </c>
      <c r="G3150">
        <v>-6.4813060000000006E-2</v>
      </c>
      <c r="H3150">
        <v>0.99663690000000005</v>
      </c>
      <c r="I3150">
        <v>0.27142179999999999</v>
      </c>
      <c r="J3150">
        <v>-5.4627090000000003E-2</v>
      </c>
      <c r="K3150">
        <v>0.68357190000000001</v>
      </c>
      <c r="L3150">
        <v>5.1433470000000002E-2</v>
      </c>
      <c r="M3150">
        <v>0.72601649999999995</v>
      </c>
      <c r="N3150">
        <v>1</v>
      </c>
      <c r="O3150">
        <v>0</v>
      </c>
      <c r="P3150">
        <v>0</v>
      </c>
      <c r="Q3150">
        <v>0</v>
      </c>
      <c r="R3150">
        <v>85.075130000000001</v>
      </c>
      <c r="S3150">
        <v>74.769679999999994</v>
      </c>
      <c r="T3150">
        <v>43.799799999999998</v>
      </c>
      <c r="U3150">
        <v>20.547709999999999</v>
      </c>
      <c r="V3150">
        <v>2.8201990000000001</v>
      </c>
      <c r="W3150">
        <v>19.591229999999999</v>
      </c>
      <c r="X3150">
        <v>37.241709999999998</v>
      </c>
      <c r="Y3150">
        <v>54.3264</v>
      </c>
      <c r="Z3150">
        <v>0</v>
      </c>
      <c r="AA3150">
        <v>1</v>
      </c>
      <c r="AB3150">
        <v>0</v>
      </c>
      <c r="AC3150">
        <v>0</v>
      </c>
      <c r="AD3150">
        <v>0</v>
      </c>
      <c r="AE3150">
        <v>-9.385953E-10</v>
      </c>
      <c r="AF3150">
        <v>-2.0209579999999999E-8</v>
      </c>
      <c r="AG3150">
        <v>5.9258709999999998E-9</v>
      </c>
      <c r="AH3150">
        <v>1</v>
      </c>
      <c r="AI3150">
        <v>1</v>
      </c>
      <c r="AJ3150">
        <v>0</v>
      </c>
      <c r="AK3150">
        <v>0</v>
      </c>
      <c r="AL3150">
        <v>0</v>
      </c>
      <c r="AM3150">
        <v>1</v>
      </c>
      <c r="AN3150">
        <v>1</v>
      </c>
      <c r="AO3150">
        <v>1</v>
      </c>
      <c r="AP3150">
        <v>0</v>
      </c>
      <c r="AQ3150">
        <v>0</v>
      </c>
      <c r="AR3150">
        <v>0</v>
      </c>
      <c r="AS3150">
        <v>-8.3430699999999996E-10</v>
      </c>
      <c r="AT3150">
        <v>-1.796407E-8</v>
      </c>
      <c r="AU3150">
        <v>5.2674410000000001E-9</v>
      </c>
      <c r="AV3150">
        <v>1</v>
      </c>
      <c r="AW3150">
        <v>1</v>
      </c>
      <c r="AX3150">
        <v>0</v>
      </c>
      <c r="AY3150">
        <v>0</v>
      </c>
      <c r="AZ3150">
        <v>0</v>
      </c>
      <c r="BA3150">
        <v>1</v>
      </c>
      <c r="BB3150">
        <v>2</v>
      </c>
      <c r="BC3150">
        <v>1</v>
      </c>
      <c r="BD3150">
        <v>0</v>
      </c>
      <c r="BE3150">
        <v>0</v>
      </c>
      <c r="BF3150">
        <v>0</v>
      </c>
      <c r="BG3150">
        <v>-9.385953E-10</v>
      </c>
      <c r="BH3150">
        <v>-2.0209579999999999E-8</v>
      </c>
      <c r="BI3150">
        <v>5.9258709999999998E-9</v>
      </c>
      <c r="BJ3150">
        <v>1</v>
      </c>
      <c r="BK3150">
        <v>1</v>
      </c>
      <c r="BL3150">
        <v>0</v>
      </c>
      <c r="BM3150">
        <v>0</v>
      </c>
      <c r="BN3150">
        <v>0</v>
      </c>
      <c r="BO3150">
        <v>1</v>
      </c>
    </row>
    <row r="3151" spans="1:67" x14ac:dyDescent="0.2">
      <c r="A3151">
        <v>683.55930000000001</v>
      </c>
      <c r="B3151">
        <v>3.1819289999999998</v>
      </c>
      <c r="C3151">
        <v>2.5450710000000001</v>
      </c>
      <c r="D3151">
        <v>0.60440519999999998</v>
      </c>
      <c r="E3151">
        <v>6.4686220000000003E-3</v>
      </c>
      <c r="F3151">
        <v>-4.972186E-2</v>
      </c>
      <c r="G3151">
        <v>-6.4813019999999999E-2</v>
      </c>
      <c r="H3151">
        <v>0.99663690000000005</v>
      </c>
      <c r="I3151">
        <v>0.27142179999999999</v>
      </c>
      <c r="J3151">
        <v>-5.4627090000000003E-2</v>
      </c>
      <c r="K3151">
        <v>0.68357190000000001</v>
      </c>
      <c r="L3151">
        <v>5.1433470000000002E-2</v>
      </c>
      <c r="M3151">
        <v>0.72601649999999995</v>
      </c>
      <c r="N3151">
        <v>1</v>
      </c>
      <c r="O3151">
        <v>0</v>
      </c>
      <c r="P3151">
        <v>0</v>
      </c>
      <c r="Q3151">
        <v>0</v>
      </c>
      <c r="R3151">
        <v>82.416529999999995</v>
      </c>
      <c r="S3151">
        <v>72.433120000000002</v>
      </c>
      <c r="T3151">
        <v>42.431060000000002</v>
      </c>
      <c r="U3151">
        <v>19.90559</v>
      </c>
      <c r="V3151">
        <v>2.7320679999999999</v>
      </c>
      <c r="W3151">
        <v>18.978999999999999</v>
      </c>
      <c r="X3151">
        <v>36.077910000000003</v>
      </c>
      <c r="Y3151">
        <v>52.628700000000002</v>
      </c>
      <c r="Z3151">
        <v>0</v>
      </c>
      <c r="AA3151">
        <v>1</v>
      </c>
      <c r="AB3151">
        <v>0</v>
      </c>
      <c r="AC3151">
        <v>0</v>
      </c>
      <c r="AD3151">
        <v>0</v>
      </c>
      <c r="AE3151">
        <v>-1.0428840000000001E-9</v>
      </c>
      <c r="AF3151">
        <v>-2.245509E-8</v>
      </c>
      <c r="AG3151">
        <v>6.5843019999999999E-9</v>
      </c>
      <c r="AH3151">
        <v>1</v>
      </c>
      <c r="AI3151">
        <v>1</v>
      </c>
      <c r="AJ3151">
        <v>0</v>
      </c>
      <c r="AK3151">
        <v>0</v>
      </c>
      <c r="AL3151">
        <v>0</v>
      </c>
      <c r="AM3151">
        <v>1</v>
      </c>
      <c r="AN3151">
        <v>1</v>
      </c>
      <c r="AO3151">
        <v>1</v>
      </c>
      <c r="AP3151">
        <v>0</v>
      </c>
      <c r="AQ3151">
        <v>0</v>
      </c>
      <c r="AR3151">
        <v>0</v>
      </c>
      <c r="AS3151">
        <v>-8.3430699999999996E-10</v>
      </c>
      <c r="AT3151">
        <v>-1.796407E-8</v>
      </c>
      <c r="AU3151">
        <v>5.2674410000000001E-9</v>
      </c>
      <c r="AV3151">
        <v>1</v>
      </c>
      <c r="AW3151">
        <v>1</v>
      </c>
      <c r="AX3151">
        <v>0</v>
      </c>
      <c r="AY3151">
        <v>0</v>
      </c>
      <c r="AZ3151">
        <v>0</v>
      </c>
      <c r="BA3151">
        <v>1</v>
      </c>
      <c r="BB3151">
        <v>2</v>
      </c>
      <c r="BC3151">
        <v>1</v>
      </c>
      <c r="BD3151">
        <v>0</v>
      </c>
      <c r="BE3151">
        <v>0</v>
      </c>
      <c r="BF3151">
        <v>0</v>
      </c>
      <c r="BG3151">
        <v>-9.385953E-10</v>
      </c>
      <c r="BH3151">
        <v>-2.0209579999999999E-8</v>
      </c>
      <c r="BI3151">
        <v>5.9258709999999998E-9</v>
      </c>
      <c r="BJ3151">
        <v>1</v>
      </c>
      <c r="BK3151">
        <v>1</v>
      </c>
      <c r="BL3151">
        <v>0</v>
      </c>
      <c r="BM3151">
        <v>0</v>
      </c>
      <c r="BN3151">
        <v>0</v>
      </c>
      <c r="BO3151">
        <v>1</v>
      </c>
    </row>
    <row r="3152" spans="1:67" x14ac:dyDescent="0.2">
      <c r="A3152">
        <v>683.60969999999998</v>
      </c>
      <c r="B3152">
        <v>3.1819289999999998</v>
      </c>
      <c r="C3152">
        <v>2.5450710000000001</v>
      </c>
      <c r="D3152">
        <v>0.60440519999999998</v>
      </c>
      <c r="E3152">
        <v>6.4686220000000003E-3</v>
      </c>
      <c r="F3152">
        <v>-4.9721920000000003E-2</v>
      </c>
      <c r="G3152">
        <v>-6.4812980000000006E-2</v>
      </c>
      <c r="H3152">
        <v>0.99663690000000005</v>
      </c>
      <c r="I3152">
        <v>0.27142179999999999</v>
      </c>
      <c r="J3152">
        <v>-5.4627090000000003E-2</v>
      </c>
      <c r="K3152">
        <v>0.68357190000000001</v>
      </c>
      <c r="L3152">
        <v>5.1433470000000002E-2</v>
      </c>
      <c r="M3152">
        <v>0.72601649999999995</v>
      </c>
      <c r="N3152">
        <v>1</v>
      </c>
      <c r="O3152">
        <v>0</v>
      </c>
      <c r="P3152">
        <v>0</v>
      </c>
      <c r="Q3152">
        <v>0</v>
      </c>
      <c r="R3152">
        <v>85.075159999999997</v>
      </c>
      <c r="S3152">
        <v>74.769679999999994</v>
      </c>
      <c r="T3152">
        <v>43.799799999999998</v>
      </c>
      <c r="U3152">
        <v>20.547709999999999</v>
      </c>
      <c r="V3152">
        <v>2.8201990000000001</v>
      </c>
      <c r="W3152">
        <v>19.591229999999999</v>
      </c>
      <c r="X3152">
        <v>37.241709999999998</v>
      </c>
      <c r="Y3152">
        <v>54.3264</v>
      </c>
      <c r="Z3152">
        <v>0</v>
      </c>
      <c r="AA3152">
        <v>1</v>
      </c>
      <c r="AB3152">
        <v>0</v>
      </c>
      <c r="AC3152">
        <v>0</v>
      </c>
      <c r="AD3152">
        <v>0</v>
      </c>
      <c r="AE3152">
        <v>-9.385953E-10</v>
      </c>
      <c r="AF3152">
        <v>-2.0209579999999999E-8</v>
      </c>
      <c r="AG3152">
        <v>5.9258709999999998E-9</v>
      </c>
      <c r="AH3152">
        <v>1</v>
      </c>
      <c r="AI3152">
        <v>1</v>
      </c>
      <c r="AJ3152">
        <v>0</v>
      </c>
      <c r="AK3152">
        <v>0</v>
      </c>
      <c r="AL3152">
        <v>0</v>
      </c>
      <c r="AM3152">
        <v>1</v>
      </c>
      <c r="AN3152">
        <v>1</v>
      </c>
      <c r="AO3152">
        <v>1</v>
      </c>
      <c r="AP3152">
        <v>0</v>
      </c>
      <c r="AQ3152">
        <v>0</v>
      </c>
      <c r="AR3152">
        <v>0</v>
      </c>
      <c r="AS3152">
        <v>-9.385953E-10</v>
      </c>
      <c r="AT3152">
        <v>-2.0209579999999999E-8</v>
      </c>
      <c r="AU3152">
        <v>5.9258709999999998E-9</v>
      </c>
      <c r="AV3152">
        <v>1</v>
      </c>
      <c r="AW3152">
        <v>1</v>
      </c>
      <c r="AX3152">
        <v>0</v>
      </c>
      <c r="AY3152">
        <v>0</v>
      </c>
      <c r="AZ3152">
        <v>0</v>
      </c>
      <c r="BA3152">
        <v>1</v>
      </c>
      <c r="BB3152">
        <v>2</v>
      </c>
      <c r="BC3152">
        <v>1</v>
      </c>
      <c r="BD3152">
        <v>0</v>
      </c>
      <c r="BE3152">
        <v>0</v>
      </c>
      <c r="BF3152">
        <v>0</v>
      </c>
      <c r="BG3152">
        <v>-1.0428840000000001E-9</v>
      </c>
      <c r="BH3152">
        <v>-2.245509E-8</v>
      </c>
      <c r="BI3152">
        <v>6.5843019999999999E-9</v>
      </c>
      <c r="BJ3152">
        <v>1</v>
      </c>
      <c r="BK3152">
        <v>1</v>
      </c>
      <c r="BL3152">
        <v>0</v>
      </c>
      <c r="BM3152">
        <v>0</v>
      </c>
      <c r="BN3152">
        <v>0</v>
      </c>
      <c r="BO3152">
        <v>1</v>
      </c>
    </row>
    <row r="3153" spans="1:67" x14ac:dyDescent="0.2">
      <c r="A3153">
        <v>683.66110000000003</v>
      </c>
      <c r="B3153">
        <v>3.1819289999999998</v>
      </c>
      <c r="C3153">
        <v>2.5450710000000001</v>
      </c>
      <c r="D3153">
        <v>0.60440519999999998</v>
      </c>
      <c r="E3153">
        <v>6.4686220000000003E-3</v>
      </c>
      <c r="F3153">
        <v>-4.9721990000000001E-2</v>
      </c>
      <c r="G3153">
        <v>-6.4812939999999999E-2</v>
      </c>
      <c r="H3153">
        <v>0.99663690000000005</v>
      </c>
      <c r="I3153">
        <v>0.27142179999999999</v>
      </c>
      <c r="J3153">
        <v>-5.4627090000000003E-2</v>
      </c>
      <c r="K3153">
        <v>0.68357190000000001</v>
      </c>
      <c r="L3153">
        <v>5.1433470000000002E-2</v>
      </c>
      <c r="M3153">
        <v>0.72601649999999995</v>
      </c>
      <c r="N3153">
        <v>1</v>
      </c>
      <c r="O3153">
        <v>0</v>
      </c>
      <c r="P3153">
        <v>0</v>
      </c>
      <c r="Q3153">
        <v>0</v>
      </c>
      <c r="R3153">
        <v>85.07517</v>
      </c>
      <c r="S3153">
        <v>74.769679999999994</v>
      </c>
      <c r="T3153">
        <v>43.799799999999998</v>
      </c>
      <c r="U3153">
        <v>20.547709999999999</v>
      </c>
      <c r="V3153">
        <v>2.8201990000000001</v>
      </c>
      <c r="W3153">
        <v>19.591229999999999</v>
      </c>
      <c r="X3153">
        <v>37.241709999999998</v>
      </c>
      <c r="Y3153">
        <v>54.3264</v>
      </c>
      <c r="Z3153">
        <v>0</v>
      </c>
      <c r="AA3153">
        <v>1</v>
      </c>
      <c r="AB3153">
        <v>0</v>
      </c>
      <c r="AC3153">
        <v>0</v>
      </c>
      <c r="AD3153">
        <v>0</v>
      </c>
      <c r="AE3153">
        <v>-9.385953E-10</v>
      </c>
      <c r="AF3153">
        <v>-2.0209579999999999E-8</v>
      </c>
      <c r="AG3153">
        <v>5.9258709999999998E-9</v>
      </c>
      <c r="AH3153">
        <v>1</v>
      </c>
      <c r="AI3153">
        <v>1</v>
      </c>
      <c r="AJ3153">
        <v>0</v>
      </c>
      <c r="AK3153">
        <v>0</v>
      </c>
      <c r="AL3153">
        <v>0</v>
      </c>
      <c r="AM3153">
        <v>1</v>
      </c>
      <c r="AN3153">
        <v>1</v>
      </c>
      <c r="AO3153">
        <v>1</v>
      </c>
      <c r="AP3153">
        <v>0</v>
      </c>
      <c r="AQ3153">
        <v>0</v>
      </c>
      <c r="AR3153">
        <v>0</v>
      </c>
      <c r="AS3153">
        <v>-9.385953E-10</v>
      </c>
      <c r="AT3153">
        <v>-2.0209579999999999E-8</v>
      </c>
      <c r="AU3153">
        <v>5.9258709999999998E-9</v>
      </c>
      <c r="AV3153">
        <v>1</v>
      </c>
      <c r="AW3153">
        <v>1</v>
      </c>
      <c r="AX3153">
        <v>0</v>
      </c>
      <c r="AY3153">
        <v>0</v>
      </c>
      <c r="AZ3153">
        <v>0</v>
      </c>
      <c r="BA3153">
        <v>1</v>
      </c>
      <c r="BB3153">
        <v>2</v>
      </c>
      <c r="BC3153">
        <v>1</v>
      </c>
      <c r="BD3153">
        <v>0</v>
      </c>
      <c r="BE3153">
        <v>0</v>
      </c>
      <c r="BF3153">
        <v>0</v>
      </c>
      <c r="BG3153">
        <v>-9.385953E-10</v>
      </c>
      <c r="BH3153">
        <v>-2.0209579999999999E-8</v>
      </c>
      <c r="BI3153">
        <v>5.9258709999999998E-9</v>
      </c>
      <c r="BJ3153">
        <v>1</v>
      </c>
      <c r="BK3153">
        <v>1</v>
      </c>
      <c r="BL3153">
        <v>0</v>
      </c>
      <c r="BM3153">
        <v>0</v>
      </c>
      <c r="BN3153">
        <v>0</v>
      </c>
      <c r="BO3153">
        <v>1</v>
      </c>
    </row>
    <row r="3154" spans="1:67" x14ac:dyDescent="0.2">
      <c r="A3154">
        <v>683.70920000000001</v>
      </c>
      <c r="B3154">
        <v>3.1819289999999998</v>
      </c>
      <c r="C3154">
        <v>2.5450710000000001</v>
      </c>
      <c r="D3154">
        <v>0.60440519999999998</v>
      </c>
      <c r="E3154">
        <v>6.4686220000000003E-3</v>
      </c>
      <c r="F3154">
        <v>-4.9722049999999997E-2</v>
      </c>
      <c r="G3154">
        <v>-6.4812910000000001E-2</v>
      </c>
      <c r="H3154">
        <v>0.99663690000000005</v>
      </c>
      <c r="I3154">
        <v>0.27142179999999999</v>
      </c>
      <c r="J3154">
        <v>-5.4627090000000003E-2</v>
      </c>
      <c r="K3154">
        <v>0.68357190000000001</v>
      </c>
      <c r="L3154">
        <v>5.1433470000000002E-2</v>
      </c>
      <c r="M3154">
        <v>0.72601649999999995</v>
      </c>
      <c r="N3154">
        <v>1</v>
      </c>
      <c r="O3154">
        <v>0</v>
      </c>
      <c r="P3154">
        <v>0</v>
      </c>
      <c r="Q3154">
        <v>0</v>
      </c>
      <c r="R3154">
        <v>82.416569999999993</v>
      </c>
      <c r="S3154">
        <v>72.433120000000002</v>
      </c>
      <c r="T3154">
        <v>42.431060000000002</v>
      </c>
      <c r="U3154">
        <v>19.90559</v>
      </c>
      <c r="V3154">
        <v>2.7320679999999999</v>
      </c>
      <c r="W3154">
        <v>18.978999999999999</v>
      </c>
      <c r="X3154">
        <v>36.077910000000003</v>
      </c>
      <c r="Y3154">
        <v>52.628700000000002</v>
      </c>
      <c r="Z3154">
        <v>0</v>
      </c>
      <c r="AA3154">
        <v>1</v>
      </c>
      <c r="AB3154">
        <v>0</v>
      </c>
      <c r="AC3154">
        <v>0</v>
      </c>
      <c r="AD3154">
        <v>0</v>
      </c>
      <c r="AE3154">
        <v>-9.385953E-10</v>
      </c>
      <c r="AF3154">
        <v>-2.0209579999999999E-8</v>
      </c>
      <c r="AG3154">
        <v>5.9258709999999998E-9</v>
      </c>
      <c r="AH3154">
        <v>1</v>
      </c>
      <c r="AI3154">
        <v>1</v>
      </c>
      <c r="AJ3154">
        <v>0</v>
      </c>
      <c r="AK3154">
        <v>0</v>
      </c>
      <c r="AL3154">
        <v>0</v>
      </c>
      <c r="AM3154">
        <v>1</v>
      </c>
      <c r="AN3154">
        <v>1</v>
      </c>
      <c r="AO3154">
        <v>1</v>
      </c>
      <c r="AP3154">
        <v>0</v>
      </c>
      <c r="AQ3154">
        <v>0</v>
      </c>
      <c r="AR3154">
        <v>0</v>
      </c>
      <c r="AS3154">
        <v>-8.3430699999999996E-10</v>
      </c>
      <c r="AT3154">
        <v>-1.796407E-8</v>
      </c>
      <c r="AU3154">
        <v>5.2674410000000001E-9</v>
      </c>
      <c r="AV3154">
        <v>1</v>
      </c>
      <c r="AW3154">
        <v>1</v>
      </c>
      <c r="AX3154">
        <v>0</v>
      </c>
      <c r="AY3154">
        <v>0</v>
      </c>
      <c r="AZ3154">
        <v>0</v>
      </c>
      <c r="BA3154">
        <v>1</v>
      </c>
      <c r="BB3154">
        <v>2</v>
      </c>
      <c r="BC3154">
        <v>1</v>
      </c>
      <c r="BD3154">
        <v>0</v>
      </c>
      <c r="BE3154">
        <v>0</v>
      </c>
      <c r="BF3154">
        <v>0</v>
      </c>
      <c r="BG3154">
        <v>-9.385953E-10</v>
      </c>
      <c r="BH3154">
        <v>-2.0209579999999999E-8</v>
      </c>
      <c r="BI3154">
        <v>5.9258709999999998E-9</v>
      </c>
      <c r="BJ3154">
        <v>1</v>
      </c>
      <c r="BK3154">
        <v>1</v>
      </c>
      <c r="BL3154">
        <v>0</v>
      </c>
      <c r="BM3154">
        <v>0</v>
      </c>
      <c r="BN3154">
        <v>0</v>
      </c>
      <c r="BO3154">
        <v>1</v>
      </c>
    </row>
    <row r="3155" spans="1:67" x14ac:dyDescent="0.2">
      <c r="A3155">
        <v>683.75969999999995</v>
      </c>
      <c r="B3155">
        <v>3.1819289999999998</v>
      </c>
      <c r="C3155">
        <v>2.5450710000000001</v>
      </c>
      <c r="D3155">
        <v>0.60440519999999998</v>
      </c>
      <c r="E3155">
        <v>6.4686220000000003E-3</v>
      </c>
      <c r="F3155">
        <v>-4.9722120000000002E-2</v>
      </c>
      <c r="G3155">
        <v>-6.4812880000000003E-2</v>
      </c>
      <c r="H3155">
        <v>0.99663690000000005</v>
      </c>
      <c r="I3155">
        <v>0.27142179999999999</v>
      </c>
      <c r="J3155">
        <v>-5.4627090000000003E-2</v>
      </c>
      <c r="K3155">
        <v>0.68357190000000001</v>
      </c>
      <c r="L3155">
        <v>5.1433470000000002E-2</v>
      </c>
      <c r="M3155">
        <v>0.72601649999999995</v>
      </c>
      <c r="N3155">
        <v>1</v>
      </c>
      <c r="O3155">
        <v>0</v>
      </c>
      <c r="P3155">
        <v>0</v>
      </c>
      <c r="Q3155">
        <v>0</v>
      </c>
      <c r="R3155">
        <v>87.733770000000007</v>
      </c>
      <c r="S3155">
        <v>77.106229999999996</v>
      </c>
      <c r="T3155">
        <v>45.16854</v>
      </c>
      <c r="U3155">
        <v>21.189830000000001</v>
      </c>
      <c r="V3155">
        <v>2.9083299999999999</v>
      </c>
      <c r="W3155">
        <v>20.20345</v>
      </c>
      <c r="X3155">
        <v>38.40551</v>
      </c>
      <c r="Y3155">
        <v>56.02411</v>
      </c>
      <c r="Z3155">
        <v>0</v>
      </c>
      <c r="AA3155">
        <v>1</v>
      </c>
      <c r="AB3155">
        <v>0</v>
      </c>
      <c r="AC3155">
        <v>0</v>
      </c>
      <c r="AD3155">
        <v>0</v>
      </c>
      <c r="AE3155">
        <v>-9.385953E-10</v>
      </c>
      <c r="AF3155">
        <v>-2.0209579999999999E-8</v>
      </c>
      <c r="AG3155">
        <v>5.9258709999999998E-9</v>
      </c>
      <c r="AH3155">
        <v>1</v>
      </c>
      <c r="AI3155">
        <v>1</v>
      </c>
      <c r="AJ3155">
        <v>0</v>
      </c>
      <c r="AK3155">
        <v>0</v>
      </c>
      <c r="AL3155">
        <v>0</v>
      </c>
      <c r="AM3155">
        <v>1</v>
      </c>
      <c r="AN3155">
        <v>1</v>
      </c>
      <c r="AO3155">
        <v>1</v>
      </c>
      <c r="AP3155">
        <v>0</v>
      </c>
      <c r="AQ3155">
        <v>0</v>
      </c>
      <c r="AR3155">
        <v>0</v>
      </c>
      <c r="AS3155">
        <v>-8.3430699999999996E-10</v>
      </c>
      <c r="AT3155">
        <v>-1.796407E-8</v>
      </c>
      <c r="AU3155">
        <v>5.2674410000000001E-9</v>
      </c>
      <c r="AV3155">
        <v>1</v>
      </c>
      <c r="AW3155">
        <v>1</v>
      </c>
      <c r="AX3155">
        <v>0</v>
      </c>
      <c r="AY3155">
        <v>0</v>
      </c>
      <c r="AZ3155">
        <v>0</v>
      </c>
      <c r="BA3155">
        <v>1</v>
      </c>
      <c r="BB3155">
        <v>2</v>
      </c>
      <c r="BC3155">
        <v>1</v>
      </c>
      <c r="BD3155">
        <v>0</v>
      </c>
      <c r="BE3155">
        <v>0</v>
      </c>
      <c r="BF3155">
        <v>0</v>
      </c>
      <c r="BG3155">
        <v>-9.385953E-10</v>
      </c>
      <c r="BH3155">
        <v>-2.0209579999999999E-8</v>
      </c>
      <c r="BI3155">
        <v>5.9258709999999998E-9</v>
      </c>
      <c r="BJ3155">
        <v>1</v>
      </c>
      <c r="BK3155">
        <v>1</v>
      </c>
      <c r="BL3155">
        <v>0</v>
      </c>
      <c r="BM3155">
        <v>0</v>
      </c>
      <c r="BN3155">
        <v>0</v>
      </c>
      <c r="BO3155">
        <v>1</v>
      </c>
    </row>
    <row r="3156" spans="1:67" x14ac:dyDescent="0.2">
      <c r="A3156">
        <v>683.80859999999996</v>
      </c>
      <c r="B3156">
        <v>3.1819289999999998</v>
      </c>
      <c r="C3156">
        <v>2.5450710000000001</v>
      </c>
      <c r="D3156">
        <v>0.60440519999999998</v>
      </c>
      <c r="E3156">
        <v>6.4686220000000003E-3</v>
      </c>
      <c r="F3156">
        <v>-4.9722179999999998E-2</v>
      </c>
      <c r="G3156">
        <v>-6.4812869999999995E-2</v>
      </c>
      <c r="H3156">
        <v>0.99663690000000005</v>
      </c>
      <c r="I3156">
        <v>0.27142179999999999</v>
      </c>
      <c r="J3156">
        <v>-5.4627090000000003E-2</v>
      </c>
      <c r="K3156">
        <v>0.68357190000000001</v>
      </c>
      <c r="L3156">
        <v>5.1433470000000002E-2</v>
      </c>
      <c r="M3156">
        <v>0.72601649999999995</v>
      </c>
      <c r="N3156">
        <v>1</v>
      </c>
      <c r="O3156">
        <v>0</v>
      </c>
      <c r="P3156">
        <v>0</v>
      </c>
      <c r="Q3156">
        <v>0</v>
      </c>
      <c r="R3156">
        <v>85.07517</v>
      </c>
      <c r="S3156">
        <v>74.769679999999994</v>
      </c>
      <c r="T3156">
        <v>43.799799999999998</v>
      </c>
      <c r="U3156">
        <v>20.547709999999999</v>
      </c>
      <c r="V3156">
        <v>2.8201990000000001</v>
      </c>
      <c r="W3156">
        <v>19.591229999999999</v>
      </c>
      <c r="X3156">
        <v>37.241709999999998</v>
      </c>
      <c r="Y3156">
        <v>54.3264</v>
      </c>
      <c r="Z3156">
        <v>0</v>
      </c>
      <c r="AA3156">
        <v>1</v>
      </c>
      <c r="AB3156">
        <v>0</v>
      </c>
      <c r="AC3156">
        <v>0</v>
      </c>
      <c r="AD3156">
        <v>0</v>
      </c>
      <c r="AE3156">
        <v>-9.385953E-10</v>
      </c>
      <c r="AF3156">
        <v>-2.0209579999999999E-8</v>
      </c>
      <c r="AG3156">
        <v>5.9258709999999998E-9</v>
      </c>
      <c r="AH3156">
        <v>1</v>
      </c>
      <c r="AI3156">
        <v>1</v>
      </c>
      <c r="AJ3156">
        <v>0</v>
      </c>
      <c r="AK3156">
        <v>0</v>
      </c>
      <c r="AL3156">
        <v>0</v>
      </c>
      <c r="AM3156">
        <v>1</v>
      </c>
      <c r="AN3156">
        <v>1</v>
      </c>
      <c r="AO3156">
        <v>1</v>
      </c>
      <c r="AP3156">
        <v>0</v>
      </c>
      <c r="AQ3156">
        <v>0</v>
      </c>
      <c r="AR3156">
        <v>0</v>
      </c>
      <c r="AS3156">
        <v>-8.3430699999999996E-10</v>
      </c>
      <c r="AT3156">
        <v>-1.796407E-8</v>
      </c>
      <c r="AU3156">
        <v>5.2674410000000001E-9</v>
      </c>
      <c r="AV3156">
        <v>1</v>
      </c>
      <c r="AW3156">
        <v>1</v>
      </c>
      <c r="AX3156">
        <v>0</v>
      </c>
      <c r="AY3156">
        <v>0</v>
      </c>
      <c r="AZ3156">
        <v>0</v>
      </c>
      <c r="BA3156">
        <v>1</v>
      </c>
      <c r="BB3156">
        <v>2</v>
      </c>
      <c r="BC3156">
        <v>1</v>
      </c>
      <c r="BD3156">
        <v>0</v>
      </c>
      <c r="BE3156">
        <v>0</v>
      </c>
      <c r="BF3156">
        <v>0</v>
      </c>
      <c r="BG3156">
        <v>-9.385953E-10</v>
      </c>
      <c r="BH3156">
        <v>-2.0209579999999999E-8</v>
      </c>
      <c r="BI3156">
        <v>5.9258709999999998E-9</v>
      </c>
      <c r="BJ3156">
        <v>1</v>
      </c>
      <c r="BK3156">
        <v>1</v>
      </c>
      <c r="BL3156">
        <v>0</v>
      </c>
      <c r="BM3156">
        <v>0</v>
      </c>
      <c r="BN3156">
        <v>0</v>
      </c>
      <c r="BO3156">
        <v>1</v>
      </c>
    </row>
    <row r="3157" spans="1:67" x14ac:dyDescent="0.2">
      <c r="A3157">
        <v>683.85889999999995</v>
      </c>
      <c r="B3157">
        <v>3.1819289999999998</v>
      </c>
      <c r="C3157">
        <v>2.5450710000000001</v>
      </c>
      <c r="D3157">
        <v>0.60440519999999998</v>
      </c>
      <c r="E3157">
        <v>6.4686220000000003E-3</v>
      </c>
      <c r="F3157">
        <v>-4.9722240000000001E-2</v>
      </c>
      <c r="G3157">
        <v>-6.4812850000000005E-2</v>
      </c>
      <c r="H3157">
        <v>0.99663690000000005</v>
      </c>
      <c r="I3157">
        <v>0.27142179999999999</v>
      </c>
      <c r="J3157">
        <v>-5.4627090000000003E-2</v>
      </c>
      <c r="K3157">
        <v>0.68357190000000001</v>
      </c>
      <c r="L3157">
        <v>5.1433470000000002E-2</v>
      </c>
      <c r="M3157">
        <v>0.72601649999999995</v>
      </c>
      <c r="N3157">
        <v>1</v>
      </c>
      <c r="O3157">
        <v>0</v>
      </c>
      <c r="P3157">
        <v>0</v>
      </c>
      <c r="Q3157">
        <v>0</v>
      </c>
      <c r="R3157">
        <v>87.733770000000007</v>
      </c>
      <c r="S3157">
        <v>77.106229999999996</v>
      </c>
      <c r="T3157">
        <v>45.16854</v>
      </c>
      <c r="U3157">
        <v>21.189830000000001</v>
      </c>
      <c r="V3157">
        <v>2.9083299999999999</v>
      </c>
      <c r="W3157">
        <v>20.20345</v>
      </c>
      <c r="X3157">
        <v>38.40551</v>
      </c>
      <c r="Y3157">
        <v>56.02411</v>
      </c>
      <c r="Z3157">
        <v>0</v>
      </c>
      <c r="AA3157">
        <v>1</v>
      </c>
      <c r="AB3157">
        <v>0</v>
      </c>
      <c r="AC3157">
        <v>0</v>
      </c>
      <c r="AD3157">
        <v>0</v>
      </c>
      <c r="AE3157">
        <v>-9.385953E-10</v>
      </c>
      <c r="AF3157">
        <v>-2.0209579999999999E-8</v>
      </c>
      <c r="AG3157">
        <v>5.9258709999999998E-9</v>
      </c>
      <c r="AH3157">
        <v>1</v>
      </c>
      <c r="AI3157">
        <v>1</v>
      </c>
      <c r="AJ3157">
        <v>0</v>
      </c>
      <c r="AK3157">
        <v>0</v>
      </c>
      <c r="AL3157">
        <v>0</v>
      </c>
      <c r="AM3157">
        <v>1</v>
      </c>
      <c r="AN3157">
        <v>1</v>
      </c>
      <c r="AO3157">
        <v>1</v>
      </c>
      <c r="AP3157">
        <v>0</v>
      </c>
      <c r="AQ3157">
        <v>0</v>
      </c>
      <c r="AR3157">
        <v>0</v>
      </c>
      <c r="AS3157">
        <v>-9.385953E-10</v>
      </c>
      <c r="AT3157">
        <v>-2.0209579999999999E-8</v>
      </c>
      <c r="AU3157">
        <v>5.9258709999999998E-9</v>
      </c>
      <c r="AV3157">
        <v>1</v>
      </c>
      <c r="AW3157">
        <v>1</v>
      </c>
      <c r="AX3157">
        <v>0</v>
      </c>
      <c r="AY3157">
        <v>0</v>
      </c>
      <c r="AZ3157">
        <v>0</v>
      </c>
      <c r="BA3157">
        <v>1</v>
      </c>
      <c r="BB3157">
        <v>2</v>
      </c>
      <c r="BC3157">
        <v>1</v>
      </c>
      <c r="BD3157">
        <v>0</v>
      </c>
      <c r="BE3157">
        <v>0</v>
      </c>
      <c r="BF3157">
        <v>0</v>
      </c>
      <c r="BG3157">
        <v>-9.385953E-10</v>
      </c>
      <c r="BH3157">
        <v>-2.0209579999999999E-8</v>
      </c>
      <c r="BI3157">
        <v>5.9258709999999998E-9</v>
      </c>
      <c r="BJ3157">
        <v>1</v>
      </c>
      <c r="BK3157">
        <v>1</v>
      </c>
      <c r="BL3157">
        <v>0</v>
      </c>
      <c r="BM3157">
        <v>0</v>
      </c>
      <c r="BN3157">
        <v>0</v>
      </c>
      <c r="BO3157">
        <v>1</v>
      </c>
    </row>
    <row r="3158" spans="1:67" x14ac:dyDescent="0.2">
      <c r="A3158">
        <v>683.90890000000002</v>
      </c>
      <c r="B3158">
        <v>3.1819289999999998</v>
      </c>
      <c r="C3158">
        <v>2.5450710000000001</v>
      </c>
      <c r="D3158">
        <v>0.60440519999999998</v>
      </c>
      <c r="E3158">
        <v>6.4686229999999997E-3</v>
      </c>
      <c r="F3158">
        <v>-4.9722299999999997E-2</v>
      </c>
      <c r="G3158">
        <v>-6.4812839999999997E-2</v>
      </c>
      <c r="H3158">
        <v>0.99663690000000005</v>
      </c>
      <c r="I3158">
        <v>0.27142179999999999</v>
      </c>
      <c r="J3158">
        <v>-5.4627090000000003E-2</v>
      </c>
      <c r="K3158">
        <v>0.68357190000000001</v>
      </c>
      <c r="L3158">
        <v>5.1433470000000002E-2</v>
      </c>
      <c r="M3158">
        <v>0.72601649999999995</v>
      </c>
      <c r="N3158">
        <v>1</v>
      </c>
      <c r="O3158">
        <v>0</v>
      </c>
      <c r="P3158">
        <v>0</v>
      </c>
      <c r="Q3158">
        <v>0</v>
      </c>
      <c r="R3158">
        <v>87.733770000000007</v>
      </c>
      <c r="S3158">
        <v>77.106229999999996</v>
      </c>
      <c r="T3158">
        <v>45.16854</v>
      </c>
      <c r="U3158">
        <v>21.189830000000001</v>
      </c>
      <c r="V3158">
        <v>2.9083299999999999</v>
      </c>
      <c r="W3158">
        <v>20.20345</v>
      </c>
      <c r="X3158">
        <v>38.40551</v>
      </c>
      <c r="Y3158">
        <v>56.02411</v>
      </c>
      <c r="Z3158">
        <v>0</v>
      </c>
      <c r="AA3158">
        <v>1</v>
      </c>
      <c r="AB3158">
        <v>0</v>
      </c>
      <c r="AC3158">
        <v>0</v>
      </c>
      <c r="AD3158">
        <v>0</v>
      </c>
      <c r="AE3158">
        <v>-1.0428840000000001E-9</v>
      </c>
      <c r="AF3158">
        <v>-2.245509E-8</v>
      </c>
      <c r="AG3158">
        <v>6.5843019999999999E-9</v>
      </c>
      <c r="AH3158">
        <v>1</v>
      </c>
      <c r="AI3158">
        <v>1</v>
      </c>
      <c r="AJ3158">
        <v>0</v>
      </c>
      <c r="AK3158">
        <v>0</v>
      </c>
      <c r="AL3158">
        <v>0</v>
      </c>
      <c r="AM3158">
        <v>1</v>
      </c>
      <c r="AN3158">
        <v>1</v>
      </c>
      <c r="AO3158">
        <v>1</v>
      </c>
      <c r="AP3158">
        <v>0</v>
      </c>
      <c r="AQ3158">
        <v>0</v>
      </c>
      <c r="AR3158">
        <v>0</v>
      </c>
      <c r="AS3158">
        <v>-8.3430699999999996E-10</v>
      </c>
      <c r="AT3158">
        <v>-1.796407E-8</v>
      </c>
      <c r="AU3158">
        <v>5.2674410000000001E-9</v>
      </c>
      <c r="AV3158">
        <v>1</v>
      </c>
      <c r="AW3158">
        <v>1</v>
      </c>
      <c r="AX3158">
        <v>0</v>
      </c>
      <c r="AY3158">
        <v>0</v>
      </c>
      <c r="AZ3158">
        <v>0</v>
      </c>
      <c r="BA3158">
        <v>1</v>
      </c>
      <c r="BB3158">
        <v>2</v>
      </c>
      <c r="BC3158">
        <v>1</v>
      </c>
      <c r="BD3158">
        <v>0</v>
      </c>
      <c r="BE3158">
        <v>0</v>
      </c>
      <c r="BF3158">
        <v>0</v>
      </c>
      <c r="BG3158">
        <v>-8.3430699999999996E-10</v>
      </c>
      <c r="BH3158">
        <v>-1.796407E-8</v>
      </c>
      <c r="BI3158">
        <v>5.2674410000000001E-9</v>
      </c>
      <c r="BJ3158">
        <v>1</v>
      </c>
      <c r="BK3158">
        <v>1</v>
      </c>
      <c r="BL3158">
        <v>0</v>
      </c>
      <c r="BM3158">
        <v>0</v>
      </c>
      <c r="BN3158">
        <v>0</v>
      </c>
      <c r="BO3158">
        <v>1</v>
      </c>
    </row>
    <row r="3159" spans="1:67" x14ac:dyDescent="0.2">
      <c r="A3159">
        <v>683.95950000000005</v>
      </c>
      <c r="B3159">
        <v>3.1819289999999998</v>
      </c>
      <c r="C3159">
        <v>2.5450710000000001</v>
      </c>
      <c r="D3159">
        <v>0.60440519999999998</v>
      </c>
      <c r="E3159">
        <v>6.4686240000000001E-3</v>
      </c>
      <c r="F3159">
        <v>-4.9722349999999998E-2</v>
      </c>
      <c r="G3159">
        <v>-6.4812839999999997E-2</v>
      </c>
      <c r="H3159">
        <v>0.99663690000000005</v>
      </c>
      <c r="I3159">
        <v>0.27142179999999999</v>
      </c>
      <c r="J3159">
        <v>-5.4627090000000003E-2</v>
      </c>
      <c r="K3159">
        <v>0.68357190000000001</v>
      </c>
      <c r="L3159">
        <v>5.1433470000000002E-2</v>
      </c>
      <c r="M3159">
        <v>0.72601649999999995</v>
      </c>
      <c r="N3159">
        <v>1</v>
      </c>
      <c r="O3159">
        <v>0</v>
      </c>
      <c r="P3159">
        <v>0</v>
      </c>
      <c r="Q3159">
        <v>0</v>
      </c>
      <c r="R3159">
        <v>87.733770000000007</v>
      </c>
      <c r="S3159">
        <v>77.106229999999996</v>
      </c>
      <c r="T3159">
        <v>45.16854</v>
      </c>
      <c r="U3159">
        <v>21.189830000000001</v>
      </c>
      <c r="V3159">
        <v>2.9083299999999999</v>
      </c>
      <c r="W3159">
        <v>20.20345</v>
      </c>
      <c r="X3159">
        <v>38.40551</v>
      </c>
      <c r="Y3159">
        <v>56.02411</v>
      </c>
      <c r="Z3159">
        <v>0</v>
      </c>
      <c r="AA3159">
        <v>1</v>
      </c>
      <c r="AB3159">
        <v>0</v>
      </c>
      <c r="AC3159">
        <v>0</v>
      </c>
      <c r="AD3159">
        <v>0</v>
      </c>
      <c r="AE3159">
        <v>-8.3430699999999996E-10</v>
      </c>
      <c r="AF3159">
        <v>-1.796407E-8</v>
      </c>
      <c r="AG3159">
        <v>5.2674410000000001E-9</v>
      </c>
      <c r="AH3159">
        <v>1</v>
      </c>
      <c r="AI3159">
        <v>1</v>
      </c>
      <c r="AJ3159">
        <v>0</v>
      </c>
      <c r="AK3159">
        <v>0</v>
      </c>
      <c r="AL3159">
        <v>0</v>
      </c>
      <c r="AM3159">
        <v>1</v>
      </c>
      <c r="AN3159">
        <v>1</v>
      </c>
      <c r="AO3159">
        <v>1</v>
      </c>
      <c r="AP3159">
        <v>0</v>
      </c>
      <c r="AQ3159">
        <v>0</v>
      </c>
      <c r="AR3159">
        <v>0</v>
      </c>
      <c r="AS3159">
        <v>-9.385953E-10</v>
      </c>
      <c r="AT3159">
        <v>-2.0209579999999999E-8</v>
      </c>
      <c r="AU3159">
        <v>5.9258709999999998E-9</v>
      </c>
      <c r="AV3159">
        <v>1</v>
      </c>
      <c r="AW3159">
        <v>1</v>
      </c>
      <c r="AX3159">
        <v>0</v>
      </c>
      <c r="AY3159">
        <v>0</v>
      </c>
      <c r="AZ3159">
        <v>0</v>
      </c>
      <c r="BA3159">
        <v>1</v>
      </c>
      <c r="BB3159">
        <v>2</v>
      </c>
      <c r="BC3159">
        <v>1</v>
      </c>
      <c r="BD3159">
        <v>0</v>
      </c>
      <c r="BE3159">
        <v>0</v>
      </c>
      <c r="BF3159">
        <v>0</v>
      </c>
      <c r="BG3159">
        <v>-8.3430699999999996E-10</v>
      </c>
      <c r="BH3159">
        <v>-1.796407E-8</v>
      </c>
      <c r="BI3159">
        <v>5.2674410000000001E-9</v>
      </c>
      <c r="BJ3159">
        <v>1</v>
      </c>
      <c r="BK3159">
        <v>1</v>
      </c>
      <c r="BL3159">
        <v>0</v>
      </c>
      <c r="BM3159">
        <v>0</v>
      </c>
      <c r="BN3159">
        <v>0</v>
      </c>
      <c r="BO3159">
        <v>1</v>
      </c>
    </row>
    <row r="3160" spans="1:67" x14ac:dyDescent="0.2">
      <c r="A3160">
        <v>684.00890000000004</v>
      </c>
      <c r="B3160">
        <v>3.1819289999999998</v>
      </c>
      <c r="C3160">
        <v>2.5450710000000001</v>
      </c>
      <c r="D3160">
        <v>0.60440519999999998</v>
      </c>
      <c r="E3160">
        <v>6.4686250000000004E-3</v>
      </c>
      <c r="F3160">
        <v>-4.9722410000000002E-2</v>
      </c>
      <c r="G3160">
        <v>-6.4812819999999993E-2</v>
      </c>
      <c r="H3160">
        <v>0.99663690000000005</v>
      </c>
      <c r="I3160">
        <v>0.27142179999999999</v>
      </c>
      <c r="J3160">
        <v>-5.4627090000000003E-2</v>
      </c>
      <c r="K3160">
        <v>0.68357190000000001</v>
      </c>
      <c r="L3160">
        <v>5.1433470000000002E-2</v>
      </c>
      <c r="M3160">
        <v>0.72601649999999995</v>
      </c>
      <c r="N3160">
        <v>1</v>
      </c>
      <c r="O3160">
        <v>0</v>
      </c>
      <c r="P3160">
        <v>0</v>
      </c>
      <c r="Q3160">
        <v>0</v>
      </c>
      <c r="R3160">
        <v>85.07517</v>
      </c>
      <c r="S3160">
        <v>74.769679999999994</v>
      </c>
      <c r="T3160">
        <v>43.799799999999998</v>
      </c>
      <c r="U3160">
        <v>20.547709999999999</v>
      </c>
      <c r="V3160">
        <v>2.8201990000000001</v>
      </c>
      <c r="W3160">
        <v>19.591229999999999</v>
      </c>
      <c r="X3160">
        <v>37.241709999999998</v>
      </c>
      <c r="Y3160">
        <v>54.3264</v>
      </c>
      <c r="Z3160">
        <v>0</v>
      </c>
      <c r="AA3160">
        <v>1</v>
      </c>
      <c r="AB3160">
        <v>0</v>
      </c>
      <c r="AC3160">
        <v>0</v>
      </c>
      <c r="AD3160">
        <v>0</v>
      </c>
      <c r="AE3160">
        <v>-9.385953E-10</v>
      </c>
      <c r="AF3160">
        <v>-2.0209579999999999E-8</v>
      </c>
      <c r="AG3160">
        <v>5.9258709999999998E-9</v>
      </c>
      <c r="AH3160">
        <v>1</v>
      </c>
      <c r="AI3160">
        <v>1</v>
      </c>
      <c r="AJ3160">
        <v>0</v>
      </c>
      <c r="AK3160">
        <v>0</v>
      </c>
      <c r="AL3160">
        <v>0</v>
      </c>
      <c r="AM3160">
        <v>1</v>
      </c>
      <c r="AN3160">
        <v>1</v>
      </c>
      <c r="AO3160">
        <v>1</v>
      </c>
      <c r="AP3160">
        <v>0</v>
      </c>
      <c r="AQ3160">
        <v>0</v>
      </c>
      <c r="AR3160">
        <v>0</v>
      </c>
      <c r="AS3160">
        <v>-8.3430699999999996E-10</v>
      </c>
      <c r="AT3160">
        <v>-1.796407E-8</v>
      </c>
      <c r="AU3160">
        <v>5.2674410000000001E-9</v>
      </c>
      <c r="AV3160">
        <v>1</v>
      </c>
      <c r="AW3160">
        <v>1</v>
      </c>
      <c r="AX3160">
        <v>0</v>
      </c>
      <c r="AY3160">
        <v>0</v>
      </c>
      <c r="AZ3160">
        <v>0</v>
      </c>
      <c r="BA3160">
        <v>1</v>
      </c>
      <c r="BB3160">
        <v>2</v>
      </c>
      <c r="BC3160">
        <v>1</v>
      </c>
      <c r="BD3160">
        <v>0</v>
      </c>
      <c r="BE3160">
        <v>0</v>
      </c>
      <c r="BF3160">
        <v>0</v>
      </c>
      <c r="BG3160">
        <v>-9.385953E-10</v>
      </c>
      <c r="BH3160">
        <v>-2.0209579999999999E-8</v>
      </c>
      <c r="BI3160">
        <v>5.9258709999999998E-9</v>
      </c>
      <c r="BJ3160">
        <v>1</v>
      </c>
      <c r="BK3160">
        <v>1</v>
      </c>
      <c r="BL3160">
        <v>0</v>
      </c>
      <c r="BM3160">
        <v>0</v>
      </c>
      <c r="BN3160">
        <v>0</v>
      </c>
      <c r="BO3160">
        <v>1</v>
      </c>
    </row>
    <row r="3161" spans="1:67" x14ac:dyDescent="0.2">
      <c r="A3161">
        <v>684.06399999999996</v>
      </c>
      <c r="B3161">
        <v>3.1819289999999998</v>
      </c>
      <c r="C3161">
        <v>2.5450710000000001</v>
      </c>
      <c r="D3161">
        <v>0.60440519999999998</v>
      </c>
      <c r="E3161">
        <v>6.4686240000000001E-3</v>
      </c>
      <c r="F3161">
        <v>-4.9722479999999999E-2</v>
      </c>
      <c r="G3161">
        <v>-6.4812809999999998E-2</v>
      </c>
      <c r="H3161">
        <v>0.99663690000000005</v>
      </c>
      <c r="I3161">
        <v>0.27142179999999999</v>
      </c>
      <c r="J3161">
        <v>-5.4627090000000003E-2</v>
      </c>
      <c r="K3161">
        <v>0.68357190000000001</v>
      </c>
      <c r="L3161">
        <v>5.1433470000000002E-2</v>
      </c>
      <c r="M3161">
        <v>0.72601649999999995</v>
      </c>
      <c r="N3161">
        <v>1</v>
      </c>
      <c r="O3161">
        <v>0</v>
      </c>
      <c r="P3161">
        <v>0</v>
      </c>
      <c r="Q3161">
        <v>0</v>
      </c>
      <c r="R3161">
        <v>71.782169999999994</v>
      </c>
      <c r="S3161">
        <v>63.0869</v>
      </c>
      <c r="T3161">
        <v>36.95608</v>
      </c>
      <c r="U3161">
        <v>17.337129999999998</v>
      </c>
      <c r="V3161">
        <v>2.379543</v>
      </c>
      <c r="W3161">
        <v>16.530100000000001</v>
      </c>
      <c r="X3161">
        <v>31.422699999999999</v>
      </c>
      <c r="Y3161">
        <v>45.837899999999998</v>
      </c>
      <c r="Z3161">
        <v>0</v>
      </c>
      <c r="AA3161">
        <v>1</v>
      </c>
      <c r="AB3161">
        <v>0</v>
      </c>
      <c r="AC3161">
        <v>0</v>
      </c>
      <c r="AD3161">
        <v>0</v>
      </c>
      <c r="AE3161">
        <v>-1.0428840000000001E-9</v>
      </c>
      <c r="AF3161">
        <v>-2.245509E-8</v>
      </c>
      <c r="AG3161">
        <v>6.5843019999999999E-9</v>
      </c>
      <c r="AH3161">
        <v>1</v>
      </c>
      <c r="AI3161">
        <v>1</v>
      </c>
      <c r="AJ3161">
        <v>0</v>
      </c>
      <c r="AK3161">
        <v>0</v>
      </c>
      <c r="AL3161">
        <v>0</v>
      </c>
      <c r="AM3161">
        <v>1</v>
      </c>
      <c r="AN3161">
        <v>1</v>
      </c>
      <c r="AO3161">
        <v>1</v>
      </c>
      <c r="AP3161">
        <v>0</v>
      </c>
      <c r="AQ3161">
        <v>0</v>
      </c>
      <c r="AR3161">
        <v>0</v>
      </c>
      <c r="AS3161">
        <v>-9.385953E-10</v>
      </c>
      <c r="AT3161">
        <v>-2.0209579999999999E-8</v>
      </c>
      <c r="AU3161">
        <v>5.9258709999999998E-9</v>
      </c>
      <c r="AV3161">
        <v>1</v>
      </c>
      <c r="AW3161">
        <v>1</v>
      </c>
      <c r="AX3161">
        <v>0</v>
      </c>
      <c r="AY3161">
        <v>0</v>
      </c>
      <c r="AZ3161">
        <v>0</v>
      </c>
      <c r="BA3161">
        <v>1</v>
      </c>
      <c r="BB3161">
        <v>2</v>
      </c>
      <c r="BC3161">
        <v>1</v>
      </c>
      <c r="BD3161">
        <v>0</v>
      </c>
      <c r="BE3161">
        <v>0</v>
      </c>
      <c r="BF3161">
        <v>0</v>
      </c>
      <c r="BG3161">
        <v>-9.385953E-10</v>
      </c>
      <c r="BH3161">
        <v>-2.0209579999999999E-8</v>
      </c>
      <c r="BI3161">
        <v>5.9258709999999998E-9</v>
      </c>
      <c r="BJ3161">
        <v>1</v>
      </c>
      <c r="BK3161">
        <v>1</v>
      </c>
      <c r="BL3161">
        <v>0</v>
      </c>
      <c r="BM3161">
        <v>0</v>
      </c>
      <c r="BN3161">
        <v>0</v>
      </c>
      <c r="BO3161">
        <v>1</v>
      </c>
    </row>
    <row r="3162" spans="1:67" x14ac:dyDescent="0.2">
      <c r="A3162">
        <v>684.11279999999999</v>
      </c>
      <c r="B3162">
        <v>3.1819289999999998</v>
      </c>
      <c r="C3162">
        <v>2.5450710000000001</v>
      </c>
      <c r="D3162">
        <v>0.60440519999999998</v>
      </c>
      <c r="E3162">
        <v>6.4686240000000001E-3</v>
      </c>
      <c r="F3162">
        <v>-4.9722530000000001E-2</v>
      </c>
      <c r="G3162">
        <v>-6.4812800000000004E-2</v>
      </c>
      <c r="H3162">
        <v>0.99663690000000005</v>
      </c>
      <c r="I3162">
        <v>0.27142179999999999</v>
      </c>
      <c r="J3162">
        <v>-5.4627090000000003E-2</v>
      </c>
      <c r="K3162">
        <v>0.68357190000000001</v>
      </c>
      <c r="L3162">
        <v>5.1433470000000002E-2</v>
      </c>
      <c r="M3162">
        <v>0.72601649999999995</v>
      </c>
      <c r="N3162">
        <v>1</v>
      </c>
      <c r="O3162">
        <v>0</v>
      </c>
      <c r="P3162">
        <v>0</v>
      </c>
      <c r="Q3162">
        <v>0</v>
      </c>
      <c r="R3162">
        <v>82.416569999999993</v>
      </c>
      <c r="S3162">
        <v>72.433120000000002</v>
      </c>
      <c r="T3162">
        <v>42.431060000000002</v>
      </c>
      <c r="U3162">
        <v>19.90559</v>
      </c>
      <c r="V3162">
        <v>2.7320739999999999</v>
      </c>
      <c r="W3162">
        <v>18.978999999999999</v>
      </c>
      <c r="X3162">
        <v>36.077910000000003</v>
      </c>
      <c r="Y3162">
        <v>52.628700000000002</v>
      </c>
      <c r="Z3162">
        <v>0</v>
      </c>
      <c r="AA3162">
        <v>1</v>
      </c>
      <c r="AB3162">
        <v>0</v>
      </c>
      <c r="AC3162">
        <v>0</v>
      </c>
      <c r="AD3162">
        <v>0</v>
      </c>
      <c r="AE3162">
        <v>-9.385953E-10</v>
      </c>
      <c r="AF3162">
        <v>-2.0209579999999999E-8</v>
      </c>
      <c r="AG3162">
        <v>5.9258709999999998E-9</v>
      </c>
      <c r="AH3162">
        <v>1</v>
      </c>
      <c r="AI3162">
        <v>1</v>
      </c>
      <c r="AJ3162">
        <v>0</v>
      </c>
      <c r="AK3162">
        <v>0</v>
      </c>
      <c r="AL3162">
        <v>0</v>
      </c>
      <c r="AM3162">
        <v>1</v>
      </c>
      <c r="AN3162">
        <v>1</v>
      </c>
      <c r="AO3162">
        <v>1</v>
      </c>
      <c r="AP3162">
        <v>0</v>
      </c>
      <c r="AQ3162">
        <v>0</v>
      </c>
      <c r="AR3162">
        <v>0</v>
      </c>
      <c r="AS3162">
        <v>-8.3430699999999996E-10</v>
      </c>
      <c r="AT3162">
        <v>-1.796407E-8</v>
      </c>
      <c r="AU3162">
        <v>5.2674410000000001E-9</v>
      </c>
      <c r="AV3162">
        <v>1</v>
      </c>
      <c r="AW3162">
        <v>1</v>
      </c>
      <c r="AX3162">
        <v>0</v>
      </c>
      <c r="AY3162">
        <v>0</v>
      </c>
      <c r="AZ3162">
        <v>0</v>
      </c>
      <c r="BA3162">
        <v>1</v>
      </c>
      <c r="BB3162">
        <v>2</v>
      </c>
      <c r="BC3162">
        <v>1</v>
      </c>
      <c r="BD3162">
        <v>0</v>
      </c>
      <c r="BE3162">
        <v>0</v>
      </c>
      <c r="BF3162">
        <v>0</v>
      </c>
      <c r="BG3162">
        <v>-8.3430699999999996E-10</v>
      </c>
      <c r="BH3162">
        <v>-1.796407E-8</v>
      </c>
      <c r="BI3162">
        <v>5.2674410000000001E-9</v>
      </c>
      <c r="BJ3162">
        <v>1</v>
      </c>
      <c r="BK3162">
        <v>1</v>
      </c>
      <c r="BL3162">
        <v>0</v>
      </c>
      <c r="BM3162">
        <v>0</v>
      </c>
      <c r="BN3162">
        <v>0</v>
      </c>
      <c r="BO3162">
        <v>1</v>
      </c>
    </row>
    <row r="3163" spans="1:67" x14ac:dyDescent="0.2">
      <c r="A3163">
        <v>684.16380000000004</v>
      </c>
      <c r="B3163">
        <v>3.1819289999999998</v>
      </c>
      <c r="C3163">
        <v>2.5450710000000001</v>
      </c>
      <c r="D3163">
        <v>0.60440519999999998</v>
      </c>
      <c r="E3163">
        <v>6.4686240000000001E-3</v>
      </c>
      <c r="F3163">
        <v>-4.9722599999999999E-2</v>
      </c>
      <c r="G3163">
        <v>-6.4812770000000006E-2</v>
      </c>
      <c r="H3163">
        <v>0.99663690000000005</v>
      </c>
      <c r="I3163">
        <v>0.27142179999999999</v>
      </c>
      <c r="J3163">
        <v>-5.4627090000000003E-2</v>
      </c>
      <c r="K3163">
        <v>0.68357190000000001</v>
      </c>
      <c r="L3163">
        <v>5.1433470000000002E-2</v>
      </c>
      <c r="M3163">
        <v>0.72601649999999995</v>
      </c>
      <c r="N3163">
        <v>1</v>
      </c>
      <c r="O3163">
        <v>0</v>
      </c>
      <c r="P3163">
        <v>0</v>
      </c>
      <c r="Q3163">
        <v>0</v>
      </c>
      <c r="R3163">
        <v>87.733770000000007</v>
      </c>
      <c r="S3163">
        <v>77.106229999999996</v>
      </c>
      <c r="T3163">
        <v>45.16854</v>
      </c>
      <c r="U3163">
        <v>21.189830000000001</v>
      </c>
      <c r="V3163">
        <v>2.908337</v>
      </c>
      <c r="W3163">
        <v>20.20345</v>
      </c>
      <c r="X3163">
        <v>38.40551</v>
      </c>
      <c r="Y3163">
        <v>56.02411</v>
      </c>
      <c r="Z3163">
        <v>0</v>
      </c>
      <c r="AA3163">
        <v>1</v>
      </c>
      <c r="AB3163">
        <v>0</v>
      </c>
      <c r="AC3163">
        <v>0</v>
      </c>
      <c r="AD3163">
        <v>0</v>
      </c>
      <c r="AE3163">
        <v>-9.385953E-10</v>
      </c>
      <c r="AF3163">
        <v>-2.0209579999999999E-8</v>
      </c>
      <c r="AG3163">
        <v>5.9258709999999998E-9</v>
      </c>
      <c r="AH3163">
        <v>1</v>
      </c>
      <c r="AI3163">
        <v>1</v>
      </c>
      <c r="AJ3163">
        <v>0</v>
      </c>
      <c r="AK3163">
        <v>0</v>
      </c>
      <c r="AL3163">
        <v>0</v>
      </c>
      <c r="AM3163">
        <v>1</v>
      </c>
      <c r="AN3163">
        <v>1</v>
      </c>
      <c r="AO3163">
        <v>1</v>
      </c>
      <c r="AP3163">
        <v>0</v>
      </c>
      <c r="AQ3163">
        <v>0</v>
      </c>
      <c r="AR3163">
        <v>0</v>
      </c>
      <c r="AS3163">
        <v>-9.385953E-10</v>
      </c>
      <c r="AT3163">
        <v>-2.0209579999999999E-8</v>
      </c>
      <c r="AU3163">
        <v>5.9258709999999998E-9</v>
      </c>
      <c r="AV3163">
        <v>1</v>
      </c>
      <c r="AW3163">
        <v>1</v>
      </c>
      <c r="AX3163">
        <v>0</v>
      </c>
      <c r="AY3163">
        <v>0</v>
      </c>
      <c r="AZ3163">
        <v>0</v>
      </c>
      <c r="BA3163">
        <v>1</v>
      </c>
      <c r="BB3163">
        <v>2</v>
      </c>
      <c r="BC3163">
        <v>1</v>
      </c>
      <c r="BD3163">
        <v>0</v>
      </c>
      <c r="BE3163">
        <v>0</v>
      </c>
      <c r="BF3163">
        <v>0</v>
      </c>
      <c r="BG3163">
        <v>-9.385953E-10</v>
      </c>
      <c r="BH3163">
        <v>-2.0209579999999999E-8</v>
      </c>
      <c r="BI3163">
        <v>5.9258709999999998E-9</v>
      </c>
      <c r="BJ3163">
        <v>1</v>
      </c>
      <c r="BK3163">
        <v>1</v>
      </c>
      <c r="BL3163">
        <v>0</v>
      </c>
      <c r="BM3163">
        <v>0</v>
      </c>
      <c r="BN3163">
        <v>0</v>
      </c>
      <c r="BO3163">
        <v>1</v>
      </c>
    </row>
    <row r="3164" spans="1:67" x14ac:dyDescent="0.2">
      <c r="A3164">
        <v>684.21299999999997</v>
      </c>
      <c r="B3164">
        <v>3.1819289999999998</v>
      </c>
      <c r="C3164">
        <v>2.5450710000000001</v>
      </c>
      <c r="D3164">
        <v>0.60440519999999998</v>
      </c>
      <c r="E3164">
        <v>6.4686250000000004E-3</v>
      </c>
      <c r="F3164">
        <v>-4.9722660000000002E-2</v>
      </c>
      <c r="G3164">
        <v>-6.4812759999999997E-2</v>
      </c>
      <c r="H3164">
        <v>0.99663690000000005</v>
      </c>
      <c r="I3164">
        <v>0.27142179999999999</v>
      </c>
      <c r="J3164">
        <v>-5.4627090000000003E-2</v>
      </c>
      <c r="K3164">
        <v>0.68357190000000001</v>
      </c>
      <c r="L3164">
        <v>5.1433470000000002E-2</v>
      </c>
      <c r="M3164">
        <v>0.72601649999999995</v>
      </c>
      <c r="N3164">
        <v>1</v>
      </c>
      <c r="O3164">
        <v>0</v>
      </c>
      <c r="P3164">
        <v>0</v>
      </c>
      <c r="Q3164">
        <v>0</v>
      </c>
      <c r="R3164">
        <v>85.07517</v>
      </c>
      <c r="S3164">
        <v>74.769679999999994</v>
      </c>
      <c r="T3164">
        <v>43.799799999999998</v>
      </c>
      <c r="U3164">
        <v>20.547709999999999</v>
      </c>
      <c r="V3164">
        <v>2.8202060000000002</v>
      </c>
      <c r="W3164">
        <v>19.591229999999999</v>
      </c>
      <c r="X3164">
        <v>37.241709999999998</v>
      </c>
      <c r="Y3164">
        <v>54.3264</v>
      </c>
      <c r="Z3164">
        <v>0</v>
      </c>
      <c r="AA3164">
        <v>1</v>
      </c>
      <c r="AB3164">
        <v>0</v>
      </c>
      <c r="AC3164">
        <v>0</v>
      </c>
      <c r="AD3164">
        <v>0</v>
      </c>
      <c r="AE3164">
        <v>-9.385953E-10</v>
      </c>
      <c r="AF3164">
        <v>-2.0209579999999999E-8</v>
      </c>
      <c r="AG3164">
        <v>5.9258709999999998E-9</v>
      </c>
      <c r="AH3164">
        <v>1</v>
      </c>
      <c r="AI3164">
        <v>1</v>
      </c>
      <c r="AJ3164">
        <v>0</v>
      </c>
      <c r="AK3164">
        <v>0</v>
      </c>
      <c r="AL3164">
        <v>0</v>
      </c>
      <c r="AM3164">
        <v>1</v>
      </c>
      <c r="AN3164">
        <v>1</v>
      </c>
      <c r="AO3164">
        <v>1</v>
      </c>
      <c r="AP3164">
        <v>0</v>
      </c>
      <c r="AQ3164">
        <v>0</v>
      </c>
      <c r="AR3164">
        <v>0</v>
      </c>
      <c r="AS3164">
        <v>-8.3430699999999996E-10</v>
      </c>
      <c r="AT3164">
        <v>-1.796407E-8</v>
      </c>
      <c r="AU3164">
        <v>5.2674410000000001E-9</v>
      </c>
      <c r="AV3164">
        <v>1</v>
      </c>
      <c r="AW3164">
        <v>1</v>
      </c>
      <c r="AX3164">
        <v>0</v>
      </c>
      <c r="AY3164">
        <v>0</v>
      </c>
      <c r="AZ3164">
        <v>0</v>
      </c>
      <c r="BA3164">
        <v>1</v>
      </c>
      <c r="BB3164">
        <v>2</v>
      </c>
      <c r="BC3164">
        <v>1</v>
      </c>
      <c r="BD3164">
        <v>0</v>
      </c>
      <c r="BE3164">
        <v>0</v>
      </c>
      <c r="BF3164">
        <v>0</v>
      </c>
      <c r="BG3164">
        <v>-8.3430699999999996E-10</v>
      </c>
      <c r="BH3164">
        <v>-1.796407E-8</v>
      </c>
      <c r="BI3164">
        <v>5.2674410000000001E-9</v>
      </c>
      <c r="BJ3164">
        <v>1</v>
      </c>
      <c r="BK3164">
        <v>1</v>
      </c>
      <c r="BL3164">
        <v>0</v>
      </c>
      <c r="BM3164">
        <v>0</v>
      </c>
      <c r="BN3164">
        <v>0</v>
      </c>
      <c r="BO3164">
        <v>1</v>
      </c>
    </row>
    <row r="3165" spans="1:67" x14ac:dyDescent="0.2">
      <c r="A3165">
        <v>684.26239999999996</v>
      </c>
      <c r="B3165">
        <v>3.1819289999999998</v>
      </c>
      <c r="C3165">
        <v>2.5450710000000001</v>
      </c>
      <c r="D3165">
        <v>0.60440519999999998</v>
      </c>
      <c r="E3165">
        <v>6.4686259999999999E-3</v>
      </c>
      <c r="F3165">
        <v>-4.9722719999999998E-2</v>
      </c>
      <c r="G3165">
        <v>-6.4812750000000002E-2</v>
      </c>
      <c r="H3165">
        <v>0.99663690000000005</v>
      </c>
      <c r="I3165">
        <v>0.27142179999999999</v>
      </c>
      <c r="J3165">
        <v>-5.4627090000000003E-2</v>
      </c>
      <c r="K3165">
        <v>0.68357190000000001</v>
      </c>
      <c r="L3165">
        <v>5.1433470000000002E-2</v>
      </c>
      <c r="M3165">
        <v>0.72601649999999995</v>
      </c>
      <c r="N3165">
        <v>1</v>
      </c>
      <c r="O3165">
        <v>0</v>
      </c>
      <c r="P3165">
        <v>0</v>
      </c>
      <c r="Q3165">
        <v>0</v>
      </c>
      <c r="R3165">
        <v>85.07517</v>
      </c>
      <c r="S3165">
        <v>74.769679999999994</v>
      </c>
      <c r="T3165">
        <v>43.799799999999998</v>
      </c>
      <c r="U3165">
        <v>20.547709999999999</v>
      </c>
      <c r="V3165">
        <v>2.8202060000000002</v>
      </c>
      <c r="W3165">
        <v>19.591229999999999</v>
      </c>
      <c r="X3165">
        <v>37.241709999999998</v>
      </c>
      <c r="Y3165">
        <v>54.3264</v>
      </c>
      <c r="Z3165">
        <v>0</v>
      </c>
      <c r="AA3165">
        <v>1</v>
      </c>
      <c r="AB3165">
        <v>0</v>
      </c>
      <c r="AC3165">
        <v>0</v>
      </c>
      <c r="AD3165">
        <v>0</v>
      </c>
      <c r="AE3165">
        <v>-9.385953E-10</v>
      </c>
      <c r="AF3165">
        <v>-2.0209579999999999E-8</v>
      </c>
      <c r="AG3165">
        <v>5.9258709999999998E-9</v>
      </c>
      <c r="AH3165">
        <v>1</v>
      </c>
      <c r="AI3165">
        <v>1</v>
      </c>
      <c r="AJ3165">
        <v>0</v>
      </c>
      <c r="AK3165">
        <v>0</v>
      </c>
      <c r="AL3165">
        <v>0</v>
      </c>
      <c r="AM3165">
        <v>1</v>
      </c>
      <c r="AN3165">
        <v>1</v>
      </c>
      <c r="AO3165">
        <v>1</v>
      </c>
      <c r="AP3165">
        <v>0</v>
      </c>
      <c r="AQ3165">
        <v>0</v>
      </c>
      <c r="AR3165">
        <v>0</v>
      </c>
      <c r="AS3165">
        <v>-8.3430699999999996E-10</v>
      </c>
      <c r="AT3165">
        <v>-1.796407E-8</v>
      </c>
      <c r="AU3165">
        <v>5.2674410000000001E-9</v>
      </c>
      <c r="AV3165">
        <v>1</v>
      </c>
      <c r="AW3165">
        <v>1</v>
      </c>
      <c r="AX3165">
        <v>0</v>
      </c>
      <c r="AY3165">
        <v>0</v>
      </c>
      <c r="AZ3165">
        <v>0</v>
      </c>
      <c r="BA3165">
        <v>1</v>
      </c>
      <c r="BB3165">
        <v>2</v>
      </c>
      <c r="BC3165">
        <v>1</v>
      </c>
      <c r="BD3165">
        <v>0</v>
      </c>
      <c r="BE3165">
        <v>0</v>
      </c>
      <c r="BF3165">
        <v>0</v>
      </c>
      <c r="BG3165">
        <v>-9.385953E-10</v>
      </c>
      <c r="BH3165">
        <v>-2.0209579999999999E-8</v>
      </c>
      <c r="BI3165">
        <v>5.9258709999999998E-9</v>
      </c>
      <c r="BJ3165">
        <v>1</v>
      </c>
      <c r="BK3165">
        <v>1</v>
      </c>
      <c r="BL3165">
        <v>0</v>
      </c>
      <c r="BM3165">
        <v>0</v>
      </c>
      <c r="BN3165">
        <v>0</v>
      </c>
      <c r="BO3165">
        <v>1</v>
      </c>
    </row>
    <row r="3166" spans="1:67" x14ac:dyDescent="0.2">
      <c r="A3166">
        <v>684.31309999999996</v>
      </c>
      <c r="B3166">
        <v>3.1819289999999998</v>
      </c>
      <c r="C3166">
        <v>2.5450710000000001</v>
      </c>
      <c r="D3166">
        <v>0.60440519999999998</v>
      </c>
      <c r="E3166">
        <v>6.4686279999999997E-3</v>
      </c>
      <c r="F3166">
        <v>-4.9722780000000001E-2</v>
      </c>
      <c r="G3166">
        <v>-6.4812739999999994E-2</v>
      </c>
      <c r="H3166">
        <v>0.99663690000000005</v>
      </c>
      <c r="I3166">
        <v>0.27142179999999999</v>
      </c>
      <c r="J3166">
        <v>-5.4627090000000003E-2</v>
      </c>
      <c r="K3166">
        <v>0.68357190000000001</v>
      </c>
      <c r="L3166">
        <v>5.1433470000000002E-2</v>
      </c>
      <c r="M3166">
        <v>0.72601649999999995</v>
      </c>
      <c r="N3166">
        <v>1</v>
      </c>
      <c r="O3166">
        <v>0</v>
      </c>
      <c r="P3166">
        <v>0</v>
      </c>
      <c r="Q3166">
        <v>0</v>
      </c>
      <c r="R3166">
        <v>87.733770000000007</v>
      </c>
      <c r="S3166">
        <v>77.106229999999996</v>
      </c>
      <c r="T3166">
        <v>45.16854</v>
      </c>
      <c r="U3166">
        <v>21.189830000000001</v>
      </c>
      <c r="V3166">
        <v>2.908337</v>
      </c>
      <c r="W3166">
        <v>20.20345</v>
      </c>
      <c r="X3166">
        <v>38.40551</v>
      </c>
      <c r="Y3166">
        <v>56.02411</v>
      </c>
      <c r="Z3166">
        <v>0</v>
      </c>
      <c r="AA3166">
        <v>1</v>
      </c>
      <c r="AB3166">
        <v>0</v>
      </c>
      <c r="AC3166">
        <v>0</v>
      </c>
      <c r="AD3166">
        <v>0</v>
      </c>
      <c r="AE3166">
        <v>-9.385953E-10</v>
      </c>
      <c r="AF3166">
        <v>-2.0209579999999999E-8</v>
      </c>
      <c r="AG3166">
        <v>5.9258709999999998E-9</v>
      </c>
      <c r="AH3166">
        <v>1</v>
      </c>
      <c r="AI3166">
        <v>1</v>
      </c>
      <c r="AJ3166">
        <v>0</v>
      </c>
      <c r="AK3166">
        <v>0</v>
      </c>
      <c r="AL3166">
        <v>0</v>
      </c>
      <c r="AM3166">
        <v>1</v>
      </c>
      <c r="AN3166">
        <v>1</v>
      </c>
      <c r="AO3166">
        <v>1</v>
      </c>
      <c r="AP3166">
        <v>0</v>
      </c>
      <c r="AQ3166">
        <v>0</v>
      </c>
      <c r="AR3166">
        <v>0</v>
      </c>
      <c r="AS3166">
        <v>-9.385953E-10</v>
      </c>
      <c r="AT3166">
        <v>-2.0209579999999999E-8</v>
      </c>
      <c r="AU3166">
        <v>5.9258709999999998E-9</v>
      </c>
      <c r="AV3166">
        <v>1</v>
      </c>
      <c r="AW3166">
        <v>1</v>
      </c>
      <c r="AX3166">
        <v>0</v>
      </c>
      <c r="AY3166">
        <v>0</v>
      </c>
      <c r="AZ3166">
        <v>0</v>
      </c>
      <c r="BA3166">
        <v>1</v>
      </c>
      <c r="BB3166">
        <v>2</v>
      </c>
      <c r="BC3166">
        <v>1</v>
      </c>
      <c r="BD3166">
        <v>0</v>
      </c>
      <c r="BE3166">
        <v>0</v>
      </c>
      <c r="BF3166">
        <v>0</v>
      </c>
      <c r="BG3166">
        <v>-8.3430699999999996E-10</v>
      </c>
      <c r="BH3166">
        <v>-1.796407E-8</v>
      </c>
      <c r="BI3166">
        <v>5.2674410000000001E-9</v>
      </c>
      <c r="BJ3166">
        <v>1</v>
      </c>
      <c r="BK3166">
        <v>1</v>
      </c>
      <c r="BL3166">
        <v>0</v>
      </c>
      <c r="BM3166">
        <v>0</v>
      </c>
      <c r="BN3166">
        <v>0</v>
      </c>
      <c r="BO3166">
        <v>1</v>
      </c>
    </row>
    <row r="3167" spans="1:67" x14ac:dyDescent="0.2">
      <c r="A3167">
        <v>684.36310000000003</v>
      </c>
      <c r="B3167">
        <v>3.1819289999999998</v>
      </c>
      <c r="C3167">
        <v>2.5450710000000001</v>
      </c>
      <c r="D3167">
        <v>0.60440519999999998</v>
      </c>
      <c r="E3167">
        <v>6.468629E-3</v>
      </c>
      <c r="F3167">
        <v>-4.9722839999999997E-2</v>
      </c>
      <c r="G3167">
        <v>-6.4812729999999999E-2</v>
      </c>
      <c r="H3167">
        <v>0.99663690000000005</v>
      </c>
      <c r="I3167">
        <v>0.27142179999999999</v>
      </c>
      <c r="J3167">
        <v>-5.4627090000000003E-2</v>
      </c>
      <c r="K3167">
        <v>0.68357190000000001</v>
      </c>
      <c r="L3167">
        <v>5.1433470000000002E-2</v>
      </c>
      <c r="M3167">
        <v>0.72601649999999995</v>
      </c>
      <c r="N3167">
        <v>1</v>
      </c>
      <c r="O3167">
        <v>0</v>
      </c>
      <c r="P3167">
        <v>0</v>
      </c>
      <c r="Q3167">
        <v>0</v>
      </c>
      <c r="R3167">
        <v>85.07517</v>
      </c>
      <c r="S3167">
        <v>74.769679999999994</v>
      </c>
      <c r="T3167">
        <v>43.799799999999998</v>
      </c>
      <c r="U3167">
        <v>20.547709999999999</v>
      </c>
      <c r="V3167">
        <v>2.8202050000000001</v>
      </c>
      <c r="W3167">
        <v>19.591229999999999</v>
      </c>
      <c r="X3167">
        <v>37.241709999999998</v>
      </c>
      <c r="Y3167">
        <v>54.3264</v>
      </c>
      <c r="Z3167">
        <v>0</v>
      </c>
      <c r="AA3167">
        <v>1</v>
      </c>
      <c r="AB3167">
        <v>0</v>
      </c>
      <c r="AC3167">
        <v>0</v>
      </c>
      <c r="AD3167">
        <v>0</v>
      </c>
      <c r="AE3167">
        <v>-8.3430699999999996E-10</v>
      </c>
      <c r="AF3167">
        <v>-1.796407E-8</v>
      </c>
      <c r="AG3167">
        <v>5.2674410000000001E-9</v>
      </c>
      <c r="AH3167">
        <v>1</v>
      </c>
      <c r="AI3167">
        <v>1</v>
      </c>
      <c r="AJ3167">
        <v>0</v>
      </c>
      <c r="AK3167">
        <v>0</v>
      </c>
      <c r="AL3167">
        <v>0</v>
      </c>
      <c r="AM3167">
        <v>1</v>
      </c>
      <c r="AN3167">
        <v>1</v>
      </c>
      <c r="AO3167">
        <v>1</v>
      </c>
      <c r="AP3167">
        <v>0</v>
      </c>
      <c r="AQ3167">
        <v>0</v>
      </c>
      <c r="AR3167">
        <v>0</v>
      </c>
      <c r="AS3167">
        <v>-9.385953E-10</v>
      </c>
      <c r="AT3167">
        <v>-2.0209579999999999E-8</v>
      </c>
      <c r="AU3167">
        <v>5.9258709999999998E-9</v>
      </c>
      <c r="AV3167">
        <v>1</v>
      </c>
      <c r="AW3167">
        <v>1</v>
      </c>
      <c r="AX3167">
        <v>0</v>
      </c>
      <c r="AY3167">
        <v>0</v>
      </c>
      <c r="AZ3167">
        <v>0</v>
      </c>
      <c r="BA3167">
        <v>1</v>
      </c>
      <c r="BB3167">
        <v>2</v>
      </c>
      <c r="BC3167">
        <v>1</v>
      </c>
      <c r="BD3167">
        <v>0</v>
      </c>
      <c r="BE3167">
        <v>0</v>
      </c>
      <c r="BF3167">
        <v>0</v>
      </c>
      <c r="BG3167">
        <v>-7.300186E-10</v>
      </c>
      <c r="BH3167">
        <v>-1.5718559999999999E-8</v>
      </c>
      <c r="BI3167">
        <v>4.6090110000000003E-9</v>
      </c>
      <c r="BJ3167">
        <v>1</v>
      </c>
      <c r="BK3167">
        <v>1</v>
      </c>
      <c r="BL3167">
        <v>0</v>
      </c>
      <c r="BM3167">
        <v>0</v>
      </c>
      <c r="BN3167">
        <v>0</v>
      </c>
      <c r="BO3167">
        <v>1</v>
      </c>
    </row>
    <row r="3168" spans="1:67" x14ac:dyDescent="0.2">
      <c r="A3168">
        <v>684.4126</v>
      </c>
      <c r="B3168">
        <v>3.1819289999999998</v>
      </c>
      <c r="C3168">
        <v>2.5450710000000001</v>
      </c>
      <c r="D3168">
        <v>0.60440519999999998</v>
      </c>
      <c r="E3168">
        <v>6.4686309999999999E-3</v>
      </c>
      <c r="F3168">
        <v>-4.9722910000000002E-2</v>
      </c>
      <c r="G3168">
        <v>-6.4812739999999994E-2</v>
      </c>
      <c r="H3168">
        <v>0.99663690000000005</v>
      </c>
      <c r="I3168">
        <v>0.27142179999999999</v>
      </c>
      <c r="J3168">
        <v>-5.4627090000000003E-2</v>
      </c>
      <c r="K3168">
        <v>0.68357190000000001</v>
      </c>
      <c r="L3168">
        <v>5.1433470000000002E-2</v>
      </c>
      <c r="M3168">
        <v>0.72601649999999995</v>
      </c>
      <c r="N3168">
        <v>1</v>
      </c>
      <c r="O3168">
        <v>0</v>
      </c>
      <c r="P3168">
        <v>0</v>
      </c>
      <c r="Q3168">
        <v>0</v>
      </c>
      <c r="R3168">
        <v>85.07517</v>
      </c>
      <c r="S3168">
        <v>74.769679999999994</v>
      </c>
      <c r="T3168">
        <v>43.799799999999998</v>
      </c>
      <c r="U3168">
        <v>20.547709999999999</v>
      </c>
      <c r="V3168">
        <v>2.8202050000000001</v>
      </c>
      <c r="W3168">
        <v>19.591229999999999</v>
      </c>
      <c r="X3168">
        <v>37.241709999999998</v>
      </c>
      <c r="Y3168">
        <v>54.3264</v>
      </c>
      <c r="Z3168">
        <v>0</v>
      </c>
      <c r="AA3168">
        <v>1</v>
      </c>
      <c r="AB3168">
        <v>0</v>
      </c>
      <c r="AC3168">
        <v>0</v>
      </c>
      <c r="AD3168">
        <v>0</v>
      </c>
      <c r="AE3168">
        <v>-9.385953E-10</v>
      </c>
      <c r="AF3168">
        <v>-2.0209579999999999E-8</v>
      </c>
      <c r="AG3168">
        <v>5.9258709999999998E-9</v>
      </c>
      <c r="AH3168">
        <v>1</v>
      </c>
      <c r="AI3168">
        <v>1</v>
      </c>
      <c r="AJ3168">
        <v>0</v>
      </c>
      <c r="AK3168">
        <v>0</v>
      </c>
      <c r="AL3168">
        <v>0</v>
      </c>
      <c r="AM3168">
        <v>1</v>
      </c>
      <c r="AN3168">
        <v>1</v>
      </c>
      <c r="AO3168">
        <v>1</v>
      </c>
      <c r="AP3168">
        <v>0</v>
      </c>
      <c r="AQ3168">
        <v>0</v>
      </c>
      <c r="AR3168">
        <v>0</v>
      </c>
      <c r="AS3168">
        <v>-8.3430699999999996E-10</v>
      </c>
      <c r="AT3168">
        <v>-1.796407E-8</v>
      </c>
      <c r="AU3168">
        <v>5.2674410000000001E-9</v>
      </c>
      <c r="AV3168">
        <v>1</v>
      </c>
      <c r="AW3168">
        <v>1</v>
      </c>
      <c r="AX3168">
        <v>0</v>
      </c>
      <c r="AY3168">
        <v>0</v>
      </c>
      <c r="AZ3168">
        <v>0</v>
      </c>
      <c r="BA3168">
        <v>1</v>
      </c>
      <c r="BB3168">
        <v>2</v>
      </c>
      <c r="BC3168">
        <v>1</v>
      </c>
      <c r="BD3168">
        <v>0</v>
      </c>
      <c r="BE3168">
        <v>0</v>
      </c>
      <c r="BF3168">
        <v>0</v>
      </c>
      <c r="BG3168">
        <v>-9.385953E-10</v>
      </c>
      <c r="BH3168">
        <v>-2.0209579999999999E-8</v>
      </c>
      <c r="BI3168">
        <v>5.9258709999999998E-9</v>
      </c>
      <c r="BJ3168">
        <v>1</v>
      </c>
      <c r="BK3168">
        <v>1</v>
      </c>
      <c r="BL3168">
        <v>0</v>
      </c>
      <c r="BM3168">
        <v>0</v>
      </c>
      <c r="BN3168">
        <v>0</v>
      </c>
      <c r="BO3168">
        <v>1</v>
      </c>
    </row>
    <row r="3169" spans="1:67" x14ac:dyDescent="0.2">
      <c r="A3169">
        <v>684.46400000000006</v>
      </c>
      <c r="B3169">
        <v>3.178496</v>
      </c>
      <c r="C3169">
        <v>2.4912909999999999</v>
      </c>
      <c r="D3169">
        <v>0.61446710000000004</v>
      </c>
      <c r="E3169">
        <v>6.4686270000000002E-3</v>
      </c>
      <c r="F3169">
        <v>-4.972294E-2</v>
      </c>
      <c r="G3169">
        <v>-6.481278E-2</v>
      </c>
      <c r="H3169">
        <v>0.99663690000000005</v>
      </c>
      <c r="I3169">
        <v>0.27142179999999999</v>
      </c>
      <c r="J3169">
        <v>-5.4023300000000003E-2</v>
      </c>
      <c r="K3169">
        <v>0.68347659999999999</v>
      </c>
      <c r="L3169">
        <v>5.084553E-2</v>
      </c>
      <c r="M3169">
        <v>0.72619290000000003</v>
      </c>
      <c r="N3169">
        <v>1</v>
      </c>
      <c r="O3169">
        <v>2.6021E-3</v>
      </c>
      <c r="P3169">
        <v>8.5926060000000002E-4</v>
      </c>
      <c r="Q3169">
        <v>-9.1338159999999999E-4</v>
      </c>
      <c r="R3169">
        <v>84.739490000000004</v>
      </c>
      <c r="S3169">
        <v>74.543660000000003</v>
      </c>
      <c r="T3169">
        <v>43.683790000000002</v>
      </c>
      <c r="U3169">
        <v>20.631070000000001</v>
      </c>
      <c r="V3169">
        <v>2.6689539999999998</v>
      </c>
      <c r="W3169">
        <v>19.18553</v>
      </c>
      <c r="X3169">
        <v>36.804040000000001</v>
      </c>
      <c r="Y3169">
        <v>53.97822</v>
      </c>
      <c r="Z3169">
        <v>0</v>
      </c>
      <c r="AA3169">
        <v>1</v>
      </c>
      <c r="AB3169">
        <v>0</v>
      </c>
      <c r="AC3169">
        <v>0</v>
      </c>
      <c r="AD3169">
        <v>0</v>
      </c>
      <c r="AE3169">
        <v>-1.3878519999999999E-9</v>
      </c>
      <c r="AF3169">
        <v>-2.9933730000000001E-9</v>
      </c>
      <c r="AG3169">
        <v>-4.477913E-9</v>
      </c>
      <c r="AH3169">
        <v>1</v>
      </c>
      <c r="AI3169">
        <v>1</v>
      </c>
      <c r="AJ3169">
        <v>0</v>
      </c>
      <c r="AK3169">
        <v>0</v>
      </c>
      <c r="AL3169">
        <v>0</v>
      </c>
      <c r="AM3169">
        <v>1</v>
      </c>
      <c r="AN3169">
        <v>1</v>
      </c>
      <c r="AO3169">
        <v>1</v>
      </c>
      <c r="AP3169">
        <v>-8.0261829999999992E-3</v>
      </c>
      <c r="AQ3169">
        <v>-7.1166549999999995E-2</v>
      </c>
      <c r="AR3169">
        <v>1.312279E-2</v>
      </c>
      <c r="AS3169">
        <v>-1.2352359999999999E-9</v>
      </c>
      <c r="AT3169">
        <v>-3.9654269999999999E-9</v>
      </c>
      <c r="AU3169">
        <v>-7.735609E-9</v>
      </c>
      <c r="AV3169">
        <v>1</v>
      </c>
      <c r="AW3169">
        <v>1</v>
      </c>
      <c r="AX3169">
        <v>0</v>
      </c>
      <c r="AY3169">
        <v>0</v>
      </c>
      <c r="AZ3169">
        <v>0</v>
      </c>
      <c r="BA3169">
        <v>1</v>
      </c>
      <c r="BB3169">
        <v>2</v>
      </c>
      <c r="BC3169">
        <v>1</v>
      </c>
      <c r="BD3169">
        <v>0</v>
      </c>
      <c r="BE3169">
        <v>0</v>
      </c>
      <c r="BF3169">
        <v>0</v>
      </c>
      <c r="BG3169">
        <v>-1.2304320000000001E-9</v>
      </c>
      <c r="BH3169">
        <v>-3.1591600000000001E-9</v>
      </c>
      <c r="BI3169">
        <v>-3.4360239999999999E-9</v>
      </c>
      <c r="BJ3169">
        <v>1</v>
      </c>
      <c r="BK3169">
        <v>1</v>
      </c>
      <c r="BL3169">
        <v>0</v>
      </c>
      <c r="BM3169">
        <v>0</v>
      </c>
      <c r="BN3169">
        <v>0</v>
      </c>
      <c r="BO3169">
        <v>1</v>
      </c>
    </row>
    <row r="3170" spans="1:67" x14ac:dyDescent="0.2">
      <c r="A3170">
        <v>684.51369999999997</v>
      </c>
      <c r="B3170">
        <v>3.1853210000000001</v>
      </c>
      <c r="C3170">
        <v>2.4751470000000002</v>
      </c>
      <c r="D3170">
        <v>0.60867150000000003</v>
      </c>
      <c r="E3170">
        <v>6.4686259999999999E-3</v>
      </c>
      <c r="F3170">
        <v>-4.9722929999999999E-2</v>
      </c>
      <c r="G3170">
        <v>-6.4812789999999995E-2</v>
      </c>
      <c r="H3170">
        <v>0.99663690000000005</v>
      </c>
      <c r="I3170">
        <v>0.27142179999999999</v>
      </c>
      <c r="J3170">
        <v>-5.311428E-2</v>
      </c>
      <c r="K3170">
        <v>0.68344740000000004</v>
      </c>
      <c r="L3170">
        <v>4.9977189999999998E-2</v>
      </c>
      <c r="M3170">
        <v>0.72634770000000004</v>
      </c>
      <c r="N3170">
        <v>1</v>
      </c>
      <c r="O3170">
        <v>7.1597100000000003E-4</v>
      </c>
      <c r="P3170">
        <v>2.365112E-4</v>
      </c>
      <c r="Q3170">
        <v>-2.5141239999999999E-4</v>
      </c>
      <c r="R3170">
        <v>81.30856</v>
      </c>
      <c r="S3170">
        <v>71.722250000000003</v>
      </c>
      <c r="T3170">
        <v>42.09581</v>
      </c>
      <c r="U3170">
        <v>20.22589</v>
      </c>
      <c r="V3170">
        <v>2.5822069999999999</v>
      </c>
      <c r="W3170">
        <v>17.56127</v>
      </c>
      <c r="X3170">
        <v>34.580109999999998</v>
      </c>
      <c r="Y3170">
        <v>51.352530000000002</v>
      </c>
      <c r="Z3170">
        <v>0</v>
      </c>
      <c r="AA3170">
        <v>1</v>
      </c>
      <c r="AB3170">
        <v>0</v>
      </c>
      <c r="AC3170">
        <v>0</v>
      </c>
      <c r="AD3170">
        <v>0</v>
      </c>
      <c r="AE3170">
        <v>-8.2938180000000004E-10</v>
      </c>
      <c r="AF3170">
        <v>2.0870070000000001E-9</v>
      </c>
      <c r="AG3170">
        <v>-4.0603559999999998E-9</v>
      </c>
      <c r="AH3170">
        <v>1</v>
      </c>
      <c r="AI3170">
        <v>1</v>
      </c>
      <c r="AJ3170">
        <v>0</v>
      </c>
      <c r="AK3170">
        <v>0</v>
      </c>
      <c r="AL3170">
        <v>0</v>
      </c>
      <c r="AM3170">
        <v>1</v>
      </c>
      <c r="AN3170">
        <v>1</v>
      </c>
      <c r="AO3170">
        <v>1</v>
      </c>
      <c r="AP3170">
        <v>-5.5758149999999998E-4</v>
      </c>
      <c r="AQ3170">
        <v>-8.6506870000000007E-3</v>
      </c>
      <c r="AR3170">
        <v>-8.7197060000000007E-3</v>
      </c>
      <c r="AS3170">
        <v>-1.5343229999999999E-10</v>
      </c>
      <c r="AT3170">
        <v>3.290746E-9</v>
      </c>
      <c r="AU3170">
        <v>-9.7726050000000007E-9</v>
      </c>
      <c r="AV3170">
        <v>1</v>
      </c>
      <c r="AW3170">
        <v>1</v>
      </c>
      <c r="AX3170">
        <v>0</v>
      </c>
      <c r="AY3170">
        <v>0</v>
      </c>
      <c r="AZ3170">
        <v>0</v>
      </c>
      <c r="BA3170">
        <v>1</v>
      </c>
      <c r="BB3170">
        <v>2</v>
      </c>
      <c r="BC3170">
        <v>1</v>
      </c>
      <c r="BD3170">
        <v>0</v>
      </c>
      <c r="BE3170">
        <v>0</v>
      </c>
      <c r="BF3170">
        <v>0</v>
      </c>
      <c r="BG3170">
        <v>1.535849E-11</v>
      </c>
      <c r="BH3170">
        <v>4.3549839999999998E-9</v>
      </c>
      <c r="BI3170">
        <v>-3.9237399999999999E-9</v>
      </c>
      <c r="BJ3170">
        <v>1</v>
      </c>
      <c r="BK3170">
        <v>1</v>
      </c>
      <c r="BL3170">
        <v>0</v>
      </c>
      <c r="BM3170">
        <v>0</v>
      </c>
      <c r="BN3170">
        <v>0</v>
      </c>
      <c r="BO3170">
        <v>1</v>
      </c>
    </row>
    <row r="3171" spans="1:67" x14ac:dyDescent="0.2">
      <c r="A3171">
        <v>684.56309999999996</v>
      </c>
      <c r="B3171">
        <v>3.1864150000000002</v>
      </c>
      <c r="C3171">
        <v>2.464963</v>
      </c>
      <c r="D3171">
        <v>0.60166520000000001</v>
      </c>
      <c r="E3171">
        <v>6.4686250000000004E-3</v>
      </c>
      <c r="F3171">
        <v>-4.9722929999999999E-2</v>
      </c>
      <c r="G3171">
        <v>-6.4812789999999995E-2</v>
      </c>
      <c r="H3171">
        <v>0.99663690000000005</v>
      </c>
      <c r="I3171">
        <v>0.27142179999999999</v>
      </c>
      <c r="J3171">
        <v>-5.2193870000000003E-2</v>
      </c>
      <c r="K3171">
        <v>0.68358090000000005</v>
      </c>
      <c r="L3171">
        <v>4.9120780000000003E-2</v>
      </c>
      <c r="M3171">
        <v>0.72634699999999996</v>
      </c>
      <c r="N3171">
        <v>1</v>
      </c>
      <c r="O3171">
        <v>4.258156E-4</v>
      </c>
      <c r="P3171">
        <v>1.40667E-4</v>
      </c>
      <c r="Q3171">
        <v>-1.4942880000000001E-4</v>
      </c>
      <c r="R3171">
        <v>73.195539999999994</v>
      </c>
      <c r="S3171">
        <v>64.715710000000001</v>
      </c>
      <c r="T3171">
        <v>38.086329999999997</v>
      </c>
      <c r="U3171">
        <v>18.499179999999999</v>
      </c>
      <c r="V3171">
        <v>2.6441240000000001</v>
      </c>
      <c r="W3171">
        <v>15.42967</v>
      </c>
      <c r="X3171">
        <v>30.740310000000001</v>
      </c>
      <c r="Y3171">
        <v>45.836779999999997</v>
      </c>
      <c r="Z3171">
        <v>0</v>
      </c>
      <c r="AA3171">
        <v>1</v>
      </c>
      <c r="AB3171">
        <v>0</v>
      </c>
      <c r="AC3171">
        <v>0</v>
      </c>
      <c r="AD3171">
        <v>0</v>
      </c>
      <c r="AE3171">
        <v>-1.396534E-10</v>
      </c>
      <c r="AF3171">
        <v>8.2128030000000006E-9</v>
      </c>
      <c r="AG3171">
        <v>4.9538030000000001E-9</v>
      </c>
      <c r="AH3171">
        <v>1</v>
      </c>
      <c r="AI3171">
        <v>1</v>
      </c>
      <c r="AJ3171">
        <v>0</v>
      </c>
      <c r="AK3171">
        <v>0</v>
      </c>
      <c r="AL3171">
        <v>0</v>
      </c>
      <c r="AM3171">
        <v>1</v>
      </c>
      <c r="AN3171">
        <v>1</v>
      </c>
      <c r="AO3171">
        <v>1</v>
      </c>
      <c r="AP3171">
        <v>-7.4528579999999999E-4</v>
      </c>
      <c r="AQ3171">
        <v>-7.9185220000000008E-3</v>
      </c>
      <c r="AR3171">
        <v>-3.6971899999999999E-3</v>
      </c>
      <c r="AS3171">
        <v>-1.396534E-10</v>
      </c>
      <c r="AT3171">
        <v>8.2128030000000006E-9</v>
      </c>
      <c r="AU3171">
        <v>4.9538030000000001E-9</v>
      </c>
      <c r="AV3171">
        <v>1</v>
      </c>
      <c r="AW3171">
        <v>1</v>
      </c>
      <c r="AX3171">
        <v>0</v>
      </c>
      <c r="AY3171">
        <v>0</v>
      </c>
      <c r="AZ3171">
        <v>0</v>
      </c>
      <c r="BA3171">
        <v>1</v>
      </c>
      <c r="BB3171">
        <v>2</v>
      </c>
      <c r="BC3171">
        <v>1</v>
      </c>
      <c r="BD3171">
        <v>0</v>
      </c>
      <c r="BE3171">
        <v>0</v>
      </c>
      <c r="BF3171">
        <v>0</v>
      </c>
      <c r="BG3171">
        <v>-3.814459E-10</v>
      </c>
      <c r="BH3171">
        <v>5.7688819999999998E-9</v>
      </c>
      <c r="BI3171">
        <v>7.2121929999999998E-9</v>
      </c>
      <c r="BJ3171">
        <v>1</v>
      </c>
      <c r="BK3171">
        <v>1</v>
      </c>
      <c r="BL3171">
        <v>0</v>
      </c>
      <c r="BM3171">
        <v>0</v>
      </c>
      <c r="BN3171">
        <v>0</v>
      </c>
      <c r="BO3171">
        <v>1</v>
      </c>
    </row>
    <row r="3172" spans="1:67" x14ac:dyDescent="0.2">
      <c r="A3172">
        <v>684.61239999999998</v>
      </c>
      <c r="B3172">
        <v>3.1872509999999998</v>
      </c>
      <c r="C3172">
        <v>2.4586329999999998</v>
      </c>
      <c r="D3172">
        <v>0.59738389999999997</v>
      </c>
      <c r="E3172">
        <v>6.4686250000000004E-3</v>
      </c>
      <c r="F3172">
        <v>-4.9722929999999999E-2</v>
      </c>
      <c r="G3172">
        <v>-6.4812789999999995E-2</v>
      </c>
      <c r="H3172">
        <v>0.99663690000000005</v>
      </c>
      <c r="I3172">
        <v>0.27142179999999999</v>
      </c>
      <c r="J3172">
        <v>-5.1349390000000002E-2</v>
      </c>
      <c r="K3172">
        <v>0.68377770000000004</v>
      </c>
      <c r="L3172">
        <v>4.8344789999999999E-2</v>
      </c>
      <c r="M3172">
        <v>0.72627410000000003</v>
      </c>
      <c r="N3172">
        <v>1</v>
      </c>
      <c r="O3172">
        <v>2.41518E-4</v>
      </c>
      <c r="P3172">
        <v>7.9870219999999994E-5</v>
      </c>
      <c r="Q3172">
        <v>-8.4817409999999999E-5</v>
      </c>
      <c r="R3172">
        <v>78.364410000000007</v>
      </c>
      <c r="S3172">
        <v>69.410160000000005</v>
      </c>
      <c r="T3172">
        <v>40.967309999999998</v>
      </c>
      <c r="U3172">
        <v>20.067730000000001</v>
      </c>
      <c r="V3172">
        <v>3.031914</v>
      </c>
      <c r="W3172">
        <v>16.318719999999999</v>
      </c>
      <c r="X3172">
        <v>32.648739999999997</v>
      </c>
      <c r="Y3172">
        <v>48.765639999999998</v>
      </c>
      <c r="Z3172">
        <v>0</v>
      </c>
      <c r="AA3172">
        <v>1</v>
      </c>
      <c r="AB3172">
        <v>0</v>
      </c>
      <c r="AC3172">
        <v>0</v>
      </c>
      <c r="AD3172">
        <v>0</v>
      </c>
      <c r="AE3172">
        <v>9.3841469999999992E-10</v>
      </c>
      <c r="AF3172">
        <v>-2.122727E-9</v>
      </c>
      <c r="AG3172">
        <v>-2.4928569999999999E-9</v>
      </c>
      <c r="AH3172">
        <v>1</v>
      </c>
      <c r="AI3172">
        <v>1</v>
      </c>
      <c r="AJ3172">
        <v>0</v>
      </c>
      <c r="AK3172">
        <v>0</v>
      </c>
      <c r="AL3172">
        <v>0</v>
      </c>
      <c r="AM3172">
        <v>1</v>
      </c>
      <c r="AN3172">
        <v>1</v>
      </c>
      <c r="AO3172">
        <v>1</v>
      </c>
      <c r="AP3172">
        <v>-4.7522869999999998E-4</v>
      </c>
      <c r="AQ3172">
        <v>-5.2258690000000002E-3</v>
      </c>
      <c r="AR3172">
        <v>-3.1391180000000002E-3</v>
      </c>
      <c r="AS3172">
        <v>1.0855579999999999E-9</v>
      </c>
      <c r="AT3172">
        <v>-2.142282E-9</v>
      </c>
      <c r="AU3172">
        <v>-6.1977589999999996E-9</v>
      </c>
      <c r="AV3172">
        <v>1</v>
      </c>
      <c r="AW3172">
        <v>1</v>
      </c>
      <c r="AX3172">
        <v>0</v>
      </c>
      <c r="AY3172">
        <v>0</v>
      </c>
      <c r="AZ3172">
        <v>0</v>
      </c>
      <c r="BA3172">
        <v>1</v>
      </c>
      <c r="BB3172">
        <v>2</v>
      </c>
      <c r="BC3172">
        <v>1</v>
      </c>
      <c r="BD3172">
        <v>0</v>
      </c>
      <c r="BE3172">
        <v>0</v>
      </c>
      <c r="BF3172">
        <v>0</v>
      </c>
      <c r="BG3172">
        <v>9.2119070000000002E-10</v>
      </c>
      <c r="BH3172">
        <v>-5.8314970000000001E-10</v>
      </c>
      <c r="BI3172">
        <v>-2.5363469999999998E-10</v>
      </c>
      <c r="BJ3172">
        <v>1</v>
      </c>
      <c r="BK3172">
        <v>1</v>
      </c>
      <c r="BL3172">
        <v>0</v>
      </c>
      <c r="BM3172">
        <v>0</v>
      </c>
      <c r="BN3172">
        <v>0</v>
      </c>
      <c r="BO3172">
        <v>1</v>
      </c>
    </row>
    <row r="3173" spans="1:67" x14ac:dyDescent="0.2">
      <c r="A3173">
        <v>684.66390000000001</v>
      </c>
      <c r="B3173">
        <v>3.1872769999999999</v>
      </c>
      <c r="C3173">
        <v>2.4535170000000002</v>
      </c>
      <c r="D3173">
        <v>0.59331080000000003</v>
      </c>
      <c r="E3173">
        <v>6.4686240000000001E-3</v>
      </c>
      <c r="F3173">
        <v>-4.9722910000000002E-2</v>
      </c>
      <c r="G3173">
        <v>-6.4812789999999995E-2</v>
      </c>
      <c r="H3173">
        <v>0.99663690000000005</v>
      </c>
      <c r="I3173">
        <v>0.27142179999999999</v>
      </c>
      <c r="J3173">
        <v>-5.0612450000000003E-2</v>
      </c>
      <c r="K3173">
        <v>0.68400280000000002</v>
      </c>
      <c r="L3173">
        <v>4.7674250000000001E-2</v>
      </c>
      <c r="M3173">
        <v>0.72615819999999998</v>
      </c>
      <c r="N3173">
        <v>1</v>
      </c>
      <c r="O3173">
        <v>3.3044820000000002E-4</v>
      </c>
      <c r="P3173">
        <v>1.091957E-4</v>
      </c>
      <c r="Q3173">
        <v>-1.1599059999999999E-4</v>
      </c>
      <c r="R3173">
        <v>83.576070000000001</v>
      </c>
      <c r="S3173">
        <v>74.112979999999993</v>
      </c>
      <c r="T3173">
        <v>43.832120000000003</v>
      </c>
      <c r="U3173">
        <v>21.589729999999999</v>
      </c>
      <c r="V3173">
        <v>3.3674200000000001</v>
      </c>
      <c r="W3173">
        <v>17.2895</v>
      </c>
      <c r="X3173">
        <v>34.649940000000001</v>
      </c>
      <c r="Y3173">
        <v>51.798029999999997</v>
      </c>
      <c r="Z3173">
        <v>0</v>
      </c>
      <c r="AA3173">
        <v>1</v>
      </c>
      <c r="AB3173">
        <v>0</v>
      </c>
      <c r="AC3173">
        <v>0</v>
      </c>
      <c r="AD3173">
        <v>0</v>
      </c>
      <c r="AE3173">
        <v>2.4008310000000002E-10</v>
      </c>
      <c r="AF3173">
        <v>5.2858349999999997E-9</v>
      </c>
      <c r="AG3173">
        <v>-6.8777610000000004E-9</v>
      </c>
      <c r="AH3173">
        <v>1</v>
      </c>
      <c r="AI3173">
        <v>1</v>
      </c>
      <c r="AJ3173">
        <v>0</v>
      </c>
      <c r="AK3173">
        <v>0</v>
      </c>
      <c r="AL3173">
        <v>0</v>
      </c>
      <c r="AM3173">
        <v>1</v>
      </c>
      <c r="AN3173">
        <v>1</v>
      </c>
      <c r="AO3173">
        <v>1</v>
      </c>
      <c r="AP3173">
        <v>-6.3318890000000001E-4</v>
      </c>
      <c r="AQ3173">
        <v>-6.2691980000000001E-3</v>
      </c>
      <c r="AR3173">
        <v>-3.1715110000000001E-3</v>
      </c>
      <c r="AS3173">
        <v>4.5558200000000001E-10</v>
      </c>
      <c r="AT3173">
        <v>1.840681E-9</v>
      </c>
      <c r="AU3173">
        <v>-2.231011E-9</v>
      </c>
      <c r="AV3173">
        <v>1</v>
      </c>
      <c r="AW3173">
        <v>1</v>
      </c>
      <c r="AX3173">
        <v>0</v>
      </c>
      <c r="AY3173">
        <v>0</v>
      </c>
      <c r="AZ3173">
        <v>0</v>
      </c>
      <c r="BA3173">
        <v>1</v>
      </c>
      <c r="BB3173">
        <v>2</v>
      </c>
      <c r="BC3173">
        <v>1</v>
      </c>
      <c r="BD3173">
        <v>0</v>
      </c>
      <c r="BE3173">
        <v>0</v>
      </c>
      <c r="BF3173">
        <v>0</v>
      </c>
      <c r="BG3173">
        <v>1.262345E-10</v>
      </c>
      <c r="BH3173">
        <v>3.8213800000000003E-9</v>
      </c>
      <c r="BI3173">
        <v>-7.5437790000000003E-9</v>
      </c>
      <c r="BJ3173">
        <v>1</v>
      </c>
      <c r="BK3173">
        <v>1</v>
      </c>
      <c r="BL3173">
        <v>0</v>
      </c>
      <c r="BM3173">
        <v>0</v>
      </c>
      <c r="BN3173">
        <v>0</v>
      </c>
      <c r="BO3173">
        <v>1</v>
      </c>
    </row>
    <row r="3174" spans="1:67" x14ac:dyDescent="0.2">
      <c r="A3174">
        <v>684.71280000000002</v>
      </c>
      <c r="B3174">
        <v>3.1874090000000002</v>
      </c>
      <c r="C3174">
        <v>2.4500639999999998</v>
      </c>
      <c r="D3174">
        <v>0.58759059999999996</v>
      </c>
      <c r="E3174">
        <v>6.4686259999999999E-3</v>
      </c>
      <c r="F3174">
        <v>-4.9722919999999997E-2</v>
      </c>
      <c r="G3174">
        <v>-6.4812800000000004E-2</v>
      </c>
      <c r="H3174">
        <v>0.99663690000000005</v>
      </c>
      <c r="I3174">
        <v>0.27142179999999999</v>
      </c>
      <c r="J3174">
        <v>-4.9967270000000001E-2</v>
      </c>
      <c r="K3174">
        <v>0.68426609999999999</v>
      </c>
      <c r="L3174">
        <v>4.7095390000000001E-2</v>
      </c>
      <c r="M3174">
        <v>0.72599259999999999</v>
      </c>
      <c r="N3174">
        <v>1</v>
      </c>
      <c r="O3174">
        <v>0</v>
      </c>
      <c r="P3174">
        <v>0</v>
      </c>
      <c r="Q3174">
        <v>0</v>
      </c>
      <c r="R3174">
        <v>78.36985</v>
      </c>
      <c r="S3174">
        <v>69.564099999999996</v>
      </c>
      <c r="T3174">
        <v>41.21828</v>
      </c>
      <c r="U3174">
        <v>20.397030000000001</v>
      </c>
      <c r="V3174">
        <v>3.2455069999999999</v>
      </c>
      <c r="W3174">
        <v>16.145320000000002</v>
      </c>
      <c r="X3174">
        <v>32.369329999999998</v>
      </c>
      <c r="Y3174">
        <v>48.411769999999997</v>
      </c>
      <c r="Z3174">
        <v>0</v>
      </c>
      <c r="AA3174">
        <v>1</v>
      </c>
      <c r="AB3174">
        <v>0</v>
      </c>
      <c r="AC3174">
        <v>0</v>
      </c>
      <c r="AD3174">
        <v>0</v>
      </c>
      <c r="AE3174">
        <v>-1.638195E-11</v>
      </c>
      <c r="AF3174">
        <v>3.4967220000000001E-9</v>
      </c>
      <c r="AG3174">
        <v>-3.9503139999999998E-9</v>
      </c>
      <c r="AH3174">
        <v>1</v>
      </c>
      <c r="AI3174">
        <v>1</v>
      </c>
      <c r="AJ3174">
        <v>0</v>
      </c>
      <c r="AK3174">
        <v>0</v>
      </c>
      <c r="AL3174">
        <v>0</v>
      </c>
      <c r="AM3174">
        <v>1</v>
      </c>
      <c r="AN3174">
        <v>1</v>
      </c>
      <c r="AO3174">
        <v>1</v>
      </c>
      <c r="AP3174">
        <v>5.397436E-5</v>
      </c>
      <c r="AQ3174">
        <v>-1.9670780000000001E-3</v>
      </c>
      <c r="AR3174">
        <v>-6.2313710000000003E-3</v>
      </c>
      <c r="AS3174">
        <v>-1.2251230000000001E-10</v>
      </c>
      <c r="AT3174">
        <v>3.353775E-9</v>
      </c>
      <c r="AU3174">
        <v>9.7192700000000005E-10</v>
      </c>
      <c r="AV3174">
        <v>1</v>
      </c>
      <c r="AW3174">
        <v>1</v>
      </c>
      <c r="AX3174">
        <v>0</v>
      </c>
      <c r="AY3174">
        <v>0</v>
      </c>
      <c r="AZ3174">
        <v>0</v>
      </c>
      <c r="BA3174">
        <v>1</v>
      </c>
      <c r="BB3174">
        <v>2</v>
      </c>
      <c r="BC3174">
        <v>1</v>
      </c>
      <c r="BD3174">
        <v>0</v>
      </c>
      <c r="BE3174">
        <v>0</v>
      </c>
      <c r="BF3174">
        <v>0</v>
      </c>
      <c r="BG3174">
        <v>-1.638195E-11</v>
      </c>
      <c r="BH3174">
        <v>3.4967220000000001E-9</v>
      </c>
      <c r="BI3174">
        <v>-3.9503139999999998E-9</v>
      </c>
      <c r="BJ3174">
        <v>1</v>
      </c>
      <c r="BK3174">
        <v>1</v>
      </c>
      <c r="BL3174">
        <v>0</v>
      </c>
      <c r="BM3174">
        <v>0</v>
      </c>
      <c r="BN3174">
        <v>0</v>
      </c>
      <c r="BO3174">
        <v>1</v>
      </c>
    </row>
    <row r="3175" spans="1:67" x14ac:dyDescent="0.2">
      <c r="A3175">
        <v>684.76300000000003</v>
      </c>
      <c r="B3175">
        <v>3.1869689999999999</v>
      </c>
      <c r="C3175">
        <v>2.4452799999999999</v>
      </c>
      <c r="D3175">
        <v>0.58364179999999999</v>
      </c>
      <c r="E3175">
        <v>6.4686270000000002E-3</v>
      </c>
      <c r="F3175">
        <v>-4.9722870000000002E-2</v>
      </c>
      <c r="G3175">
        <v>-6.4812850000000005E-2</v>
      </c>
      <c r="H3175">
        <v>0.99663690000000005</v>
      </c>
      <c r="I3175">
        <v>0.27142179999999999</v>
      </c>
      <c r="J3175">
        <v>-4.9394470000000003E-2</v>
      </c>
      <c r="K3175">
        <v>0.68455060000000001</v>
      </c>
      <c r="L3175">
        <v>4.6587469999999999E-2</v>
      </c>
      <c r="M3175">
        <v>0.72579629999999995</v>
      </c>
      <c r="N3175">
        <v>1</v>
      </c>
      <c r="O3175">
        <v>0</v>
      </c>
      <c r="P3175">
        <v>0</v>
      </c>
      <c r="Q3175">
        <v>0</v>
      </c>
      <c r="R3175">
        <v>81.029470000000003</v>
      </c>
      <c r="S3175">
        <v>71.99391</v>
      </c>
      <c r="T3175">
        <v>42.742510000000003</v>
      </c>
      <c r="U3175">
        <v>21.24804</v>
      </c>
      <c r="V3175">
        <v>3.4260280000000001</v>
      </c>
      <c r="W3175">
        <v>16.6496</v>
      </c>
      <c r="X3175">
        <v>33.35624</v>
      </c>
      <c r="Y3175">
        <v>49.896929999999998</v>
      </c>
      <c r="Z3175">
        <v>0</v>
      </c>
      <c r="AA3175">
        <v>1</v>
      </c>
      <c r="AB3175">
        <v>0</v>
      </c>
      <c r="AC3175">
        <v>0</v>
      </c>
      <c r="AD3175">
        <v>0</v>
      </c>
      <c r="AE3175">
        <v>1.501147E-9</v>
      </c>
      <c r="AF3175">
        <v>5.3530379999999997E-9</v>
      </c>
      <c r="AG3175">
        <v>-9.6429120000000008E-9</v>
      </c>
      <c r="AH3175">
        <v>1</v>
      </c>
      <c r="AI3175">
        <v>1</v>
      </c>
      <c r="AJ3175">
        <v>0</v>
      </c>
      <c r="AK3175">
        <v>0</v>
      </c>
      <c r="AL3175">
        <v>0</v>
      </c>
      <c r="AM3175">
        <v>1</v>
      </c>
      <c r="AN3175">
        <v>1</v>
      </c>
      <c r="AO3175">
        <v>1</v>
      </c>
      <c r="AP3175">
        <v>-7.5251409999999995E-4</v>
      </c>
      <c r="AQ3175">
        <v>-6.7102799999999999E-3</v>
      </c>
      <c r="AR3175">
        <v>-3.0073119999999998E-3</v>
      </c>
      <c r="AS3175">
        <v>1.2459729999999999E-9</v>
      </c>
      <c r="AT3175">
        <v>6.1256040000000001E-9</v>
      </c>
      <c r="AU3175">
        <v>-1.1239390000000001E-8</v>
      </c>
      <c r="AV3175">
        <v>1</v>
      </c>
      <c r="AW3175">
        <v>1</v>
      </c>
      <c r="AX3175">
        <v>0</v>
      </c>
      <c r="AY3175">
        <v>0</v>
      </c>
      <c r="AZ3175">
        <v>0</v>
      </c>
      <c r="BA3175">
        <v>1</v>
      </c>
      <c r="BB3175">
        <v>2</v>
      </c>
      <c r="BC3175">
        <v>1</v>
      </c>
      <c r="BD3175">
        <v>0</v>
      </c>
      <c r="BE3175">
        <v>0</v>
      </c>
      <c r="BF3175">
        <v>0</v>
      </c>
      <c r="BG3175">
        <v>1.3397890000000001E-9</v>
      </c>
      <c r="BH3175">
        <v>6.6080859999999996E-9</v>
      </c>
      <c r="BI3175">
        <v>-8.2816460000000006E-9</v>
      </c>
      <c r="BJ3175">
        <v>1</v>
      </c>
      <c r="BK3175">
        <v>1</v>
      </c>
      <c r="BL3175">
        <v>0</v>
      </c>
      <c r="BM3175">
        <v>0</v>
      </c>
      <c r="BN3175">
        <v>0</v>
      </c>
      <c r="BO3175">
        <v>1</v>
      </c>
    </row>
    <row r="3176" spans="1:67" x14ac:dyDescent="0.2">
      <c r="A3176">
        <v>684.81290000000001</v>
      </c>
      <c r="B3176">
        <v>3.1880989999999998</v>
      </c>
      <c r="C3176">
        <v>2.4383620000000001</v>
      </c>
      <c r="D3176">
        <v>0.58244819999999997</v>
      </c>
      <c r="E3176">
        <v>6.4686229999999997E-3</v>
      </c>
      <c r="F3176">
        <v>-4.9722849999999999E-2</v>
      </c>
      <c r="G3176">
        <v>-6.4812850000000005E-2</v>
      </c>
      <c r="H3176">
        <v>0.99663690000000005</v>
      </c>
      <c r="I3176">
        <v>0.27142179999999999</v>
      </c>
      <c r="J3176">
        <v>-4.8851070000000003E-2</v>
      </c>
      <c r="K3176">
        <v>0.68480300000000005</v>
      </c>
      <c r="L3176">
        <v>4.610276E-2</v>
      </c>
      <c r="M3176">
        <v>0.72562590000000005</v>
      </c>
      <c r="N3176">
        <v>1</v>
      </c>
      <c r="O3176">
        <v>6.8163869999999995E-4</v>
      </c>
      <c r="P3176">
        <v>2.250671E-4</v>
      </c>
      <c r="Q3176">
        <v>-2.393126E-4</v>
      </c>
      <c r="R3176">
        <v>81.024439999999998</v>
      </c>
      <c r="S3176">
        <v>72.050510000000003</v>
      </c>
      <c r="T3176">
        <v>42.843499999999999</v>
      </c>
      <c r="U3176">
        <v>21.391480000000001</v>
      </c>
      <c r="V3176">
        <v>3.5323310000000001</v>
      </c>
      <c r="W3176">
        <v>16.57451</v>
      </c>
      <c r="X3176">
        <v>33.234020000000001</v>
      </c>
      <c r="Y3176">
        <v>49.75817</v>
      </c>
      <c r="Z3176">
        <v>0</v>
      </c>
      <c r="AA3176">
        <v>1</v>
      </c>
      <c r="AB3176">
        <v>0</v>
      </c>
      <c r="AC3176">
        <v>0</v>
      </c>
      <c r="AD3176">
        <v>0</v>
      </c>
      <c r="AE3176">
        <v>-7.0714460000000002E-10</v>
      </c>
      <c r="AF3176">
        <v>1.526426E-10</v>
      </c>
      <c r="AG3176">
        <v>-1.8466850000000001E-10</v>
      </c>
      <c r="AH3176">
        <v>1</v>
      </c>
      <c r="AI3176">
        <v>1</v>
      </c>
      <c r="AJ3176">
        <v>0</v>
      </c>
      <c r="AK3176">
        <v>0</v>
      </c>
      <c r="AL3176">
        <v>0</v>
      </c>
      <c r="AM3176">
        <v>1</v>
      </c>
      <c r="AN3176">
        <v>1</v>
      </c>
      <c r="AO3176">
        <v>1</v>
      </c>
      <c r="AP3176">
        <v>-1.1160499999999999E-3</v>
      </c>
      <c r="AQ3176">
        <v>-8.1217389999999993E-3</v>
      </c>
      <c r="AR3176">
        <v>-2.3324129999999999E-4</v>
      </c>
      <c r="AS3176">
        <v>-7.0714460000000002E-10</v>
      </c>
      <c r="AT3176">
        <v>1.526426E-10</v>
      </c>
      <c r="AU3176">
        <v>-1.8466850000000001E-10</v>
      </c>
      <c r="AV3176">
        <v>1</v>
      </c>
      <c r="AW3176">
        <v>1</v>
      </c>
      <c r="AX3176">
        <v>0</v>
      </c>
      <c r="AY3176">
        <v>0</v>
      </c>
      <c r="AZ3176">
        <v>0</v>
      </c>
      <c r="BA3176">
        <v>1</v>
      </c>
      <c r="BB3176">
        <v>2</v>
      </c>
      <c r="BC3176">
        <v>1</v>
      </c>
      <c r="BD3176">
        <v>0</v>
      </c>
      <c r="BE3176">
        <v>0</v>
      </c>
      <c r="BF3176">
        <v>0</v>
      </c>
      <c r="BG3176">
        <v>-7.604166E-10</v>
      </c>
      <c r="BH3176">
        <v>-8.4955539999999999E-10</v>
      </c>
      <c r="BI3176">
        <v>-3.6024049999999998E-9</v>
      </c>
      <c r="BJ3176">
        <v>1</v>
      </c>
      <c r="BK3176">
        <v>1</v>
      </c>
      <c r="BL3176">
        <v>0</v>
      </c>
      <c r="BM3176">
        <v>0</v>
      </c>
      <c r="BN3176">
        <v>0</v>
      </c>
      <c r="BO3176">
        <v>1</v>
      </c>
    </row>
    <row r="3177" spans="1:67" x14ac:dyDescent="0.2">
      <c r="A3177">
        <v>684.86249999999995</v>
      </c>
      <c r="B3177">
        <v>3.1898610000000001</v>
      </c>
      <c r="C3177">
        <v>2.4305330000000001</v>
      </c>
      <c r="D3177">
        <v>0.58111630000000003</v>
      </c>
      <c r="E3177">
        <v>6.4686220000000003E-3</v>
      </c>
      <c r="F3177">
        <v>-4.9722830000000003E-2</v>
      </c>
      <c r="G3177">
        <v>-6.4812869999999995E-2</v>
      </c>
      <c r="H3177">
        <v>0.99663690000000005</v>
      </c>
      <c r="I3177">
        <v>0.27142179999999999</v>
      </c>
      <c r="J3177">
        <v>-4.8316900000000003E-2</v>
      </c>
      <c r="K3177">
        <v>0.68502660000000004</v>
      </c>
      <c r="L3177">
        <v>4.5622650000000001E-2</v>
      </c>
      <c r="M3177">
        <v>0.72548100000000004</v>
      </c>
      <c r="N3177">
        <v>1</v>
      </c>
      <c r="O3177">
        <v>9.9492070000000007E-4</v>
      </c>
      <c r="P3177">
        <v>3.285408E-4</v>
      </c>
      <c r="Q3177">
        <v>-3.492236E-4</v>
      </c>
      <c r="R3177">
        <v>73.121250000000003</v>
      </c>
      <c r="S3177">
        <v>65.070750000000004</v>
      </c>
      <c r="T3177">
        <v>38.732080000000003</v>
      </c>
      <c r="U3177">
        <v>19.408740000000002</v>
      </c>
      <c r="V3177">
        <v>3.3357410000000001</v>
      </c>
      <c r="W3177">
        <v>14.85647</v>
      </c>
      <c r="X3177">
        <v>29.87566</v>
      </c>
      <c r="Y3177">
        <v>44.785420000000002</v>
      </c>
      <c r="Z3177">
        <v>0</v>
      </c>
      <c r="AA3177">
        <v>1</v>
      </c>
      <c r="AB3177">
        <v>0</v>
      </c>
      <c r="AC3177">
        <v>0</v>
      </c>
      <c r="AD3177">
        <v>0</v>
      </c>
      <c r="AE3177">
        <v>6.3036500000000003E-10</v>
      </c>
      <c r="AF3177">
        <v>4.0591389999999998E-9</v>
      </c>
      <c r="AG3177">
        <v>2.1143860000000001E-9</v>
      </c>
      <c r="AH3177">
        <v>0.99999990000000005</v>
      </c>
      <c r="AI3177">
        <v>1</v>
      </c>
      <c r="AJ3177">
        <v>0</v>
      </c>
      <c r="AK3177">
        <v>0</v>
      </c>
      <c r="AL3177">
        <v>0</v>
      </c>
      <c r="AM3177">
        <v>1</v>
      </c>
      <c r="AN3177">
        <v>1</v>
      </c>
      <c r="AO3177">
        <v>1</v>
      </c>
      <c r="AP3177">
        <v>-1.4134480000000001E-3</v>
      </c>
      <c r="AQ3177">
        <v>-1.0069460000000001E-2</v>
      </c>
      <c r="AR3177">
        <v>-2.7614769999999999E-4</v>
      </c>
      <c r="AS3177">
        <v>6.3036500000000003E-10</v>
      </c>
      <c r="AT3177">
        <v>4.0591389999999998E-9</v>
      </c>
      <c r="AU3177">
        <v>2.1143860000000001E-9</v>
      </c>
      <c r="AV3177">
        <v>0.99999990000000005</v>
      </c>
      <c r="AW3177">
        <v>1</v>
      </c>
      <c r="AX3177">
        <v>0</v>
      </c>
      <c r="AY3177">
        <v>0</v>
      </c>
      <c r="AZ3177">
        <v>0</v>
      </c>
      <c r="BA3177">
        <v>1</v>
      </c>
      <c r="BB3177">
        <v>2</v>
      </c>
      <c r="BC3177">
        <v>1</v>
      </c>
      <c r="BD3177">
        <v>0</v>
      </c>
      <c r="BE3177">
        <v>0</v>
      </c>
      <c r="BF3177">
        <v>0</v>
      </c>
      <c r="BG3177">
        <v>3.840713E-10</v>
      </c>
      <c r="BH3177">
        <v>5.3402280000000001E-9</v>
      </c>
      <c r="BI3177">
        <v>-4.6050160000000002E-12</v>
      </c>
      <c r="BJ3177">
        <v>0.99999990000000005</v>
      </c>
      <c r="BK3177">
        <v>1</v>
      </c>
      <c r="BL3177">
        <v>0</v>
      </c>
      <c r="BM3177">
        <v>0</v>
      </c>
      <c r="BN3177">
        <v>0</v>
      </c>
      <c r="BO3177">
        <v>1</v>
      </c>
    </row>
    <row r="3178" spans="1:67" x14ac:dyDescent="0.2">
      <c r="A3178">
        <v>684.91290000000004</v>
      </c>
      <c r="B3178">
        <v>3.1920519999999999</v>
      </c>
      <c r="C3178">
        <v>2.418418</v>
      </c>
      <c r="D3178">
        <v>0.5768605</v>
      </c>
      <c r="E3178">
        <v>6.4686220000000003E-3</v>
      </c>
      <c r="F3178">
        <v>-4.9722830000000003E-2</v>
      </c>
      <c r="G3178">
        <v>-6.4812869999999995E-2</v>
      </c>
      <c r="H3178">
        <v>0.99663690000000005</v>
      </c>
      <c r="I3178">
        <v>0.27142179999999999</v>
      </c>
      <c r="J3178">
        <v>-4.7720159999999998E-2</v>
      </c>
      <c r="K3178">
        <v>0.68527039999999995</v>
      </c>
      <c r="L3178">
        <v>4.5084979999999997E-2</v>
      </c>
      <c r="M3178">
        <v>0.72532390000000002</v>
      </c>
      <c r="N3178">
        <v>1</v>
      </c>
      <c r="O3178">
        <v>1.2235639999999999E-3</v>
      </c>
      <c r="P3178">
        <v>4.0411949999999999E-4</v>
      </c>
      <c r="Q3178">
        <v>-4.2957070000000002E-4</v>
      </c>
      <c r="R3178">
        <v>67.807069999999996</v>
      </c>
      <c r="S3178">
        <v>60.409320000000001</v>
      </c>
      <c r="T3178">
        <v>36.010550000000002</v>
      </c>
      <c r="U3178">
        <v>18.141079999999999</v>
      </c>
      <c r="V3178">
        <v>3.313558</v>
      </c>
      <c r="W3178">
        <v>13.633290000000001</v>
      </c>
      <c r="X3178">
        <v>27.540320000000001</v>
      </c>
      <c r="Y3178">
        <v>41.35763</v>
      </c>
      <c r="Z3178">
        <v>0</v>
      </c>
      <c r="AA3178">
        <v>1</v>
      </c>
      <c r="AB3178">
        <v>0</v>
      </c>
      <c r="AC3178">
        <v>0</v>
      </c>
      <c r="AD3178">
        <v>0</v>
      </c>
      <c r="AE3178">
        <v>-2.0174890000000001E-10</v>
      </c>
      <c r="AF3178">
        <v>9.3591449999999991E-10</v>
      </c>
      <c r="AG3178">
        <v>1.676428E-8</v>
      </c>
      <c r="AH3178">
        <v>1</v>
      </c>
      <c r="AI3178">
        <v>1</v>
      </c>
      <c r="AJ3178">
        <v>0</v>
      </c>
      <c r="AK3178">
        <v>0</v>
      </c>
      <c r="AL3178">
        <v>0</v>
      </c>
      <c r="AM3178">
        <v>1</v>
      </c>
      <c r="AN3178">
        <v>1</v>
      </c>
      <c r="AO3178">
        <v>1</v>
      </c>
      <c r="AP3178">
        <v>-1.9856129999999998E-3</v>
      </c>
      <c r="AQ3178">
        <v>-1.5076350000000001E-2</v>
      </c>
      <c r="AR3178">
        <v>-3.4090140000000001E-3</v>
      </c>
      <c r="AS3178">
        <v>8.4035370000000004E-11</v>
      </c>
      <c r="AT3178">
        <v>2.796199E-9</v>
      </c>
      <c r="AU3178">
        <v>1.277668E-8</v>
      </c>
      <c r="AV3178">
        <v>1</v>
      </c>
      <c r="AW3178">
        <v>1</v>
      </c>
      <c r="AX3178">
        <v>0</v>
      </c>
      <c r="AY3178">
        <v>0</v>
      </c>
      <c r="AZ3178">
        <v>0</v>
      </c>
      <c r="BA3178">
        <v>1</v>
      </c>
      <c r="BB3178">
        <v>2</v>
      </c>
      <c r="BC3178">
        <v>1</v>
      </c>
      <c r="BD3178">
        <v>0</v>
      </c>
      <c r="BE3178">
        <v>0</v>
      </c>
      <c r="BF3178">
        <v>0</v>
      </c>
      <c r="BG3178">
        <v>8.4035370000000004E-11</v>
      </c>
      <c r="BH3178">
        <v>2.796199E-9</v>
      </c>
      <c r="BI3178">
        <v>1.277668E-8</v>
      </c>
      <c r="BJ3178">
        <v>1</v>
      </c>
      <c r="BK3178">
        <v>1</v>
      </c>
      <c r="BL3178">
        <v>0</v>
      </c>
      <c r="BM3178">
        <v>0</v>
      </c>
      <c r="BN3178">
        <v>0</v>
      </c>
      <c r="BO3178">
        <v>1</v>
      </c>
    </row>
    <row r="3179" spans="1:67" x14ac:dyDescent="0.2">
      <c r="A3179">
        <v>684.96389999999997</v>
      </c>
      <c r="B3179">
        <v>3.1944689999999998</v>
      </c>
      <c r="C3179">
        <v>2.4065729999999999</v>
      </c>
      <c r="D3179">
        <v>0.57212430000000003</v>
      </c>
      <c r="E3179">
        <v>6.4686220000000003E-3</v>
      </c>
      <c r="F3179">
        <v>-4.9722820000000001E-2</v>
      </c>
      <c r="G3179">
        <v>-6.4812880000000003E-2</v>
      </c>
      <c r="H3179">
        <v>0.99663690000000005</v>
      </c>
      <c r="I3179">
        <v>0.27142179999999999</v>
      </c>
      <c r="J3179">
        <v>-4.7044379999999997E-2</v>
      </c>
      <c r="K3179">
        <v>0.68555200000000005</v>
      </c>
      <c r="L3179">
        <v>4.4476090000000003E-2</v>
      </c>
      <c r="M3179">
        <v>0.72513939999999999</v>
      </c>
      <c r="N3179">
        <v>1</v>
      </c>
      <c r="O3179">
        <v>6.8569180000000005E-4</v>
      </c>
      <c r="P3179">
        <v>2.264977E-4</v>
      </c>
      <c r="Q3179">
        <v>-2.4068359999999999E-4</v>
      </c>
      <c r="R3179">
        <v>83.338130000000007</v>
      </c>
      <c r="S3179">
        <v>74.361270000000005</v>
      </c>
      <c r="T3179">
        <v>44.426549999999999</v>
      </c>
      <c r="U3179">
        <v>22.544460000000001</v>
      </c>
      <c r="V3179">
        <v>4.4215439999999999</v>
      </c>
      <c r="W3179">
        <v>16.481680000000001</v>
      </c>
      <c r="X3179">
        <v>33.586150000000004</v>
      </c>
      <c r="Y3179">
        <v>50.539140000000003</v>
      </c>
      <c r="Z3179">
        <v>0</v>
      </c>
      <c r="AA3179">
        <v>1</v>
      </c>
      <c r="AB3179">
        <v>0</v>
      </c>
      <c r="AC3179">
        <v>0</v>
      </c>
      <c r="AD3179">
        <v>0</v>
      </c>
      <c r="AE3179">
        <v>-3.7216959999999999E-10</v>
      </c>
      <c r="AF3179">
        <v>1.706189E-9</v>
      </c>
      <c r="AG3179">
        <v>4.2207339999999998E-9</v>
      </c>
      <c r="AH3179">
        <v>0.99999990000000005</v>
      </c>
      <c r="AI3179">
        <v>1</v>
      </c>
      <c r="AJ3179">
        <v>0</v>
      </c>
      <c r="AK3179">
        <v>0</v>
      </c>
      <c r="AL3179">
        <v>0</v>
      </c>
      <c r="AM3179">
        <v>1</v>
      </c>
      <c r="AN3179">
        <v>1</v>
      </c>
      <c r="AO3179">
        <v>1</v>
      </c>
      <c r="AP3179">
        <v>-1.748779E-3</v>
      </c>
      <c r="AQ3179">
        <v>-1.325644E-2</v>
      </c>
      <c r="AR3179">
        <v>-3.3618179999999999E-3</v>
      </c>
      <c r="AS3179">
        <v>-2.302392E-10</v>
      </c>
      <c r="AT3179">
        <v>3.19773E-10</v>
      </c>
      <c r="AU3179">
        <v>7.4067370000000003E-9</v>
      </c>
      <c r="AV3179">
        <v>0.99999990000000005</v>
      </c>
      <c r="AW3179">
        <v>1</v>
      </c>
      <c r="AX3179">
        <v>0</v>
      </c>
      <c r="AY3179">
        <v>0</v>
      </c>
      <c r="AZ3179">
        <v>0</v>
      </c>
      <c r="BA3179">
        <v>1</v>
      </c>
      <c r="BB3179">
        <v>2</v>
      </c>
      <c r="BC3179">
        <v>1</v>
      </c>
      <c r="BD3179">
        <v>0</v>
      </c>
      <c r="BE3179">
        <v>0</v>
      </c>
      <c r="BF3179">
        <v>0</v>
      </c>
      <c r="BG3179">
        <v>-2.302392E-10</v>
      </c>
      <c r="BH3179">
        <v>3.19773E-10</v>
      </c>
      <c r="BI3179">
        <v>7.4067370000000003E-9</v>
      </c>
      <c r="BJ3179">
        <v>0.99999990000000005</v>
      </c>
      <c r="BK3179">
        <v>1</v>
      </c>
      <c r="BL3179">
        <v>0</v>
      </c>
      <c r="BM3179">
        <v>0</v>
      </c>
      <c r="BN3179">
        <v>0</v>
      </c>
      <c r="BO3179">
        <v>1</v>
      </c>
    </row>
    <row r="3180" spans="1:67" x14ac:dyDescent="0.2">
      <c r="A3180">
        <v>685.01310000000001</v>
      </c>
      <c r="B3180">
        <v>3.1969690000000002</v>
      </c>
      <c r="C3180">
        <v>2.394082</v>
      </c>
      <c r="D3180">
        <v>0.56789060000000002</v>
      </c>
      <c r="E3180">
        <v>6.4686159999999999E-3</v>
      </c>
      <c r="F3180">
        <v>-4.9722820000000001E-2</v>
      </c>
      <c r="G3180">
        <v>-6.4812930000000005E-2</v>
      </c>
      <c r="H3180">
        <v>0.99663690000000005</v>
      </c>
      <c r="I3180">
        <v>0.27142179999999999</v>
      </c>
      <c r="J3180">
        <v>-4.6316629999999998E-2</v>
      </c>
      <c r="K3180">
        <v>0.68584710000000004</v>
      </c>
      <c r="L3180">
        <v>4.3818540000000003E-2</v>
      </c>
      <c r="M3180">
        <v>0.72494720000000001</v>
      </c>
      <c r="N3180">
        <v>1</v>
      </c>
      <c r="O3180">
        <v>6.0033799999999996E-4</v>
      </c>
      <c r="P3180">
        <v>1.9836429999999999E-4</v>
      </c>
      <c r="Q3180">
        <v>-2.10762E-4</v>
      </c>
      <c r="R3180">
        <v>80.617230000000006</v>
      </c>
      <c r="S3180">
        <v>72.05198</v>
      </c>
      <c r="T3180">
        <v>43.149560000000001</v>
      </c>
      <c r="U3180">
        <v>22.06437</v>
      </c>
      <c r="V3180">
        <v>4.6432469999999997</v>
      </c>
      <c r="W3180">
        <v>15.598459999999999</v>
      </c>
      <c r="X3180">
        <v>32.223640000000003</v>
      </c>
      <c r="Y3180">
        <v>48.587719999999997</v>
      </c>
      <c r="Z3180">
        <v>0</v>
      </c>
      <c r="AA3180">
        <v>1</v>
      </c>
      <c r="AB3180">
        <v>0</v>
      </c>
      <c r="AC3180">
        <v>0</v>
      </c>
      <c r="AD3180">
        <v>0</v>
      </c>
      <c r="AE3180">
        <v>-1.035654E-10</v>
      </c>
      <c r="AF3180">
        <v>-1.628082E-9</v>
      </c>
      <c r="AG3180">
        <v>-1.137124E-8</v>
      </c>
      <c r="AH3180">
        <v>1</v>
      </c>
      <c r="AI3180">
        <v>1</v>
      </c>
      <c r="AJ3180">
        <v>0</v>
      </c>
      <c r="AK3180">
        <v>0</v>
      </c>
      <c r="AL3180">
        <v>0</v>
      </c>
      <c r="AM3180">
        <v>1</v>
      </c>
      <c r="AN3180">
        <v>1</v>
      </c>
      <c r="AO3180">
        <v>1</v>
      </c>
      <c r="AP3180">
        <v>-2.082347E-3</v>
      </c>
      <c r="AQ3180">
        <v>-1.532417E-2</v>
      </c>
      <c r="AR3180">
        <v>-3.4107360000000001E-3</v>
      </c>
      <c r="AS3180">
        <v>-2.5334299999999999E-11</v>
      </c>
      <c r="AT3180">
        <v>-2.2560099999999999E-9</v>
      </c>
      <c r="AU3180">
        <v>-1.3383449999999999E-8</v>
      </c>
      <c r="AV3180">
        <v>1</v>
      </c>
      <c r="AW3180">
        <v>1</v>
      </c>
      <c r="AX3180">
        <v>0</v>
      </c>
      <c r="AY3180">
        <v>0</v>
      </c>
      <c r="AZ3180">
        <v>0</v>
      </c>
      <c r="BA3180">
        <v>1</v>
      </c>
      <c r="BB3180">
        <v>2</v>
      </c>
      <c r="BC3180">
        <v>1</v>
      </c>
      <c r="BD3180">
        <v>0</v>
      </c>
      <c r="BE3180">
        <v>0</v>
      </c>
      <c r="BF3180">
        <v>0</v>
      </c>
      <c r="BG3180">
        <v>-2.5334299999999999E-11</v>
      </c>
      <c r="BH3180">
        <v>-2.2560099999999999E-9</v>
      </c>
      <c r="BI3180">
        <v>-1.3383449999999999E-8</v>
      </c>
      <c r="BJ3180">
        <v>1</v>
      </c>
      <c r="BK3180">
        <v>1</v>
      </c>
      <c r="BL3180">
        <v>0</v>
      </c>
      <c r="BM3180">
        <v>0</v>
      </c>
      <c r="BN3180">
        <v>0</v>
      </c>
      <c r="BO3180">
        <v>1</v>
      </c>
    </row>
    <row r="3181" spans="1:67" x14ac:dyDescent="0.2">
      <c r="A3181">
        <v>685.06269999999995</v>
      </c>
      <c r="B3181">
        <v>3.1963509999999999</v>
      </c>
      <c r="C3181">
        <v>2.3800880000000002</v>
      </c>
      <c r="D3181">
        <v>0.56635179999999996</v>
      </c>
      <c r="E3181">
        <v>6.4686149999999996E-3</v>
      </c>
      <c r="F3181">
        <v>-4.9722790000000003E-2</v>
      </c>
      <c r="G3181">
        <v>-6.4812900000000007E-2</v>
      </c>
      <c r="H3181">
        <v>0.99663690000000005</v>
      </c>
      <c r="I3181">
        <v>0.27142179999999999</v>
      </c>
      <c r="J3181">
        <v>-4.5528970000000002E-2</v>
      </c>
      <c r="K3181">
        <v>0.68613659999999999</v>
      </c>
      <c r="L3181">
        <v>4.3102309999999998E-2</v>
      </c>
      <c r="M3181">
        <v>0.72476609999999997</v>
      </c>
      <c r="N3181">
        <v>1</v>
      </c>
      <c r="O3181">
        <v>1.1682509999999999E-5</v>
      </c>
      <c r="P3181">
        <v>3.8146969999999998E-6</v>
      </c>
      <c r="Q3181">
        <v>-4.1127200000000002E-6</v>
      </c>
      <c r="R3181">
        <v>80.486130000000003</v>
      </c>
      <c r="S3181">
        <v>72.055120000000002</v>
      </c>
      <c r="T3181">
        <v>43.255980000000001</v>
      </c>
      <c r="U3181">
        <v>22.296810000000001</v>
      </c>
      <c r="V3181">
        <v>4.9343750000000002</v>
      </c>
      <c r="W3181">
        <v>15.21794</v>
      </c>
      <c r="X3181">
        <v>31.89545</v>
      </c>
      <c r="Y3181">
        <v>48.210270000000001</v>
      </c>
      <c r="Z3181">
        <v>0</v>
      </c>
      <c r="AA3181">
        <v>1</v>
      </c>
      <c r="AB3181">
        <v>0</v>
      </c>
      <c r="AC3181">
        <v>0</v>
      </c>
      <c r="AD3181">
        <v>0</v>
      </c>
      <c r="AE3181">
        <v>-4.134388E-10</v>
      </c>
      <c r="AF3181">
        <v>5.340739E-9</v>
      </c>
      <c r="AG3181">
        <v>8.5896429999999998E-9</v>
      </c>
      <c r="AH3181">
        <v>1</v>
      </c>
      <c r="AI3181">
        <v>1</v>
      </c>
      <c r="AJ3181">
        <v>0</v>
      </c>
      <c r="AK3181">
        <v>0</v>
      </c>
      <c r="AL3181">
        <v>0</v>
      </c>
      <c r="AM3181">
        <v>1</v>
      </c>
      <c r="AN3181">
        <v>1</v>
      </c>
      <c r="AO3181">
        <v>1</v>
      </c>
      <c r="AP3181">
        <v>-1.9083100000000001E-3</v>
      </c>
      <c r="AQ3181">
        <v>-1.302419E-2</v>
      </c>
      <c r="AR3181">
        <v>-3.4162800000000002E-4</v>
      </c>
      <c r="AS3181">
        <v>-4.210665E-10</v>
      </c>
      <c r="AT3181">
        <v>4.3788450000000001E-9</v>
      </c>
      <c r="AU3181">
        <v>1.4081260000000001E-8</v>
      </c>
      <c r="AV3181">
        <v>1</v>
      </c>
      <c r="AW3181">
        <v>1</v>
      </c>
      <c r="AX3181">
        <v>0</v>
      </c>
      <c r="AY3181">
        <v>0</v>
      </c>
      <c r="AZ3181">
        <v>0</v>
      </c>
      <c r="BA3181">
        <v>1</v>
      </c>
      <c r="BB3181">
        <v>2</v>
      </c>
      <c r="BC3181">
        <v>1</v>
      </c>
      <c r="BD3181">
        <v>0</v>
      </c>
      <c r="BE3181">
        <v>0</v>
      </c>
      <c r="BF3181">
        <v>0</v>
      </c>
      <c r="BG3181">
        <v>-4.508466E-10</v>
      </c>
      <c r="BH3181">
        <v>6.3073260000000004E-9</v>
      </c>
      <c r="BI3181">
        <v>1.0402440000000001E-8</v>
      </c>
      <c r="BJ3181">
        <v>1</v>
      </c>
      <c r="BK3181">
        <v>1</v>
      </c>
      <c r="BL3181">
        <v>0</v>
      </c>
      <c r="BM3181">
        <v>0</v>
      </c>
      <c r="BN3181">
        <v>0</v>
      </c>
      <c r="BO3181">
        <v>1</v>
      </c>
    </row>
    <row r="3182" spans="1:67" x14ac:dyDescent="0.2">
      <c r="A3182">
        <v>685.11350000000004</v>
      </c>
      <c r="B3182">
        <v>3.1945030000000001</v>
      </c>
      <c r="C3182">
        <v>2.3664019999999999</v>
      </c>
      <c r="D3182">
        <v>0.56577080000000002</v>
      </c>
      <c r="E3182">
        <v>6.4686149999999996E-3</v>
      </c>
      <c r="F3182">
        <v>-4.9722790000000003E-2</v>
      </c>
      <c r="G3182">
        <v>-6.4812900000000007E-2</v>
      </c>
      <c r="H3182">
        <v>0.99663690000000005</v>
      </c>
      <c r="I3182">
        <v>0.27142179999999999</v>
      </c>
      <c r="J3182">
        <v>-4.4701020000000001E-2</v>
      </c>
      <c r="K3182">
        <v>0.68638429999999995</v>
      </c>
      <c r="L3182">
        <v>4.2341839999999999E-2</v>
      </c>
      <c r="M3182">
        <v>0.72462789999999999</v>
      </c>
      <c r="N3182">
        <v>1</v>
      </c>
      <c r="O3182">
        <v>2.9802319999999999E-5</v>
      </c>
      <c r="P3182">
        <v>6.9141389999999996E-6</v>
      </c>
      <c r="Q3182">
        <v>-9.2983250000000005E-6</v>
      </c>
      <c r="R3182">
        <v>82.884</v>
      </c>
      <c r="S3182">
        <v>74.325249999999997</v>
      </c>
      <c r="T3182">
        <v>44.726869999999998</v>
      </c>
      <c r="U3182">
        <v>23.267800000000001</v>
      </c>
      <c r="V3182">
        <v>5.121988</v>
      </c>
      <c r="W3182">
        <v>15.27502</v>
      </c>
      <c r="X3182">
        <v>32.524120000000003</v>
      </c>
      <c r="Y3182">
        <v>49.386650000000003</v>
      </c>
      <c r="Z3182">
        <v>0</v>
      </c>
      <c r="AA3182">
        <v>1</v>
      </c>
      <c r="AB3182">
        <v>0</v>
      </c>
      <c r="AC3182">
        <v>0</v>
      </c>
      <c r="AD3182">
        <v>0</v>
      </c>
      <c r="AE3182">
        <v>4.3791469999999999E-10</v>
      </c>
      <c r="AF3182">
        <v>-3.203814E-9</v>
      </c>
      <c r="AG3182">
        <v>-3.8974050000000002E-9</v>
      </c>
      <c r="AH3182">
        <v>1</v>
      </c>
      <c r="AI3182">
        <v>1</v>
      </c>
      <c r="AJ3182">
        <v>0</v>
      </c>
      <c r="AK3182">
        <v>0</v>
      </c>
      <c r="AL3182">
        <v>0</v>
      </c>
      <c r="AM3182">
        <v>1</v>
      </c>
      <c r="AN3182">
        <v>1</v>
      </c>
      <c r="AO3182">
        <v>1</v>
      </c>
      <c r="AP3182">
        <v>-2.1786370000000002E-3</v>
      </c>
      <c r="AQ3182">
        <v>-1.465732E-2</v>
      </c>
      <c r="AR3182">
        <v>-3.7756120000000001E-4</v>
      </c>
      <c r="AS3182">
        <v>2.5208000000000002E-10</v>
      </c>
      <c r="AT3182">
        <v>-4.550957E-9</v>
      </c>
      <c r="AU3182">
        <v>-7.5192000000000003E-9</v>
      </c>
      <c r="AV3182">
        <v>1</v>
      </c>
      <c r="AW3182">
        <v>1</v>
      </c>
      <c r="AX3182">
        <v>0</v>
      </c>
      <c r="AY3182">
        <v>0</v>
      </c>
      <c r="AZ3182">
        <v>0</v>
      </c>
      <c r="BA3182">
        <v>1</v>
      </c>
      <c r="BB3182">
        <v>2</v>
      </c>
      <c r="BC3182">
        <v>1</v>
      </c>
      <c r="BD3182">
        <v>0</v>
      </c>
      <c r="BE3182">
        <v>0</v>
      </c>
      <c r="BF3182">
        <v>0</v>
      </c>
      <c r="BG3182">
        <v>2.6708400000000001E-10</v>
      </c>
      <c r="BH3182">
        <v>-4.6726439999999997E-9</v>
      </c>
      <c r="BI3182">
        <v>-1.837992E-9</v>
      </c>
      <c r="BJ3182">
        <v>1</v>
      </c>
      <c r="BK3182">
        <v>1</v>
      </c>
      <c r="BL3182">
        <v>0</v>
      </c>
      <c r="BM3182">
        <v>0</v>
      </c>
      <c r="BN3182">
        <v>0</v>
      </c>
      <c r="BO3182">
        <v>1</v>
      </c>
    </row>
    <row r="3183" spans="1:67" x14ac:dyDescent="0.2">
      <c r="A3183">
        <v>685.16330000000005</v>
      </c>
      <c r="B3183">
        <v>3.1924480000000002</v>
      </c>
      <c r="C3183">
        <v>2.3509410000000002</v>
      </c>
      <c r="D3183">
        <v>0.56525440000000005</v>
      </c>
      <c r="E3183">
        <v>6.4686159999999999E-3</v>
      </c>
      <c r="F3183">
        <v>-4.9722790000000003E-2</v>
      </c>
      <c r="G3183">
        <v>-6.4812930000000005E-2</v>
      </c>
      <c r="H3183">
        <v>0.99663690000000005</v>
      </c>
      <c r="I3183">
        <v>0.27142179999999999</v>
      </c>
      <c r="J3183">
        <v>-4.3821350000000002E-2</v>
      </c>
      <c r="K3183">
        <v>0.68659590000000004</v>
      </c>
      <c r="L3183">
        <v>4.1527099999999997E-2</v>
      </c>
      <c r="M3183">
        <v>0.72452830000000001</v>
      </c>
      <c r="N3183">
        <v>1</v>
      </c>
      <c r="O3183">
        <v>4.410744E-5</v>
      </c>
      <c r="P3183">
        <v>1.239777E-5</v>
      </c>
      <c r="Q3183">
        <v>-1.436472E-5</v>
      </c>
      <c r="R3183">
        <v>80.065619999999996</v>
      </c>
      <c r="S3183">
        <v>71.917180000000002</v>
      </c>
      <c r="T3183">
        <v>43.3825</v>
      </c>
      <c r="U3183">
        <v>22.671469999999999</v>
      </c>
      <c r="V3183">
        <v>5.2971760000000003</v>
      </c>
      <c r="W3183">
        <v>14.354609999999999</v>
      </c>
      <c r="X3183">
        <v>31.086290000000002</v>
      </c>
      <c r="Y3183">
        <v>47.480989999999998</v>
      </c>
      <c r="Z3183">
        <v>0</v>
      </c>
      <c r="AA3183">
        <v>1</v>
      </c>
      <c r="AB3183">
        <v>0</v>
      </c>
      <c r="AC3183">
        <v>0</v>
      </c>
      <c r="AD3183">
        <v>0</v>
      </c>
      <c r="AE3183">
        <v>4.2933070000000002E-10</v>
      </c>
      <c r="AF3183">
        <v>5.0343790000000002E-10</v>
      </c>
      <c r="AG3183">
        <v>-1.063515E-8</v>
      </c>
      <c r="AH3183">
        <v>1</v>
      </c>
      <c r="AI3183">
        <v>1</v>
      </c>
      <c r="AJ3183">
        <v>0</v>
      </c>
      <c r="AK3183">
        <v>0</v>
      </c>
      <c r="AL3183">
        <v>0</v>
      </c>
      <c r="AM3183">
        <v>1</v>
      </c>
      <c r="AN3183">
        <v>1</v>
      </c>
      <c r="AO3183">
        <v>1</v>
      </c>
      <c r="AP3183">
        <v>-2.49044E-3</v>
      </c>
      <c r="AQ3183">
        <v>-1.6505100000000002E-2</v>
      </c>
      <c r="AR3183">
        <v>-4.2361169999999997E-4</v>
      </c>
      <c r="AS3183">
        <v>3.183596E-10</v>
      </c>
      <c r="AT3183">
        <v>4.5601639999999998E-10</v>
      </c>
      <c r="AU3183">
        <v>-8.9102989999999994E-9</v>
      </c>
      <c r="AV3183">
        <v>1</v>
      </c>
      <c r="AW3183">
        <v>1</v>
      </c>
      <c r="AX3183">
        <v>0</v>
      </c>
      <c r="AY3183">
        <v>0</v>
      </c>
      <c r="AZ3183">
        <v>0</v>
      </c>
      <c r="BA3183">
        <v>1</v>
      </c>
      <c r="BB3183">
        <v>2</v>
      </c>
      <c r="BC3183">
        <v>1</v>
      </c>
      <c r="BD3183">
        <v>0</v>
      </c>
      <c r="BE3183">
        <v>0</v>
      </c>
      <c r="BF3183">
        <v>0</v>
      </c>
      <c r="BG3183">
        <v>3.3174629999999998E-10</v>
      </c>
      <c r="BH3183">
        <v>-2.3949409999999998E-10</v>
      </c>
      <c r="BI3183">
        <v>-8.8223829999999992E-9</v>
      </c>
      <c r="BJ3183">
        <v>1</v>
      </c>
      <c r="BK3183">
        <v>1</v>
      </c>
      <c r="BL3183">
        <v>0</v>
      </c>
      <c r="BM3183">
        <v>0</v>
      </c>
      <c r="BN3183">
        <v>0</v>
      </c>
      <c r="BO3183">
        <v>1</v>
      </c>
    </row>
    <row r="3184" spans="1:67" x14ac:dyDescent="0.2">
      <c r="A3184">
        <v>685.21379999999999</v>
      </c>
      <c r="B3184">
        <v>3.190099</v>
      </c>
      <c r="C3184">
        <v>2.3331729999999999</v>
      </c>
      <c r="D3184">
        <v>0.56480739999999996</v>
      </c>
      <c r="E3184">
        <v>6.4686149999999996E-3</v>
      </c>
      <c r="F3184">
        <v>-4.9722780000000001E-2</v>
      </c>
      <c r="G3184">
        <v>-6.4812939999999999E-2</v>
      </c>
      <c r="H3184">
        <v>0.99663690000000005</v>
      </c>
      <c r="I3184">
        <v>0.27142179999999999</v>
      </c>
      <c r="J3184">
        <v>-4.2874000000000002E-2</v>
      </c>
      <c r="K3184">
        <v>0.68677960000000005</v>
      </c>
      <c r="L3184">
        <v>4.0644E-2</v>
      </c>
      <c r="M3184">
        <v>0.72446100000000002</v>
      </c>
      <c r="N3184">
        <v>1</v>
      </c>
      <c r="O3184">
        <v>6.8664550000000003E-5</v>
      </c>
      <c r="P3184">
        <v>-9.0599059999999992E-6</v>
      </c>
      <c r="Q3184">
        <v>6.8545339999999999E-6</v>
      </c>
      <c r="R3184">
        <v>79.812749999999994</v>
      </c>
      <c r="S3184">
        <v>71.817920000000001</v>
      </c>
      <c r="T3184">
        <v>43.435699999999997</v>
      </c>
      <c r="U3184">
        <v>22.775110000000002</v>
      </c>
      <c r="V3184">
        <v>5.351299</v>
      </c>
      <c r="W3184">
        <v>13.87649</v>
      </c>
      <c r="X3184">
        <v>30.62866</v>
      </c>
      <c r="Y3184">
        <v>47.09563</v>
      </c>
      <c r="Z3184">
        <v>0</v>
      </c>
      <c r="AA3184">
        <v>1</v>
      </c>
      <c r="AB3184">
        <v>0</v>
      </c>
      <c r="AC3184">
        <v>0</v>
      </c>
      <c r="AD3184">
        <v>0</v>
      </c>
      <c r="AE3184">
        <v>7.2423730000000004E-10</v>
      </c>
      <c r="AF3184">
        <v>3.8774580000000002E-9</v>
      </c>
      <c r="AG3184">
        <v>-6.4308389999999998E-9</v>
      </c>
      <c r="AH3184">
        <v>0.99999990000000005</v>
      </c>
      <c r="AI3184">
        <v>1</v>
      </c>
      <c r="AJ3184">
        <v>0</v>
      </c>
      <c r="AK3184">
        <v>0</v>
      </c>
      <c r="AL3184">
        <v>0</v>
      </c>
      <c r="AM3184">
        <v>1</v>
      </c>
      <c r="AN3184">
        <v>1</v>
      </c>
      <c r="AO3184">
        <v>1</v>
      </c>
      <c r="AP3184">
        <v>-2.8970340000000002E-3</v>
      </c>
      <c r="AQ3184">
        <v>-1.8721419999999999E-2</v>
      </c>
      <c r="AR3184">
        <v>-5.1935950000000001E-4</v>
      </c>
      <c r="AS3184">
        <v>3.9830490000000002E-10</v>
      </c>
      <c r="AT3184">
        <v>3.56397E-9</v>
      </c>
      <c r="AU3184">
        <v>-4.5387389999999997E-9</v>
      </c>
      <c r="AV3184">
        <v>0.99999990000000005</v>
      </c>
      <c r="AW3184">
        <v>1</v>
      </c>
      <c r="AX3184">
        <v>0</v>
      </c>
      <c r="AY3184">
        <v>0</v>
      </c>
      <c r="AZ3184">
        <v>0</v>
      </c>
      <c r="BA3184">
        <v>1</v>
      </c>
      <c r="BB3184">
        <v>2</v>
      </c>
      <c r="BC3184">
        <v>1</v>
      </c>
      <c r="BD3184">
        <v>0</v>
      </c>
      <c r="BE3184">
        <v>0</v>
      </c>
      <c r="BF3184">
        <v>0</v>
      </c>
      <c r="BG3184">
        <v>8.1319480000000004E-10</v>
      </c>
      <c r="BH3184">
        <v>4.29368E-9</v>
      </c>
      <c r="BI3184">
        <v>-6.0722270000000001E-9</v>
      </c>
      <c r="BJ3184">
        <v>0.99999990000000005</v>
      </c>
      <c r="BK3184">
        <v>1</v>
      </c>
      <c r="BL3184">
        <v>0</v>
      </c>
      <c r="BM3184">
        <v>0</v>
      </c>
      <c r="BN3184">
        <v>0</v>
      </c>
      <c r="BO3184">
        <v>1</v>
      </c>
    </row>
    <row r="3185" spans="1:67" x14ac:dyDescent="0.2">
      <c r="A3185">
        <v>685.2636</v>
      </c>
      <c r="B3185">
        <v>3.1882229999999998</v>
      </c>
      <c r="C3185">
        <v>2.3096730000000001</v>
      </c>
      <c r="D3185">
        <v>0.57791409999999999</v>
      </c>
      <c r="E3185">
        <v>6.4686120000000003E-3</v>
      </c>
      <c r="F3185">
        <v>-4.9722750000000003E-2</v>
      </c>
      <c r="G3185">
        <v>-6.4812980000000006E-2</v>
      </c>
      <c r="H3185">
        <v>0.99663690000000005</v>
      </c>
      <c r="I3185">
        <v>0.27142179999999999</v>
      </c>
      <c r="J3185">
        <v>-4.1802440000000003E-2</v>
      </c>
      <c r="K3185">
        <v>0.68680050000000004</v>
      </c>
      <c r="L3185">
        <v>3.9623940000000003E-2</v>
      </c>
      <c r="M3185">
        <v>0.72456030000000005</v>
      </c>
      <c r="N3185">
        <v>1</v>
      </c>
      <c r="O3185">
        <v>4.7183039999999999E-4</v>
      </c>
      <c r="P3185">
        <v>-6.1988829999999994E-5</v>
      </c>
      <c r="Q3185">
        <v>4.696846E-5</v>
      </c>
      <c r="R3185">
        <v>79.433909999999997</v>
      </c>
      <c r="S3185">
        <v>71.609970000000004</v>
      </c>
      <c r="T3185">
        <v>43.411540000000002</v>
      </c>
      <c r="U3185">
        <v>22.82695</v>
      </c>
      <c r="V3185">
        <v>5.7253280000000002</v>
      </c>
      <c r="W3185">
        <v>13.30472</v>
      </c>
      <c r="X3185">
        <v>30.057849999999998</v>
      </c>
      <c r="Y3185">
        <v>46.6434</v>
      </c>
      <c r="Z3185">
        <v>0</v>
      </c>
      <c r="AA3185">
        <v>1</v>
      </c>
      <c r="AB3185">
        <v>0</v>
      </c>
      <c r="AC3185">
        <v>0</v>
      </c>
      <c r="AD3185">
        <v>0</v>
      </c>
      <c r="AE3185">
        <v>2.9781409999999999E-10</v>
      </c>
      <c r="AF3185">
        <v>1.507478E-9</v>
      </c>
      <c r="AG3185">
        <v>-1.3737529999999999E-8</v>
      </c>
      <c r="AH3185">
        <v>1</v>
      </c>
      <c r="AI3185">
        <v>1</v>
      </c>
      <c r="AJ3185">
        <v>0</v>
      </c>
      <c r="AK3185">
        <v>0</v>
      </c>
      <c r="AL3185">
        <v>0</v>
      </c>
      <c r="AM3185">
        <v>1</v>
      </c>
      <c r="AN3185">
        <v>1</v>
      </c>
      <c r="AO3185">
        <v>1</v>
      </c>
      <c r="AP3185">
        <v>-4.9063400000000004E-3</v>
      </c>
      <c r="AQ3185">
        <v>-2.514224E-2</v>
      </c>
      <c r="AR3185">
        <v>1.9506320000000001E-2</v>
      </c>
      <c r="AS3185">
        <v>-1.604211E-11</v>
      </c>
      <c r="AT3185">
        <v>2.754094E-9</v>
      </c>
      <c r="AU3185">
        <v>-1.067538E-8</v>
      </c>
      <c r="AV3185">
        <v>1</v>
      </c>
      <c r="AW3185">
        <v>1</v>
      </c>
      <c r="AX3185">
        <v>0</v>
      </c>
      <c r="AY3185">
        <v>0</v>
      </c>
      <c r="AZ3185">
        <v>0</v>
      </c>
      <c r="BA3185">
        <v>1</v>
      </c>
      <c r="BB3185">
        <v>2</v>
      </c>
      <c r="BC3185">
        <v>1</v>
      </c>
      <c r="BD3185">
        <v>0</v>
      </c>
      <c r="BE3185">
        <v>0</v>
      </c>
      <c r="BF3185">
        <v>0</v>
      </c>
      <c r="BG3185">
        <v>-2.1797509999999999E-11</v>
      </c>
      <c r="BH3185">
        <v>2.971469E-9</v>
      </c>
      <c r="BI3185">
        <v>-6.5445730000000004E-9</v>
      </c>
      <c r="BJ3185">
        <v>1</v>
      </c>
      <c r="BK3185">
        <v>1</v>
      </c>
      <c r="BL3185">
        <v>0</v>
      </c>
      <c r="BM3185">
        <v>0</v>
      </c>
      <c r="BN3185">
        <v>0</v>
      </c>
      <c r="BO3185">
        <v>1</v>
      </c>
    </row>
    <row r="3186" spans="1:67" x14ac:dyDescent="0.2">
      <c r="A3186">
        <v>685.3134</v>
      </c>
      <c r="B3186">
        <v>3.186032</v>
      </c>
      <c r="C3186">
        <v>2.2799749999999999</v>
      </c>
      <c r="D3186">
        <v>0.59139059999999999</v>
      </c>
      <c r="E3186">
        <v>6.468611E-3</v>
      </c>
      <c r="F3186">
        <v>-4.972273E-2</v>
      </c>
      <c r="G3186">
        <v>-6.4812969999999998E-2</v>
      </c>
      <c r="H3186">
        <v>0.99663690000000005</v>
      </c>
      <c r="I3186">
        <v>0.27142179999999999</v>
      </c>
      <c r="J3186">
        <v>-4.0542799999999997E-2</v>
      </c>
      <c r="K3186">
        <v>0.68662559999999995</v>
      </c>
      <c r="L3186">
        <v>3.8404099999999997E-2</v>
      </c>
      <c r="M3186">
        <v>0.72486320000000004</v>
      </c>
      <c r="N3186">
        <v>1</v>
      </c>
      <c r="O3186">
        <v>5.4717060000000002E-4</v>
      </c>
      <c r="P3186">
        <v>-7.2002409999999994E-5</v>
      </c>
      <c r="Q3186">
        <v>5.4478650000000001E-5</v>
      </c>
      <c r="R3186">
        <v>78.772739999999999</v>
      </c>
      <c r="S3186">
        <v>71.138490000000004</v>
      </c>
      <c r="T3186">
        <v>43.175199999999997</v>
      </c>
      <c r="U3186">
        <v>22.71499</v>
      </c>
      <c r="V3186">
        <v>6.4051679999999998</v>
      </c>
      <c r="W3186">
        <v>12.575979999999999</v>
      </c>
      <c r="X3186">
        <v>29.27533</v>
      </c>
      <c r="Y3186">
        <v>46.069809999999997</v>
      </c>
      <c r="Z3186">
        <v>0</v>
      </c>
      <c r="AA3186">
        <v>1</v>
      </c>
      <c r="AB3186">
        <v>0</v>
      </c>
      <c r="AC3186">
        <v>0</v>
      </c>
      <c r="AD3186">
        <v>0</v>
      </c>
      <c r="AE3186">
        <v>6.4381319999999996E-10</v>
      </c>
      <c r="AF3186">
        <v>2.7051610000000001E-10</v>
      </c>
      <c r="AG3186">
        <v>9.1965889999999992E-9</v>
      </c>
      <c r="AH3186">
        <v>1</v>
      </c>
      <c r="AI3186">
        <v>1</v>
      </c>
      <c r="AJ3186">
        <v>0</v>
      </c>
      <c r="AK3186">
        <v>0</v>
      </c>
      <c r="AL3186">
        <v>0</v>
      </c>
      <c r="AM3186">
        <v>1</v>
      </c>
      <c r="AN3186">
        <v>1</v>
      </c>
      <c r="AO3186">
        <v>1</v>
      </c>
      <c r="AP3186">
        <v>-6.1942509999999996E-3</v>
      </c>
      <c r="AQ3186">
        <v>-3.3510190000000002E-2</v>
      </c>
      <c r="AR3186">
        <v>1.4715580000000001E-2</v>
      </c>
      <c r="AS3186">
        <v>6.4381319999999996E-10</v>
      </c>
      <c r="AT3186">
        <v>2.7051610000000001E-10</v>
      </c>
      <c r="AU3186">
        <v>9.1965889999999992E-9</v>
      </c>
      <c r="AV3186">
        <v>1</v>
      </c>
      <c r="AW3186">
        <v>1</v>
      </c>
      <c r="AX3186">
        <v>0</v>
      </c>
      <c r="AY3186">
        <v>0</v>
      </c>
      <c r="AZ3186">
        <v>0</v>
      </c>
      <c r="BA3186">
        <v>1</v>
      </c>
      <c r="BB3186">
        <v>2</v>
      </c>
      <c r="BC3186">
        <v>1</v>
      </c>
      <c r="BD3186">
        <v>0</v>
      </c>
      <c r="BE3186">
        <v>0</v>
      </c>
      <c r="BF3186">
        <v>0</v>
      </c>
      <c r="BG3186">
        <v>4.2520759999999998E-10</v>
      </c>
      <c r="BH3186">
        <v>-1.987116E-9</v>
      </c>
      <c r="BI3186">
        <v>1.150127E-8</v>
      </c>
      <c r="BJ3186">
        <v>1</v>
      </c>
      <c r="BK3186">
        <v>1</v>
      </c>
      <c r="BL3186">
        <v>0</v>
      </c>
      <c r="BM3186">
        <v>0</v>
      </c>
      <c r="BN3186">
        <v>0</v>
      </c>
      <c r="BO3186">
        <v>1</v>
      </c>
    </row>
    <row r="3187" spans="1:67" x14ac:dyDescent="0.2">
      <c r="A3187">
        <v>685.36360000000002</v>
      </c>
      <c r="B3187">
        <v>3.1843469999999998</v>
      </c>
      <c r="C3187">
        <v>2.2485059999999999</v>
      </c>
      <c r="D3187">
        <v>0.60951849999999996</v>
      </c>
      <c r="E3187">
        <v>6.4686140000000001E-3</v>
      </c>
      <c r="F3187">
        <v>-4.972273E-2</v>
      </c>
      <c r="G3187">
        <v>-6.4812969999999998E-2</v>
      </c>
      <c r="H3187">
        <v>0.99663690000000005</v>
      </c>
      <c r="I3187">
        <v>0.27142179999999999</v>
      </c>
      <c r="J3187">
        <v>-3.9085849999999998E-2</v>
      </c>
      <c r="K3187">
        <v>0.68624589999999996</v>
      </c>
      <c r="L3187">
        <v>3.6977330000000003E-2</v>
      </c>
      <c r="M3187">
        <v>0.72537689999999999</v>
      </c>
      <c r="N3187">
        <v>1</v>
      </c>
      <c r="O3187">
        <v>8.6665150000000003E-4</v>
      </c>
      <c r="P3187">
        <v>-1.139641E-4</v>
      </c>
      <c r="Q3187">
        <v>8.6307529999999995E-5</v>
      </c>
      <c r="R3187">
        <v>77.949730000000002</v>
      </c>
      <c r="S3187">
        <v>70.541979999999995</v>
      </c>
      <c r="T3187">
        <v>42.869610000000002</v>
      </c>
      <c r="U3187">
        <v>22.579260000000001</v>
      </c>
      <c r="V3187">
        <v>7.2510339999999998</v>
      </c>
      <c r="W3187">
        <v>11.714079999999999</v>
      </c>
      <c r="X3187">
        <v>28.328230000000001</v>
      </c>
      <c r="Y3187">
        <v>45.387929999999997</v>
      </c>
      <c r="Z3187">
        <v>0</v>
      </c>
      <c r="AA3187">
        <v>1</v>
      </c>
      <c r="AB3187">
        <v>0</v>
      </c>
      <c r="AC3187">
        <v>0</v>
      </c>
      <c r="AD3187">
        <v>0</v>
      </c>
      <c r="AE3187">
        <v>2.70187E-10</v>
      </c>
      <c r="AF3187">
        <v>-1.167275E-9</v>
      </c>
      <c r="AG3187">
        <v>-9.1742149999999998E-10</v>
      </c>
      <c r="AH3187">
        <v>1</v>
      </c>
      <c r="AI3187">
        <v>1</v>
      </c>
      <c r="AJ3187">
        <v>0</v>
      </c>
      <c r="AK3187">
        <v>0</v>
      </c>
      <c r="AL3187">
        <v>0</v>
      </c>
      <c r="AM3187">
        <v>1</v>
      </c>
      <c r="AN3187">
        <v>1</v>
      </c>
      <c r="AO3187">
        <v>1</v>
      </c>
      <c r="AP3187">
        <v>-6.0693880000000002E-3</v>
      </c>
      <c r="AQ3187">
        <v>-3.0949109999999998E-2</v>
      </c>
      <c r="AR3187">
        <v>1.7956050000000001E-2</v>
      </c>
      <c r="AS3187">
        <v>2.70187E-10</v>
      </c>
      <c r="AT3187">
        <v>-1.167275E-9</v>
      </c>
      <c r="AU3187">
        <v>-9.1742149999999998E-10</v>
      </c>
      <c r="AV3187">
        <v>1</v>
      </c>
      <c r="AW3187">
        <v>1</v>
      </c>
      <c r="AX3187">
        <v>0</v>
      </c>
      <c r="AY3187">
        <v>0</v>
      </c>
      <c r="AZ3187">
        <v>0</v>
      </c>
      <c r="BA3187">
        <v>1</v>
      </c>
      <c r="BB3187">
        <v>2</v>
      </c>
      <c r="BC3187">
        <v>1</v>
      </c>
      <c r="BD3187">
        <v>0</v>
      </c>
      <c r="BE3187">
        <v>0</v>
      </c>
      <c r="BF3187">
        <v>0</v>
      </c>
      <c r="BG3187">
        <v>5.6831250000000005E-10</v>
      </c>
      <c r="BH3187">
        <v>-2.021082E-9</v>
      </c>
      <c r="BI3187">
        <v>-6.3690320000000001E-9</v>
      </c>
      <c r="BJ3187">
        <v>1</v>
      </c>
      <c r="BK3187">
        <v>1</v>
      </c>
      <c r="BL3187">
        <v>0</v>
      </c>
      <c r="BM3187">
        <v>0</v>
      </c>
      <c r="BN3187">
        <v>0</v>
      </c>
      <c r="BO3187">
        <v>1</v>
      </c>
    </row>
    <row r="3188" spans="1:67" x14ac:dyDescent="0.2">
      <c r="A3188">
        <v>685.41300000000001</v>
      </c>
      <c r="B3188">
        <v>3.1826050000000001</v>
      </c>
      <c r="C3188">
        <v>2.222404</v>
      </c>
      <c r="D3188">
        <v>0.62339520000000004</v>
      </c>
      <c r="E3188">
        <v>6.4686129999999998E-3</v>
      </c>
      <c r="F3188">
        <v>-4.972273E-2</v>
      </c>
      <c r="G3188">
        <v>-6.4812949999999994E-2</v>
      </c>
      <c r="H3188">
        <v>0.99663690000000005</v>
      </c>
      <c r="I3188">
        <v>0.27142179999999999</v>
      </c>
      <c r="J3188">
        <v>-3.7498650000000001E-2</v>
      </c>
      <c r="K3188">
        <v>0.68570989999999998</v>
      </c>
      <c r="L3188">
        <v>3.5415420000000003E-2</v>
      </c>
      <c r="M3188">
        <v>0.7260451</v>
      </c>
      <c r="N3188">
        <v>1</v>
      </c>
      <c r="O3188">
        <v>1.337528E-4</v>
      </c>
      <c r="P3188">
        <v>-2.3841859999999999E-7</v>
      </c>
      <c r="Q3188">
        <v>-4.656315E-4</v>
      </c>
      <c r="R3188">
        <v>74.535880000000006</v>
      </c>
      <c r="S3188">
        <v>67.597170000000006</v>
      </c>
      <c r="T3188">
        <v>41.128439999999998</v>
      </c>
      <c r="U3188">
        <v>21.695419999999999</v>
      </c>
      <c r="V3188">
        <v>7.9503849999999998</v>
      </c>
      <c r="W3188">
        <v>10.47099</v>
      </c>
      <c r="X3188">
        <v>26.424309999999998</v>
      </c>
      <c r="Y3188">
        <v>43.229939999999999</v>
      </c>
      <c r="Z3188">
        <v>0</v>
      </c>
      <c r="AA3188">
        <v>1</v>
      </c>
      <c r="AB3188">
        <v>0</v>
      </c>
      <c r="AC3188">
        <v>0</v>
      </c>
      <c r="AD3188">
        <v>0</v>
      </c>
      <c r="AE3188">
        <v>-2.0556399999999999E-10</v>
      </c>
      <c r="AF3188">
        <v>-2.7206840000000002E-9</v>
      </c>
      <c r="AG3188">
        <v>6.2384720000000001E-9</v>
      </c>
      <c r="AH3188">
        <v>1</v>
      </c>
      <c r="AI3188">
        <v>1</v>
      </c>
      <c r="AJ3188">
        <v>0</v>
      </c>
      <c r="AK3188">
        <v>0</v>
      </c>
      <c r="AL3188">
        <v>0</v>
      </c>
      <c r="AM3188">
        <v>1</v>
      </c>
      <c r="AN3188">
        <v>1</v>
      </c>
      <c r="AO3188">
        <v>1</v>
      </c>
      <c r="AP3188">
        <v>-4.4519800000000003E-3</v>
      </c>
      <c r="AQ3188">
        <v>-2.1976180000000001E-2</v>
      </c>
      <c r="AR3188">
        <v>1.3488989999999999E-2</v>
      </c>
      <c r="AS3188">
        <v>-2.0556399999999999E-10</v>
      </c>
      <c r="AT3188">
        <v>-2.7206840000000002E-9</v>
      </c>
      <c r="AU3188">
        <v>6.2384720000000001E-9</v>
      </c>
      <c r="AV3188">
        <v>1</v>
      </c>
      <c r="AW3188">
        <v>1</v>
      </c>
      <c r="AX3188">
        <v>0</v>
      </c>
      <c r="AY3188">
        <v>0</v>
      </c>
      <c r="AZ3188">
        <v>0</v>
      </c>
      <c r="BA3188">
        <v>1</v>
      </c>
      <c r="BB3188">
        <v>2</v>
      </c>
      <c r="BC3188">
        <v>1</v>
      </c>
      <c r="BD3188">
        <v>0</v>
      </c>
      <c r="BE3188">
        <v>0</v>
      </c>
      <c r="BF3188">
        <v>0</v>
      </c>
      <c r="BG3188">
        <v>-5.467586E-11</v>
      </c>
      <c r="BH3188">
        <v>-5.2690569999999999E-9</v>
      </c>
      <c r="BI3188">
        <v>1.16585E-8</v>
      </c>
      <c r="BJ3188">
        <v>1</v>
      </c>
      <c r="BK3188">
        <v>1</v>
      </c>
      <c r="BL3188">
        <v>0</v>
      </c>
      <c r="BM3188">
        <v>0</v>
      </c>
      <c r="BN3188">
        <v>0</v>
      </c>
      <c r="BO3188">
        <v>1</v>
      </c>
    </row>
    <row r="3189" spans="1:67" x14ac:dyDescent="0.2">
      <c r="A3189">
        <v>685.46270000000004</v>
      </c>
      <c r="B3189">
        <v>3.1801110000000001</v>
      </c>
      <c r="C3189">
        <v>2.2028319999999999</v>
      </c>
      <c r="D3189">
        <v>0.62279309999999999</v>
      </c>
      <c r="E3189">
        <v>6.468611E-3</v>
      </c>
      <c r="F3189">
        <v>-4.9722740000000001E-2</v>
      </c>
      <c r="G3189">
        <v>-6.4812949999999994E-2</v>
      </c>
      <c r="H3189">
        <v>0.99663690000000005</v>
      </c>
      <c r="I3189">
        <v>0.27142179999999999</v>
      </c>
      <c r="J3189">
        <v>-3.5913439999999998E-2</v>
      </c>
      <c r="K3189">
        <v>0.68522850000000002</v>
      </c>
      <c r="L3189">
        <v>3.3866100000000003E-2</v>
      </c>
      <c r="M3189">
        <v>0.7266534</v>
      </c>
      <c r="N3189">
        <v>1</v>
      </c>
      <c r="O3189">
        <v>2.6154519999999998E-4</v>
      </c>
      <c r="P3189">
        <v>8.1062319999999996E-6</v>
      </c>
      <c r="Q3189">
        <v>-2.2073980000000002E-3</v>
      </c>
      <c r="R3189">
        <v>76.279079999999993</v>
      </c>
      <c r="S3189">
        <v>69.330430000000007</v>
      </c>
      <c r="T3189">
        <v>42.270470000000003</v>
      </c>
      <c r="U3189">
        <v>22.384409999999999</v>
      </c>
      <c r="V3189">
        <v>9.0653790000000001</v>
      </c>
      <c r="W3189">
        <v>10.05829</v>
      </c>
      <c r="X3189">
        <v>26.435120000000001</v>
      </c>
      <c r="Y3189">
        <v>44.059220000000003</v>
      </c>
      <c r="Z3189">
        <v>0</v>
      </c>
      <c r="AA3189">
        <v>1</v>
      </c>
      <c r="AB3189">
        <v>0</v>
      </c>
      <c r="AC3189">
        <v>0</v>
      </c>
      <c r="AD3189">
        <v>0</v>
      </c>
      <c r="AE3189">
        <v>-4.3679380000000002E-10</v>
      </c>
      <c r="AF3189">
        <v>-1.6959810000000001E-9</v>
      </c>
      <c r="AG3189">
        <v>4.3559879999999997E-9</v>
      </c>
      <c r="AH3189">
        <v>1</v>
      </c>
      <c r="AI3189">
        <v>1</v>
      </c>
      <c r="AJ3189">
        <v>0</v>
      </c>
      <c r="AK3189">
        <v>0</v>
      </c>
      <c r="AL3189">
        <v>0</v>
      </c>
      <c r="AM3189">
        <v>1</v>
      </c>
      <c r="AN3189">
        <v>1</v>
      </c>
      <c r="AO3189">
        <v>1</v>
      </c>
      <c r="AP3189">
        <v>-3.4230599999999999E-3</v>
      </c>
      <c r="AQ3189">
        <v>-1.6178700000000001E-2</v>
      </c>
      <c r="AR3189">
        <v>1.1172359999999999E-2</v>
      </c>
      <c r="AS3189">
        <v>-3.6664419999999998E-10</v>
      </c>
      <c r="AT3189">
        <v>-1.4308059999999999E-9</v>
      </c>
      <c r="AU3189">
        <v>1.324371E-9</v>
      </c>
      <c r="AV3189">
        <v>1</v>
      </c>
      <c r="AW3189">
        <v>1</v>
      </c>
      <c r="AX3189">
        <v>0</v>
      </c>
      <c r="AY3189">
        <v>0</v>
      </c>
      <c r="AZ3189">
        <v>0</v>
      </c>
      <c r="BA3189">
        <v>1</v>
      </c>
      <c r="BB3189">
        <v>2</v>
      </c>
      <c r="BC3189">
        <v>1</v>
      </c>
      <c r="BD3189">
        <v>0</v>
      </c>
      <c r="BE3189">
        <v>0</v>
      </c>
      <c r="BF3189">
        <v>0</v>
      </c>
      <c r="BG3189">
        <v>-3.6664419999999998E-10</v>
      </c>
      <c r="BH3189">
        <v>-1.4308059999999999E-9</v>
      </c>
      <c r="BI3189">
        <v>1.324371E-9</v>
      </c>
      <c r="BJ3189">
        <v>1</v>
      </c>
      <c r="BK3189">
        <v>1</v>
      </c>
      <c r="BL3189">
        <v>0</v>
      </c>
      <c r="BM3189">
        <v>0</v>
      </c>
      <c r="BN3189">
        <v>0</v>
      </c>
      <c r="BO3189">
        <v>1</v>
      </c>
    </row>
    <row r="3190" spans="1:67" x14ac:dyDescent="0.2">
      <c r="A3190">
        <v>685.51279999999997</v>
      </c>
      <c r="B3190">
        <v>3.1779269999999999</v>
      </c>
      <c r="C3190">
        <v>2.1860879999999998</v>
      </c>
      <c r="D3190">
        <v>0.62221519999999997</v>
      </c>
      <c r="E3190">
        <v>6.4686120000000003E-3</v>
      </c>
      <c r="F3190">
        <v>-4.9722759999999998E-2</v>
      </c>
      <c r="G3190">
        <v>-6.4812939999999999E-2</v>
      </c>
      <c r="H3190">
        <v>0.99663690000000005</v>
      </c>
      <c r="I3190">
        <v>0.27142179999999999</v>
      </c>
      <c r="J3190">
        <v>-3.4400470000000002E-2</v>
      </c>
      <c r="K3190">
        <v>0.68487790000000004</v>
      </c>
      <c r="L3190">
        <v>3.2401800000000001E-2</v>
      </c>
      <c r="M3190">
        <v>0.72712379999999999</v>
      </c>
      <c r="N3190">
        <v>1</v>
      </c>
      <c r="O3190">
        <v>2.5320049999999998E-4</v>
      </c>
      <c r="P3190">
        <v>6.4373019999999998E-6</v>
      </c>
      <c r="Q3190">
        <v>-1.8857119999999999E-3</v>
      </c>
      <c r="R3190">
        <v>75.879350000000002</v>
      </c>
      <c r="S3190">
        <v>69.136709999999994</v>
      </c>
      <c r="T3190">
        <v>42.31194</v>
      </c>
      <c r="U3190">
        <v>22.563590000000001</v>
      </c>
      <c r="V3190">
        <v>9.6980380000000004</v>
      </c>
      <c r="W3190">
        <v>9.4409810000000007</v>
      </c>
      <c r="X3190">
        <v>25.80153</v>
      </c>
      <c r="Y3190">
        <v>43.575969999999998</v>
      </c>
      <c r="Z3190">
        <v>0</v>
      </c>
      <c r="AA3190">
        <v>1</v>
      </c>
      <c r="AB3190">
        <v>0</v>
      </c>
      <c r="AC3190">
        <v>0</v>
      </c>
      <c r="AD3190">
        <v>0</v>
      </c>
      <c r="AE3190">
        <v>-2.4351580000000001E-10</v>
      </c>
      <c r="AF3190">
        <v>-3.6383369999999999E-9</v>
      </c>
      <c r="AG3190">
        <v>-5.0244910000000002E-9</v>
      </c>
      <c r="AH3190">
        <v>1</v>
      </c>
      <c r="AI3190">
        <v>1</v>
      </c>
      <c r="AJ3190">
        <v>0</v>
      </c>
      <c r="AK3190">
        <v>0</v>
      </c>
      <c r="AL3190">
        <v>0</v>
      </c>
      <c r="AM3190">
        <v>1</v>
      </c>
      <c r="AN3190">
        <v>1</v>
      </c>
      <c r="AO3190">
        <v>1</v>
      </c>
      <c r="AP3190">
        <v>-3.514872E-3</v>
      </c>
      <c r="AQ3190">
        <v>-1.6461090000000001E-2</v>
      </c>
      <c r="AR3190">
        <v>1.028452E-2</v>
      </c>
      <c r="AS3190">
        <v>-2.4351580000000001E-10</v>
      </c>
      <c r="AT3190">
        <v>-3.6383369999999999E-9</v>
      </c>
      <c r="AU3190">
        <v>-5.0244910000000002E-9</v>
      </c>
      <c r="AV3190">
        <v>1</v>
      </c>
      <c r="AW3190">
        <v>1</v>
      </c>
      <c r="AX3190">
        <v>0</v>
      </c>
      <c r="AY3190">
        <v>0</v>
      </c>
      <c r="AZ3190">
        <v>0</v>
      </c>
      <c r="BA3190">
        <v>1</v>
      </c>
      <c r="BB3190">
        <v>2</v>
      </c>
      <c r="BC3190">
        <v>1</v>
      </c>
      <c r="BD3190">
        <v>0</v>
      </c>
      <c r="BE3190">
        <v>0</v>
      </c>
      <c r="BF3190">
        <v>0</v>
      </c>
      <c r="BG3190">
        <v>-2.4351580000000001E-10</v>
      </c>
      <c r="BH3190">
        <v>-3.6383369999999999E-9</v>
      </c>
      <c r="BI3190">
        <v>-5.0244910000000002E-9</v>
      </c>
      <c r="BJ3190">
        <v>1</v>
      </c>
      <c r="BK3190">
        <v>1</v>
      </c>
      <c r="BL3190">
        <v>0</v>
      </c>
      <c r="BM3190">
        <v>0</v>
      </c>
      <c r="BN3190">
        <v>0</v>
      </c>
      <c r="BO3190">
        <v>1</v>
      </c>
    </row>
    <row r="3191" spans="1:67" x14ac:dyDescent="0.2">
      <c r="A3191">
        <v>685.56269999999995</v>
      </c>
      <c r="B3191">
        <v>3.1761219999999999</v>
      </c>
      <c r="C3191">
        <v>2.1714549999999999</v>
      </c>
      <c r="D3191">
        <v>0.62058420000000003</v>
      </c>
      <c r="E3191">
        <v>6.4686070000000003E-3</v>
      </c>
      <c r="F3191">
        <v>-4.9722759999999998E-2</v>
      </c>
      <c r="G3191">
        <v>-6.4812999999999996E-2</v>
      </c>
      <c r="H3191">
        <v>0.99663690000000005</v>
      </c>
      <c r="I3191">
        <v>0.27142179999999999</v>
      </c>
      <c r="J3191">
        <v>-3.2977739999999998E-2</v>
      </c>
      <c r="K3191">
        <v>0.68463439999999998</v>
      </c>
      <c r="L3191">
        <v>3.103556E-2</v>
      </c>
      <c r="M3191">
        <v>0.72747839999999997</v>
      </c>
      <c r="N3191">
        <v>1</v>
      </c>
      <c r="O3191">
        <v>1.885891E-4</v>
      </c>
      <c r="P3191">
        <v>1.9073489999999998E-6</v>
      </c>
      <c r="Q3191">
        <v>-9.0700389999999996E-4</v>
      </c>
      <c r="R3191">
        <v>75.60754</v>
      </c>
      <c r="S3191">
        <v>69.050830000000005</v>
      </c>
      <c r="T3191">
        <v>42.427549999999997</v>
      </c>
      <c r="U3191">
        <v>22.790400000000002</v>
      </c>
      <c r="V3191">
        <v>10.221489999999999</v>
      </c>
      <c r="W3191">
        <v>8.9091970000000007</v>
      </c>
      <c r="X3191">
        <v>25.284009999999999</v>
      </c>
      <c r="Y3191">
        <v>43.165430000000001</v>
      </c>
      <c r="Z3191">
        <v>0</v>
      </c>
      <c r="AA3191">
        <v>1</v>
      </c>
      <c r="AB3191">
        <v>0</v>
      </c>
      <c r="AC3191">
        <v>0</v>
      </c>
      <c r="AD3191">
        <v>0</v>
      </c>
      <c r="AE3191">
        <v>3.4890099999999998E-13</v>
      </c>
      <c r="AF3191">
        <v>5.1888260000000001E-9</v>
      </c>
      <c r="AG3191">
        <v>-1.220948E-9</v>
      </c>
      <c r="AH3191">
        <v>1</v>
      </c>
      <c r="AI3191">
        <v>1</v>
      </c>
      <c r="AJ3191">
        <v>0</v>
      </c>
      <c r="AK3191">
        <v>0</v>
      </c>
      <c r="AL3191">
        <v>0</v>
      </c>
      <c r="AM3191">
        <v>1</v>
      </c>
      <c r="AN3191">
        <v>1</v>
      </c>
      <c r="AO3191">
        <v>1</v>
      </c>
      <c r="AP3191">
        <v>-3.8976879999999998E-3</v>
      </c>
      <c r="AQ3191">
        <v>-1.9317999999999998E-2</v>
      </c>
      <c r="AR3191">
        <v>6.4254189999999999E-3</v>
      </c>
      <c r="AS3191">
        <v>1.0480479999999999E-10</v>
      </c>
      <c r="AT3191">
        <v>5.877033E-9</v>
      </c>
      <c r="AU3191">
        <v>-5.358226E-9</v>
      </c>
      <c r="AV3191">
        <v>1</v>
      </c>
      <c r="AW3191">
        <v>1</v>
      </c>
      <c r="AX3191">
        <v>0</v>
      </c>
      <c r="AY3191">
        <v>0</v>
      </c>
      <c r="AZ3191">
        <v>0</v>
      </c>
      <c r="BA3191">
        <v>1</v>
      </c>
      <c r="BB3191">
        <v>2</v>
      </c>
      <c r="BC3191">
        <v>1</v>
      </c>
      <c r="BD3191">
        <v>0</v>
      </c>
      <c r="BE3191">
        <v>0</v>
      </c>
      <c r="BF3191">
        <v>0</v>
      </c>
      <c r="BG3191">
        <v>1.2621199999999999E-10</v>
      </c>
      <c r="BH3191">
        <v>5.0297289999999998E-9</v>
      </c>
      <c r="BI3191">
        <v>-4.5213789999999996E-9</v>
      </c>
      <c r="BJ3191">
        <v>1</v>
      </c>
      <c r="BK3191">
        <v>1</v>
      </c>
      <c r="BL3191">
        <v>0</v>
      </c>
      <c r="BM3191">
        <v>0</v>
      </c>
      <c r="BN3191">
        <v>0</v>
      </c>
      <c r="BO3191">
        <v>1</v>
      </c>
    </row>
    <row r="3192" spans="1:67" x14ac:dyDescent="0.2">
      <c r="A3192">
        <v>685.62810000000002</v>
      </c>
      <c r="B3192">
        <v>3.1733020000000001</v>
      </c>
      <c r="C3192">
        <v>2.1516350000000002</v>
      </c>
      <c r="D3192">
        <v>0.62128640000000002</v>
      </c>
      <c r="E3192">
        <v>6.468606E-3</v>
      </c>
      <c r="F3192">
        <v>-4.972273E-2</v>
      </c>
      <c r="G3192">
        <v>-6.4812969999999998E-2</v>
      </c>
      <c r="H3192">
        <v>0.99663690000000005</v>
      </c>
      <c r="I3192">
        <v>0.27142179999999999</v>
      </c>
      <c r="J3192">
        <v>-3.1579820000000002E-2</v>
      </c>
      <c r="K3192">
        <v>0.68445659999999997</v>
      </c>
      <c r="L3192">
        <v>2.9700609999999999E-2</v>
      </c>
      <c r="M3192">
        <v>0.72776350000000001</v>
      </c>
      <c r="N3192">
        <v>1</v>
      </c>
      <c r="O3192">
        <v>2.7513499999999997E-4</v>
      </c>
      <c r="P3192">
        <v>3.576279E-6</v>
      </c>
      <c r="Q3192">
        <v>-1.4404649999999999E-3</v>
      </c>
      <c r="R3192">
        <v>58.328409999999998</v>
      </c>
      <c r="S3192">
        <v>53.406329999999997</v>
      </c>
      <c r="T3192">
        <v>32.960459999999998</v>
      </c>
      <c r="U3192">
        <v>17.849260000000001</v>
      </c>
      <c r="V3192">
        <v>8.3378540000000001</v>
      </c>
      <c r="W3192">
        <v>6.4637609999999999</v>
      </c>
      <c r="X3192">
        <v>19.158290000000001</v>
      </c>
      <c r="Y3192">
        <v>33.086849999999998</v>
      </c>
      <c r="Z3192">
        <v>0</v>
      </c>
      <c r="AA3192">
        <v>1</v>
      </c>
      <c r="AB3192">
        <v>0</v>
      </c>
      <c r="AC3192">
        <v>0</v>
      </c>
      <c r="AD3192">
        <v>0</v>
      </c>
      <c r="AE3192">
        <v>-2.7219430000000001E-11</v>
      </c>
      <c r="AF3192">
        <v>-9.3722509999999997E-10</v>
      </c>
      <c r="AG3192">
        <v>4.199023E-9</v>
      </c>
      <c r="AH3192">
        <v>0.99999979999999999</v>
      </c>
      <c r="AI3192">
        <v>1</v>
      </c>
      <c r="AJ3192">
        <v>0</v>
      </c>
      <c r="AK3192">
        <v>0</v>
      </c>
      <c r="AL3192">
        <v>0</v>
      </c>
      <c r="AM3192">
        <v>1</v>
      </c>
      <c r="AN3192">
        <v>1</v>
      </c>
      <c r="AO3192">
        <v>1</v>
      </c>
      <c r="AP3192">
        <v>-3.459139E-3</v>
      </c>
      <c r="AQ3192">
        <v>-1.6379359999999999E-2</v>
      </c>
      <c r="AR3192">
        <v>7.4459599999999997E-3</v>
      </c>
      <c r="AS3192">
        <v>-3.2214900000000002E-11</v>
      </c>
      <c r="AT3192">
        <v>-1.281242E-9</v>
      </c>
      <c r="AU3192">
        <v>2.9887360000000001E-9</v>
      </c>
      <c r="AV3192">
        <v>0.99999979999999999</v>
      </c>
      <c r="AW3192">
        <v>1</v>
      </c>
      <c r="AX3192">
        <v>0</v>
      </c>
      <c r="AY3192">
        <v>0</v>
      </c>
      <c r="AZ3192">
        <v>0</v>
      </c>
      <c r="BA3192">
        <v>1</v>
      </c>
      <c r="BB3192">
        <v>2</v>
      </c>
      <c r="BC3192">
        <v>1</v>
      </c>
      <c r="BD3192">
        <v>0</v>
      </c>
      <c r="BE3192">
        <v>0</v>
      </c>
      <c r="BF3192">
        <v>0</v>
      </c>
      <c r="BG3192">
        <v>6.7164909999999995E-11</v>
      </c>
      <c r="BH3192">
        <v>-1.2859000000000001E-9</v>
      </c>
      <c r="BI3192">
        <v>4.4647249999999998E-9</v>
      </c>
      <c r="BJ3192">
        <v>0.99999979999999999</v>
      </c>
      <c r="BK3192">
        <v>1</v>
      </c>
      <c r="BL3192">
        <v>0</v>
      </c>
      <c r="BM3192">
        <v>0</v>
      </c>
      <c r="BN3192">
        <v>0</v>
      </c>
      <c r="BO3192">
        <v>1</v>
      </c>
    </row>
    <row r="3193" spans="1:67" x14ac:dyDescent="0.2">
      <c r="A3193">
        <v>685.67849999999999</v>
      </c>
      <c r="B3193">
        <v>3.170293</v>
      </c>
      <c r="C3193">
        <v>2.1328779999999998</v>
      </c>
      <c r="D3193">
        <v>0.62034699999999998</v>
      </c>
      <c r="E3193">
        <v>6.4686020000000004E-3</v>
      </c>
      <c r="F3193">
        <v>-4.9722710000000003E-2</v>
      </c>
      <c r="G3193">
        <v>-6.4812999999999996E-2</v>
      </c>
      <c r="H3193">
        <v>0.99663690000000005</v>
      </c>
      <c r="I3193">
        <v>0.27142179999999999</v>
      </c>
      <c r="J3193">
        <v>-3.019204E-2</v>
      </c>
      <c r="K3193">
        <v>0.68432939999999998</v>
      </c>
      <c r="L3193">
        <v>2.8381119999999999E-2</v>
      </c>
      <c r="M3193">
        <v>0.72799469999999999</v>
      </c>
      <c r="N3193">
        <v>1</v>
      </c>
      <c r="O3193">
        <v>1.521111E-4</v>
      </c>
      <c r="P3193">
        <v>9.7751620000000002E-6</v>
      </c>
      <c r="Q3193">
        <v>-1.5144939999999999E-3</v>
      </c>
      <c r="R3193">
        <v>67.811570000000003</v>
      </c>
      <c r="S3193">
        <v>62.232579999999999</v>
      </c>
      <c r="T3193">
        <v>38.560339999999997</v>
      </c>
      <c r="U3193">
        <v>21.03755</v>
      </c>
      <c r="V3193">
        <v>10.1876</v>
      </c>
      <c r="W3193">
        <v>7.080597</v>
      </c>
      <c r="X3193">
        <v>21.898409999999998</v>
      </c>
      <c r="Y3193">
        <v>38.253810000000001</v>
      </c>
      <c r="Z3193">
        <v>0</v>
      </c>
      <c r="AA3193">
        <v>1</v>
      </c>
      <c r="AB3193">
        <v>0</v>
      </c>
      <c r="AC3193">
        <v>0</v>
      </c>
      <c r="AD3193">
        <v>0</v>
      </c>
      <c r="AE3193">
        <v>-1.8098189999999999E-10</v>
      </c>
      <c r="AF3193">
        <v>-3.0074050000000001E-9</v>
      </c>
      <c r="AG3193">
        <v>-3.9426660000000004E-9</v>
      </c>
      <c r="AH3193">
        <v>1</v>
      </c>
      <c r="AI3193">
        <v>1</v>
      </c>
      <c r="AJ3193">
        <v>0</v>
      </c>
      <c r="AK3193">
        <v>0</v>
      </c>
      <c r="AL3193">
        <v>0</v>
      </c>
      <c r="AM3193">
        <v>1</v>
      </c>
      <c r="AN3193">
        <v>1</v>
      </c>
      <c r="AO3193">
        <v>1</v>
      </c>
      <c r="AP3193">
        <v>-3.78444E-3</v>
      </c>
      <c r="AQ3193">
        <v>-1.7977030000000001E-2</v>
      </c>
      <c r="AR3193">
        <v>6.9332830000000002E-3</v>
      </c>
      <c r="AS3193">
        <v>-7.1912099999999998E-11</v>
      </c>
      <c r="AT3193">
        <v>-2.035341E-9</v>
      </c>
      <c r="AU3193">
        <v>-4.579026E-9</v>
      </c>
      <c r="AV3193">
        <v>1</v>
      </c>
      <c r="AW3193">
        <v>1</v>
      </c>
      <c r="AX3193">
        <v>0</v>
      </c>
      <c r="AY3193">
        <v>0</v>
      </c>
      <c r="AZ3193">
        <v>0</v>
      </c>
      <c r="BA3193">
        <v>1</v>
      </c>
      <c r="BB3193">
        <v>2</v>
      </c>
      <c r="BC3193">
        <v>1</v>
      </c>
      <c r="BD3193">
        <v>0</v>
      </c>
      <c r="BE3193">
        <v>0</v>
      </c>
      <c r="BF3193">
        <v>0</v>
      </c>
      <c r="BG3193">
        <v>-1.8098189999999999E-10</v>
      </c>
      <c r="BH3193">
        <v>-3.0074050000000001E-9</v>
      </c>
      <c r="BI3193">
        <v>-3.9426660000000004E-9</v>
      </c>
      <c r="BJ3193">
        <v>1</v>
      </c>
      <c r="BK3193">
        <v>1</v>
      </c>
      <c r="BL3193">
        <v>0</v>
      </c>
      <c r="BM3193">
        <v>0</v>
      </c>
      <c r="BN3193">
        <v>0</v>
      </c>
      <c r="BO3193">
        <v>1</v>
      </c>
    </row>
    <row r="3194" spans="1:67" x14ac:dyDescent="0.2">
      <c r="A3194">
        <v>685.72789999999998</v>
      </c>
      <c r="B3194">
        <v>3.1670539999999998</v>
      </c>
      <c r="C3194">
        <v>2.1134729999999999</v>
      </c>
      <c r="D3194">
        <v>0.61910109999999996</v>
      </c>
      <c r="E3194">
        <v>6.4685979999999999E-3</v>
      </c>
      <c r="F3194">
        <v>-4.9722669999999997E-2</v>
      </c>
      <c r="G3194">
        <v>-6.4812999999999996E-2</v>
      </c>
      <c r="H3194">
        <v>0.99663690000000005</v>
      </c>
      <c r="I3194">
        <v>0.27142179999999999</v>
      </c>
      <c r="J3194">
        <v>-2.8812790000000001E-2</v>
      </c>
      <c r="K3194">
        <v>0.68424750000000001</v>
      </c>
      <c r="L3194">
        <v>2.7074549999999999E-2</v>
      </c>
      <c r="M3194">
        <v>0.72817739999999997</v>
      </c>
      <c r="N3194">
        <v>1</v>
      </c>
      <c r="O3194">
        <v>1.614094E-4</v>
      </c>
      <c r="P3194">
        <v>1.049042E-5</v>
      </c>
      <c r="Q3194">
        <v>-1.6063449999999999E-3</v>
      </c>
      <c r="R3194">
        <v>69.967330000000004</v>
      </c>
      <c r="S3194">
        <v>64.382810000000006</v>
      </c>
      <c r="T3194">
        <v>40.080280000000002</v>
      </c>
      <c r="U3194">
        <v>22.060420000000001</v>
      </c>
      <c r="V3194">
        <v>11.08869</v>
      </c>
      <c r="W3194">
        <v>6.7953929999999998</v>
      </c>
      <c r="X3194">
        <v>22.153559999999999</v>
      </c>
      <c r="Y3194">
        <v>39.221159999999998</v>
      </c>
      <c r="Z3194">
        <v>0</v>
      </c>
      <c r="AA3194">
        <v>1</v>
      </c>
      <c r="AB3194">
        <v>0</v>
      </c>
      <c r="AC3194">
        <v>0</v>
      </c>
      <c r="AD3194">
        <v>0</v>
      </c>
      <c r="AE3194">
        <v>-4.089522E-10</v>
      </c>
      <c r="AF3194">
        <v>4.9942600000000001E-9</v>
      </c>
      <c r="AG3194">
        <v>7.6558549999999993E-9</v>
      </c>
      <c r="AH3194">
        <v>1</v>
      </c>
      <c r="AI3194">
        <v>1</v>
      </c>
      <c r="AJ3194">
        <v>0</v>
      </c>
      <c r="AK3194">
        <v>0</v>
      </c>
      <c r="AL3194">
        <v>0</v>
      </c>
      <c r="AM3194">
        <v>1</v>
      </c>
      <c r="AN3194">
        <v>1</v>
      </c>
      <c r="AO3194">
        <v>1</v>
      </c>
      <c r="AP3194">
        <v>-4.3670530000000001E-3</v>
      </c>
      <c r="AQ3194">
        <v>-2.1367850000000001E-2</v>
      </c>
      <c r="AR3194">
        <v>5.3228149999999998E-3</v>
      </c>
      <c r="AS3194">
        <v>-1.1579599999999999E-10</v>
      </c>
      <c r="AT3194">
        <v>6.3071050000000002E-9</v>
      </c>
      <c r="AU3194">
        <v>7.327742E-9</v>
      </c>
      <c r="AV3194">
        <v>1</v>
      </c>
      <c r="AW3194">
        <v>1</v>
      </c>
      <c r="AX3194">
        <v>0</v>
      </c>
      <c r="AY3194">
        <v>0</v>
      </c>
      <c r="AZ3194">
        <v>0</v>
      </c>
      <c r="BA3194">
        <v>1</v>
      </c>
      <c r="BB3194">
        <v>2</v>
      </c>
      <c r="BC3194">
        <v>1</v>
      </c>
      <c r="BD3194">
        <v>0</v>
      </c>
      <c r="BE3194">
        <v>0</v>
      </c>
      <c r="BF3194">
        <v>0</v>
      </c>
      <c r="BG3194">
        <v>-4.089522E-10</v>
      </c>
      <c r="BH3194">
        <v>4.9942600000000001E-9</v>
      </c>
      <c r="BI3194">
        <v>7.6558549999999993E-9</v>
      </c>
      <c r="BJ3194">
        <v>1</v>
      </c>
      <c r="BK3194">
        <v>1</v>
      </c>
      <c r="BL3194">
        <v>0</v>
      </c>
      <c r="BM3194">
        <v>0</v>
      </c>
      <c r="BN3194">
        <v>0</v>
      </c>
      <c r="BO3194">
        <v>1</v>
      </c>
    </row>
    <row r="3195" spans="1:67" x14ac:dyDescent="0.2">
      <c r="A3195">
        <v>685.77760000000001</v>
      </c>
      <c r="B3195">
        <v>3.1627749999999999</v>
      </c>
      <c r="C3195">
        <v>2.0915330000000001</v>
      </c>
      <c r="D3195">
        <v>0.61815699999999996</v>
      </c>
      <c r="E3195">
        <v>6.4685999999999997E-3</v>
      </c>
      <c r="F3195">
        <v>-4.9722669999999997E-2</v>
      </c>
      <c r="G3195">
        <v>-6.4812999999999996E-2</v>
      </c>
      <c r="H3195">
        <v>0.99663690000000005</v>
      </c>
      <c r="I3195">
        <v>0.27142179999999999</v>
      </c>
      <c r="J3195">
        <v>-2.7407040000000001E-2</v>
      </c>
      <c r="K3195">
        <v>0.68421189999999998</v>
      </c>
      <c r="L3195">
        <v>2.5747470000000001E-2</v>
      </c>
      <c r="M3195">
        <v>0.72831319999999999</v>
      </c>
      <c r="N3195">
        <v>1</v>
      </c>
      <c r="O3195">
        <v>-1.6927719999999999E-5</v>
      </c>
      <c r="P3195">
        <v>-9.822845E-5</v>
      </c>
      <c r="Q3195">
        <v>-3.5458799999999997E-4</v>
      </c>
      <c r="R3195">
        <v>62.501179999999998</v>
      </c>
      <c r="S3195">
        <v>57.674669999999999</v>
      </c>
      <c r="T3195">
        <v>36.085560000000001</v>
      </c>
      <c r="U3195">
        <v>20.049569999999999</v>
      </c>
      <c r="V3195">
        <v>10.43647</v>
      </c>
      <c r="W3195">
        <v>5.5996810000000004</v>
      </c>
      <c r="X3195">
        <v>19.383780000000002</v>
      </c>
      <c r="Y3195">
        <v>34.804380000000002</v>
      </c>
      <c r="Z3195">
        <v>0</v>
      </c>
      <c r="AA3195">
        <v>1</v>
      </c>
      <c r="AB3195">
        <v>0</v>
      </c>
      <c r="AC3195">
        <v>0</v>
      </c>
      <c r="AD3195">
        <v>0</v>
      </c>
      <c r="AE3195">
        <v>3.4992440000000002E-10</v>
      </c>
      <c r="AF3195">
        <v>6.0049210000000003E-9</v>
      </c>
      <c r="AG3195">
        <v>-6.1179609999999999E-10</v>
      </c>
      <c r="AH3195">
        <v>1</v>
      </c>
      <c r="AI3195">
        <v>1</v>
      </c>
      <c r="AJ3195">
        <v>0</v>
      </c>
      <c r="AK3195">
        <v>0</v>
      </c>
      <c r="AL3195">
        <v>0</v>
      </c>
      <c r="AM3195">
        <v>1</v>
      </c>
      <c r="AN3195">
        <v>1</v>
      </c>
      <c r="AO3195">
        <v>1</v>
      </c>
      <c r="AP3195">
        <v>-4.2703400000000001E-3</v>
      </c>
      <c r="AQ3195">
        <v>-2.14805E-2</v>
      </c>
      <c r="AR3195">
        <v>2.316678E-3</v>
      </c>
      <c r="AS3195">
        <v>4.2512790000000001E-10</v>
      </c>
      <c r="AT3195">
        <v>4.103811E-9</v>
      </c>
      <c r="AU3195">
        <v>-1.9878260000000001E-9</v>
      </c>
      <c r="AV3195">
        <v>1</v>
      </c>
      <c r="AW3195">
        <v>1</v>
      </c>
      <c r="AX3195">
        <v>0</v>
      </c>
      <c r="AY3195">
        <v>0</v>
      </c>
      <c r="AZ3195">
        <v>0</v>
      </c>
      <c r="BA3195">
        <v>1</v>
      </c>
      <c r="BB3195">
        <v>2</v>
      </c>
      <c r="BC3195">
        <v>1</v>
      </c>
      <c r="BD3195">
        <v>0</v>
      </c>
      <c r="BE3195">
        <v>0</v>
      </c>
      <c r="BF3195">
        <v>0</v>
      </c>
      <c r="BG3195">
        <v>4.5459240000000002E-10</v>
      </c>
      <c r="BH3195">
        <v>5.9479659999999996E-9</v>
      </c>
      <c r="BI3195">
        <v>-1.9589810000000001E-9</v>
      </c>
      <c r="BJ3195">
        <v>1</v>
      </c>
      <c r="BK3195">
        <v>1</v>
      </c>
      <c r="BL3195">
        <v>0</v>
      </c>
      <c r="BM3195">
        <v>0</v>
      </c>
      <c r="BN3195">
        <v>0</v>
      </c>
      <c r="BO3195">
        <v>1</v>
      </c>
    </row>
    <row r="3196" spans="1:67" x14ac:dyDescent="0.2">
      <c r="A3196">
        <v>685.82870000000003</v>
      </c>
      <c r="B3196">
        <v>3.1581600000000001</v>
      </c>
      <c r="C3196">
        <v>2.0686249999999999</v>
      </c>
      <c r="D3196">
        <v>0.62095529999999999</v>
      </c>
      <c r="E3196">
        <v>6.4685999999999997E-3</v>
      </c>
      <c r="F3196">
        <v>-4.972265E-2</v>
      </c>
      <c r="G3196">
        <v>-6.4812999999999996E-2</v>
      </c>
      <c r="H3196">
        <v>0.99663690000000005</v>
      </c>
      <c r="I3196">
        <v>0.27142179999999999</v>
      </c>
      <c r="J3196">
        <v>-2.5950170000000002E-2</v>
      </c>
      <c r="K3196">
        <v>0.68416759999999999</v>
      </c>
      <c r="L3196">
        <v>2.437247E-2</v>
      </c>
      <c r="M3196">
        <v>0.72845539999999998</v>
      </c>
      <c r="N3196">
        <v>1</v>
      </c>
      <c r="O3196">
        <v>0</v>
      </c>
      <c r="P3196">
        <v>0</v>
      </c>
      <c r="Q3196">
        <v>0</v>
      </c>
      <c r="R3196">
        <v>67.008229999999998</v>
      </c>
      <c r="S3196">
        <v>62.037979999999997</v>
      </c>
      <c r="T3196">
        <v>39.046109999999999</v>
      </c>
      <c r="U3196">
        <v>21.938669999999998</v>
      </c>
      <c r="V3196">
        <v>11.87546</v>
      </c>
      <c r="W3196">
        <v>5.41594</v>
      </c>
      <c r="X3196">
        <v>20.263809999999999</v>
      </c>
      <c r="Y3196">
        <v>37.042079999999999</v>
      </c>
      <c r="Z3196">
        <v>0</v>
      </c>
      <c r="AA3196">
        <v>1</v>
      </c>
      <c r="AB3196">
        <v>0</v>
      </c>
      <c r="AC3196">
        <v>0</v>
      </c>
      <c r="AD3196">
        <v>0</v>
      </c>
      <c r="AE3196">
        <v>-2.229964E-10</v>
      </c>
      <c r="AF3196">
        <v>3.3480730000000002E-10</v>
      </c>
      <c r="AG3196">
        <v>6.2724530000000003E-9</v>
      </c>
      <c r="AH3196">
        <v>1</v>
      </c>
      <c r="AI3196">
        <v>1</v>
      </c>
      <c r="AJ3196">
        <v>0</v>
      </c>
      <c r="AK3196">
        <v>0</v>
      </c>
      <c r="AL3196">
        <v>0</v>
      </c>
      <c r="AM3196">
        <v>1</v>
      </c>
      <c r="AN3196">
        <v>1</v>
      </c>
      <c r="AO3196">
        <v>1</v>
      </c>
      <c r="AP3196">
        <v>-4.9929930000000003E-3</v>
      </c>
      <c r="AQ3196">
        <v>-2.4511539999999998E-2</v>
      </c>
      <c r="AR3196">
        <v>3.2187130000000002E-3</v>
      </c>
      <c r="AS3196">
        <v>-3.1949889999999999E-10</v>
      </c>
      <c r="AT3196">
        <v>3.3261739999999999E-9</v>
      </c>
      <c r="AU3196">
        <v>7.4620739999999997E-9</v>
      </c>
      <c r="AV3196">
        <v>1</v>
      </c>
      <c r="AW3196">
        <v>1</v>
      </c>
      <c r="AX3196">
        <v>0</v>
      </c>
      <c r="AY3196">
        <v>0</v>
      </c>
      <c r="AZ3196">
        <v>0</v>
      </c>
      <c r="BA3196">
        <v>1</v>
      </c>
      <c r="BB3196">
        <v>2</v>
      </c>
      <c r="BC3196">
        <v>1</v>
      </c>
      <c r="BD3196">
        <v>0</v>
      </c>
      <c r="BE3196">
        <v>0</v>
      </c>
      <c r="BF3196">
        <v>0</v>
      </c>
      <c r="BG3196">
        <v>-3.2797540000000002E-10</v>
      </c>
      <c r="BH3196">
        <v>1.3157039999999999E-9</v>
      </c>
      <c r="BI3196">
        <v>6.94954E-9</v>
      </c>
      <c r="BJ3196">
        <v>1</v>
      </c>
      <c r="BK3196">
        <v>1</v>
      </c>
      <c r="BL3196">
        <v>0</v>
      </c>
      <c r="BM3196">
        <v>0</v>
      </c>
      <c r="BN3196">
        <v>0</v>
      </c>
      <c r="BO3196">
        <v>1</v>
      </c>
    </row>
    <row r="3197" spans="1:67" x14ac:dyDescent="0.2">
      <c r="A3197">
        <v>685.87789999999995</v>
      </c>
      <c r="B3197">
        <v>3.1537069999999998</v>
      </c>
      <c r="C3197">
        <v>2.0469550000000001</v>
      </c>
      <c r="D3197">
        <v>0.62401600000000002</v>
      </c>
      <c r="E3197">
        <v>6.4686020000000004E-3</v>
      </c>
      <c r="F3197">
        <v>-4.9722629999999997E-2</v>
      </c>
      <c r="G3197">
        <v>-6.4813029999999994E-2</v>
      </c>
      <c r="H3197">
        <v>0.99663690000000005</v>
      </c>
      <c r="I3197">
        <v>0.27142179999999999</v>
      </c>
      <c r="J3197">
        <v>-2.4458959999999998E-2</v>
      </c>
      <c r="K3197">
        <v>0.68409229999999999</v>
      </c>
      <c r="L3197">
        <v>2.2964109999999999E-2</v>
      </c>
      <c r="M3197">
        <v>0.72862340000000003</v>
      </c>
      <c r="N3197">
        <v>1</v>
      </c>
      <c r="O3197">
        <v>0</v>
      </c>
      <c r="P3197">
        <v>0</v>
      </c>
      <c r="Q3197">
        <v>0</v>
      </c>
      <c r="R3197">
        <v>71.426749999999998</v>
      </c>
      <c r="S3197">
        <v>66.33305</v>
      </c>
      <c r="T3197">
        <v>41.975929999999998</v>
      </c>
      <c r="U3197">
        <v>23.834700000000002</v>
      </c>
      <c r="V3197">
        <v>13.39284</v>
      </c>
      <c r="W3197">
        <v>5.18574</v>
      </c>
      <c r="X3197">
        <v>21.053180000000001</v>
      </c>
      <c r="Y3197">
        <v>39.246229999999997</v>
      </c>
      <c r="Z3197">
        <v>0</v>
      </c>
      <c r="AA3197">
        <v>1</v>
      </c>
      <c r="AB3197">
        <v>0</v>
      </c>
      <c r="AC3197">
        <v>0</v>
      </c>
      <c r="AD3197">
        <v>0</v>
      </c>
      <c r="AE3197">
        <v>1.0882150000000001E-10</v>
      </c>
      <c r="AF3197">
        <v>6.8436190000000001E-9</v>
      </c>
      <c r="AG3197">
        <v>5.9566690000000004E-9</v>
      </c>
      <c r="AH3197">
        <v>1</v>
      </c>
      <c r="AI3197">
        <v>1</v>
      </c>
      <c r="AJ3197">
        <v>0</v>
      </c>
      <c r="AK3197">
        <v>0</v>
      </c>
      <c r="AL3197">
        <v>0</v>
      </c>
      <c r="AM3197">
        <v>1</v>
      </c>
      <c r="AN3197">
        <v>1</v>
      </c>
      <c r="AO3197">
        <v>1</v>
      </c>
      <c r="AP3197">
        <v>-4.3777169999999997E-3</v>
      </c>
      <c r="AQ3197">
        <v>-2.0744930000000002E-2</v>
      </c>
      <c r="AR3197">
        <v>4.3174930000000004E-3</v>
      </c>
      <c r="AS3197">
        <v>1.0882150000000001E-10</v>
      </c>
      <c r="AT3197">
        <v>6.8436190000000001E-9</v>
      </c>
      <c r="AU3197">
        <v>5.9566690000000004E-9</v>
      </c>
      <c r="AV3197">
        <v>1</v>
      </c>
      <c r="AW3197">
        <v>1</v>
      </c>
      <c r="AX3197">
        <v>0</v>
      </c>
      <c r="AY3197">
        <v>0</v>
      </c>
      <c r="AZ3197">
        <v>0</v>
      </c>
      <c r="BA3197">
        <v>1</v>
      </c>
      <c r="BB3197">
        <v>2</v>
      </c>
      <c r="BC3197">
        <v>1</v>
      </c>
      <c r="BD3197">
        <v>0</v>
      </c>
      <c r="BE3197">
        <v>0</v>
      </c>
      <c r="BF3197">
        <v>0</v>
      </c>
      <c r="BG3197">
        <v>1.2456090000000001E-10</v>
      </c>
      <c r="BH3197">
        <v>3.1030339999999998E-9</v>
      </c>
      <c r="BI3197">
        <v>5.6593810000000003E-9</v>
      </c>
      <c r="BJ3197">
        <v>1</v>
      </c>
      <c r="BK3197">
        <v>1</v>
      </c>
      <c r="BL3197">
        <v>0</v>
      </c>
      <c r="BM3197">
        <v>0</v>
      </c>
      <c r="BN3197">
        <v>0</v>
      </c>
      <c r="BO3197">
        <v>1</v>
      </c>
    </row>
    <row r="3198" spans="1:67" x14ac:dyDescent="0.2">
      <c r="A3198">
        <v>685.92859999999996</v>
      </c>
      <c r="B3198">
        <v>3.1498140000000001</v>
      </c>
      <c r="C3198">
        <v>2.0279799999999999</v>
      </c>
      <c r="D3198">
        <v>0.62576580000000004</v>
      </c>
      <c r="E3198">
        <v>6.4686020000000004E-3</v>
      </c>
      <c r="F3198">
        <v>-4.9722660000000002E-2</v>
      </c>
      <c r="G3198">
        <v>-6.4812999999999996E-2</v>
      </c>
      <c r="H3198">
        <v>0.99663690000000005</v>
      </c>
      <c r="I3198">
        <v>0.27142179999999999</v>
      </c>
      <c r="J3198">
        <v>-2.29743E-2</v>
      </c>
      <c r="K3198">
        <v>0.68399209999999999</v>
      </c>
      <c r="L3198">
        <v>2.1561549999999999E-2</v>
      </c>
      <c r="M3198">
        <v>0.72880860000000003</v>
      </c>
      <c r="N3198">
        <v>1</v>
      </c>
      <c r="O3198">
        <v>0</v>
      </c>
      <c r="P3198">
        <v>0</v>
      </c>
      <c r="Q3198">
        <v>0</v>
      </c>
      <c r="R3198">
        <v>75.779250000000005</v>
      </c>
      <c r="S3198">
        <v>70.589619999999996</v>
      </c>
      <c r="T3198">
        <v>44.907589999999999</v>
      </c>
      <c r="U3198">
        <v>25.766970000000001</v>
      </c>
      <c r="V3198">
        <v>14.99531</v>
      </c>
      <c r="W3198">
        <v>4.9235639999999998</v>
      </c>
      <c r="X3198">
        <v>21.752680000000002</v>
      </c>
      <c r="Y3198">
        <v>41.40822</v>
      </c>
      <c r="Z3198">
        <v>0</v>
      </c>
      <c r="AA3198">
        <v>1</v>
      </c>
      <c r="AB3198">
        <v>0</v>
      </c>
      <c r="AC3198">
        <v>0</v>
      </c>
      <c r="AD3198">
        <v>0</v>
      </c>
      <c r="AE3198">
        <v>9.6627960000000005E-12</v>
      </c>
      <c r="AF3198">
        <v>-8.5354979999999999E-9</v>
      </c>
      <c r="AG3198">
        <v>-7.6551199999999999E-10</v>
      </c>
      <c r="AH3198">
        <v>1</v>
      </c>
      <c r="AI3198">
        <v>1</v>
      </c>
      <c r="AJ3198">
        <v>0</v>
      </c>
      <c r="AK3198">
        <v>0</v>
      </c>
      <c r="AL3198">
        <v>0</v>
      </c>
      <c r="AM3198">
        <v>1</v>
      </c>
      <c r="AN3198">
        <v>1</v>
      </c>
      <c r="AO3198">
        <v>1</v>
      </c>
      <c r="AP3198">
        <v>-3.3075579999999999E-3</v>
      </c>
      <c r="AQ3198">
        <v>-1.6569250000000001E-2</v>
      </c>
      <c r="AR3198">
        <v>-5.4475189999999998E-4</v>
      </c>
      <c r="AS3198">
        <v>1.242721E-10</v>
      </c>
      <c r="AT3198">
        <v>-8.5279130000000007E-9</v>
      </c>
      <c r="AU3198">
        <v>-7.2830870000000004E-10</v>
      </c>
      <c r="AV3198">
        <v>1</v>
      </c>
      <c r="AW3198">
        <v>1</v>
      </c>
      <c r="AX3198">
        <v>0</v>
      </c>
      <c r="AY3198">
        <v>0</v>
      </c>
      <c r="AZ3198">
        <v>0</v>
      </c>
      <c r="BA3198">
        <v>1</v>
      </c>
      <c r="BB3198">
        <v>2</v>
      </c>
      <c r="BC3198">
        <v>1</v>
      </c>
      <c r="BD3198">
        <v>0</v>
      </c>
      <c r="BE3198">
        <v>0</v>
      </c>
      <c r="BF3198">
        <v>0</v>
      </c>
      <c r="BG3198">
        <v>2.1894740000000001E-11</v>
      </c>
      <c r="BH3198">
        <v>-7.6502099999999998E-9</v>
      </c>
      <c r="BI3198">
        <v>-1.617115E-9</v>
      </c>
      <c r="BJ3198">
        <v>1</v>
      </c>
      <c r="BK3198">
        <v>1</v>
      </c>
      <c r="BL3198">
        <v>0</v>
      </c>
      <c r="BM3198">
        <v>0</v>
      </c>
      <c r="BN3198">
        <v>0</v>
      </c>
      <c r="BO3198">
        <v>1</v>
      </c>
    </row>
    <row r="3199" spans="1:67" x14ac:dyDescent="0.2">
      <c r="A3199">
        <v>685.97850000000005</v>
      </c>
      <c r="B3199">
        <v>3.146258</v>
      </c>
      <c r="C3199">
        <v>2.011412</v>
      </c>
      <c r="D3199">
        <v>0.62886489999999995</v>
      </c>
      <c r="E3199">
        <v>6.4686020000000004E-3</v>
      </c>
      <c r="F3199">
        <v>-4.9722660000000002E-2</v>
      </c>
      <c r="G3199">
        <v>-6.4813010000000004E-2</v>
      </c>
      <c r="H3199">
        <v>0.99663690000000005</v>
      </c>
      <c r="I3199">
        <v>0.27142179999999999</v>
      </c>
      <c r="J3199">
        <v>-2.1539260000000001E-2</v>
      </c>
      <c r="K3199">
        <v>0.68388519999999997</v>
      </c>
      <c r="L3199">
        <v>2.020651E-2</v>
      </c>
      <c r="M3199">
        <v>0.72899170000000002</v>
      </c>
      <c r="N3199">
        <v>1</v>
      </c>
      <c r="O3199">
        <v>0</v>
      </c>
      <c r="P3199">
        <v>0</v>
      </c>
      <c r="Q3199">
        <v>0</v>
      </c>
      <c r="R3199">
        <v>73.075689999999994</v>
      </c>
      <c r="S3199">
        <v>68.260990000000007</v>
      </c>
      <c r="T3199">
        <v>43.640720000000002</v>
      </c>
      <c r="U3199">
        <v>25.279060000000001</v>
      </c>
      <c r="V3199">
        <v>15.135899999999999</v>
      </c>
      <c r="W3199">
        <v>4.3667490000000004</v>
      </c>
      <c r="X3199">
        <v>20.47317</v>
      </c>
      <c r="Y3199">
        <v>39.728659999999998</v>
      </c>
      <c r="Z3199">
        <v>0</v>
      </c>
      <c r="AA3199">
        <v>1</v>
      </c>
      <c r="AB3199">
        <v>0</v>
      </c>
      <c r="AC3199">
        <v>0</v>
      </c>
      <c r="AD3199">
        <v>0</v>
      </c>
      <c r="AE3199">
        <v>1.497048E-12</v>
      </c>
      <c r="AF3199">
        <v>-3.9315910000000004E-9</v>
      </c>
      <c r="AG3199">
        <v>8.4237470000000001E-10</v>
      </c>
      <c r="AH3199">
        <v>0.99999990000000005</v>
      </c>
      <c r="AI3199">
        <v>1</v>
      </c>
      <c r="AJ3199">
        <v>0</v>
      </c>
      <c r="AK3199">
        <v>0</v>
      </c>
      <c r="AL3199">
        <v>0</v>
      </c>
      <c r="AM3199">
        <v>1</v>
      </c>
      <c r="AN3199">
        <v>1</v>
      </c>
      <c r="AO3199">
        <v>1</v>
      </c>
      <c r="AP3199">
        <v>-3.4538640000000001E-3</v>
      </c>
      <c r="AQ3199">
        <v>-1.5119840000000001E-2</v>
      </c>
      <c r="AR3199">
        <v>5.743761E-3</v>
      </c>
      <c r="AS3199">
        <v>-2.283236E-10</v>
      </c>
      <c r="AT3199">
        <v>-2.8564639999999998E-10</v>
      </c>
      <c r="AU3199">
        <v>8.8160680000000003E-10</v>
      </c>
      <c r="AV3199">
        <v>0.99999990000000005</v>
      </c>
      <c r="AW3199">
        <v>1</v>
      </c>
      <c r="AX3199">
        <v>0</v>
      </c>
      <c r="AY3199">
        <v>0</v>
      </c>
      <c r="AZ3199">
        <v>0</v>
      </c>
      <c r="BA3199">
        <v>1</v>
      </c>
      <c r="BB3199">
        <v>2</v>
      </c>
      <c r="BC3199">
        <v>1</v>
      </c>
      <c r="BD3199">
        <v>0</v>
      </c>
      <c r="BE3199">
        <v>0</v>
      </c>
      <c r="BF3199">
        <v>0</v>
      </c>
      <c r="BG3199">
        <v>-1.109943E-10</v>
      </c>
      <c r="BH3199">
        <v>-2.1320069999999998E-9</v>
      </c>
      <c r="BI3199">
        <v>1.788421E-9</v>
      </c>
      <c r="BJ3199">
        <v>0.99999990000000005</v>
      </c>
      <c r="BK3199">
        <v>1</v>
      </c>
      <c r="BL3199">
        <v>0</v>
      </c>
      <c r="BM3199">
        <v>0</v>
      </c>
      <c r="BN3199">
        <v>0</v>
      </c>
      <c r="BO3199">
        <v>1</v>
      </c>
    </row>
    <row r="3200" spans="1:67" x14ac:dyDescent="0.2">
      <c r="A3200">
        <v>686.02859999999998</v>
      </c>
      <c r="B3200">
        <v>3.143602</v>
      </c>
      <c r="C3200">
        <v>1.99963</v>
      </c>
      <c r="D3200">
        <v>0.63249630000000001</v>
      </c>
      <c r="E3200">
        <v>6.468601E-3</v>
      </c>
      <c r="F3200">
        <v>-4.972265E-2</v>
      </c>
      <c r="G3200">
        <v>-6.4813019999999999E-2</v>
      </c>
      <c r="H3200">
        <v>0.99663690000000005</v>
      </c>
      <c r="I3200">
        <v>0.27142179999999999</v>
      </c>
      <c r="J3200">
        <v>-2.0208509999999999E-2</v>
      </c>
      <c r="K3200">
        <v>0.68374190000000001</v>
      </c>
      <c r="L3200">
        <v>1.894877E-2</v>
      </c>
      <c r="M3200">
        <v>0.72919789999999995</v>
      </c>
      <c r="N3200">
        <v>1</v>
      </c>
      <c r="O3200">
        <v>0</v>
      </c>
      <c r="P3200">
        <v>0</v>
      </c>
      <c r="Q3200">
        <v>0</v>
      </c>
      <c r="R3200">
        <v>72.762110000000007</v>
      </c>
      <c r="S3200">
        <v>68.124979999999994</v>
      </c>
      <c r="T3200">
        <v>43.729700000000001</v>
      </c>
      <c r="U3200">
        <v>25.532579999999999</v>
      </c>
      <c r="V3200">
        <v>15.654949999999999</v>
      </c>
      <c r="W3200">
        <v>3.8536839999999999</v>
      </c>
      <c r="X3200">
        <v>19.953199999999999</v>
      </c>
      <c r="Y3200">
        <v>39.413559999999997</v>
      </c>
      <c r="Z3200">
        <v>0</v>
      </c>
      <c r="AA3200">
        <v>1</v>
      </c>
      <c r="AB3200">
        <v>0</v>
      </c>
      <c r="AC3200">
        <v>0</v>
      </c>
      <c r="AD3200">
        <v>0</v>
      </c>
      <c r="AE3200">
        <v>3.5396900000000002E-11</v>
      </c>
      <c r="AF3200">
        <v>3.6171169999999999E-9</v>
      </c>
      <c r="AG3200">
        <v>8.3966900000000005E-10</v>
      </c>
      <c r="AH3200">
        <v>1</v>
      </c>
      <c r="AI3200">
        <v>1</v>
      </c>
      <c r="AJ3200">
        <v>0</v>
      </c>
      <c r="AK3200">
        <v>0</v>
      </c>
      <c r="AL3200">
        <v>0</v>
      </c>
      <c r="AM3200">
        <v>1</v>
      </c>
      <c r="AN3200">
        <v>1</v>
      </c>
      <c r="AO3200">
        <v>1</v>
      </c>
      <c r="AP3200">
        <v>-1.9618399999999999E-3</v>
      </c>
      <c r="AQ3200">
        <v>-8.6078530000000004E-3</v>
      </c>
      <c r="AR3200">
        <v>2.6579619999999998E-3</v>
      </c>
      <c r="AS3200">
        <v>-6.3596030000000001E-11</v>
      </c>
      <c r="AT3200">
        <v>2.5959700000000001E-9</v>
      </c>
      <c r="AU3200">
        <v>5.7320369999999999E-10</v>
      </c>
      <c r="AV3200">
        <v>1</v>
      </c>
      <c r="AW3200">
        <v>1</v>
      </c>
      <c r="AX3200">
        <v>0</v>
      </c>
      <c r="AY3200">
        <v>0</v>
      </c>
      <c r="AZ3200">
        <v>0</v>
      </c>
      <c r="BA3200">
        <v>1</v>
      </c>
      <c r="BB3200">
        <v>2</v>
      </c>
      <c r="BC3200">
        <v>1</v>
      </c>
      <c r="BD3200">
        <v>0</v>
      </c>
      <c r="BE3200">
        <v>0</v>
      </c>
      <c r="BF3200">
        <v>0</v>
      </c>
      <c r="BG3200">
        <v>-1.050279E-10</v>
      </c>
      <c r="BH3200">
        <v>5.477018E-9</v>
      </c>
      <c r="BI3200">
        <v>1.8914659999999998E-9</v>
      </c>
      <c r="BJ3200">
        <v>1</v>
      </c>
      <c r="BK3200">
        <v>1</v>
      </c>
      <c r="BL3200">
        <v>0</v>
      </c>
      <c r="BM3200">
        <v>0</v>
      </c>
      <c r="BN3200">
        <v>0</v>
      </c>
      <c r="BO3200">
        <v>1</v>
      </c>
    </row>
    <row r="3201" spans="1:67" x14ac:dyDescent="0.2">
      <c r="A3201">
        <v>686.07730000000004</v>
      </c>
      <c r="B3201">
        <v>3.1404139999999998</v>
      </c>
      <c r="C3201">
        <v>1.985268</v>
      </c>
      <c r="D3201">
        <v>0.63541630000000004</v>
      </c>
      <c r="E3201">
        <v>6.4686070000000003E-3</v>
      </c>
      <c r="F3201">
        <v>-4.9722679999999998E-2</v>
      </c>
      <c r="G3201">
        <v>-6.4812980000000006E-2</v>
      </c>
      <c r="H3201">
        <v>0.99663690000000005</v>
      </c>
      <c r="I3201">
        <v>0.27142179999999999</v>
      </c>
      <c r="J3201">
        <v>-1.8963290000000001E-2</v>
      </c>
      <c r="K3201">
        <v>0.68357900000000005</v>
      </c>
      <c r="L3201">
        <v>1.7771680000000002E-2</v>
      </c>
      <c r="M3201">
        <v>0.72941370000000005</v>
      </c>
      <c r="N3201">
        <v>1</v>
      </c>
      <c r="O3201">
        <v>0</v>
      </c>
      <c r="P3201">
        <v>0</v>
      </c>
      <c r="Q3201">
        <v>0</v>
      </c>
      <c r="R3201">
        <v>72.485619999999997</v>
      </c>
      <c r="S3201">
        <v>67.989249999999998</v>
      </c>
      <c r="T3201">
        <v>43.779490000000003</v>
      </c>
      <c r="U3201">
        <v>25.724039999999999</v>
      </c>
      <c r="V3201">
        <v>16.075559999999999</v>
      </c>
      <c r="W3201">
        <v>3.542853</v>
      </c>
      <c r="X3201">
        <v>19.524619999999999</v>
      </c>
      <c r="Y3201">
        <v>39.168979999999998</v>
      </c>
      <c r="Z3201">
        <v>0</v>
      </c>
      <c r="AA3201">
        <v>1</v>
      </c>
      <c r="AB3201">
        <v>0</v>
      </c>
      <c r="AC3201">
        <v>0</v>
      </c>
      <c r="AD3201">
        <v>0</v>
      </c>
      <c r="AE3201">
        <v>-4.176149E-11</v>
      </c>
      <c r="AF3201">
        <v>-7.7080170000000007E-9</v>
      </c>
      <c r="AG3201">
        <v>1.038447E-8</v>
      </c>
      <c r="AH3201">
        <v>1</v>
      </c>
      <c r="AI3201">
        <v>1</v>
      </c>
      <c r="AJ3201">
        <v>0</v>
      </c>
      <c r="AK3201">
        <v>0</v>
      </c>
      <c r="AL3201">
        <v>0</v>
      </c>
      <c r="AM3201">
        <v>1</v>
      </c>
      <c r="AN3201">
        <v>1</v>
      </c>
      <c r="AO3201">
        <v>1</v>
      </c>
      <c r="AP3201">
        <v>-3.502032E-3</v>
      </c>
      <c r="AQ3201">
        <v>-1.6010770000000001E-2</v>
      </c>
      <c r="AR3201">
        <v>2.2193759999999999E-3</v>
      </c>
      <c r="AS3201">
        <v>-7.268929E-11</v>
      </c>
      <c r="AT3201">
        <v>-1.188964E-8</v>
      </c>
      <c r="AU3201">
        <v>1.1085849999999999E-8</v>
      </c>
      <c r="AV3201">
        <v>1</v>
      </c>
      <c r="AW3201">
        <v>1</v>
      </c>
      <c r="AX3201">
        <v>0</v>
      </c>
      <c r="AY3201">
        <v>0</v>
      </c>
      <c r="AZ3201">
        <v>0</v>
      </c>
      <c r="BA3201">
        <v>1</v>
      </c>
      <c r="BB3201">
        <v>2</v>
      </c>
      <c r="BC3201">
        <v>1</v>
      </c>
      <c r="BD3201">
        <v>0</v>
      </c>
      <c r="BE3201">
        <v>0</v>
      </c>
      <c r="BF3201">
        <v>0</v>
      </c>
      <c r="BG3201">
        <v>-2.28353E-11</v>
      </c>
      <c r="BH3201">
        <v>-1.1658010000000001E-8</v>
      </c>
      <c r="BI3201">
        <v>1.069641E-8</v>
      </c>
      <c r="BJ3201">
        <v>1</v>
      </c>
      <c r="BK3201">
        <v>1</v>
      </c>
      <c r="BL3201">
        <v>0</v>
      </c>
      <c r="BM3201">
        <v>0</v>
      </c>
      <c r="BN3201">
        <v>0</v>
      </c>
      <c r="BO3201">
        <v>1</v>
      </c>
    </row>
    <row r="3202" spans="1:67" x14ac:dyDescent="0.2">
      <c r="A3202">
        <v>686.12840000000006</v>
      </c>
      <c r="B3202">
        <v>3.1373359999999999</v>
      </c>
      <c r="C3202">
        <v>1.9716400000000001</v>
      </c>
      <c r="D3202">
        <v>0.63848070000000001</v>
      </c>
      <c r="E3202">
        <v>6.4686079999999998E-3</v>
      </c>
      <c r="F3202">
        <v>-4.972269E-2</v>
      </c>
      <c r="G3202">
        <v>-6.4812969999999998E-2</v>
      </c>
      <c r="H3202">
        <v>0.99663690000000005</v>
      </c>
      <c r="I3202">
        <v>0.27142179999999999</v>
      </c>
      <c r="J3202">
        <v>-1.7765690000000001E-2</v>
      </c>
      <c r="K3202">
        <v>0.683396</v>
      </c>
      <c r="L3202">
        <v>1.6639660000000001E-2</v>
      </c>
      <c r="M3202">
        <v>0.72964200000000001</v>
      </c>
      <c r="N3202">
        <v>1</v>
      </c>
      <c r="O3202">
        <v>0</v>
      </c>
      <c r="P3202">
        <v>0</v>
      </c>
      <c r="Q3202">
        <v>0</v>
      </c>
      <c r="R3202">
        <v>74.528850000000006</v>
      </c>
      <c r="S3202">
        <v>70.043000000000006</v>
      </c>
      <c r="T3202">
        <v>45.254710000000003</v>
      </c>
      <c r="U3202">
        <v>26.771830000000001</v>
      </c>
      <c r="V3202">
        <v>17.051639999999999</v>
      </c>
      <c r="W3202">
        <v>3.3805519999999998</v>
      </c>
      <c r="X3202">
        <v>19.689879999999999</v>
      </c>
      <c r="Y3202">
        <v>40.170499999999997</v>
      </c>
      <c r="Z3202">
        <v>0</v>
      </c>
      <c r="AA3202">
        <v>1</v>
      </c>
      <c r="AB3202">
        <v>0</v>
      </c>
      <c r="AC3202">
        <v>0</v>
      </c>
      <c r="AD3202">
        <v>0</v>
      </c>
      <c r="AE3202">
        <v>1.3800680000000001E-10</v>
      </c>
      <c r="AF3202">
        <v>-4.712212E-9</v>
      </c>
      <c r="AG3202">
        <v>5.2969740000000002E-9</v>
      </c>
      <c r="AH3202">
        <v>1</v>
      </c>
      <c r="AI3202">
        <v>1</v>
      </c>
      <c r="AJ3202">
        <v>0</v>
      </c>
      <c r="AK3202">
        <v>0</v>
      </c>
      <c r="AL3202">
        <v>0</v>
      </c>
      <c r="AM3202">
        <v>1</v>
      </c>
      <c r="AN3202">
        <v>1</v>
      </c>
      <c r="AO3202">
        <v>1</v>
      </c>
      <c r="AP3202">
        <v>-2.8161850000000001E-3</v>
      </c>
      <c r="AQ3202">
        <v>-1.2459029999999999E-2</v>
      </c>
      <c r="AR3202">
        <v>2.5611259999999999E-3</v>
      </c>
      <c r="AS3202">
        <v>1.1826330000000001E-10</v>
      </c>
      <c r="AT3202">
        <v>-4.849464E-9</v>
      </c>
      <c r="AU3202">
        <v>4.8164530000000004E-9</v>
      </c>
      <c r="AV3202">
        <v>1</v>
      </c>
      <c r="AW3202">
        <v>1</v>
      </c>
      <c r="AX3202">
        <v>0</v>
      </c>
      <c r="AY3202">
        <v>0</v>
      </c>
      <c r="AZ3202">
        <v>0</v>
      </c>
      <c r="BA3202">
        <v>1</v>
      </c>
      <c r="BB3202">
        <v>2</v>
      </c>
      <c r="BC3202">
        <v>1</v>
      </c>
      <c r="BD3202">
        <v>0</v>
      </c>
      <c r="BE3202">
        <v>0</v>
      </c>
      <c r="BF3202">
        <v>0</v>
      </c>
      <c r="BG3202">
        <v>1.791337E-10</v>
      </c>
      <c r="BH3202">
        <v>-5.7444470000000002E-9</v>
      </c>
      <c r="BI3202">
        <v>5.1459159999999999E-9</v>
      </c>
      <c r="BJ3202">
        <v>1</v>
      </c>
      <c r="BK3202">
        <v>1</v>
      </c>
      <c r="BL3202">
        <v>0</v>
      </c>
      <c r="BM3202">
        <v>0</v>
      </c>
      <c r="BN3202">
        <v>0</v>
      </c>
      <c r="BO3202">
        <v>1</v>
      </c>
    </row>
    <row r="3203" spans="1:67" x14ac:dyDescent="0.2">
      <c r="A3203">
        <v>686.17849999999999</v>
      </c>
      <c r="B3203">
        <v>3.13388</v>
      </c>
      <c r="C3203">
        <v>1.9562889999999999</v>
      </c>
      <c r="D3203">
        <v>0.64115509999999998</v>
      </c>
      <c r="E3203">
        <v>6.468611E-3</v>
      </c>
      <c r="F3203">
        <v>-4.9722710000000003E-2</v>
      </c>
      <c r="G3203">
        <v>-6.4812949999999994E-2</v>
      </c>
      <c r="H3203">
        <v>0.99663690000000005</v>
      </c>
      <c r="I3203">
        <v>0.27142179999999999</v>
      </c>
      <c r="J3203">
        <v>-1.659569E-2</v>
      </c>
      <c r="K3203">
        <v>0.6832066</v>
      </c>
      <c r="L3203">
        <v>1.5534630000000001E-2</v>
      </c>
      <c r="M3203">
        <v>0.7298713</v>
      </c>
      <c r="N3203">
        <v>1</v>
      </c>
      <c r="O3203">
        <v>0</v>
      </c>
      <c r="P3203">
        <v>0</v>
      </c>
      <c r="Q3203">
        <v>0</v>
      </c>
      <c r="R3203">
        <v>67.268960000000007</v>
      </c>
      <c r="S3203">
        <v>63.388959999999997</v>
      </c>
      <c r="T3203">
        <v>41.084200000000003</v>
      </c>
      <c r="U3203">
        <v>24.481780000000001</v>
      </c>
      <c r="V3203">
        <v>15.889670000000001</v>
      </c>
      <c r="W3203">
        <v>2.839175</v>
      </c>
      <c r="X3203">
        <v>17.403120000000001</v>
      </c>
      <c r="Y3203">
        <v>36.157449999999997</v>
      </c>
      <c r="Z3203">
        <v>0</v>
      </c>
      <c r="AA3203">
        <v>1</v>
      </c>
      <c r="AB3203">
        <v>0</v>
      </c>
      <c r="AC3203">
        <v>0</v>
      </c>
      <c r="AD3203">
        <v>0</v>
      </c>
      <c r="AE3203">
        <v>2.1317440000000001E-10</v>
      </c>
      <c r="AF3203">
        <v>-1.656367E-9</v>
      </c>
      <c r="AG3203">
        <v>-5.4990009999999996E-10</v>
      </c>
      <c r="AH3203">
        <v>1</v>
      </c>
      <c r="AI3203">
        <v>1</v>
      </c>
      <c r="AJ3203">
        <v>0</v>
      </c>
      <c r="AK3203">
        <v>0</v>
      </c>
      <c r="AL3203">
        <v>0</v>
      </c>
      <c r="AM3203">
        <v>1</v>
      </c>
      <c r="AN3203">
        <v>1</v>
      </c>
      <c r="AO3203">
        <v>1</v>
      </c>
      <c r="AP3203">
        <v>-3.5319150000000001E-3</v>
      </c>
      <c r="AQ3203">
        <v>-1.5730319999999999E-2</v>
      </c>
      <c r="AR3203">
        <v>2.4439679999999999E-3</v>
      </c>
      <c r="AS3203">
        <v>1.9278959999999999E-10</v>
      </c>
      <c r="AT3203">
        <v>-1.694987E-9</v>
      </c>
      <c r="AU3203">
        <v>1.010207E-9</v>
      </c>
      <c r="AV3203">
        <v>1</v>
      </c>
      <c r="AW3203">
        <v>1</v>
      </c>
      <c r="AX3203">
        <v>0</v>
      </c>
      <c r="AY3203">
        <v>0</v>
      </c>
      <c r="AZ3203">
        <v>0</v>
      </c>
      <c r="BA3203">
        <v>1</v>
      </c>
      <c r="BB3203">
        <v>2</v>
      </c>
      <c r="BC3203">
        <v>1</v>
      </c>
      <c r="BD3203">
        <v>0</v>
      </c>
      <c r="BE3203">
        <v>0</v>
      </c>
      <c r="BF3203">
        <v>0</v>
      </c>
      <c r="BG3203">
        <v>1.58793E-10</v>
      </c>
      <c r="BH3203">
        <v>-1.598755E-9</v>
      </c>
      <c r="BI3203">
        <v>-5.1181729999999996E-10</v>
      </c>
      <c r="BJ3203">
        <v>1</v>
      </c>
      <c r="BK3203">
        <v>1</v>
      </c>
      <c r="BL3203">
        <v>0</v>
      </c>
      <c r="BM3203">
        <v>0</v>
      </c>
      <c r="BN3203">
        <v>0</v>
      </c>
      <c r="BO3203">
        <v>1</v>
      </c>
    </row>
    <row r="3204" spans="1:67" x14ac:dyDescent="0.2">
      <c r="A3204">
        <v>686.22789999999998</v>
      </c>
      <c r="B3204">
        <v>3.1309230000000001</v>
      </c>
      <c r="C3204">
        <v>1.943406</v>
      </c>
      <c r="D3204">
        <v>0.64369600000000005</v>
      </c>
      <c r="E3204">
        <v>2.2801309999999999E-3</v>
      </c>
      <c r="F3204">
        <v>-4.5892670000000003E-2</v>
      </c>
      <c r="G3204">
        <v>-6.1704990000000001E-2</v>
      </c>
      <c r="H3204">
        <v>0.99703620000000004</v>
      </c>
      <c r="I3204">
        <v>0.27142179999999999</v>
      </c>
      <c r="J3204">
        <v>-1.546759E-2</v>
      </c>
      <c r="K3204">
        <v>0.68301800000000001</v>
      </c>
      <c r="L3204">
        <v>1.4470240000000001E-2</v>
      </c>
      <c r="M3204">
        <v>0.73009440000000003</v>
      </c>
      <c r="N3204">
        <v>1</v>
      </c>
      <c r="O3204">
        <v>0</v>
      </c>
      <c r="P3204">
        <v>0</v>
      </c>
      <c r="Q3204">
        <v>0</v>
      </c>
      <c r="R3204">
        <v>69.324939999999998</v>
      </c>
      <c r="S3204">
        <v>65.518349999999998</v>
      </c>
      <c r="T3204">
        <v>42.590899999999998</v>
      </c>
      <c r="U3204">
        <v>25.565919999999998</v>
      </c>
      <c r="V3204">
        <v>16.878990000000002</v>
      </c>
      <c r="W3204">
        <v>2.9316840000000002</v>
      </c>
      <c r="X3204">
        <v>17.5595</v>
      </c>
      <c r="Y3204">
        <v>37.154400000000003</v>
      </c>
      <c r="Z3204">
        <v>0</v>
      </c>
      <c r="AA3204">
        <v>1</v>
      </c>
      <c r="AB3204">
        <v>0</v>
      </c>
      <c r="AC3204">
        <v>0</v>
      </c>
      <c r="AD3204">
        <v>0</v>
      </c>
      <c r="AE3204">
        <v>1.6518339999999999E-10</v>
      </c>
      <c r="AF3204">
        <v>-2.7373329999999998E-9</v>
      </c>
      <c r="AG3204">
        <v>6.7960019999999997E-10</v>
      </c>
      <c r="AH3204">
        <v>1</v>
      </c>
      <c r="AI3204">
        <v>1</v>
      </c>
      <c r="AJ3204">
        <v>0</v>
      </c>
      <c r="AK3204">
        <v>0</v>
      </c>
      <c r="AL3204">
        <v>0</v>
      </c>
      <c r="AM3204">
        <v>1</v>
      </c>
      <c r="AN3204">
        <v>1</v>
      </c>
      <c r="AO3204">
        <v>1</v>
      </c>
      <c r="AP3204">
        <v>-2.817922E-3</v>
      </c>
      <c r="AQ3204">
        <v>-1.216151E-2</v>
      </c>
      <c r="AR3204">
        <v>2.565992E-3</v>
      </c>
      <c r="AS3204">
        <v>2.1036170000000001E-10</v>
      </c>
      <c r="AT3204">
        <v>-4.6335900000000003E-9</v>
      </c>
      <c r="AU3204">
        <v>1.324671E-9</v>
      </c>
      <c r="AV3204">
        <v>1</v>
      </c>
      <c r="AW3204">
        <v>1</v>
      </c>
      <c r="AX3204">
        <v>0</v>
      </c>
      <c r="AY3204">
        <v>0</v>
      </c>
      <c r="AZ3204">
        <v>0</v>
      </c>
      <c r="BA3204">
        <v>1</v>
      </c>
      <c r="BB3204">
        <v>2</v>
      </c>
      <c r="BC3204">
        <v>1</v>
      </c>
      <c r="BD3204">
        <v>0</v>
      </c>
      <c r="BE3204">
        <v>0</v>
      </c>
      <c r="BF3204">
        <v>0</v>
      </c>
      <c r="BG3204">
        <v>-4.0840479999999998E-3</v>
      </c>
      <c r="BH3204">
        <v>4.0879540000000004E-3</v>
      </c>
      <c r="BI3204">
        <v>2.9394500000000001E-3</v>
      </c>
      <c r="BJ3204">
        <v>0.99997879999999995</v>
      </c>
      <c r="BK3204">
        <v>1</v>
      </c>
      <c r="BL3204">
        <v>0</v>
      </c>
      <c r="BM3204">
        <v>0</v>
      </c>
      <c r="BN3204">
        <v>0</v>
      </c>
      <c r="BO3204">
        <v>1</v>
      </c>
    </row>
    <row r="3205" spans="1:67" x14ac:dyDescent="0.2">
      <c r="A3205">
        <v>686.27859999999998</v>
      </c>
      <c r="B3205">
        <v>3.1286879999999999</v>
      </c>
      <c r="C3205">
        <v>1.9340459999999999</v>
      </c>
      <c r="D3205">
        <v>0.64655770000000001</v>
      </c>
      <c r="E3205">
        <v>-1.092506E-2</v>
      </c>
      <c r="F3205">
        <v>-3.2575890000000003E-2</v>
      </c>
      <c r="G3205">
        <v>-5.3983110000000001E-2</v>
      </c>
      <c r="H3205">
        <v>0.99795060000000002</v>
      </c>
      <c r="I3205">
        <v>0.27142179999999999</v>
      </c>
      <c r="J3205">
        <v>-1.441103E-2</v>
      </c>
      <c r="K3205">
        <v>0.6828225</v>
      </c>
      <c r="L3205">
        <v>1.3473829999999999E-2</v>
      </c>
      <c r="M3205">
        <v>0.73031800000000002</v>
      </c>
      <c r="N3205">
        <v>1</v>
      </c>
      <c r="O3205">
        <v>0</v>
      </c>
      <c r="P3205">
        <v>0</v>
      </c>
      <c r="Q3205">
        <v>0</v>
      </c>
      <c r="R3205">
        <v>69.066130000000001</v>
      </c>
      <c r="S3205">
        <v>65.380579999999995</v>
      </c>
      <c r="T3205">
        <v>42.617519999999999</v>
      </c>
      <c r="U3205">
        <v>25.78481</v>
      </c>
      <c r="V3205">
        <v>17.266780000000001</v>
      </c>
      <c r="W3205">
        <v>3.2850380000000001</v>
      </c>
      <c r="X3205">
        <v>17.176629999999999</v>
      </c>
      <c r="Y3205">
        <v>36.938009999999998</v>
      </c>
      <c r="Z3205">
        <v>0</v>
      </c>
      <c r="AA3205">
        <v>1</v>
      </c>
      <c r="AB3205">
        <v>0</v>
      </c>
      <c r="AC3205">
        <v>0</v>
      </c>
      <c r="AD3205">
        <v>0</v>
      </c>
      <c r="AE3205">
        <v>-1.1860139999999999E-10</v>
      </c>
      <c r="AF3205">
        <v>6.6538239999999997E-10</v>
      </c>
      <c r="AG3205">
        <v>7.8421269999999995E-10</v>
      </c>
      <c r="AH3205">
        <v>1</v>
      </c>
      <c r="AI3205">
        <v>1</v>
      </c>
      <c r="AJ3205">
        <v>0</v>
      </c>
      <c r="AK3205">
        <v>0</v>
      </c>
      <c r="AL3205">
        <v>0</v>
      </c>
      <c r="AM3205">
        <v>1</v>
      </c>
      <c r="AN3205">
        <v>1</v>
      </c>
      <c r="AO3205">
        <v>1</v>
      </c>
      <c r="AP3205">
        <v>-1.7188360000000001E-3</v>
      </c>
      <c r="AQ3205">
        <v>-6.9959999999999996E-3</v>
      </c>
      <c r="AR3205">
        <v>2.7446319999999999E-3</v>
      </c>
      <c r="AS3205">
        <v>-1.683862E-10</v>
      </c>
      <c r="AT3205">
        <v>1.9049500000000001E-9</v>
      </c>
      <c r="AU3205">
        <v>7.7934659999999998E-11</v>
      </c>
      <c r="AV3205">
        <v>1</v>
      </c>
      <c r="AW3205">
        <v>1</v>
      </c>
      <c r="AX3205">
        <v>0</v>
      </c>
      <c r="AY3205">
        <v>0</v>
      </c>
      <c r="AZ3205">
        <v>0</v>
      </c>
      <c r="BA3205">
        <v>1</v>
      </c>
      <c r="BB3205">
        <v>2</v>
      </c>
      <c r="BC3205">
        <v>1</v>
      </c>
      <c r="BD3205">
        <v>0</v>
      </c>
      <c r="BE3205">
        <v>0</v>
      </c>
      <c r="BF3205">
        <v>0</v>
      </c>
      <c r="BG3205">
        <v>-1.2728710000000001E-2</v>
      </c>
      <c r="BH3205">
        <v>1.4095369999999999E-2</v>
      </c>
      <c r="BI3205">
        <v>7.1732510000000003E-3</v>
      </c>
      <c r="BJ3205">
        <v>0.99979399999999996</v>
      </c>
      <c r="BK3205">
        <v>1</v>
      </c>
      <c r="BL3205">
        <v>0</v>
      </c>
      <c r="BM3205">
        <v>0</v>
      </c>
      <c r="BN3205">
        <v>0</v>
      </c>
      <c r="BO3205">
        <v>1</v>
      </c>
    </row>
    <row r="3206" spans="1:67" x14ac:dyDescent="0.2">
      <c r="A3206">
        <v>686.32780000000002</v>
      </c>
      <c r="B3206">
        <v>3.1278929999999998</v>
      </c>
      <c r="C3206">
        <v>1.9304969999999999</v>
      </c>
      <c r="D3206">
        <v>0.64676860000000003</v>
      </c>
      <c r="E3206">
        <v>-3.052736E-2</v>
      </c>
      <c r="F3206">
        <v>-2.1615200000000001E-2</v>
      </c>
      <c r="G3206">
        <v>-5.0847589999999998E-2</v>
      </c>
      <c r="H3206">
        <v>0.9980057</v>
      </c>
      <c r="I3206">
        <v>0.27142179999999999</v>
      </c>
      <c r="J3206">
        <v>-1.349939E-2</v>
      </c>
      <c r="K3206">
        <v>0.68265969999999998</v>
      </c>
      <c r="L3206">
        <v>1.261527E-2</v>
      </c>
      <c r="M3206">
        <v>0.73050280000000001</v>
      </c>
      <c r="N3206">
        <v>1</v>
      </c>
      <c r="O3206">
        <v>0</v>
      </c>
      <c r="P3206">
        <v>0</v>
      </c>
      <c r="Q3206">
        <v>0</v>
      </c>
      <c r="R3206">
        <v>66.570800000000006</v>
      </c>
      <c r="S3206">
        <v>63.135460000000002</v>
      </c>
      <c r="T3206">
        <v>41.146099999999997</v>
      </c>
      <c r="U3206">
        <v>25.07938</v>
      </c>
      <c r="V3206">
        <v>17.030709999999999</v>
      </c>
      <c r="W3206">
        <v>3.3725679999999998</v>
      </c>
      <c r="X3206">
        <v>16.33201</v>
      </c>
      <c r="Y3206">
        <v>35.564630000000001</v>
      </c>
      <c r="Z3206">
        <v>0</v>
      </c>
      <c r="AA3206">
        <v>1</v>
      </c>
      <c r="AB3206">
        <v>0</v>
      </c>
      <c r="AC3206">
        <v>0</v>
      </c>
      <c r="AD3206">
        <v>0</v>
      </c>
      <c r="AE3206">
        <v>3.7117810000000002E-10</v>
      </c>
      <c r="AF3206">
        <v>9.2830220000000002E-11</v>
      </c>
      <c r="AG3206">
        <v>-1.5335290000000001E-9</v>
      </c>
      <c r="AH3206">
        <v>1</v>
      </c>
      <c r="AI3206">
        <v>1</v>
      </c>
      <c r="AJ3206">
        <v>0</v>
      </c>
      <c r="AK3206">
        <v>0</v>
      </c>
      <c r="AL3206">
        <v>0</v>
      </c>
      <c r="AM3206">
        <v>1</v>
      </c>
      <c r="AN3206">
        <v>1</v>
      </c>
      <c r="AO3206">
        <v>1</v>
      </c>
      <c r="AP3206">
        <v>-3.2384100000000001E-4</v>
      </c>
      <c r="AQ3206">
        <v>-1.463696E-3</v>
      </c>
      <c r="AR3206">
        <v>-5.1445839999999997E-5</v>
      </c>
      <c r="AS3206">
        <v>3.5644830000000002E-10</v>
      </c>
      <c r="AT3206">
        <v>2.9528120000000001E-9</v>
      </c>
      <c r="AU3206">
        <v>-1.1595340000000001E-9</v>
      </c>
      <c r="AV3206">
        <v>1</v>
      </c>
      <c r="AW3206">
        <v>1</v>
      </c>
      <c r="AX3206">
        <v>0</v>
      </c>
      <c r="AY3206">
        <v>0</v>
      </c>
      <c r="AZ3206">
        <v>0</v>
      </c>
      <c r="BA3206">
        <v>1</v>
      </c>
      <c r="BB3206">
        <v>2</v>
      </c>
      <c r="BC3206">
        <v>1</v>
      </c>
      <c r="BD3206">
        <v>0</v>
      </c>
      <c r="BE3206">
        <v>0</v>
      </c>
      <c r="BF3206">
        <v>0</v>
      </c>
      <c r="BG3206">
        <v>-1.906822E-2</v>
      </c>
      <c r="BH3206">
        <v>1.2031399999999999E-2</v>
      </c>
      <c r="BI3206">
        <v>2.4196970000000002E-3</v>
      </c>
      <c r="BJ3206">
        <v>0.99974289999999999</v>
      </c>
      <c r="BK3206">
        <v>1</v>
      </c>
      <c r="BL3206">
        <v>0</v>
      </c>
      <c r="BM3206">
        <v>0</v>
      </c>
      <c r="BN3206">
        <v>0</v>
      </c>
      <c r="BO3206">
        <v>1</v>
      </c>
    </row>
    <row r="3207" spans="1:67" x14ac:dyDescent="0.2">
      <c r="A3207">
        <v>686.37810000000002</v>
      </c>
      <c r="B3207">
        <v>3.127799</v>
      </c>
      <c r="C3207">
        <v>1.9300889999999999</v>
      </c>
      <c r="D3207">
        <v>0.64681140000000004</v>
      </c>
      <c r="E3207">
        <v>-5.5980790000000002E-2</v>
      </c>
      <c r="F3207">
        <v>-7.3064330000000002E-3</v>
      </c>
      <c r="G3207">
        <v>-4.6634099999999998E-2</v>
      </c>
      <c r="H3207">
        <v>0.99731539999999996</v>
      </c>
      <c r="I3207">
        <v>0.27142179999999999</v>
      </c>
      <c r="J3207">
        <v>-1.27761E-2</v>
      </c>
      <c r="K3207">
        <v>0.68253169999999996</v>
      </c>
      <c r="L3207">
        <v>1.1934749999999999E-2</v>
      </c>
      <c r="M3207">
        <v>0.73064689999999999</v>
      </c>
      <c r="N3207">
        <v>1</v>
      </c>
      <c r="O3207">
        <v>0</v>
      </c>
      <c r="P3207">
        <v>0</v>
      </c>
      <c r="Q3207">
        <v>0</v>
      </c>
      <c r="R3207">
        <v>68.793899999999994</v>
      </c>
      <c r="S3207">
        <v>65.366529999999997</v>
      </c>
      <c r="T3207">
        <v>42.461100000000002</v>
      </c>
      <c r="U3207">
        <v>26.011700000000001</v>
      </c>
      <c r="V3207">
        <v>17.86619</v>
      </c>
      <c r="W3207">
        <v>3.4558460000000002</v>
      </c>
      <c r="X3207">
        <v>16.73376</v>
      </c>
      <c r="Y3207">
        <v>36.753439999999998</v>
      </c>
      <c r="Z3207">
        <v>0</v>
      </c>
      <c r="AA3207">
        <v>1</v>
      </c>
      <c r="AB3207">
        <v>0</v>
      </c>
      <c r="AC3207">
        <v>0</v>
      </c>
      <c r="AD3207">
        <v>0</v>
      </c>
      <c r="AE3207">
        <v>2.8147609999999999E-10</v>
      </c>
      <c r="AF3207">
        <v>-8.6912240000000001E-9</v>
      </c>
      <c r="AG3207">
        <v>1.6811609999999999E-9</v>
      </c>
      <c r="AH3207">
        <v>0.99999990000000005</v>
      </c>
      <c r="AI3207">
        <v>1</v>
      </c>
      <c r="AJ3207">
        <v>0</v>
      </c>
      <c r="AK3207">
        <v>0</v>
      </c>
      <c r="AL3207">
        <v>0</v>
      </c>
      <c r="AM3207">
        <v>1</v>
      </c>
      <c r="AN3207">
        <v>1</v>
      </c>
      <c r="AO3207">
        <v>1</v>
      </c>
      <c r="AP3207">
        <v>0</v>
      </c>
      <c r="AQ3207">
        <v>0</v>
      </c>
      <c r="AR3207">
        <v>0</v>
      </c>
      <c r="AS3207">
        <v>3.0542149999999998E-10</v>
      </c>
      <c r="AT3207">
        <v>-9.0974040000000001E-9</v>
      </c>
      <c r="AU3207">
        <v>7.2880469999999995E-10</v>
      </c>
      <c r="AV3207">
        <v>0.99999990000000005</v>
      </c>
      <c r="AW3207">
        <v>1</v>
      </c>
      <c r="AX3207">
        <v>0</v>
      </c>
      <c r="AY3207">
        <v>0</v>
      </c>
      <c r="AZ3207">
        <v>0</v>
      </c>
      <c r="BA3207">
        <v>1</v>
      </c>
      <c r="BB3207">
        <v>2</v>
      </c>
      <c r="BC3207">
        <v>1</v>
      </c>
      <c r="BD3207">
        <v>0</v>
      </c>
      <c r="BE3207">
        <v>0</v>
      </c>
      <c r="BF3207">
        <v>0</v>
      </c>
      <c r="BG3207">
        <v>-2.4814010000000001E-2</v>
      </c>
      <c r="BH3207">
        <v>1.5629730000000001E-2</v>
      </c>
      <c r="BI3207">
        <v>3.2676239999999998E-3</v>
      </c>
      <c r="BJ3207">
        <v>0.99956449999999997</v>
      </c>
      <c r="BK3207">
        <v>1</v>
      </c>
      <c r="BL3207">
        <v>0</v>
      </c>
      <c r="BM3207">
        <v>0</v>
      </c>
      <c r="BN3207">
        <v>0</v>
      </c>
      <c r="BO3207">
        <v>1</v>
      </c>
    </row>
    <row r="3208" spans="1:67" x14ac:dyDescent="0.2">
      <c r="A3208">
        <v>686.42809999999997</v>
      </c>
      <c r="B3208">
        <v>3.127783</v>
      </c>
      <c r="C3208">
        <v>1.9300200000000001</v>
      </c>
      <c r="D3208">
        <v>0.64681860000000002</v>
      </c>
      <c r="E3208">
        <v>-8.7250770000000005E-2</v>
      </c>
      <c r="F3208">
        <v>5.2607649999999997E-3</v>
      </c>
      <c r="G3208">
        <v>-4.5754320000000001E-2</v>
      </c>
      <c r="H3208">
        <v>0.99512120000000004</v>
      </c>
      <c r="I3208">
        <v>0.27142179999999999</v>
      </c>
      <c r="J3208">
        <v>-1.2213720000000001E-2</v>
      </c>
      <c r="K3208">
        <v>0.68243180000000003</v>
      </c>
      <c r="L3208">
        <v>1.1405999999999999E-2</v>
      </c>
      <c r="M3208">
        <v>0.73075820000000002</v>
      </c>
      <c r="N3208">
        <v>1</v>
      </c>
      <c r="O3208">
        <v>0</v>
      </c>
      <c r="P3208">
        <v>0</v>
      </c>
      <c r="Q3208">
        <v>0</v>
      </c>
      <c r="R3208">
        <v>68.771630000000002</v>
      </c>
      <c r="S3208">
        <v>65.459779999999995</v>
      </c>
      <c r="T3208">
        <v>42.284100000000002</v>
      </c>
      <c r="U3208">
        <v>26.007269999999998</v>
      </c>
      <c r="V3208">
        <v>18.07826</v>
      </c>
      <c r="W3208">
        <v>3.2725629999999999</v>
      </c>
      <c r="X3208">
        <v>16.617750000000001</v>
      </c>
      <c r="Y3208">
        <v>36.781930000000003</v>
      </c>
      <c r="Z3208">
        <v>0</v>
      </c>
      <c r="AA3208">
        <v>1</v>
      </c>
      <c r="AB3208">
        <v>0</v>
      </c>
      <c r="AC3208">
        <v>0</v>
      </c>
      <c r="AD3208">
        <v>0</v>
      </c>
      <c r="AE3208">
        <v>1.8848619999999999E-10</v>
      </c>
      <c r="AF3208">
        <v>1.5759239999999999E-8</v>
      </c>
      <c r="AG3208">
        <v>-2.263167E-9</v>
      </c>
      <c r="AH3208">
        <v>0.99999990000000005</v>
      </c>
      <c r="AI3208">
        <v>1</v>
      </c>
      <c r="AJ3208">
        <v>0</v>
      </c>
      <c r="AK3208">
        <v>0</v>
      </c>
      <c r="AL3208">
        <v>0</v>
      </c>
      <c r="AM3208">
        <v>1</v>
      </c>
      <c r="AN3208">
        <v>1</v>
      </c>
      <c r="AO3208">
        <v>1</v>
      </c>
      <c r="AP3208">
        <v>0</v>
      </c>
      <c r="AQ3208">
        <v>0</v>
      </c>
      <c r="AR3208">
        <v>0</v>
      </c>
      <c r="AS3208">
        <v>2.1693800000000001E-10</v>
      </c>
      <c r="AT3208">
        <v>1.1186900000000001E-8</v>
      </c>
      <c r="AU3208">
        <v>-1.808281E-9</v>
      </c>
      <c r="AV3208">
        <v>0.99999990000000005</v>
      </c>
      <c r="AW3208">
        <v>1</v>
      </c>
      <c r="AX3208">
        <v>0</v>
      </c>
      <c r="AY3208">
        <v>0</v>
      </c>
      <c r="AZ3208">
        <v>0</v>
      </c>
      <c r="BA3208">
        <v>1</v>
      </c>
      <c r="BB3208">
        <v>2</v>
      </c>
      <c r="BC3208">
        <v>1</v>
      </c>
      <c r="BD3208">
        <v>0</v>
      </c>
      <c r="BE3208">
        <v>0</v>
      </c>
      <c r="BF3208">
        <v>0</v>
      </c>
      <c r="BG3208">
        <v>-3.0732510000000001E-2</v>
      </c>
      <c r="BH3208">
        <v>1.401787E-2</v>
      </c>
      <c r="BI3208">
        <v>-1.3894299999999999E-4</v>
      </c>
      <c r="BJ3208">
        <v>0.99942940000000002</v>
      </c>
      <c r="BK3208">
        <v>1</v>
      </c>
      <c r="BL3208">
        <v>0</v>
      </c>
      <c r="BM3208">
        <v>0</v>
      </c>
      <c r="BN3208">
        <v>0</v>
      </c>
      <c r="BO3208">
        <v>1</v>
      </c>
    </row>
    <row r="3209" spans="1:67" x14ac:dyDescent="0.2">
      <c r="A3209">
        <v>686.47799999999995</v>
      </c>
      <c r="B3209">
        <v>3.12778</v>
      </c>
      <c r="C3209">
        <v>1.9300090000000001</v>
      </c>
      <c r="D3209">
        <v>0.64681979999999994</v>
      </c>
      <c r="E3209">
        <v>-0.1044209</v>
      </c>
      <c r="F3209">
        <v>1.0205860000000001E-2</v>
      </c>
      <c r="G3209">
        <v>-4.6311480000000002E-2</v>
      </c>
      <c r="H3209">
        <v>0.99340189999999995</v>
      </c>
      <c r="I3209">
        <v>0.27142179999999999</v>
      </c>
      <c r="J3209">
        <v>-1.177804E-2</v>
      </c>
      <c r="K3209">
        <v>0.68235420000000002</v>
      </c>
      <c r="L3209">
        <v>1.0996590000000001E-2</v>
      </c>
      <c r="M3209">
        <v>0.7308441</v>
      </c>
      <c r="N3209">
        <v>1</v>
      </c>
      <c r="O3209">
        <v>0</v>
      </c>
      <c r="P3209">
        <v>0</v>
      </c>
      <c r="Q3209">
        <v>0</v>
      </c>
      <c r="R3209">
        <v>71.064509999999999</v>
      </c>
      <c r="S3209">
        <v>67.767780000000002</v>
      </c>
      <c r="T3209">
        <v>43.465000000000003</v>
      </c>
      <c r="U3209">
        <v>26.83145</v>
      </c>
      <c r="V3209">
        <v>18.93056</v>
      </c>
      <c r="W3209">
        <v>3.1020699999999999</v>
      </c>
      <c r="X3209">
        <v>17.19397</v>
      </c>
      <c r="Y3209">
        <v>38.069369999999999</v>
      </c>
      <c r="Z3209">
        <v>0</v>
      </c>
      <c r="AA3209">
        <v>1</v>
      </c>
      <c r="AB3209">
        <v>0</v>
      </c>
      <c r="AC3209">
        <v>0</v>
      </c>
      <c r="AD3209">
        <v>0</v>
      </c>
      <c r="AE3209">
        <v>-5.9207930000000002E-11</v>
      </c>
      <c r="AF3209">
        <v>4.6406350000000003E-9</v>
      </c>
      <c r="AG3209">
        <v>-1.9879090000000001E-9</v>
      </c>
      <c r="AH3209">
        <v>0.99999990000000005</v>
      </c>
      <c r="AI3209">
        <v>1</v>
      </c>
      <c r="AJ3209">
        <v>0</v>
      </c>
      <c r="AK3209">
        <v>0</v>
      </c>
      <c r="AL3209">
        <v>0</v>
      </c>
      <c r="AM3209">
        <v>1</v>
      </c>
      <c r="AN3209">
        <v>1</v>
      </c>
      <c r="AO3209">
        <v>1</v>
      </c>
      <c r="AP3209">
        <v>0</v>
      </c>
      <c r="AQ3209">
        <v>0</v>
      </c>
      <c r="AR3209">
        <v>0</v>
      </c>
      <c r="AS3209">
        <v>1.9407629999999999E-11</v>
      </c>
      <c r="AT3209">
        <v>5.9649289999999997E-9</v>
      </c>
      <c r="AU3209">
        <v>-5.7052720000000003E-10</v>
      </c>
      <c r="AV3209">
        <v>0.99999990000000005</v>
      </c>
      <c r="AW3209">
        <v>1</v>
      </c>
      <c r="AX3209">
        <v>0</v>
      </c>
      <c r="AY3209">
        <v>0</v>
      </c>
      <c r="AZ3209">
        <v>0</v>
      </c>
      <c r="BA3209">
        <v>1</v>
      </c>
      <c r="BB3209">
        <v>2</v>
      </c>
      <c r="BC3209">
        <v>1</v>
      </c>
      <c r="BD3209">
        <v>0</v>
      </c>
      <c r="BE3209">
        <v>0</v>
      </c>
      <c r="BF3209">
        <v>0</v>
      </c>
      <c r="BG3209">
        <v>-1.701507E-2</v>
      </c>
      <c r="BH3209">
        <v>5.662701E-3</v>
      </c>
      <c r="BI3209">
        <v>-9.6323320000000004E-4</v>
      </c>
      <c r="BJ3209">
        <v>0.99983869999999997</v>
      </c>
      <c r="BK3209">
        <v>1</v>
      </c>
      <c r="BL3209">
        <v>0</v>
      </c>
      <c r="BM3209">
        <v>0</v>
      </c>
      <c r="BN3209">
        <v>0</v>
      </c>
      <c r="BO3209">
        <v>1</v>
      </c>
    </row>
    <row r="3210" spans="1:67" x14ac:dyDescent="0.2">
      <c r="A3210">
        <v>686.52859999999998</v>
      </c>
      <c r="B3210">
        <v>3.12778</v>
      </c>
      <c r="C3210">
        <v>1.930007</v>
      </c>
      <c r="D3210">
        <v>0.64681999999999995</v>
      </c>
      <c r="E3210">
        <v>-0.14794550000000001</v>
      </c>
      <c r="F3210">
        <v>1.8697970000000001E-2</v>
      </c>
      <c r="G3210">
        <v>-4.7009290000000002E-2</v>
      </c>
      <c r="H3210">
        <v>0.98770080000000005</v>
      </c>
      <c r="I3210">
        <v>0.27142179999999999</v>
      </c>
      <c r="J3210">
        <v>-1.1440779999999999E-2</v>
      </c>
      <c r="K3210">
        <v>0.68229399999999996</v>
      </c>
      <c r="L3210">
        <v>1.06798E-2</v>
      </c>
      <c r="M3210">
        <v>0.73091039999999996</v>
      </c>
      <c r="N3210">
        <v>1</v>
      </c>
      <c r="O3210">
        <v>0</v>
      </c>
      <c r="P3210">
        <v>0</v>
      </c>
      <c r="Q3210">
        <v>0</v>
      </c>
      <c r="R3210">
        <v>61.902700000000003</v>
      </c>
      <c r="S3210">
        <v>59.12585</v>
      </c>
      <c r="T3210">
        <v>37.682749999999999</v>
      </c>
      <c r="U3210">
        <v>23.32452</v>
      </c>
      <c r="V3210">
        <v>16.676179999999999</v>
      </c>
      <c r="W3210">
        <v>2.5046879999999998</v>
      </c>
      <c r="X3210">
        <v>15.0961</v>
      </c>
      <c r="Y3210">
        <v>33.210819999999998</v>
      </c>
      <c r="Z3210">
        <v>0</v>
      </c>
      <c r="AA3210">
        <v>1</v>
      </c>
      <c r="AB3210">
        <v>0</v>
      </c>
      <c r="AC3210">
        <v>0</v>
      </c>
      <c r="AD3210">
        <v>0</v>
      </c>
      <c r="AE3210">
        <v>2.750176E-11</v>
      </c>
      <c r="AF3210">
        <v>-7.0969110000000004E-9</v>
      </c>
      <c r="AG3210">
        <v>1.760621E-9</v>
      </c>
      <c r="AH3210">
        <v>1</v>
      </c>
      <c r="AI3210">
        <v>1</v>
      </c>
      <c r="AJ3210">
        <v>0</v>
      </c>
      <c r="AK3210">
        <v>0</v>
      </c>
      <c r="AL3210">
        <v>0</v>
      </c>
      <c r="AM3210">
        <v>1</v>
      </c>
      <c r="AN3210">
        <v>1</v>
      </c>
      <c r="AO3210">
        <v>1</v>
      </c>
      <c r="AP3210">
        <v>0</v>
      </c>
      <c r="AQ3210">
        <v>0</v>
      </c>
      <c r="AR3210">
        <v>0</v>
      </c>
      <c r="AS3210">
        <v>9.5974999999999997E-11</v>
      </c>
      <c r="AT3210">
        <v>-6.2569469999999999E-9</v>
      </c>
      <c r="AU3210">
        <v>1.3044250000000001E-9</v>
      </c>
      <c r="AV3210">
        <v>1</v>
      </c>
      <c r="AW3210">
        <v>1</v>
      </c>
      <c r="AX3210">
        <v>0</v>
      </c>
      <c r="AY3210">
        <v>0</v>
      </c>
      <c r="AZ3210">
        <v>0</v>
      </c>
      <c r="BA3210">
        <v>1</v>
      </c>
      <c r="BB3210">
        <v>2</v>
      </c>
      <c r="BC3210">
        <v>1</v>
      </c>
      <c r="BD3210">
        <v>0</v>
      </c>
      <c r="BE3210">
        <v>0</v>
      </c>
      <c r="BF3210">
        <v>0</v>
      </c>
      <c r="BG3210">
        <v>-4.3449460000000002E-2</v>
      </c>
      <c r="BH3210">
        <v>1.0433069999999999E-2</v>
      </c>
      <c r="BI3210">
        <v>-1.316006E-3</v>
      </c>
      <c r="BJ3210">
        <v>0.99900029999999995</v>
      </c>
      <c r="BK3210">
        <v>1</v>
      </c>
      <c r="BL3210">
        <v>0</v>
      </c>
      <c r="BM3210">
        <v>0</v>
      </c>
      <c r="BN3210">
        <v>0</v>
      </c>
      <c r="BO3210">
        <v>1</v>
      </c>
    </row>
    <row r="3211" spans="1:67" x14ac:dyDescent="0.2">
      <c r="A3211">
        <v>686.57830000000001</v>
      </c>
      <c r="B3211">
        <v>3.12778</v>
      </c>
      <c r="C3211">
        <v>1.930007</v>
      </c>
      <c r="D3211">
        <v>0.64681999999999995</v>
      </c>
      <c r="E3211">
        <v>-0.1515398</v>
      </c>
      <c r="F3211">
        <v>1.8943709999999999E-2</v>
      </c>
      <c r="G3211">
        <v>-4.7482789999999997E-2</v>
      </c>
      <c r="H3211">
        <v>0.98712829999999996</v>
      </c>
      <c r="I3211">
        <v>0.27142179999999999</v>
      </c>
      <c r="J3211">
        <v>-1.11798E-2</v>
      </c>
      <c r="K3211">
        <v>0.6822473</v>
      </c>
      <c r="L3211">
        <v>1.043473E-2</v>
      </c>
      <c r="M3211">
        <v>0.73096150000000004</v>
      </c>
      <c r="N3211">
        <v>1</v>
      </c>
      <c r="O3211">
        <v>0</v>
      </c>
      <c r="P3211">
        <v>0</v>
      </c>
      <c r="Q3211">
        <v>0</v>
      </c>
      <c r="R3211">
        <v>61.9129</v>
      </c>
      <c r="S3211">
        <v>59.246479999999998</v>
      </c>
      <c r="T3211">
        <v>37.485030000000002</v>
      </c>
      <c r="U3211">
        <v>23.26493</v>
      </c>
      <c r="V3211">
        <v>16.884540000000001</v>
      </c>
      <c r="W3211">
        <v>2.5342709999999999</v>
      </c>
      <c r="X3211">
        <v>15.22167</v>
      </c>
      <c r="Y3211">
        <v>33.274549999999998</v>
      </c>
      <c r="Z3211">
        <v>0</v>
      </c>
      <c r="AA3211">
        <v>1</v>
      </c>
      <c r="AB3211">
        <v>0</v>
      </c>
      <c r="AC3211">
        <v>0</v>
      </c>
      <c r="AD3211">
        <v>0</v>
      </c>
      <c r="AE3211">
        <v>9.5724149999999998E-11</v>
      </c>
      <c r="AF3211">
        <v>-1.0426700000000001E-10</v>
      </c>
      <c r="AG3211">
        <v>-9.944295000000001E-10</v>
      </c>
      <c r="AH3211">
        <v>1</v>
      </c>
      <c r="AI3211">
        <v>1</v>
      </c>
      <c r="AJ3211">
        <v>0</v>
      </c>
      <c r="AK3211">
        <v>0</v>
      </c>
      <c r="AL3211">
        <v>0</v>
      </c>
      <c r="AM3211">
        <v>1</v>
      </c>
      <c r="AN3211">
        <v>1</v>
      </c>
      <c r="AO3211">
        <v>1</v>
      </c>
      <c r="AP3211">
        <v>0</v>
      </c>
      <c r="AQ3211">
        <v>0</v>
      </c>
      <c r="AR3211">
        <v>0</v>
      </c>
      <c r="AS3211">
        <v>3.3978140000000001E-11</v>
      </c>
      <c r="AT3211">
        <v>2.7276420000000001E-9</v>
      </c>
      <c r="AU3211">
        <v>-1.3471489999999999E-9</v>
      </c>
      <c r="AV3211">
        <v>1</v>
      </c>
      <c r="AW3211">
        <v>1</v>
      </c>
      <c r="AX3211">
        <v>0</v>
      </c>
      <c r="AY3211">
        <v>0</v>
      </c>
      <c r="AZ3211">
        <v>0</v>
      </c>
      <c r="BA3211">
        <v>1</v>
      </c>
      <c r="BB3211">
        <v>2</v>
      </c>
      <c r="BC3211">
        <v>1</v>
      </c>
      <c r="BD3211">
        <v>0</v>
      </c>
      <c r="BE3211">
        <v>0</v>
      </c>
      <c r="BF3211">
        <v>0</v>
      </c>
      <c r="BG3211">
        <v>-3.6320020000000001E-3</v>
      </c>
      <c r="BH3211">
        <v>3.5233319999999999E-4</v>
      </c>
      <c r="BI3211">
        <v>-4.6371440000000003E-4</v>
      </c>
      <c r="BJ3211">
        <v>0.99999320000000003</v>
      </c>
      <c r="BK3211">
        <v>1</v>
      </c>
      <c r="BL3211">
        <v>0</v>
      </c>
      <c r="BM3211">
        <v>0</v>
      </c>
      <c r="BN3211">
        <v>0</v>
      </c>
      <c r="BO3211">
        <v>1</v>
      </c>
    </row>
    <row r="3212" spans="1:67" x14ac:dyDescent="0.2">
      <c r="A3212">
        <v>686.62739999999997</v>
      </c>
      <c r="B3212">
        <v>3.12778</v>
      </c>
      <c r="C3212">
        <v>1.930007</v>
      </c>
      <c r="D3212">
        <v>0.64681999999999995</v>
      </c>
      <c r="E3212">
        <v>-0.20611450000000001</v>
      </c>
      <c r="F3212">
        <v>2.3708099999999999E-2</v>
      </c>
      <c r="G3212">
        <v>-4.8075470000000002E-2</v>
      </c>
      <c r="H3212">
        <v>0.9770586</v>
      </c>
      <c r="I3212">
        <v>0.27142179999999999</v>
      </c>
      <c r="J3212">
        <v>-1.0977850000000001E-2</v>
      </c>
      <c r="K3212">
        <v>0.68221109999999996</v>
      </c>
      <c r="L3212">
        <v>1.024514E-2</v>
      </c>
      <c r="M3212">
        <v>0.73100109999999996</v>
      </c>
      <c r="N3212">
        <v>1</v>
      </c>
      <c r="O3212">
        <v>0</v>
      </c>
      <c r="P3212">
        <v>0</v>
      </c>
      <c r="Q3212">
        <v>0</v>
      </c>
      <c r="R3212">
        <v>68.794439999999994</v>
      </c>
      <c r="S3212">
        <v>65.859070000000003</v>
      </c>
      <c r="T3212">
        <v>41.600619999999999</v>
      </c>
      <c r="U3212">
        <v>25.83361</v>
      </c>
      <c r="V3212">
        <v>18.812190000000001</v>
      </c>
      <c r="W3212">
        <v>2.8495560000000002</v>
      </c>
      <c r="X3212">
        <v>16.94312</v>
      </c>
      <c r="Y3212">
        <v>36.987000000000002</v>
      </c>
      <c r="Z3212">
        <v>0</v>
      </c>
      <c r="AA3212">
        <v>1</v>
      </c>
      <c r="AB3212">
        <v>0</v>
      </c>
      <c r="AC3212">
        <v>0</v>
      </c>
      <c r="AD3212">
        <v>0</v>
      </c>
      <c r="AE3212">
        <v>2.825829E-11</v>
      </c>
      <c r="AF3212">
        <v>4.1618939999999996E-9</v>
      </c>
      <c r="AG3212">
        <v>-9.2758910000000002E-10</v>
      </c>
      <c r="AH3212">
        <v>0.99999990000000005</v>
      </c>
      <c r="AI3212">
        <v>1</v>
      </c>
      <c r="AJ3212">
        <v>0</v>
      </c>
      <c r="AK3212">
        <v>0</v>
      </c>
      <c r="AL3212">
        <v>0</v>
      </c>
      <c r="AM3212">
        <v>1</v>
      </c>
      <c r="AN3212">
        <v>1</v>
      </c>
      <c r="AO3212">
        <v>1</v>
      </c>
      <c r="AP3212">
        <v>0</v>
      </c>
      <c r="AQ3212">
        <v>0</v>
      </c>
      <c r="AR3212">
        <v>0</v>
      </c>
      <c r="AS3212">
        <v>-4.5503849999999997E-11</v>
      </c>
      <c r="AT3212">
        <v>-1.8543999999999999E-9</v>
      </c>
      <c r="AU3212">
        <v>1.5211010000000001E-10</v>
      </c>
      <c r="AV3212">
        <v>0.99999990000000005</v>
      </c>
      <c r="AW3212">
        <v>1</v>
      </c>
      <c r="AX3212">
        <v>0</v>
      </c>
      <c r="AY3212">
        <v>0</v>
      </c>
      <c r="AZ3212">
        <v>0</v>
      </c>
      <c r="BA3212">
        <v>1</v>
      </c>
      <c r="BB3212">
        <v>2</v>
      </c>
      <c r="BC3212">
        <v>1</v>
      </c>
      <c r="BD3212">
        <v>0</v>
      </c>
      <c r="BE3212">
        <v>0</v>
      </c>
      <c r="BF3212">
        <v>0</v>
      </c>
      <c r="BG3212">
        <v>-5.5169360000000001E-2</v>
      </c>
      <c r="BH3212">
        <v>7.4970310000000004E-3</v>
      </c>
      <c r="BI3212">
        <v>-7.5371290000000001E-4</v>
      </c>
      <c r="BJ3212">
        <v>0.99844860000000002</v>
      </c>
      <c r="BK3212">
        <v>1</v>
      </c>
      <c r="BL3212">
        <v>0</v>
      </c>
      <c r="BM3212">
        <v>0</v>
      </c>
      <c r="BN3212">
        <v>0</v>
      </c>
      <c r="BO3212">
        <v>1</v>
      </c>
    </row>
    <row r="3213" spans="1:67" x14ac:dyDescent="0.2">
      <c r="A3213">
        <v>686.67859999999996</v>
      </c>
      <c r="B3213">
        <v>3.12778</v>
      </c>
      <c r="C3213">
        <v>1.930007</v>
      </c>
      <c r="D3213">
        <v>0.64681999999999995</v>
      </c>
      <c r="E3213">
        <v>-0.22523109999999999</v>
      </c>
      <c r="F3213">
        <v>2.440579E-2</v>
      </c>
      <c r="G3213">
        <v>-4.4137370000000002E-2</v>
      </c>
      <c r="H3213">
        <v>0.97299919999999995</v>
      </c>
      <c r="I3213">
        <v>0.27142179999999999</v>
      </c>
      <c r="J3213">
        <v>-1.0821539999999999E-2</v>
      </c>
      <c r="K3213">
        <v>0.68218299999999998</v>
      </c>
      <c r="L3213">
        <v>1.009843E-2</v>
      </c>
      <c r="M3213">
        <v>0.7310316</v>
      </c>
      <c r="N3213">
        <v>1</v>
      </c>
      <c r="O3213">
        <v>0</v>
      </c>
      <c r="P3213">
        <v>0</v>
      </c>
      <c r="Q3213">
        <v>0</v>
      </c>
      <c r="R3213">
        <v>73.37518</v>
      </c>
      <c r="S3213">
        <v>70.451679999999996</v>
      </c>
      <c r="T3213">
        <v>44.427889999999998</v>
      </c>
      <c r="U3213">
        <v>27.426870000000001</v>
      </c>
      <c r="V3213">
        <v>20.393149999999999</v>
      </c>
      <c r="W3213">
        <v>3.3510650000000002</v>
      </c>
      <c r="X3213">
        <v>18.239439999999998</v>
      </c>
      <c r="Y3213">
        <v>39.558199999999999</v>
      </c>
      <c r="Z3213">
        <v>0</v>
      </c>
      <c r="AA3213">
        <v>1</v>
      </c>
      <c r="AB3213">
        <v>0</v>
      </c>
      <c r="AC3213">
        <v>0</v>
      </c>
      <c r="AD3213">
        <v>0</v>
      </c>
      <c r="AE3213">
        <v>-6.4581160000000001E-12</v>
      </c>
      <c r="AF3213">
        <v>-3.1783679999999998E-9</v>
      </c>
      <c r="AG3213">
        <v>-1.149094E-9</v>
      </c>
      <c r="AH3213">
        <v>1</v>
      </c>
      <c r="AI3213">
        <v>1</v>
      </c>
      <c r="AJ3213">
        <v>0</v>
      </c>
      <c r="AK3213">
        <v>0</v>
      </c>
      <c r="AL3213">
        <v>0</v>
      </c>
      <c r="AM3213">
        <v>1</v>
      </c>
      <c r="AN3213">
        <v>1</v>
      </c>
      <c r="AO3213">
        <v>1</v>
      </c>
      <c r="AP3213">
        <v>0</v>
      </c>
      <c r="AQ3213">
        <v>0</v>
      </c>
      <c r="AR3213">
        <v>0</v>
      </c>
      <c r="AS3213">
        <v>-5.3203250000000003E-11</v>
      </c>
      <c r="AT3213">
        <v>-5.0407729999999999E-9</v>
      </c>
      <c r="AU3213">
        <v>-7.0945849999999999E-10</v>
      </c>
      <c r="AV3213">
        <v>1</v>
      </c>
      <c r="AW3213">
        <v>1</v>
      </c>
      <c r="AX3213">
        <v>0</v>
      </c>
      <c r="AY3213">
        <v>0</v>
      </c>
      <c r="AZ3213">
        <v>0</v>
      </c>
      <c r="BA3213">
        <v>1</v>
      </c>
      <c r="BB3213">
        <v>2</v>
      </c>
      <c r="BC3213">
        <v>1</v>
      </c>
      <c r="BD3213">
        <v>0</v>
      </c>
      <c r="BE3213">
        <v>0</v>
      </c>
      <c r="BF3213">
        <v>0</v>
      </c>
      <c r="BG3213">
        <v>-1.9383669999999999E-2</v>
      </c>
      <c r="BH3213">
        <v>2.5323070000000001E-3</v>
      </c>
      <c r="BI3213">
        <v>3.9669459999999998E-3</v>
      </c>
      <c r="BJ3213">
        <v>0.99980100000000005</v>
      </c>
      <c r="BK3213">
        <v>1</v>
      </c>
      <c r="BL3213">
        <v>0</v>
      </c>
      <c r="BM3213">
        <v>0</v>
      </c>
      <c r="BN3213">
        <v>0</v>
      </c>
      <c r="BO3213">
        <v>1</v>
      </c>
    </row>
    <row r="3214" spans="1:67" x14ac:dyDescent="0.2">
      <c r="A3214">
        <v>686.72879999999998</v>
      </c>
      <c r="B3214">
        <v>3.12778</v>
      </c>
      <c r="C3214">
        <v>1.930007</v>
      </c>
      <c r="D3214">
        <v>0.64681999999999995</v>
      </c>
      <c r="E3214">
        <v>-0.234537</v>
      </c>
      <c r="F3214">
        <v>2.1486330000000001E-2</v>
      </c>
      <c r="G3214">
        <v>-3.7218979999999999E-2</v>
      </c>
      <c r="H3214">
        <v>0.97115680000000004</v>
      </c>
      <c r="I3214">
        <v>0.27142179999999999</v>
      </c>
      <c r="J3214">
        <v>-1.0700579999999999E-2</v>
      </c>
      <c r="K3214">
        <v>0.68216129999999997</v>
      </c>
      <c r="L3214">
        <v>9.9849090000000001E-3</v>
      </c>
      <c r="M3214">
        <v>0.73105529999999996</v>
      </c>
      <c r="N3214">
        <v>1</v>
      </c>
      <c r="O3214">
        <v>0</v>
      </c>
      <c r="P3214">
        <v>0</v>
      </c>
      <c r="Q3214">
        <v>0</v>
      </c>
      <c r="R3214">
        <v>71.049030000000002</v>
      </c>
      <c r="S3214">
        <v>68.363749999999996</v>
      </c>
      <c r="T3214">
        <v>43.24483</v>
      </c>
      <c r="U3214">
        <v>26.477319999999999</v>
      </c>
      <c r="V3214">
        <v>19.92088</v>
      </c>
      <c r="W3214">
        <v>3.5172780000000001</v>
      </c>
      <c r="X3214">
        <v>17.752590000000001</v>
      </c>
      <c r="Y3214">
        <v>38.387619999999998</v>
      </c>
      <c r="Z3214">
        <v>0</v>
      </c>
      <c r="AA3214">
        <v>1</v>
      </c>
      <c r="AB3214">
        <v>0</v>
      </c>
      <c r="AC3214">
        <v>0</v>
      </c>
      <c r="AD3214">
        <v>0</v>
      </c>
      <c r="AE3214">
        <v>-2.9614649999999998E-10</v>
      </c>
      <c r="AF3214">
        <v>1.043258E-8</v>
      </c>
      <c r="AG3214">
        <v>-2.6927520000000001E-9</v>
      </c>
      <c r="AH3214">
        <v>1</v>
      </c>
      <c r="AI3214">
        <v>1</v>
      </c>
      <c r="AJ3214">
        <v>0</v>
      </c>
      <c r="AK3214">
        <v>0</v>
      </c>
      <c r="AL3214">
        <v>0</v>
      </c>
      <c r="AM3214">
        <v>1</v>
      </c>
      <c r="AN3214">
        <v>1</v>
      </c>
      <c r="AO3214">
        <v>1</v>
      </c>
      <c r="AP3214">
        <v>0</v>
      </c>
      <c r="AQ3214">
        <v>0</v>
      </c>
      <c r="AR3214">
        <v>0</v>
      </c>
      <c r="AS3214">
        <v>-2.7149830000000002E-10</v>
      </c>
      <c r="AT3214">
        <v>9.1630379999999996E-9</v>
      </c>
      <c r="AU3214">
        <v>-2.215932E-9</v>
      </c>
      <c r="AV3214">
        <v>1</v>
      </c>
      <c r="AW3214">
        <v>1</v>
      </c>
      <c r="AX3214">
        <v>0</v>
      </c>
      <c r="AY3214">
        <v>0</v>
      </c>
      <c r="AZ3214">
        <v>0</v>
      </c>
      <c r="BA3214">
        <v>1</v>
      </c>
      <c r="BB3214">
        <v>2</v>
      </c>
      <c r="BC3214">
        <v>1</v>
      </c>
      <c r="BD3214">
        <v>0</v>
      </c>
      <c r="BE3214">
        <v>0</v>
      </c>
      <c r="BF3214">
        <v>0</v>
      </c>
      <c r="BG3214">
        <v>-9.4144420000000003E-3</v>
      </c>
      <c r="BH3214">
        <v>-7.9531830000000004E-4</v>
      </c>
      <c r="BI3214">
        <v>7.5564669999999999E-3</v>
      </c>
      <c r="BJ3214">
        <v>0.99992669999999995</v>
      </c>
      <c r="BK3214">
        <v>1</v>
      </c>
      <c r="BL3214">
        <v>0</v>
      </c>
      <c r="BM3214">
        <v>0</v>
      </c>
      <c r="BN3214">
        <v>0</v>
      </c>
      <c r="BO3214">
        <v>1</v>
      </c>
    </row>
    <row r="3215" spans="1:67" x14ac:dyDescent="0.2">
      <c r="A3215">
        <v>686.77840000000003</v>
      </c>
      <c r="B3215">
        <v>3.12778</v>
      </c>
      <c r="C3215">
        <v>1.930007</v>
      </c>
      <c r="D3215">
        <v>0.64681999999999995</v>
      </c>
      <c r="E3215">
        <v>-0.23540259999999999</v>
      </c>
      <c r="F3215">
        <v>1.987626E-2</v>
      </c>
      <c r="G3215">
        <v>-3.581198E-2</v>
      </c>
      <c r="H3215">
        <v>0.97103450000000002</v>
      </c>
      <c r="I3215">
        <v>0.27142179999999999</v>
      </c>
      <c r="J3215">
        <v>-1.060696E-2</v>
      </c>
      <c r="K3215">
        <v>0.68214450000000004</v>
      </c>
      <c r="L3215">
        <v>9.897065E-3</v>
      </c>
      <c r="M3215">
        <v>0.73107350000000004</v>
      </c>
      <c r="N3215">
        <v>1</v>
      </c>
      <c r="O3215">
        <v>0</v>
      </c>
      <c r="P3215">
        <v>0</v>
      </c>
      <c r="Q3215">
        <v>0</v>
      </c>
      <c r="R3215">
        <v>71.03098</v>
      </c>
      <c r="S3215">
        <v>68.412090000000006</v>
      </c>
      <c r="T3215">
        <v>43.334130000000002</v>
      </c>
      <c r="U3215">
        <v>26.455649999999999</v>
      </c>
      <c r="V3215">
        <v>19.93206</v>
      </c>
      <c r="W3215">
        <v>3.6451549999999999</v>
      </c>
      <c r="X3215">
        <v>17.83165</v>
      </c>
      <c r="Y3215">
        <v>38.421729999999997</v>
      </c>
      <c r="Z3215">
        <v>0</v>
      </c>
      <c r="AA3215">
        <v>1</v>
      </c>
      <c r="AB3215">
        <v>0</v>
      </c>
      <c r="AC3215">
        <v>0</v>
      </c>
      <c r="AD3215">
        <v>0</v>
      </c>
      <c r="AE3215">
        <v>-3.5394149999999998E-10</v>
      </c>
      <c r="AF3215">
        <v>8.0737420000000005E-9</v>
      </c>
      <c r="AG3215">
        <v>2.8473810000000001E-10</v>
      </c>
      <c r="AH3215">
        <v>1</v>
      </c>
      <c r="AI3215">
        <v>1</v>
      </c>
      <c r="AJ3215">
        <v>0</v>
      </c>
      <c r="AK3215">
        <v>0</v>
      </c>
      <c r="AL3215">
        <v>0</v>
      </c>
      <c r="AM3215">
        <v>1</v>
      </c>
      <c r="AN3215">
        <v>1</v>
      </c>
      <c r="AO3215">
        <v>1</v>
      </c>
      <c r="AP3215">
        <v>0</v>
      </c>
      <c r="AQ3215">
        <v>0</v>
      </c>
      <c r="AR3215">
        <v>0</v>
      </c>
      <c r="AS3215">
        <v>-3.7965550000000002E-10</v>
      </c>
      <c r="AT3215">
        <v>6.6000050000000003E-9</v>
      </c>
      <c r="AU3215">
        <v>8.6873870000000004E-10</v>
      </c>
      <c r="AV3215">
        <v>1</v>
      </c>
      <c r="AW3215">
        <v>1</v>
      </c>
      <c r="AX3215">
        <v>0</v>
      </c>
      <c r="AY3215">
        <v>0</v>
      </c>
      <c r="AZ3215">
        <v>0</v>
      </c>
      <c r="BA3215">
        <v>1</v>
      </c>
      <c r="BB3215">
        <v>2</v>
      </c>
      <c r="BC3215">
        <v>1</v>
      </c>
      <c r="BD3215">
        <v>0</v>
      </c>
      <c r="BE3215">
        <v>0</v>
      </c>
      <c r="BF3215">
        <v>0</v>
      </c>
      <c r="BG3215">
        <v>-8.9914789999999997E-4</v>
      </c>
      <c r="BH3215">
        <v>-1.1986449999999999E-3</v>
      </c>
      <c r="BI3215">
        <v>1.758077E-3</v>
      </c>
      <c r="BJ3215">
        <v>0.99999740000000004</v>
      </c>
      <c r="BK3215">
        <v>1</v>
      </c>
      <c r="BL3215">
        <v>0</v>
      </c>
      <c r="BM3215">
        <v>0</v>
      </c>
      <c r="BN3215">
        <v>0</v>
      </c>
      <c r="BO3215">
        <v>1</v>
      </c>
    </row>
    <row r="3216" spans="1:67" x14ac:dyDescent="0.2">
      <c r="A3216">
        <v>686.82860000000005</v>
      </c>
      <c r="B3216">
        <v>3.12778</v>
      </c>
      <c r="C3216">
        <v>1.930007</v>
      </c>
      <c r="D3216">
        <v>0.64681999999999995</v>
      </c>
      <c r="E3216">
        <v>-0.23540259999999999</v>
      </c>
      <c r="F3216">
        <v>1.987626E-2</v>
      </c>
      <c r="G3216">
        <v>-3.5811990000000002E-2</v>
      </c>
      <c r="H3216">
        <v>0.97103450000000002</v>
      </c>
      <c r="I3216">
        <v>0.27142179999999999</v>
      </c>
      <c r="J3216">
        <v>-1.053451E-2</v>
      </c>
      <c r="K3216">
        <v>0.6821315</v>
      </c>
      <c r="L3216">
        <v>9.8290800000000005E-3</v>
      </c>
      <c r="M3216">
        <v>0.73108759999999995</v>
      </c>
      <c r="N3216">
        <v>1</v>
      </c>
      <c r="O3216">
        <v>0</v>
      </c>
      <c r="P3216">
        <v>0</v>
      </c>
      <c r="Q3216">
        <v>0</v>
      </c>
      <c r="R3216">
        <v>71.029129999999995</v>
      </c>
      <c r="S3216">
        <v>68.423389999999998</v>
      </c>
      <c r="T3216">
        <v>43.352789999999999</v>
      </c>
      <c r="U3216">
        <v>26.454239999999999</v>
      </c>
      <c r="V3216">
        <v>19.929040000000001</v>
      </c>
      <c r="W3216">
        <v>3.668304</v>
      </c>
      <c r="X3216">
        <v>17.850159999999999</v>
      </c>
      <c r="Y3216">
        <v>38.429319999999997</v>
      </c>
      <c r="Z3216">
        <v>0</v>
      </c>
      <c r="AA3216">
        <v>1</v>
      </c>
      <c r="AB3216">
        <v>0</v>
      </c>
      <c r="AC3216">
        <v>0</v>
      </c>
      <c r="AD3216">
        <v>0</v>
      </c>
      <c r="AE3216">
        <v>-5.6837799999999998E-11</v>
      </c>
      <c r="AF3216">
        <v>-8.1099330000000003E-10</v>
      </c>
      <c r="AG3216">
        <v>1.371813E-9</v>
      </c>
      <c r="AH3216">
        <v>1</v>
      </c>
      <c r="AI3216">
        <v>1</v>
      </c>
      <c r="AJ3216">
        <v>0</v>
      </c>
      <c r="AK3216">
        <v>0</v>
      </c>
      <c r="AL3216">
        <v>0</v>
      </c>
      <c r="AM3216">
        <v>1</v>
      </c>
      <c r="AN3216">
        <v>1</v>
      </c>
      <c r="AO3216">
        <v>1</v>
      </c>
      <c r="AP3216">
        <v>0</v>
      </c>
      <c r="AQ3216">
        <v>0</v>
      </c>
      <c r="AR3216">
        <v>0</v>
      </c>
      <c r="AS3216">
        <v>-8.6333979999999998E-11</v>
      </c>
      <c r="AT3216">
        <v>-6.3132169999999997E-10</v>
      </c>
      <c r="AU3216">
        <v>1.499769E-9</v>
      </c>
      <c r="AV3216">
        <v>1</v>
      </c>
      <c r="AW3216">
        <v>1</v>
      </c>
      <c r="AX3216">
        <v>0</v>
      </c>
      <c r="AY3216">
        <v>0</v>
      </c>
      <c r="AZ3216">
        <v>0</v>
      </c>
      <c r="BA3216">
        <v>1</v>
      </c>
      <c r="BB3216">
        <v>2</v>
      </c>
      <c r="BC3216">
        <v>1</v>
      </c>
      <c r="BD3216">
        <v>0</v>
      </c>
      <c r="BE3216">
        <v>0</v>
      </c>
      <c r="BF3216">
        <v>0</v>
      </c>
      <c r="BG3216">
        <v>-4.1310089999999996E-12</v>
      </c>
      <c r="BH3216">
        <v>8.4476799999999995E-10</v>
      </c>
      <c r="BI3216">
        <v>9.0223860000000005E-10</v>
      </c>
      <c r="BJ3216">
        <v>1</v>
      </c>
      <c r="BK3216">
        <v>1</v>
      </c>
      <c r="BL3216">
        <v>0</v>
      </c>
      <c r="BM3216">
        <v>0</v>
      </c>
      <c r="BN3216">
        <v>0</v>
      </c>
      <c r="BO3216">
        <v>1</v>
      </c>
    </row>
    <row r="3217" spans="1:67" x14ac:dyDescent="0.2">
      <c r="A3217">
        <v>686.87739999999997</v>
      </c>
      <c r="B3217">
        <v>3.12778</v>
      </c>
      <c r="C3217">
        <v>1.930007</v>
      </c>
      <c r="D3217">
        <v>0.64681999999999995</v>
      </c>
      <c r="E3217">
        <v>-0.2354028</v>
      </c>
      <c r="F3217">
        <v>1.987624E-2</v>
      </c>
      <c r="G3217">
        <v>-3.581202E-2</v>
      </c>
      <c r="H3217">
        <v>0.97103450000000002</v>
      </c>
      <c r="I3217">
        <v>0.27142179999999999</v>
      </c>
      <c r="J3217">
        <v>-1.047846E-2</v>
      </c>
      <c r="K3217">
        <v>0.68212139999999999</v>
      </c>
      <c r="L3217">
        <v>9.7764960000000008E-3</v>
      </c>
      <c r="M3217">
        <v>0.73109860000000004</v>
      </c>
      <c r="N3217">
        <v>1</v>
      </c>
      <c r="O3217">
        <v>0</v>
      </c>
      <c r="P3217">
        <v>0</v>
      </c>
      <c r="Q3217">
        <v>0</v>
      </c>
      <c r="R3217">
        <v>68.737719999999996</v>
      </c>
      <c r="S3217">
        <v>66.217039999999997</v>
      </c>
      <c r="T3217">
        <v>41.9557</v>
      </c>
      <c r="U3217">
        <v>25.600770000000001</v>
      </c>
      <c r="V3217">
        <v>19.28593</v>
      </c>
      <c r="W3217">
        <v>3.551723</v>
      </c>
      <c r="X3217">
        <v>17.275729999999999</v>
      </c>
      <c r="Y3217">
        <v>37.190249999999999</v>
      </c>
      <c r="Z3217">
        <v>0</v>
      </c>
      <c r="AA3217">
        <v>1</v>
      </c>
      <c r="AB3217">
        <v>0</v>
      </c>
      <c r="AC3217">
        <v>0</v>
      </c>
      <c r="AD3217">
        <v>0</v>
      </c>
      <c r="AE3217">
        <v>1.387834E-11</v>
      </c>
      <c r="AF3217">
        <v>-1.0339669999999999E-8</v>
      </c>
      <c r="AG3217">
        <v>-6.646894E-11</v>
      </c>
      <c r="AH3217">
        <v>1</v>
      </c>
      <c r="AI3217">
        <v>1</v>
      </c>
      <c r="AJ3217">
        <v>0</v>
      </c>
      <c r="AK3217">
        <v>0</v>
      </c>
      <c r="AL3217">
        <v>0</v>
      </c>
      <c r="AM3217">
        <v>1</v>
      </c>
      <c r="AN3217">
        <v>1</v>
      </c>
      <c r="AO3217">
        <v>1</v>
      </c>
      <c r="AP3217">
        <v>0</v>
      </c>
      <c r="AQ3217">
        <v>0</v>
      </c>
      <c r="AR3217">
        <v>0</v>
      </c>
      <c r="AS3217">
        <v>1.8127399999999999E-10</v>
      </c>
      <c r="AT3217">
        <v>-7.8472590000000006E-9</v>
      </c>
      <c r="AU3217">
        <v>-7.1734290000000002E-11</v>
      </c>
      <c r="AV3217">
        <v>1</v>
      </c>
      <c r="AW3217">
        <v>1</v>
      </c>
      <c r="AX3217">
        <v>0</v>
      </c>
      <c r="AY3217">
        <v>0</v>
      </c>
      <c r="AZ3217">
        <v>0</v>
      </c>
      <c r="BA3217">
        <v>1</v>
      </c>
      <c r="BB3217">
        <v>2</v>
      </c>
      <c r="BC3217">
        <v>1</v>
      </c>
      <c r="BD3217">
        <v>0</v>
      </c>
      <c r="BE3217">
        <v>0</v>
      </c>
      <c r="BF3217">
        <v>0</v>
      </c>
      <c r="BG3217">
        <v>1.52405E-10</v>
      </c>
      <c r="BH3217">
        <v>-9.7083259999999997E-9</v>
      </c>
      <c r="BI3217">
        <v>3.623719E-10</v>
      </c>
      <c r="BJ3217">
        <v>1</v>
      </c>
      <c r="BK3217">
        <v>1</v>
      </c>
      <c r="BL3217">
        <v>0</v>
      </c>
      <c r="BM3217">
        <v>0</v>
      </c>
      <c r="BN3217">
        <v>0</v>
      </c>
      <c r="BO3217">
        <v>1</v>
      </c>
    </row>
    <row r="3218" spans="1:67" x14ac:dyDescent="0.2">
      <c r="A3218">
        <v>686.92769999999996</v>
      </c>
      <c r="B3218">
        <v>3.12778</v>
      </c>
      <c r="C3218">
        <v>1.930007</v>
      </c>
      <c r="D3218">
        <v>0.64681999999999995</v>
      </c>
      <c r="E3218">
        <v>-0.2354029</v>
      </c>
      <c r="F3218">
        <v>1.9876230000000002E-2</v>
      </c>
      <c r="G3218">
        <v>-3.5812040000000003E-2</v>
      </c>
      <c r="H3218">
        <v>0.97103450000000002</v>
      </c>
      <c r="I3218">
        <v>0.27142179999999999</v>
      </c>
      <c r="J3218">
        <v>-1.0435089999999999E-2</v>
      </c>
      <c r="K3218">
        <v>0.68211359999999999</v>
      </c>
      <c r="L3218">
        <v>9.7358040000000007E-3</v>
      </c>
      <c r="M3218">
        <v>0.73110699999999995</v>
      </c>
      <c r="N3218">
        <v>1</v>
      </c>
      <c r="O3218">
        <v>0</v>
      </c>
      <c r="P3218">
        <v>0</v>
      </c>
      <c r="Q3218">
        <v>0</v>
      </c>
      <c r="R3218">
        <v>75.611490000000003</v>
      </c>
      <c r="S3218">
        <v>72.838819999999998</v>
      </c>
      <c r="T3218">
        <v>46.151420000000002</v>
      </c>
      <c r="U3218">
        <v>28.160830000000001</v>
      </c>
      <c r="V3218">
        <v>21.214510000000001</v>
      </c>
      <c r="W3218">
        <v>3.9070480000000001</v>
      </c>
      <c r="X3218">
        <v>19.003419999999998</v>
      </c>
      <c r="Y3218">
        <v>40.909309999999998</v>
      </c>
      <c r="Z3218">
        <v>0</v>
      </c>
      <c r="AA3218">
        <v>1</v>
      </c>
      <c r="AB3218">
        <v>0</v>
      </c>
      <c r="AC3218">
        <v>0</v>
      </c>
      <c r="AD3218">
        <v>0</v>
      </c>
      <c r="AE3218">
        <v>-4.1874950000000002E-10</v>
      </c>
      <c r="AF3218">
        <v>1.4900450000000001E-9</v>
      </c>
      <c r="AG3218">
        <v>2.8219569999999999E-9</v>
      </c>
      <c r="AH3218">
        <v>1</v>
      </c>
      <c r="AI3218">
        <v>1</v>
      </c>
      <c r="AJ3218">
        <v>0</v>
      </c>
      <c r="AK3218">
        <v>0</v>
      </c>
      <c r="AL3218">
        <v>0</v>
      </c>
      <c r="AM3218">
        <v>1</v>
      </c>
      <c r="AN3218">
        <v>1</v>
      </c>
      <c r="AO3218">
        <v>1</v>
      </c>
      <c r="AP3218">
        <v>0</v>
      </c>
      <c r="AQ3218">
        <v>0</v>
      </c>
      <c r="AR3218">
        <v>0</v>
      </c>
      <c r="AS3218">
        <v>-7.0448319999999999E-11</v>
      </c>
      <c r="AT3218">
        <v>-7.1324409999999997E-9</v>
      </c>
      <c r="AU3218">
        <v>1.3791389999999999E-9</v>
      </c>
      <c r="AV3218">
        <v>1</v>
      </c>
      <c r="AW3218">
        <v>1</v>
      </c>
      <c r="AX3218">
        <v>0</v>
      </c>
      <c r="AY3218">
        <v>0</v>
      </c>
      <c r="AZ3218">
        <v>0</v>
      </c>
      <c r="BA3218">
        <v>1</v>
      </c>
      <c r="BB3218">
        <v>2</v>
      </c>
      <c r="BC3218">
        <v>1</v>
      </c>
      <c r="BD3218">
        <v>0</v>
      </c>
      <c r="BE3218">
        <v>0</v>
      </c>
      <c r="BF3218">
        <v>0</v>
      </c>
      <c r="BG3218">
        <v>-1.048041E-10</v>
      </c>
      <c r="BH3218">
        <v>-7.0997080000000003E-9</v>
      </c>
      <c r="BI3218">
        <v>1.5903769999999999E-9</v>
      </c>
      <c r="BJ3218">
        <v>1</v>
      </c>
      <c r="BK3218">
        <v>1</v>
      </c>
      <c r="BL3218">
        <v>0</v>
      </c>
      <c r="BM3218">
        <v>0</v>
      </c>
      <c r="BN3218">
        <v>0</v>
      </c>
      <c r="BO3218">
        <v>1</v>
      </c>
    </row>
    <row r="3219" spans="1:67" x14ac:dyDescent="0.2">
      <c r="A3219">
        <v>686.97749999999996</v>
      </c>
      <c r="B3219">
        <v>3.12778</v>
      </c>
      <c r="C3219">
        <v>1.930007</v>
      </c>
      <c r="D3219">
        <v>0.64681999999999995</v>
      </c>
      <c r="E3219">
        <v>-0.235403</v>
      </c>
      <c r="F3219">
        <v>1.987622E-2</v>
      </c>
      <c r="G3219">
        <v>-3.5812049999999998E-2</v>
      </c>
      <c r="H3219">
        <v>0.97103450000000002</v>
      </c>
      <c r="I3219">
        <v>0.27142179999999999</v>
      </c>
      <c r="J3219">
        <v>-1.0401519999999999E-2</v>
      </c>
      <c r="K3219">
        <v>0.68210749999999998</v>
      </c>
      <c r="L3219">
        <v>9.7043100000000007E-3</v>
      </c>
      <c r="M3219">
        <v>0.73111360000000003</v>
      </c>
      <c r="N3219">
        <v>1</v>
      </c>
      <c r="O3219">
        <v>0</v>
      </c>
      <c r="P3219">
        <v>0</v>
      </c>
      <c r="Q3219">
        <v>0</v>
      </c>
      <c r="R3219">
        <v>75.611490000000003</v>
      </c>
      <c r="S3219">
        <v>72.838819999999998</v>
      </c>
      <c r="T3219">
        <v>46.151420000000002</v>
      </c>
      <c r="U3219">
        <v>28.160810000000001</v>
      </c>
      <c r="V3219">
        <v>21.214510000000001</v>
      </c>
      <c r="W3219">
        <v>3.9070610000000001</v>
      </c>
      <c r="X3219">
        <v>19.003430000000002</v>
      </c>
      <c r="Y3219">
        <v>40.909320000000001</v>
      </c>
      <c r="Z3219">
        <v>0</v>
      </c>
      <c r="AA3219">
        <v>1</v>
      </c>
      <c r="AB3219">
        <v>0</v>
      </c>
      <c r="AC3219">
        <v>0</v>
      </c>
      <c r="AD3219">
        <v>0</v>
      </c>
      <c r="AE3219">
        <v>8.3886959999999997E-12</v>
      </c>
      <c r="AF3219">
        <v>4.0180199999999997E-9</v>
      </c>
      <c r="AG3219">
        <v>1.770021E-9</v>
      </c>
      <c r="AH3219">
        <v>0.99999990000000005</v>
      </c>
      <c r="AI3219">
        <v>1</v>
      </c>
      <c r="AJ3219">
        <v>0</v>
      </c>
      <c r="AK3219">
        <v>0</v>
      </c>
      <c r="AL3219">
        <v>0</v>
      </c>
      <c r="AM3219">
        <v>1</v>
      </c>
      <c r="AN3219">
        <v>1</v>
      </c>
      <c r="AO3219">
        <v>1</v>
      </c>
      <c r="AP3219">
        <v>0</v>
      </c>
      <c r="AQ3219">
        <v>0</v>
      </c>
      <c r="AR3219">
        <v>0</v>
      </c>
      <c r="AS3219">
        <v>3.8485490000000002E-11</v>
      </c>
      <c r="AT3219">
        <v>-9.1148710000000003E-10</v>
      </c>
      <c r="AU3219">
        <v>1.9311419999999998E-9</v>
      </c>
      <c r="AV3219">
        <v>0.99999990000000005</v>
      </c>
      <c r="AW3219">
        <v>1</v>
      </c>
      <c r="AX3219">
        <v>0</v>
      </c>
      <c r="AY3219">
        <v>0</v>
      </c>
      <c r="AZ3219">
        <v>0</v>
      </c>
      <c r="BA3219">
        <v>1</v>
      </c>
      <c r="BB3219">
        <v>2</v>
      </c>
      <c r="BC3219">
        <v>1</v>
      </c>
      <c r="BD3219">
        <v>0</v>
      </c>
      <c r="BE3219">
        <v>0</v>
      </c>
      <c r="BF3219">
        <v>0</v>
      </c>
      <c r="BG3219">
        <v>1.5231370000000001E-10</v>
      </c>
      <c r="BH3219">
        <v>-3.1164829999999998E-10</v>
      </c>
      <c r="BI3219">
        <v>2.1728509999999999E-9</v>
      </c>
      <c r="BJ3219">
        <v>0.99999990000000005</v>
      </c>
      <c r="BK3219">
        <v>1</v>
      </c>
      <c r="BL3219">
        <v>0</v>
      </c>
      <c r="BM3219">
        <v>0</v>
      </c>
      <c r="BN3219">
        <v>0</v>
      </c>
      <c r="BO3219">
        <v>1</v>
      </c>
    </row>
    <row r="3220" spans="1:67" x14ac:dyDescent="0.2">
      <c r="A3220">
        <v>687.02859999999998</v>
      </c>
      <c r="B3220">
        <v>3.12778</v>
      </c>
      <c r="C3220">
        <v>1.930007</v>
      </c>
      <c r="D3220">
        <v>0.64681999999999995</v>
      </c>
      <c r="E3220">
        <v>-0.2354031</v>
      </c>
      <c r="F3220">
        <v>1.987622E-2</v>
      </c>
      <c r="G3220">
        <v>-3.581206E-2</v>
      </c>
      <c r="H3220">
        <v>0.97103439999999996</v>
      </c>
      <c r="I3220">
        <v>0.27142179999999999</v>
      </c>
      <c r="J3220">
        <v>-1.0375540000000001E-2</v>
      </c>
      <c r="K3220">
        <v>0.68210280000000001</v>
      </c>
      <c r="L3220">
        <v>9.6799439999999994E-3</v>
      </c>
      <c r="M3220">
        <v>0.73111859999999995</v>
      </c>
      <c r="N3220">
        <v>1</v>
      </c>
      <c r="O3220">
        <v>0</v>
      </c>
      <c r="P3220">
        <v>0</v>
      </c>
      <c r="Q3220">
        <v>0</v>
      </c>
      <c r="R3220">
        <v>77.902749999999997</v>
      </c>
      <c r="S3220">
        <v>75.046059999999997</v>
      </c>
      <c r="T3220">
        <v>47.549950000000003</v>
      </c>
      <c r="U3220">
        <v>29.01417</v>
      </c>
      <c r="V3220">
        <v>21.857379999999999</v>
      </c>
      <c r="W3220">
        <v>4.0254570000000003</v>
      </c>
      <c r="X3220">
        <v>19.57929</v>
      </c>
      <c r="Y3220">
        <v>42.148989999999998</v>
      </c>
      <c r="Z3220">
        <v>0</v>
      </c>
      <c r="AA3220">
        <v>1</v>
      </c>
      <c r="AB3220">
        <v>0</v>
      </c>
      <c r="AC3220">
        <v>0</v>
      </c>
      <c r="AD3220">
        <v>0</v>
      </c>
      <c r="AE3220">
        <v>1.866788E-10</v>
      </c>
      <c r="AF3220">
        <v>-5.0763829999999999E-9</v>
      </c>
      <c r="AG3220">
        <v>-8.8857630000000001E-10</v>
      </c>
      <c r="AH3220">
        <v>1</v>
      </c>
      <c r="AI3220">
        <v>1</v>
      </c>
      <c r="AJ3220">
        <v>0</v>
      </c>
      <c r="AK3220">
        <v>0</v>
      </c>
      <c r="AL3220">
        <v>0</v>
      </c>
      <c r="AM3220">
        <v>1</v>
      </c>
      <c r="AN3220">
        <v>1</v>
      </c>
      <c r="AO3220">
        <v>1</v>
      </c>
      <c r="AP3220">
        <v>0</v>
      </c>
      <c r="AQ3220">
        <v>0</v>
      </c>
      <c r="AR3220">
        <v>0</v>
      </c>
      <c r="AS3220">
        <v>2.7971080000000001E-10</v>
      </c>
      <c r="AT3220">
        <v>-5.492323E-9</v>
      </c>
      <c r="AU3220">
        <v>-8.7432239999999998E-10</v>
      </c>
      <c r="AV3220">
        <v>1</v>
      </c>
      <c r="AW3220">
        <v>1</v>
      </c>
      <c r="AX3220">
        <v>0</v>
      </c>
      <c r="AY3220">
        <v>0</v>
      </c>
      <c r="AZ3220">
        <v>0</v>
      </c>
      <c r="BA3220">
        <v>1</v>
      </c>
      <c r="BB3220">
        <v>2</v>
      </c>
      <c r="BC3220">
        <v>1</v>
      </c>
      <c r="BD3220">
        <v>0</v>
      </c>
      <c r="BE3220">
        <v>0</v>
      </c>
      <c r="BF3220">
        <v>0</v>
      </c>
      <c r="BG3220">
        <v>2.0110779999999999E-10</v>
      </c>
      <c r="BH3220">
        <v>-6.1043290000000003E-9</v>
      </c>
      <c r="BI3220">
        <v>-8.5058770000000005E-10</v>
      </c>
      <c r="BJ3220">
        <v>1</v>
      </c>
      <c r="BK3220">
        <v>1</v>
      </c>
      <c r="BL3220">
        <v>0</v>
      </c>
      <c r="BM3220">
        <v>0</v>
      </c>
      <c r="BN3220">
        <v>0</v>
      </c>
      <c r="BO3220">
        <v>1</v>
      </c>
    </row>
    <row r="3221" spans="1:67" x14ac:dyDescent="0.2">
      <c r="A3221">
        <v>687.07870000000003</v>
      </c>
      <c r="B3221">
        <v>3.12778</v>
      </c>
      <c r="C3221">
        <v>1.930007</v>
      </c>
      <c r="D3221">
        <v>0.64681999999999995</v>
      </c>
      <c r="E3221">
        <v>-0.2354031</v>
      </c>
      <c r="F3221">
        <v>1.9876250000000002E-2</v>
      </c>
      <c r="G3221">
        <v>-3.5812080000000003E-2</v>
      </c>
      <c r="H3221">
        <v>0.97103439999999996</v>
      </c>
      <c r="I3221">
        <v>0.27142179999999999</v>
      </c>
      <c r="J3221">
        <v>-1.035545E-2</v>
      </c>
      <c r="K3221">
        <v>0.68209920000000002</v>
      </c>
      <c r="L3221">
        <v>9.6610959999999992E-3</v>
      </c>
      <c r="M3221">
        <v>0.73112250000000001</v>
      </c>
      <c r="N3221">
        <v>1</v>
      </c>
      <c r="O3221">
        <v>0</v>
      </c>
      <c r="P3221">
        <v>0</v>
      </c>
      <c r="Q3221">
        <v>0</v>
      </c>
      <c r="R3221">
        <v>75.611490000000003</v>
      </c>
      <c r="S3221">
        <v>72.838819999999998</v>
      </c>
      <c r="T3221">
        <v>46.151420000000002</v>
      </c>
      <c r="U3221">
        <v>28.160820000000001</v>
      </c>
      <c r="V3221">
        <v>21.214510000000001</v>
      </c>
      <c r="W3221">
        <v>3.90706</v>
      </c>
      <c r="X3221">
        <v>19.003430000000002</v>
      </c>
      <c r="Y3221">
        <v>40.909320000000001</v>
      </c>
      <c r="Z3221">
        <v>0</v>
      </c>
      <c r="AA3221">
        <v>1</v>
      </c>
      <c r="AB3221">
        <v>0</v>
      </c>
      <c r="AC3221">
        <v>0</v>
      </c>
      <c r="AD3221">
        <v>0</v>
      </c>
      <c r="AE3221">
        <v>1.8184590000000001E-10</v>
      </c>
      <c r="AF3221">
        <v>3.3126479999999999E-9</v>
      </c>
      <c r="AG3221">
        <v>-1.497753E-9</v>
      </c>
      <c r="AH3221">
        <v>1</v>
      </c>
      <c r="AI3221">
        <v>1</v>
      </c>
      <c r="AJ3221">
        <v>0</v>
      </c>
      <c r="AK3221">
        <v>0</v>
      </c>
      <c r="AL3221">
        <v>0</v>
      </c>
      <c r="AM3221">
        <v>1</v>
      </c>
      <c r="AN3221">
        <v>1</v>
      </c>
      <c r="AO3221">
        <v>1</v>
      </c>
      <c r="AP3221">
        <v>0</v>
      </c>
      <c r="AQ3221">
        <v>0</v>
      </c>
      <c r="AR3221">
        <v>0</v>
      </c>
      <c r="AS3221">
        <v>1.5430530000000001E-10</v>
      </c>
      <c r="AT3221">
        <v>6.0072239999999999E-9</v>
      </c>
      <c r="AU3221">
        <v>-2.0065319999999999E-9</v>
      </c>
      <c r="AV3221">
        <v>1</v>
      </c>
      <c r="AW3221">
        <v>1</v>
      </c>
      <c r="AX3221">
        <v>0</v>
      </c>
      <c r="AY3221">
        <v>0</v>
      </c>
      <c r="AZ3221">
        <v>0</v>
      </c>
      <c r="BA3221">
        <v>1</v>
      </c>
      <c r="BB3221">
        <v>2</v>
      </c>
      <c r="BC3221">
        <v>1</v>
      </c>
      <c r="BD3221">
        <v>0</v>
      </c>
      <c r="BE3221">
        <v>0</v>
      </c>
      <c r="BF3221">
        <v>0</v>
      </c>
      <c r="BG3221">
        <v>1.899586E-10</v>
      </c>
      <c r="BH3221">
        <v>5.1857139999999999E-9</v>
      </c>
      <c r="BI3221">
        <v>-2.0117629999999998E-9</v>
      </c>
      <c r="BJ3221">
        <v>1</v>
      </c>
      <c r="BK3221">
        <v>1</v>
      </c>
      <c r="BL3221">
        <v>0</v>
      </c>
      <c r="BM3221">
        <v>0</v>
      </c>
      <c r="BN3221">
        <v>0</v>
      </c>
      <c r="BO3221">
        <v>1</v>
      </c>
    </row>
    <row r="3222" spans="1:67" x14ac:dyDescent="0.2">
      <c r="A3222">
        <v>687.12850000000003</v>
      </c>
      <c r="B3222">
        <v>3.12778</v>
      </c>
      <c r="C3222">
        <v>1.930007</v>
      </c>
      <c r="D3222">
        <v>0.64681999999999995</v>
      </c>
      <c r="E3222">
        <v>-0.2354031</v>
      </c>
      <c r="F3222">
        <v>1.9876250000000002E-2</v>
      </c>
      <c r="G3222">
        <v>-3.5812099999999999E-2</v>
      </c>
      <c r="H3222">
        <v>0.97103439999999996</v>
      </c>
      <c r="I3222">
        <v>0.27142179999999999</v>
      </c>
      <c r="J3222">
        <v>-1.0339910000000001E-2</v>
      </c>
      <c r="K3222">
        <v>0.68209649999999999</v>
      </c>
      <c r="L3222">
        <v>9.6465189999999992E-3</v>
      </c>
      <c r="M3222">
        <v>0.73112549999999998</v>
      </c>
      <c r="N3222">
        <v>1</v>
      </c>
      <c r="O3222">
        <v>0</v>
      </c>
      <c r="P3222">
        <v>0</v>
      </c>
      <c r="Q3222">
        <v>0</v>
      </c>
      <c r="R3222">
        <v>75.611490000000003</v>
      </c>
      <c r="S3222">
        <v>72.838819999999998</v>
      </c>
      <c r="T3222">
        <v>46.151420000000002</v>
      </c>
      <c r="U3222">
        <v>28.160810000000001</v>
      </c>
      <c r="V3222">
        <v>21.214510000000001</v>
      </c>
      <c r="W3222">
        <v>3.9070610000000001</v>
      </c>
      <c r="X3222">
        <v>19.003430000000002</v>
      </c>
      <c r="Y3222">
        <v>40.909320000000001</v>
      </c>
      <c r="Z3222">
        <v>0</v>
      </c>
      <c r="AA3222">
        <v>1</v>
      </c>
      <c r="AB3222">
        <v>0</v>
      </c>
      <c r="AC3222">
        <v>0</v>
      </c>
      <c r="AD3222">
        <v>0</v>
      </c>
      <c r="AE3222">
        <v>-4.2463310000000002E-10</v>
      </c>
      <c r="AF3222">
        <v>5.1601169999999996E-9</v>
      </c>
      <c r="AG3222">
        <v>2.9145310000000002E-9</v>
      </c>
      <c r="AH3222">
        <v>1</v>
      </c>
      <c r="AI3222">
        <v>1</v>
      </c>
      <c r="AJ3222">
        <v>0</v>
      </c>
      <c r="AK3222">
        <v>0</v>
      </c>
      <c r="AL3222">
        <v>0</v>
      </c>
      <c r="AM3222">
        <v>1</v>
      </c>
      <c r="AN3222">
        <v>1</v>
      </c>
      <c r="AO3222">
        <v>1</v>
      </c>
      <c r="AP3222">
        <v>0</v>
      </c>
      <c r="AQ3222">
        <v>0</v>
      </c>
      <c r="AR3222">
        <v>0</v>
      </c>
      <c r="AS3222">
        <v>-3.787816E-10</v>
      </c>
      <c r="AT3222">
        <v>-2.2803210000000002E-9</v>
      </c>
      <c r="AU3222">
        <v>2.9325699999999999E-9</v>
      </c>
      <c r="AV3222">
        <v>1</v>
      </c>
      <c r="AW3222">
        <v>1</v>
      </c>
      <c r="AX3222">
        <v>0</v>
      </c>
      <c r="AY3222">
        <v>0</v>
      </c>
      <c r="AZ3222">
        <v>0</v>
      </c>
      <c r="BA3222">
        <v>1</v>
      </c>
      <c r="BB3222">
        <v>2</v>
      </c>
      <c r="BC3222">
        <v>1</v>
      </c>
      <c r="BD3222">
        <v>0</v>
      </c>
      <c r="BE3222">
        <v>0</v>
      </c>
      <c r="BF3222">
        <v>0</v>
      </c>
      <c r="BG3222">
        <v>-5.4590979999999997E-10</v>
      </c>
      <c r="BH3222">
        <v>1.21102E-9</v>
      </c>
      <c r="BI3222">
        <v>2.9774000000000001E-9</v>
      </c>
      <c r="BJ3222">
        <v>1</v>
      </c>
      <c r="BK3222">
        <v>1</v>
      </c>
      <c r="BL3222">
        <v>0</v>
      </c>
      <c r="BM3222">
        <v>0</v>
      </c>
      <c r="BN3222">
        <v>0</v>
      </c>
      <c r="BO3222">
        <v>1</v>
      </c>
    </row>
    <row r="3223" spans="1:67" x14ac:dyDescent="0.2">
      <c r="A3223">
        <v>687.17790000000002</v>
      </c>
      <c r="B3223">
        <v>3.12778</v>
      </c>
      <c r="C3223">
        <v>1.930007</v>
      </c>
      <c r="D3223">
        <v>0.64681999999999995</v>
      </c>
      <c r="E3223">
        <v>-0.2354031</v>
      </c>
      <c r="F3223">
        <v>1.9876250000000002E-2</v>
      </c>
      <c r="G3223">
        <v>-3.5812110000000001E-2</v>
      </c>
      <c r="H3223">
        <v>0.97103439999999996</v>
      </c>
      <c r="I3223">
        <v>0.27142179999999999</v>
      </c>
      <c r="J3223">
        <v>-1.0327889999999999E-2</v>
      </c>
      <c r="K3223">
        <v>0.68209430000000004</v>
      </c>
      <c r="L3223">
        <v>9.6352409999999993E-3</v>
      </c>
      <c r="M3223">
        <v>0.73112790000000005</v>
      </c>
      <c r="N3223">
        <v>1</v>
      </c>
      <c r="O3223">
        <v>0</v>
      </c>
      <c r="P3223">
        <v>0</v>
      </c>
      <c r="Q3223">
        <v>0</v>
      </c>
      <c r="R3223">
        <v>68.737710000000007</v>
      </c>
      <c r="S3223">
        <v>66.217110000000005</v>
      </c>
      <c r="T3223">
        <v>41.955840000000002</v>
      </c>
      <c r="U3223">
        <v>25.600739999999998</v>
      </c>
      <c r="V3223">
        <v>19.285920000000001</v>
      </c>
      <c r="W3223">
        <v>3.5518749999999999</v>
      </c>
      <c r="X3223">
        <v>17.275849999999998</v>
      </c>
      <c r="Y3223">
        <v>37.190280000000001</v>
      </c>
      <c r="Z3223">
        <v>0</v>
      </c>
      <c r="AA3223">
        <v>1</v>
      </c>
      <c r="AB3223">
        <v>0</v>
      </c>
      <c r="AC3223">
        <v>0</v>
      </c>
      <c r="AD3223">
        <v>0</v>
      </c>
      <c r="AE3223">
        <v>2.4522399999999999E-10</v>
      </c>
      <c r="AF3223">
        <v>-1.1540719999999999E-9</v>
      </c>
      <c r="AG3223">
        <v>3.4941640000000001E-10</v>
      </c>
      <c r="AH3223">
        <v>1</v>
      </c>
      <c r="AI3223">
        <v>1</v>
      </c>
      <c r="AJ3223">
        <v>0</v>
      </c>
      <c r="AK3223">
        <v>0</v>
      </c>
      <c r="AL3223">
        <v>0</v>
      </c>
      <c r="AM3223">
        <v>1</v>
      </c>
      <c r="AN3223">
        <v>1</v>
      </c>
      <c r="AO3223">
        <v>1</v>
      </c>
      <c r="AP3223">
        <v>0</v>
      </c>
      <c r="AQ3223">
        <v>0</v>
      </c>
      <c r="AR3223">
        <v>0</v>
      </c>
      <c r="AS3223">
        <v>2.1279370000000001E-10</v>
      </c>
      <c r="AT3223">
        <v>-3.6346079999999999E-9</v>
      </c>
      <c r="AU3223">
        <v>4.5845460000000002E-10</v>
      </c>
      <c r="AV3223">
        <v>1</v>
      </c>
      <c r="AW3223">
        <v>1</v>
      </c>
      <c r="AX3223">
        <v>0</v>
      </c>
      <c r="AY3223">
        <v>0</v>
      </c>
      <c r="AZ3223">
        <v>0</v>
      </c>
      <c r="BA3223">
        <v>1</v>
      </c>
      <c r="BB3223">
        <v>2</v>
      </c>
      <c r="BC3223">
        <v>1</v>
      </c>
      <c r="BD3223">
        <v>0</v>
      </c>
      <c r="BE3223">
        <v>0</v>
      </c>
      <c r="BF3223">
        <v>0</v>
      </c>
      <c r="BG3223">
        <v>2.9634439999999999E-10</v>
      </c>
      <c r="BH3223">
        <v>1.0775070000000001E-10</v>
      </c>
      <c r="BI3223">
        <v>6.7370849999999998E-10</v>
      </c>
      <c r="BJ3223">
        <v>1</v>
      </c>
      <c r="BK3223">
        <v>1</v>
      </c>
      <c r="BL3223">
        <v>0</v>
      </c>
      <c r="BM3223">
        <v>0</v>
      </c>
      <c r="BN3223">
        <v>0</v>
      </c>
      <c r="BO3223">
        <v>1</v>
      </c>
    </row>
    <row r="3224" spans="1:67" x14ac:dyDescent="0.2">
      <c r="A3224">
        <v>687.22820000000002</v>
      </c>
      <c r="B3224">
        <v>3.12778</v>
      </c>
      <c r="C3224">
        <v>1.930007</v>
      </c>
      <c r="D3224">
        <v>0.64681999999999995</v>
      </c>
      <c r="E3224">
        <v>-0.23540320000000001</v>
      </c>
      <c r="F3224">
        <v>1.987626E-2</v>
      </c>
      <c r="G3224">
        <v>-3.5812150000000001E-2</v>
      </c>
      <c r="H3224">
        <v>0.97103439999999996</v>
      </c>
      <c r="I3224">
        <v>0.27142179999999999</v>
      </c>
      <c r="J3224">
        <v>-1.0318580000000001E-2</v>
      </c>
      <c r="K3224">
        <v>0.68209249999999999</v>
      </c>
      <c r="L3224">
        <v>9.6265110000000008E-3</v>
      </c>
      <c r="M3224">
        <v>0.73112969999999999</v>
      </c>
      <c r="N3224">
        <v>1</v>
      </c>
      <c r="O3224">
        <v>0</v>
      </c>
      <c r="P3224">
        <v>0</v>
      </c>
      <c r="Q3224">
        <v>0</v>
      </c>
      <c r="R3224">
        <v>75.611490000000003</v>
      </c>
      <c r="S3224">
        <v>72.838819999999998</v>
      </c>
      <c r="T3224">
        <v>46.151420000000002</v>
      </c>
      <c r="U3224">
        <v>28.160810000000001</v>
      </c>
      <c r="V3224">
        <v>21.214510000000001</v>
      </c>
      <c r="W3224">
        <v>3.9070610000000001</v>
      </c>
      <c r="X3224">
        <v>19.003430000000002</v>
      </c>
      <c r="Y3224">
        <v>40.909320000000001</v>
      </c>
      <c r="Z3224">
        <v>0</v>
      </c>
      <c r="AA3224">
        <v>1</v>
      </c>
      <c r="AB3224">
        <v>0</v>
      </c>
      <c r="AC3224">
        <v>0</v>
      </c>
      <c r="AD3224">
        <v>0</v>
      </c>
      <c r="AE3224">
        <v>4.5697070000000003E-11</v>
      </c>
      <c r="AF3224">
        <v>-1.098337E-9</v>
      </c>
      <c r="AG3224">
        <v>2.298184E-10</v>
      </c>
      <c r="AH3224">
        <v>1</v>
      </c>
      <c r="AI3224">
        <v>1</v>
      </c>
      <c r="AJ3224">
        <v>0</v>
      </c>
      <c r="AK3224">
        <v>0</v>
      </c>
      <c r="AL3224">
        <v>0</v>
      </c>
      <c r="AM3224">
        <v>1</v>
      </c>
      <c r="AN3224">
        <v>1</v>
      </c>
      <c r="AO3224">
        <v>1</v>
      </c>
      <c r="AP3224">
        <v>0</v>
      </c>
      <c r="AQ3224">
        <v>0</v>
      </c>
      <c r="AR3224">
        <v>0</v>
      </c>
      <c r="AS3224">
        <v>4.2428829999999999E-11</v>
      </c>
      <c r="AT3224">
        <v>-2.7124309999999999E-10</v>
      </c>
      <c r="AU3224">
        <v>-1.6126280000000001E-10</v>
      </c>
      <c r="AV3224">
        <v>1</v>
      </c>
      <c r="AW3224">
        <v>1</v>
      </c>
      <c r="AX3224">
        <v>0</v>
      </c>
      <c r="AY3224">
        <v>0</v>
      </c>
      <c r="AZ3224">
        <v>0</v>
      </c>
      <c r="BA3224">
        <v>1</v>
      </c>
      <c r="BB3224">
        <v>2</v>
      </c>
      <c r="BC3224">
        <v>1</v>
      </c>
      <c r="BD3224">
        <v>0</v>
      </c>
      <c r="BE3224">
        <v>0</v>
      </c>
      <c r="BF3224">
        <v>0</v>
      </c>
      <c r="BG3224">
        <v>-4.3581490000000002E-12</v>
      </c>
      <c r="BH3224">
        <v>1.3308800000000001E-10</v>
      </c>
      <c r="BI3224">
        <v>2.0097259999999999E-12</v>
      </c>
      <c r="BJ3224">
        <v>1</v>
      </c>
      <c r="BK3224">
        <v>1</v>
      </c>
      <c r="BL3224">
        <v>0</v>
      </c>
      <c r="BM3224">
        <v>0</v>
      </c>
      <c r="BN3224">
        <v>0</v>
      </c>
      <c r="BO3224">
        <v>1</v>
      </c>
    </row>
    <row r="3225" spans="1:67" x14ac:dyDescent="0.2">
      <c r="A3225">
        <v>687.27760000000001</v>
      </c>
      <c r="B3225">
        <v>3.12778</v>
      </c>
      <c r="C3225">
        <v>1.930007</v>
      </c>
      <c r="D3225">
        <v>0.64681999999999995</v>
      </c>
      <c r="E3225">
        <v>-0.23540330000000001</v>
      </c>
      <c r="F3225">
        <v>1.9876270000000001E-2</v>
      </c>
      <c r="G3225">
        <v>-3.5812169999999997E-2</v>
      </c>
      <c r="H3225">
        <v>0.97103439999999996</v>
      </c>
      <c r="I3225">
        <v>0.27142179999999999</v>
      </c>
      <c r="J3225">
        <v>-1.031139E-2</v>
      </c>
      <c r="K3225">
        <v>0.68209129999999996</v>
      </c>
      <c r="L3225">
        <v>9.6197639999999994E-3</v>
      </c>
      <c r="M3225">
        <v>0.73113110000000003</v>
      </c>
      <c r="N3225">
        <v>1</v>
      </c>
      <c r="O3225">
        <v>0</v>
      </c>
      <c r="P3225">
        <v>0</v>
      </c>
      <c r="Q3225">
        <v>0</v>
      </c>
      <c r="R3225">
        <v>75.611490000000003</v>
      </c>
      <c r="S3225">
        <v>72.838819999999998</v>
      </c>
      <c r="T3225">
        <v>46.151420000000002</v>
      </c>
      <c r="U3225">
        <v>28.160810000000001</v>
      </c>
      <c r="V3225">
        <v>21.214510000000001</v>
      </c>
      <c r="W3225">
        <v>3.9070619999999998</v>
      </c>
      <c r="X3225">
        <v>19.003430000000002</v>
      </c>
      <c r="Y3225">
        <v>40.909320000000001</v>
      </c>
      <c r="Z3225">
        <v>0</v>
      </c>
      <c r="AA3225">
        <v>1</v>
      </c>
      <c r="AB3225">
        <v>0</v>
      </c>
      <c r="AC3225">
        <v>0</v>
      </c>
      <c r="AD3225">
        <v>0</v>
      </c>
      <c r="AE3225">
        <v>-2.3634989999999998E-10</v>
      </c>
      <c r="AF3225">
        <v>4.7855970000000004E-9</v>
      </c>
      <c r="AG3225">
        <v>2.9531510000000002E-9</v>
      </c>
      <c r="AH3225">
        <v>0.99999990000000005</v>
      </c>
      <c r="AI3225">
        <v>1</v>
      </c>
      <c r="AJ3225">
        <v>0</v>
      </c>
      <c r="AK3225">
        <v>0</v>
      </c>
      <c r="AL3225">
        <v>0</v>
      </c>
      <c r="AM3225">
        <v>1</v>
      </c>
      <c r="AN3225">
        <v>1</v>
      </c>
      <c r="AO3225">
        <v>1</v>
      </c>
      <c r="AP3225">
        <v>0</v>
      </c>
      <c r="AQ3225">
        <v>0</v>
      </c>
      <c r="AR3225">
        <v>0</v>
      </c>
      <c r="AS3225">
        <v>-1.7812799999999999E-10</v>
      </c>
      <c r="AT3225">
        <v>2.7263940000000002E-9</v>
      </c>
      <c r="AU3225">
        <v>6.8807540000000005E-10</v>
      </c>
      <c r="AV3225">
        <v>0.99999990000000005</v>
      </c>
      <c r="AW3225">
        <v>1</v>
      </c>
      <c r="AX3225">
        <v>0</v>
      </c>
      <c r="AY3225">
        <v>0</v>
      </c>
      <c r="AZ3225">
        <v>0</v>
      </c>
      <c r="BA3225">
        <v>1</v>
      </c>
      <c r="BB3225">
        <v>2</v>
      </c>
      <c r="BC3225">
        <v>1</v>
      </c>
      <c r="BD3225">
        <v>0</v>
      </c>
      <c r="BE3225">
        <v>0</v>
      </c>
      <c r="BF3225">
        <v>0</v>
      </c>
      <c r="BG3225">
        <v>-2.6248249999999998E-10</v>
      </c>
      <c r="BH3225">
        <v>-5.8175119999999995E-10</v>
      </c>
      <c r="BI3225">
        <v>1.9991309999999998E-9</v>
      </c>
      <c r="BJ3225">
        <v>0.99999990000000005</v>
      </c>
      <c r="BK3225">
        <v>1</v>
      </c>
      <c r="BL3225">
        <v>0</v>
      </c>
      <c r="BM3225">
        <v>0</v>
      </c>
      <c r="BN3225">
        <v>0</v>
      </c>
      <c r="BO3225">
        <v>1</v>
      </c>
    </row>
    <row r="3226" spans="1:67" x14ac:dyDescent="0.2">
      <c r="A3226">
        <v>687.32730000000004</v>
      </c>
      <c r="B3226">
        <v>3.12778</v>
      </c>
      <c r="C3226">
        <v>1.930007</v>
      </c>
      <c r="D3226">
        <v>0.64681999999999995</v>
      </c>
      <c r="E3226">
        <v>-0.23540330000000001</v>
      </c>
      <c r="F3226">
        <v>1.987628E-2</v>
      </c>
      <c r="G3226">
        <v>-3.5812179999999999E-2</v>
      </c>
      <c r="H3226">
        <v>0.97103430000000002</v>
      </c>
      <c r="I3226">
        <v>0.27142179999999999</v>
      </c>
      <c r="J3226">
        <v>-1.030583E-2</v>
      </c>
      <c r="K3226">
        <v>0.68209030000000004</v>
      </c>
      <c r="L3226">
        <v>9.6145510000000007E-3</v>
      </c>
      <c r="M3226">
        <v>0.73113209999999995</v>
      </c>
      <c r="N3226">
        <v>1</v>
      </c>
      <c r="O3226">
        <v>0</v>
      </c>
      <c r="P3226">
        <v>0</v>
      </c>
      <c r="Q3226">
        <v>0</v>
      </c>
      <c r="R3226">
        <v>75.611490000000003</v>
      </c>
      <c r="S3226">
        <v>72.838819999999998</v>
      </c>
      <c r="T3226">
        <v>46.151420000000002</v>
      </c>
      <c r="U3226">
        <v>28.160810000000001</v>
      </c>
      <c r="V3226">
        <v>21.21452</v>
      </c>
      <c r="W3226">
        <v>3.9070619999999998</v>
      </c>
      <c r="X3226">
        <v>19.003430000000002</v>
      </c>
      <c r="Y3226">
        <v>40.909320000000001</v>
      </c>
      <c r="Z3226">
        <v>0</v>
      </c>
      <c r="AA3226">
        <v>1</v>
      </c>
      <c r="AB3226">
        <v>0</v>
      </c>
      <c r="AC3226">
        <v>0</v>
      </c>
      <c r="AD3226">
        <v>0</v>
      </c>
      <c r="AE3226">
        <v>1.539355E-10</v>
      </c>
      <c r="AF3226">
        <v>3.1507840000000002E-9</v>
      </c>
      <c r="AG3226">
        <v>1.131492E-9</v>
      </c>
      <c r="AH3226">
        <v>1</v>
      </c>
      <c r="AI3226">
        <v>1</v>
      </c>
      <c r="AJ3226">
        <v>0</v>
      </c>
      <c r="AK3226">
        <v>0</v>
      </c>
      <c r="AL3226">
        <v>0</v>
      </c>
      <c r="AM3226">
        <v>1</v>
      </c>
      <c r="AN3226">
        <v>1</v>
      </c>
      <c r="AO3226">
        <v>1</v>
      </c>
      <c r="AP3226">
        <v>0</v>
      </c>
      <c r="AQ3226">
        <v>0</v>
      </c>
      <c r="AR3226">
        <v>0</v>
      </c>
      <c r="AS3226">
        <v>1.4972709999999999E-10</v>
      </c>
      <c r="AT3226">
        <v>6.4753460000000004E-9</v>
      </c>
      <c r="AU3226">
        <v>3.3696250000000001E-10</v>
      </c>
      <c r="AV3226">
        <v>1</v>
      </c>
      <c r="AW3226">
        <v>1</v>
      </c>
      <c r="AX3226">
        <v>0</v>
      </c>
      <c r="AY3226">
        <v>0</v>
      </c>
      <c r="AZ3226">
        <v>0</v>
      </c>
      <c r="BA3226">
        <v>1</v>
      </c>
      <c r="BB3226">
        <v>2</v>
      </c>
      <c r="BC3226">
        <v>1</v>
      </c>
      <c r="BD3226">
        <v>0</v>
      </c>
      <c r="BE3226">
        <v>0</v>
      </c>
      <c r="BF3226">
        <v>0</v>
      </c>
      <c r="BG3226">
        <v>1.586248E-10</v>
      </c>
      <c r="BH3226">
        <v>3.7736960000000003E-9</v>
      </c>
      <c r="BI3226">
        <v>1.1195999999999999E-9</v>
      </c>
      <c r="BJ3226">
        <v>1</v>
      </c>
      <c r="BK3226">
        <v>1</v>
      </c>
      <c r="BL3226">
        <v>0</v>
      </c>
      <c r="BM3226">
        <v>0</v>
      </c>
      <c r="BN3226">
        <v>0</v>
      </c>
      <c r="BO3226">
        <v>1</v>
      </c>
    </row>
    <row r="3227" spans="1:67" x14ac:dyDescent="0.2">
      <c r="A3227">
        <v>687.3777</v>
      </c>
      <c r="B3227">
        <v>3.12778</v>
      </c>
      <c r="C3227">
        <v>1.930007</v>
      </c>
      <c r="D3227">
        <v>0.64681999999999995</v>
      </c>
      <c r="E3227">
        <v>-0.23540330000000001</v>
      </c>
      <c r="F3227">
        <v>1.98763E-2</v>
      </c>
      <c r="G3227">
        <v>-3.5812209999999997E-2</v>
      </c>
      <c r="H3227">
        <v>0.97103439999999996</v>
      </c>
      <c r="I3227">
        <v>0.27142179999999999</v>
      </c>
      <c r="J3227">
        <v>-1.030151E-2</v>
      </c>
      <c r="K3227">
        <v>0.68208939999999996</v>
      </c>
      <c r="L3227">
        <v>9.6104999999999993E-3</v>
      </c>
      <c r="M3227">
        <v>0.73113300000000003</v>
      </c>
      <c r="N3227">
        <v>1</v>
      </c>
      <c r="O3227">
        <v>0</v>
      </c>
      <c r="P3227">
        <v>0</v>
      </c>
      <c r="Q3227">
        <v>0</v>
      </c>
      <c r="R3227">
        <v>71.028970000000001</v>
      </c>
      <c r="S3227">
        <v>68.424350000000004</v>
      </c>
      <c r="T3227">
        <v>43.354370000000003</v>
      </c>
      <c r="U3227">
        <v>26.454090000000001</v>
      </c>
      <c r="V3227">
        <v>19.928789999999999</v>
      </c>
      <c r="W3227">
        <v>3.6702699999999999</v>
      </c>
      <c r="X3227">
        <v>17.851710000000001</v>
      </c>
      <c r="Y3227">
        <v>38.429960000000001</v>
      </c>
      <c r="Z3227">
        <v>0</v>
      </c>
      <c r="AA3227">
        <v>1</v>
      </c>
      <c r="AB3227">
        <v>0</v>
      </c>
      <c r="AC3227">
        <v>0</v>
      </c>
      <c r="AD3227">
        <v>0</v>
      </c>
      <c r="AE3227">
        <v>-6.0988390000000002E-11</v>
      </c>
      <c r="AF3227">
        <v>1.0971150000000001E-9</v>
      </c>
      <c r="AG3227">
        <v>1.203204E-9</v>
      </c>
      <c r="AH3227">
        <v>1</v>
      </c>
      <c r="AI3227">
        <v>1</v>
      </c>
      <c r="AJ3227">
        <v>0</v>
      </c>
      <c r="AK3227">
        <v>0</v>
      </c>
      <c r="AL3227">
        <v>0</v>
      </c>
      <c r="AM3227">
        <v>1</v>
      </c>
      <c r="AN3227">
        <v>1</v>
      </c>
      <c r="AO3227">
        <v>1</v>
      </c>
      <c r="AP3227">
        <v>0</v>
      </c>
      <c r="AQ3227">
        <v>0</v>
      </c>
      <c r="AR3227">
        <v>0</v>
      </c>
      <c r="AS3227">
        <v>-6.4639880000000004E-11</v>
      </c>
      <c r="AT3227">
        <v>3.8835160000000003E-11</v>
      </c>
      <c r="AU3227">
        <v>5.6041469999999998E-10</v>
      </c>
      <c r="AV3227">
        <v>1</v>
      </c>
      <c r="AW3227">
        <v>1</v>
      </c>
      <c r="AX3227">
        <v>0</v>
      </c>
      <c r="AY3227">
        <v>0</v>
      </c>
      <c r="AZ3227">
        <v>0</v>
      </c>
      <c r="BA3227">
        <v>1</v>
      </c>
      <c r="BB3227">
        <v>2</v>
      </c>
      <c r="BC3227">
        <v>1</v>
      </c>
      <c r="BD3227">
        <v>0</v>
      </c>
      <c r="BE3227">
        <v>0</v>
      </c>
      <c r="BF3227">
        <v>0</v>
      </c>
      <c r="BG3227">
        <v>-9.7161460000000006E-11</v>
      </c>
      <c r="BH3227">
        <v>1.2952020000000001E-9</v>
      </c>
      <c r="BI3227">
        <v>8.9561489999999998E-10</v>
      </c>
      <c r="BJ3227">
        <v>1</v>
      </c>
      <c r="BK3227">
        <v>1</v>
      </c>
      <c r="BL3227">
        <v>0</v>
      </c>
      <c r="BM3227">
        <v>0</v>
      </c>
      <c r="BN3227">
        <v>0</v>
      </c>
      <c r="BO3227">
        <v>1</v>
      </c>
    </row>
    <row r="3228" spans="1:67" x14ac:dyDescent="0.2">
      <c r="A3228">
        <v>687.42769999999996</v>
      </c>
      <c r="B3228">
        <v>3.12778</v>
      </c>
      <c r="C3228">
        <v>1.930007</v>
      </c>
      <c r="D3228">
        <v>0.64681999999999995</v>
      </c>
      <c r="E3228">
        <v>-0.23540340000000001</v>
      </c>
      <c r="F3228">
        <v>1.9876290000000001E-2</v>
      </c>
      <c r="G3228">
        <v>-3.5812240000000002E-2</v>
      </c>
      <c r="H3228">
        <v>0.97103430000000002</v>
      </c>
      <c r="I3228">
        <v>0.27142179999999999</v>
      </c>
      <c r="J3228">
        <v>-1.02982E-2</v>
      </c>
      <c r="K3228">
        <v>0.6820889</v>
      </c>
      <c r="L3228">
        <v>9.6073879999999997E-3</v>
      </c>
      <c r="M3228">
        <v>0.7311337</v>
      </c>
      <c r="N3228">
        <v>1</v>
      </c>
      <c r="O3228">
        <v>0</v>
      </c>
      <c r="P3228">
        <v>0</v>
      </c>
      <c r="Q3228">
        <v>0</v>
      </c>
      <c r="R3228">
        <v>71.028970000000001</v>
      </c>
      <c r="S3228">
        <v>68.424350000000004</v>
      </c>
      <c r="T3228">
        <v>43.354370000000003</v>
      </c>
      <c r="U3228">
        <v>26.454090000000001</v>
      </c>
      <c r="V3228">
        <v>19.928789999999999</v>
      </c>
      <c r="W3228">
        <v>3.6702699999999999</v>
      </c>
      <c r="X3228">
        <v>17.851710000000001</v>
      </c>
      <c r="Y3228">
        <v>38.429960000000001</v>
      </c>
      <c r="Z3228">
        <v>0</v>
      </c>
      <c r="AA3228">
        <v>1</v>
      </c>
      <c r="AB3228">
        <v>0</v>
      </c>
      <c r="AC3228">
        <v>0</v>
      </c>
      <c r="AD3228">
        <v>0</v>
      </c>
      <c r="AE3228">
        <v>1.2820780000000001E-10</v>
      </c>
      <c r="AF3228">
        <v>-4.903381E-9</v>
      </c>
      <c r="AG3228">
        <v>3.6279999999999998E-10</v>
      </c>
      <c r="AH3228">
        <v>1</v>
      </c>
      <c r="AI3228">
        <v>1</v>
      </c>
      <c r="AJ3228">
        <v>0</v>
      </c>
      <c r="AK3228">
        <v>0</v>
      </c>
      <c r="AL3228">
        <v>0</v>
      </c>
      <c r="AM3228">
        <v>1</v>
      </c>
      <c r="AN3228">
        <v>1</v>
      </c>
      <c r="AO3228">
        <v>1</v>
      </c>
      <c r="AP3228">
        <v>0</v>
      </c>
      <c r="AQ3228">
        <v>0</v>
      </c>
      <c r="AR3228">
        <v>0</v>
      </c>
      <c r="AS3228">
        <v>1.2820780000000001E-10</v>
      </c>
      <c r="AT3228">
        <v>-4.903381E-9</v>
      </c>
      <c r="AU3228">
        <v>3.6279999999999998E-10</v>
      </c>
      <c r="AV3228">
        <v>1</v>
      </c>
      <c r="AW3228">
        <v>1</v>
      </c>
      <c r="AX3228">
        <v>0</v>
      </c>
      <c r="AY3228">
        <v>0</v>
      </c>
      <c r="AZ3228">
        <v>0</v>
      </c>
      <c r="BA3228">
        <v>1</v>
      </c>
      <c r="BB3228">
        <v>2</v>
      </c>
      <c r="BC3228">
        <v>1</v>
      </c>
      <c r="BD3228">
        <v>0</v>
      </c>
      <c r="BE3228">
        <v>0</v>
      </c>
      <c r="BF3228">
        <v>0</v>
      </c>
      <c r="BG3228">
        <v>1.7043109999999999E-10</v>
      </c>
      <c r="BH3228">
        <v>-4.7052069999999996E-9</v>
      </c>
      <c r="BI3228">
        <v>3.4748259999999997E-10</v>
      </c>
      <c r="BJ3228">
        <v>1</v>
      </c>
      <c r="BK3228">
        <v>1</v>
      </c>
      <c r="BL3228">
        <v>0</v>
      </c>
      <c r="BM3228">
        <v>0</v>
      </c>
      <c r="BN3228">
        <v>0</v>
      </c>
      <c r="BO3228">
        <v>1</v>
      </c>
    </row>
    <row r="3229" spans="1:67" x14ac:dyDescent="0.2">
      <c r="A3229">
        <v>687.47810000000004</v>
      </c>
      <c r="B3229">
        <v>3.12778</v>
      </c>
      <c r="C3229">
        <v>1.930007</v>
      </c>
      <c r="D3229">
        <v>0.64681999999999995</v>
      </c>
      <c r="E3229">
        <v>-0.2332323</v>
      </c>
      <c r="F3229">
        <v>1.9658109999999999E-2</v>
      </c>
      <c r="G3229">
        <v>-3.6911989999999999E-2</v>
      </c>
      <c r="H3229">
        <v>0.97152139999999998</v>
      </c>
      <c r="I3229">
        <v>0.27142179999999999</v>
      </c>
      <c r="J3229">
        <v>-1.029562E-2</v>
      </c>
      <c r="K3229">
        <v>0.68208840000000004</v>
      </c>
      <c r="L3229">
        <v>9.6049729999999993E-3</v>
      </c>
      <c r="M3229">
        <v>0.73113419999999996</v>
      </c>
      <c r="N3229">
        <v>1</v>
      </c>
      <c r="O3229">
        <v>0</v>
      </c>
      <c r="P3229">
        <v>0</v>
      </c>
      <c r="Q3229">
        <v>0</v>
      </c>
      <c r="R3229">
        <v>75.611490000000003</v>
      </c>
      <c r="S3229">
        <v>72.838819999999998</v>
      </c>
      <c r="T3229">
        <v>46.151420000000002</v>
      </c>
      <c r="U3229">
        <v>28.160810000000001</v>
      </c>
      <c r="V3229">
        <v>21.21452</v>
      </c>
      <c r="W3229">
        <v>3.9070619999999998</v>
      </c>
      <c r="X3229">
        <v>19.003430000000002</v>
      </c>
      <c r="Y3229">
        <v>40.909320000000001</v>
      </c>
      <c r="Z3229">
        <v>0</v>
      </c>
      <c r="AA3229">
        <v>1</v>
      </c>
      <c r="AB3229">
        <v>0</v>
      </c>
      <c r="AC3229">
        <v>0</v>
      </c>
      <c r="AD3229">
        <v>0</v>
      </c>
      <c r="AE3229">
        <v>1.2094249999999999E-10</v>
      </c>
      <c r="AF3229">
        <v>8.9191140000000003E-9</v>
      </c>
      <c r="AG3229">
        <v>1.0718289999999999E-9</v>
      </c>
      <c r="AH3229">
        <v>1</v>
      </c>
      <c r="AI3229">
        <v>1</v>
      </c>
      <c r="AJ3229">
        <v>0</v>
      </c>
      <c r="AK3229">
        <v>0</v>
      </c>
      <c r="AL3229">
        <v>0</v>
      </c>
      <c r="AM3229">
        <v>1</v>
      </c>
      <c r="AN3229">
        <v>1</v>
      </c>
      <c r="AO3229">
        <v>1</v>
      </c>
      <c r="AP3229">
        <v>0</v>
      </c>
      <c r="AQ3229">
        <v>0</v>
      </c>
      <c r="AR3229">
        <v>0</v>
      </c>
      <c r="AS3229">
        <v>-2.7824030000000001E-11</v>
      </c>
      <c r="AT3229">
        <v>1.140256E-8</v>
      </c>
      <c r="AU3229">
        <v>6.3519109999999999E-10</v>
      </c>
      <c r="AV3229">
        <v>1</v>
      </c>
      <c r="AW3229">
        <v>1</v>
      </c>
      <c r="AX3229">
        <v>0</v>
      </c>
      <c r="AY3229">
        <v>0</v>
      </c>
      <c r="AZ3229">
        <v>0</v>
      </c>
      <c r="BA3229">
        <v>1</v>
      </c>
      <c r="BB3229">
        <v>2</v>
      </c>
      <c r="BC3229">
        <v>1</v>
      </c>
      <c r="BD3229">
        <v>0</v>
      </c>
      <c r="BE3229">
        <v>0</v>
      </c>
      <c r="BF3229">
        <v>0</v>
      </c>
      <c r="BG3229">
        <v>2.1932179999999998E-3</v>
      </c>
      <c r="BH3229">
        <v>-5.5839560000000004E-4</v>
      </c>
      <c r="BI3229">
        <v>-1.04221E-3</v>
      </c>
      <c r="BJ3229">
        <v>0.99999689999999997</v>
      </c>
      <c r="BK3229">
        <v>1</v>
      </c>
      <c r="BL3229">
        <v>0</v>
      </c>
      <c r="BM3229">
        <v>0</v>
      </c>
      <c r="BN3229">
        <v>0</v>
      </c>
      <c r="BO3229">
        <v>1</v>
      </c>
    </row>
    <row r="3230" spans="1:67" x14ac:dyDescent="0.2">
      <c r="A3230">
        <v>687.52800000000002</v>
      </c>
      <c r="B3230">
        <v>3.12778</v>
      </c>
      <c r="C3230">
        <v>1.930007</v>
      </c>
      <c r="D3230">
        <v>0.64681999999999995</v>
      </c>
      <c r="E3230">
        <v>-0.22601199999999999</v>
      </c>
      <c r="F3230">
        <v>2.070191E-2</v>
      </c>
      <c r="G3230">
        <v>-4.0337150000000002E-2</v>
      </c>
      <c r="H3230">
        <v>0.97306890000000001</v>
      </c>
      <c r="I3230">
        <v>0.27142179999999999</v>
      </c>
      <c r="J3230">
        <v>-1.029362E-2</v>
      </c>
      <c r="K3230">
        <v>0.68208809999999997</v>
      </c>
      <c r="L3230">
        <v>9.6030979999999991E-3</v>
      </c>
      <c r="M3230">
        <v>0.73113459999999997</v>
      </c>
      <c r="N3230">
        <v>1</v>
      </c>
      <c r="O3230">
        <v>0</v>
      </c>
      <c r="P3230">
        <v>0</v>
      </c>
      <c r="Q3230">
        <v>0</v>
      </c>
      <c r="R3230">
        <v>71.038200000000003</v>
      </c>
      <c r="S3230">
        <v>68.413380000000004</v>
      </c>
      <c r="T3230">
        <v>43.329830000000001</v>
      </c>
      <c r="U3230">
        <v>26.46566</v>
      </c>
      <c r="V3230">
        <v>19.91892</v>
      </c>
      <c r="W3230">
        <v>3.6266780000000001</v>
      </c>
      <c r="X3230">
        <v>17.82817</v>
      </c>
      <c r="Y3230">
        <v>38.421680000000002</v>
      </c>
      <c r="Z3230">
        <v>0</v>
      </c>
      <c r="AA3230">
        <v>1</v>
      </c>
      <c r="AB3230">
        <v>0</v>
      </c>
      <c r="AC3230">
        <v>0</v>
      </c>
      <c r="AD3230">
        <v>0</v>
      </c>
      <c r="AE3230">
        <v>2.4083389999999999E-10</v>
      </c>
      <c r="AF3230">
        <v>-4.5206080000000004E-9</v>
      </c>
      <c r="AG3230">
        <v>1.0373640000000001E-9</v>
      </c>
      <c r="AH3230">
        <v>1</v>
      </c>
      <c r="AI3230">
        <v>1</v>
      </c>
      <c r="AJ3230">
        <v>0</v>
      </c>
      <c r="AK3230">
        <v>0</v>
      </c>
      <c r="AL3230">
        <v>0</v>
      </c>
      <c r="AM3230">
        <v>1</v>
      </c>
      <c r="AN3230">
        <v>1</v>
      </c>
      <c r="AO3230">
        <v>1</v>
      </c>
      <c r="AP3230">
        <v>0</v>
      </c>
      <c r="AQ3230">
        <v>0</v>
      </c>
      <c r="AR3230">
        <v>0</v>
      </c>
      <c r="AS3230">
        <v>2.097033E-10</v>
      </c>
      <c r="AT3230">
        <v>-3.7176030000000002E-9</v>
      </c>
      <c r="AU3230">
        <v>1.6530360000000001E-9</v>
      </c>
      <c r="AV3230">
        <v>1</v>
      </c>
      <c r="AW3230">
        <v>1</v>
      </c>
      <c r="AX3230">
        <v>0</v>
      </c>
      <c r="AY3230">
        <v>0</v>
      </c>
      <c r="AZ3230">
        <v>0</v>
      </c>
      <c r="BA3230">
        <v>1</v>
      </c>
      <c r="BB3230">
        <v>2</v>
      </c>
      <c r="BC3230">
        <v>1</v>
      </c>
      <c r="BD3230">
        <v>0</v>
      </c>
      <c r="BE3230">
        <v>0</v>
      </c>
      <c r="BF3230">
        <v>0</v>
      </c>
      <c r="BG3230">
        <v>7.3472850000000003E-3</v>
      </c>
      <c r="BH3230">
        <v>-6.6685669999999995E-5</v>
      </c>
      <c r="BI3230">
        <v>-3.6564649999999998E-3</v>
      </c>
      <c r="BJ3230">
        <v>0.99996609999999997</v>
      </c>
      <c r="BK3230">
        <v>1</v>
      </c>
      <c r="BL3230">
        <v>0</v>
      </c>
      <c r="BM3230">
        <v>0</v>
      </c>
      <c r="BN3230">
        <v>0</v>
      </c>
      <c r="BO3230">
        <v>1</v>
      </c>
    </row>
    <row r="3231" spans="1:67" x14ac:dyDescent="0.2">
      <c r="A3231">
        <v>687.57860000000005</v>
      </c>
      <c r="B3231">
        <v>3.12778</v>
      </c>
      <c r="C3231">
        <v>1.930007</v>
      </c>
      <c r="D3231">
        <v>0.64681999999999995</v>
      </c>
      <c r="E3231">
        <v>-0.21956210000000001</v>
      </c>
      <c r="F3231">
        <v>1.8376590000000002E-2</v>
      </c>
      <c r="G3231">
        <v>-5.1566010000000002E-2</v>
      </c>
      <c r="H3231">
        <v>0.97406150000000002</v>
      </c>
      <c r="I3231">
        <v>0.27142179999999999</v>
      </c>
      <c r="J3231">
        <v>-1.029209E-2</v>
      </c>
      <c r="K3231">
        <v>0.68208780000000002</v>
      </c>
      <c r="L3231">
        <v>9.6016620000000004E-3</v>
      </c>
      <c r="M3231">
        <v>0.73113490000000003</v>
      </c>
      <c r="N3231">
        <v>1</v>
      </c>
      <c r="O3231">
        <v>0</v>
      </c>
      <c r="P3231">
        <v>0</v>
      </c>
      <c r="Q3231">
        <v>0</v>
      </c>
      <c r="R3231">
        <v>73.356750000000005</v>
      </c>
      <c r="S3231">
        <v>70.601410000000001</v>
      </c>
      <c r="T3231">
        <v>44.675370000000001</v>
      </c>
      <c r="U3231">
        <v>27.339770000000001</v>
      </c>
      <c r="V3231">
        <v>20.562470000000001</v>
      </c>
      <c r="W3231">
        <v>3.636412</v>
      </c>
      <c r="X3231">
        <v>18.340309999999999</v>
      </c>
      <c r="Y3231">
        <v>39.640749999999997</v>
      </c>
      <c r="Z3231">
        <v>0</v>
      </c>
      <c r="AA3231">
        <v>1</v>
      </c>
      <c r="AB3231">
        <v>0</v>
      </c>
      <c r="AC3231">
        <v>0</v>
      </c>
      <c r="AD3231">
        <v>0</v>
      </c>
      <c r="AE3231">
        <v>-8.2235569999999994E-11</v>
      </c>
      <c r="AF3231">
        <v>9.5448650000000004E-9</v>
      </c>
      <c r="AG3231">
        <v>2.5647019999999999E-9</v>
      </c>
      <c r="AH3231">
        <v>1</v>
      </c>
      <c r="AI3231">
        <v>1</v>
      </c>
      <c r="AJ3231">
        <v>0</v>
      </c>
      <c r="AK3231">
        <v>0</v>
      </c>
      <c r="AL3231">
        <v>0</v>
      </c>
      <c r="AM3231">
        <v>1</v>
      </c>
      <c r="AN3231">
        <v>1</v>
      </c>
      <c r="AO3231">
        <v>1</v>
      </c>
      <c r="AP3231">
        <v>0</v>
      </c>
      <c r="AQ3231">
        <v>0</v>
      </c>
      <c r="AR3231">
        <v>0</v>
      </c>
      <c r="AS3231">
        <v>-2.8450470000000002E-12</v>
      </c>
      <c r="AT3231">
        <v>6.2296910000000001E-9</v>
      </c>
      <c r="AU3231">
        <v>2.1845040000000001E-9</v>
      </c>
      <c r="AV3231">
        <v>1</v>
      </c>
      <c r="AW3231">
        <v>1</v>
      </c>
      <c r="AX3231">
        <v>0</v>
      </c>
      <c r="AY3231">
        <v>0</v>
      </c>
      <c r="AZ3231">
        <v>0</v>
      </c>
      <c r="BA3231">
        <v>1</v>
      </c>
      <c r="BB3231">
        <v>2</v>
      </c>
      <c r="BC3231">
        <v>1</v>
      </c>
      <c r="BD3231">
        <v>0</v>
      </c>
      <c r="BE3231">
        <v>0</v>
      </c>
      <c r="BF3231">
        <v>0</v>
      </c>
      <c r="BG3231">
        <v>6.1772880000000004E-3</v>
      </c>
      <c r="BH3231">
        <v>-5.1032270000000001E-3</v>
      </c>
      <c r="BI3231">
        <v>-1.048252E-2</v>
      </c>
      <c r="BJ3231">
        <v>0.99991289999999999</v>
      </c>
      <c r="BK3231">
        <v>1</v>
      </c>
      <c r="BL3231">
        <v>0</v>
      </c>
      <c r="BM3231">
        <v>0</v>
      </c>
      <c r="BN3231">
        <v>0</v>
      </c>
      <c r="BO3231">
        <v>1</v>
      </c>
    </row>
    <row r="3232" spans="1:67" x14ac:dyDescent="0.2">
      <c r="A3232">
        <v>687.62869999999998</v>
      </c>
      <c r="B3232">
        <v>3.12778</v>
      </c>
      <c r="C3232">
        <v>1.930007</v>
      </c>
      <c r="D3232">
        <v>0.64681999999999995</v>
      </c>
      <c r="E3232">
        <v>-0.21123649999999999</v>
      </c>
      <c r="F3232">
        <v>2.1579600000000001E-2</v>
      </c>
      <c r="G3232">
        <v>-5.2830330000000002E-2</v>
      </c>
      <c r="H3232">
        <v>0.97576770000000002</v>
      </c>
      <c r="I3232">
        <v>0.27142179999999999</v>
      </c>
      <c r="J3232">
        <v>-1.029091E-2</v>
      </c>
      <c r="K3232">
        <v>0.68208749999999996</v>
      </c>
      <c r="L3232">
        <v>9.6005480000000004E-3</v>
      </c>
      <c r="M3232">
        <v>0.73113510000000004</v>
      </c>
      <c r="N3232">
        <v>1</v>
      </c>
      <c r="O3232">
        <v>0</v>
      </c>
      <c r="P3232">
        <v>0</v>
      </c>
      <c r="Q3232">
        <v>0</v>
      </c>
      <c r="R3232">
        <v>71.109210000000004</v>
      </c>
      <c r="S3232">
        <v>68.381230000000002</v>
      </c>
      <c r="T3232">
        <v>43.218359999999997</v>
      </c>
      <c r="U3232">
        <v>26.508420000000001</v>
      </c>
      <c r="V3232">
        <v>19.941579999999998</v>
      </c>
      <c r="W3232">
        <v>3.3708429999999998</v>
      </c>
      <c r="X3232">
        <v>17.75779</v>
      </c>
      <c r="Y3232">
        <v>38.375329999999998</v>
      </c>
      <c r="Z3232">
        <v>0</v>
      </c>
      <c r="AA3232">
        <v>1</v>
      </c>
      <c r="AB3232">
        <v>0</v>
      </c>
      <c r="AC3232">
        <v>0</v>
      </c>
      <c r="AD3232">
        <v>0</v>
      </c>
      <c r="AE3232">
        <v>-3.3358310000000001E-10</v>
      </c>
      <c r="AF3232">
        <v>5.7573750000000003E-9</v>
      </c>
      <c r="AG3232">
        <v>6.1395420000000003E-9</v>
      </c>
      <c r="AH3232">
        <v>1</v>
      </c>
      <c r="AI3232">
        <v>1</v>
      </c>
      <c r="AJ3232">
        <v>0</v>
      </c>
      <c r="AK3232">
        <v>0</v>
      </c>
      <c r="AL3232">
        <v>0</v>
      </c>
      <c r="AM3232">
        <v>1</v>
      </c>
      <c r="AN3232">
        <v>1</v>
      </c>
      <c r="AO3232">
        <v>1</v>
      </c>
      <c r="AP3232">
        <v>0</v>
      </c>
      <c r="AQ3232">
        <v>0</v>
      </c>
      <c r="AR3232">
        <v>0</v>
      </c>
      <c r="AS3232">
        <v>-2.3260359999999999E-10</v>
      </c>
      <c r="AT3232">
        <v>7.2292770000000004E-9</v>
      </c>
      <c r="AU3232">
        <v>5.7842710000000002E-9</v>
      </c>
      <c r="AV3232">
        <v>1</v>
      </c>
      <c r="AW3232">
        <v>1</v>
      </c>
      <c r="AX3232">
        <v>0</v>
      </c>
      <c r="AY3232">
        <v>0</v>
      </c>
      <c r="AZ3232">
        <v>0</v>
      </c>
      <c r="BA3232">
        <v>1</v>
      </c>
      <c r="BB3232">
        <v>2</v>
      </c>
      <c r="BC3232">
        <v>1</v>
      </c>
      <c r="BD3232">
        <v>0</v>
      </c>
      <c r="BE3232">
        <v>0</v>
      </c>
      <c r="BF3232">
        <v>0</v>
      </c>
      <c r="BG3232">
        <v>8.6300200000000004E-3</v>
      </c>
      <c r="BH3232">
        <v>2.376225E-3</v>
      </c>
      <c r="BI3232">
        <v>-1.987993E-3</v>
      </c>
      <c r="BJ3232">
        <v>0.99995769999999995</v>
      </c>
      <c r="BK3232">
        <v>1</v>
      </c>
      <c r="BL3232">
        <v>0</v>
      </c>
      <c r="BM3232">
        <v>0</v>
      </c>
      <c r="BN3232">
        <v>0</v>
      </c>
      <c r="BO3232">
        <v>1</v>
      </c>
    </row>
    <row r="3233" spans="1:67" x14ac:dyDescent="0.2">
      <c r="A3233">
        <v>687.678</v>
      </c>
      <c r="B3233">
        <v>3.12778</v>
      </c>
      <c r="C3233">
        <v>1.930007</v>
      </c>
      <c r="D3233">
        <v>0.64681999999999995</v>
      </c>
      <c r="E3233">
        <v>-0.20846729999999999</v>
      </c>
      <c r="F3233">
        <v>1.980751E-2</v>
      </c>
      <c r="G3233">
        <v>-5.8289720000000003E-2</v>
      </c>
      <c r="H3233">
        <v>0.97608980000000001</v>
      </c>
      <c r="I3233">
        <v>0.27142179999999999</v>
      </c>
      <c r="J3233">
        <v>-1.0289990000000001E-2</v>
      </c>
      <c r="K3233">
        <v>0.68208740000000001</v>
      </c>
      <c r="L3233">
        <v>9.5996919999999999E-3</v>
      </c>
      <c r="M3233">
        <v>0.73113519999999999</v>
      </c>
      <c r="N3233">
        <v>1</v>
      </c>
      <c r="O3233">
        <v>0</v>
      </c>
      <c r="P3233">
        <v>0</v>
      </c>
      <c r="Q3233">
        <v>0</v>
      </c>
      <c r="R3233">
        <v>66.531850000000006</v>
      </c>
      <c r="S3233">
        <v>63.937379999999997</v>
      </c>
      <c r="T3233">
        <v>40.371400000000001</v>
      </c>
      <c r="U3233">
        <v>24.812919999999998</v>
      </c>
      <c r="V3233">
        <v>18.639479999999999</v>
      </c>
      <c r="W3233">
        <v>3.072047</v>
      </c>
      <c r="X3233">
        <v>16.623000000000001</v>
      </c>
      <c r="Y3233">
        <v>35.877429999999997</v>
      </c>
      <c r="Z3233">
        <v>0</v>
      </c>
      <c r="AA3233">
        <v>1</v>
      </c>
      <c r="AB3233">
        <v>0</v>
      </c>
      <c r="AC3233">
        <v>0</v>
      </c>
      <c r="AD3233">
        <v>0</v>
      </c>
      <c r="AE3233">
        <v>3.0035050000000001E-10</v>
      </c>
      <c r="AF3233">
        <v>-3.856693E-9</v>
      </c>
      <c r="AG3233">
        <v>9.3733950000000004E-10</v>
      </c>
      <c r="AH3233">
        <v>1</v>
      </c>
      <c r="AI3233">
        <v>1</v>
      </c>
      <c r="AJ3233">
        <v>0</v>
      </c>
      <c r="AK3233">
        <v>0</v>
      </c>
      <c r="AL3233">
        <v>0</v>
      </c>
      <c r="AM3233">
        <v>1</v>
      </c>
      <c r="AN3233">
        <v>1</v>
      </c>
      <c r="AO3233">
        <v>1</v>
      </c>
      <c r="AP3233">
        <v>0</v>
      </c>
      <c r="AQ3233">
        <v>0</v>
      </c>
      <c r="AR3233">
        <v>0</v>
      </c>
      <c r="AS3233">
        <v>2.9122230000000001E-10</v>
      </c>
      <c r="AT3233">
        <v>-5.1133790000000001E-9</v>
      </c>
      <c r="AU3233">
        <v>1.2822860000000001E-9</v>
      </c>
      <c r="AV3233">
        <v>1</v>
      </c>
      <c r="AW3233">
        <v>1</v>
      </c>
      <c r="AX3233">
        <v>0</v>
      </c>
      <c r="AY3233">
        <v>0</v>
      </c>
      <c r="AZ3233">
        <v>0</v>
      </c>
      <c r="BA3233">
        <v>1</v>
      </c>
      <c r="BB3233">
        <v>2</v>
      </c>
      <c r="BC3233">
        <v>1</v>
      </c>
      <c r="BD3233">
        <v>0</v>
      </c>
      <c r="BE3233">
        <v>0</v>
      </c>
      <c r="BF3233">
        <v>0</v>
      </c>
      <c r="BG3233">
        <v>2.5576589999999999E-3</v>
      </c>
      <c r="BH3233">
        <v>-3.0318749999999998E-3</v>
      </c>
      <c r="BI3233">
        <v>-4.9979910000000002E-3</v>
      </c>
      <c r="BJ3233">
        <v>0.99997939999999996</v>
      </c>
      <c r="BK3233">
        <v>1</v>
      </c>
      <c r="BL3233">
        <v>0</v>
      </c>
      <c r="BM3233">
        <v>0</v>
      </c>
      <c r="BN3233">
        <v>0</v>
      </c>
      <c r="BO3233">
        <v>1</v>
      </c>
    </row>
    <row r="3234" spans="1:67" x14ac:dyDescent="0.2">
      <c r="A3234">
        <v>687.72760000000005</v>
      </c>
      <c r="B3234">
        <v>3.12778</v>
      </c>
      <c r="C3234">
        <v>1.930007</v>
      </c>
      <c r="D3234">
        <v>0.64681999999999995</v>
      </c>
      <c r="E3234">
        <v>-0.20737230000000001</v>
      </c>
      <c r="F3234">
        <v>2.154464E-2</v>
      </c>
      <c r="G3234">
        <v>-5.9879130000000003E-2</v>
      </c>
      <c r="H3234">
        <v>0.97619009999999995</v>
      </c>
      <c r="I3234">
        <v>0.27142179999999999</v>
      </c>
      <c r="J3234">
        <v>-1.028926E-2</v>
      </c>
      <c r="K3234">
        <v>0.6820872</v>
      </c>
      <c r="L3234">
        <v>9.5990060000000002E-3</v>
      </c>
      <c r="M3234">
        <v>0.73113550000000005</v>
      </c>
      <c r="N3234">
        <v>1</v>
      </c>
      <c r="O3234">
        <v>0</v>
      </c>
      <c r="P3234">
        <v>0</v>
      </c>
      <c r="Q3234">
        <v>0</v>
      </c>
      <c r="R3234">
        <v>71.140090000000001</v>
      </c>
      <c r="S3234">
        <v>68.342799999999997</v>
      </c>
      <c r="T3234">
        <v>43.131430000000002</v>
      </c>
      <c r="U3234">
        <v>26.531829999999999</v>
      </c>
      <c r="V3234">
        <v>19.938030000000001</v>
      </c>
      <c r="W3234">
        <v>3.2190669999999999</v>
      </c>
      <c r="X3234">
        <v>17.790130000000001</v>
      </c>
      <c r="Y3234">
        <v>38.340179999999997</v>
      </c>
      <c r="Z3234">
        <v>0</v>
      </c>
      <c r="AA3234">
        <v>1</v>
      </c>
      <c r="AB3234">
        <v>0</v>
      </c>
      <c r="AC3234">
        <v>0</v>
      </c>
      <c r="AD3234">
        <v>0</v>
      </c>
      <c r="AE3234">
        <v>2.222078E-10</v>
      </c>
      <c r="AF3234">
        <v>-1.3156239999999999E-8</v>
      </c>
      <c r="AG3234">
        <v>1.9469409999999998E-9</v>
      </c>
      <c r="AH3234">
        <v>1</v>
      </c>
      <c r="AI3234">
        <v>1</v>
      </c>
      <c r="AJ3234">
        <v>0</v>
      </c>
      <c r="AK3234">
        <v>0</v>
      </c>
      <c r="AL3234">
        <v>0</v>
      </c>
      <c r="AM3234">
        <v>1</v>
      </c>
      <c r="AN3234">
        <v>1</v>
      </c>
      <c r="AO3234">
        <v>1</v>
      </c>
      <c r="AP3234">
        <v>0</v>
      </c>
      <c r="AQ3234">
        <v>0</v>
      </c>
      <c r="AR3234">
        <v>0</v>
      </c>
      <c r="AS3234">
        <v>1.4989940000000001E-10</v>
      </c>
      <c r="AT3234">
        <v>-9.8669800000000002E-9</v>
      </c>
      <c r="AU3234">
        <v>2.4885970000000001E-9</v>
      </c>
      <c r="AV3234">
        <v>1</v>
      </c>
      <c r="AW3234">
        <v>1</v>
      </c>
      <c r="AX3234">
        <v>0</v>
      </c>
      <c r="AY3234">
        <v>0</v>
      </c>
      <c r="AZ3234">
        <v>0</v>
      </c>
      <c r="BA3234">
        <v>1</v>
      </c>
      <c r="BB3234">
        <v>2</v>
      </c>
      <c r="BC3234">
        <v>1</v>
      </c>
      <c r="BD3234">
        <v>0</v>
      </c>
      <c r="BE3234">
        <v>0</v>
      </c>
      <c r="BF3234">
        <v>0</v>
      </c>
      <c r="BG3234">
        <v>1.1632470000000001E-3</v>
      </c>
      <c r="BH3234">
        <v>1.297732E-3</v>
      </c>
      <c r="BI3234">
        <v>-1.9275259999999999E-3</v>
      </c>
      <c r="BJ3234">
        <v>0.99999660000000001</v>
      </c>
      <c r="BK3234">
        <v>1</v>
      </c>
      <c r="BL3234">
        <v>0</v>
      </c>
      <c r="BM3234">
        <v>0</v>
      </c>
      <c r="BN3234">
        <v>0</v>
      </c>
      <c r="BO3234">
        <v>1</v>
      </c>
    </row>
    <row r="3235" spans="1:67" x14ac:dyDescent="0.2">
      <c r="A3235">
        <v>687.77869999999996</v>
      </c>
      <c r="B3235">
        <v>3.12778</v>
      </c>
      <c r="C3235">
        <v>1.930007</v>
      </c>
      <c r="D3235">
        <v>0.64681999999999995</v>
      </c>
      <c r="E3235">
        <v>-0.20745759999999999</v>
      </c>
      <c r="F3235">
        <v>2.0144660000000002E-2</v>
      </c>
      <c r="G3235">
        <v>-6.130062E-2</v>
      </c>
      <c r="H3235">
        <v>0.97611369999999997</v>
      </c>
      <c r="I3235">
        <v>0.27142179999999999</v>
      </c>
      <c r="J3235">
        <v>-1.028869E-2</v>
      </c>
      <c r="K3235">
        <v>0.68208709999999995</v>
      </c>
      <c r="L3235">
        <v>9.5984729999999997E-3</v>
      </c>
      <c r="M3235">
        <v>0.7311356</v>
      </c>
      <c r="N3235">
        <v>1</v>
      </c>
      <c r="O3235">
        <v>0</v>
      </c>
      <c r="P3235">
        <v>0</v>
      </c>
      <c r="Q3235">
        <v>0</v>
      </c>
      <c r="R3235">
        <v>73.435460000000006</v>
      </c>
      <c r="S3235">
        <v>70.536209999999997</v>
      </c>
      <c r="T3235">
        <v>44.504910000000002</v>
      </c>
      <c r="U3235">
        <v>27.386050000000001</v>
      </c>
      <c r="V3235">
        <v>20.587070000000001</v>
      </c>
      <c r="W3235">
        <v>3.3035920000000001</v>
      </c>
      <c r="X3235">
        <v>18.376449999999998</v>
      </c>
      <c r="Y3235">
        <v>39.568339999999999</v>
      </c>
      <c r="Z3235">
        <v>0</v>
      </c>
      <c r="AA3235">
        <v>1</v>
      </c>
      <c r="AB3235">
        <v>0</v>
      </c>
      <c r="AC3235">
        <v>0</v>
      </c>
      <c r="AD3235">
        <v>0</v>
      </c>
      <c r="AE3235">
        <v>-1.129004E-10</v>
      </c>
      <c r="AF3235">
        <v>-1.8171469999999999E-8</v>
      </c>
      <c r="AG3235">
        <v>3.3885730000000001E-9</v>
      </c>
      <c r="AH3235">
        <v>1</v>
      </c>
      <c r="AI3235">
        <v>1</v>
      </c>
      <c r="AJ3235">
        <v>0</v>
      </c>
      <c r="AK3235">
        <v>0</v>
      </c>
      <c r="AL3235">
        <v>0</v>
      </c>
      <c r="AM3235">
        <v>1</v>
      </c>
      <c r="AN3235">
        <v>1</v>
      </c>
      <c r="AO3235">
        <v>1</v>
      </c>
      <c r="AP3235">
        <v>0</v>
      </c>
      <c r="AQ3235">
        <v>0</v>
      </c>
      <c r="AR3235">
        <v>0</v>
      </c>
      <c r="AS3235">
        <v>-1.5261319999999999E-10</v>
      </c>
      <c r="AT3235">
        <v>-1.83967E-8</v>
      </c>
      <c r="AU3235">
        <v>4.5310319999999996E-9</v>
      </c>
      <c r="AV3235">
        <v>1</v>
      </c>
      <c r="AW3235">
        <v>1</v>
      </c>
      <c r="AX3235">
        <v>0</v>
      </c>
      <c r="AY3235">
        <v>0</v>
      </c>
      <c r="AZ3235">
        <v>0</v>
      </c>
      <c r="BA3235">
        <v>1</v>
      </c>
      <c r="BB3235">
        <v>2</v>
      </c>
      <c r="BC3235">
        <v>1</v>
      </c>
      <c r="BD3235">
        <v>0</v>
      </c>
      <c r="BE3235">
        <v>0</v>
      </c>
      <c r="BF3235">
        <v>0</v>
      </c>
      <c r="BG3235">
        <v>-2.1342379999999999E-4</v>
      </c>
      <c r="BH3235">
        <v>-1.6551280000000001E-3</v>
      </c>
      <c r="BI3235">
        <v>-1.099149E-3</v>
      </c>
      <c r="BJ3235">
        <v>0.9999979</v>
      </c>
      <c r="BK3235">
        <v>1</v>
      </c>
      <c r="BL3235">
        <v>0</v>
      </c>
      <c r="BM3235">
        <v>0</v>
      </c>
      <c r="BN3235">
        <v>0</v>
      </c>
      <c r="BO3235">
        <v>1</v>
      </c>
    </row>
    <row r="3236" spans="1:67" x14ac:dyDescent="0.2">
      <c r="A3236">
        <v>687.82899999999995</v>
      </c>
      <c r="B3236">
        <v>3.12778</v>
      </c>
      <c r="C3236">
        <v>1.930007</v>
      </c>
      <c r="D3236">
        <v>0.64681999999999995</v>
      </c>
      <c r="E3236">
        <v>-0.2033181</v>
      </c>
      <c r="F3236">
        <v>1.8077180000000002E-2</v>
      </c>
      <c r="G3236">
        <v>-6.3364400000000001E-2</v>
      </c>
      <c r="H3236">
        <v>0.97689300000000001</v>
      </c>
      <c r="I3236">
        <v>0.27142179999999999</v>
      </c>
      <c r="J3236">
        <v>-1.028826E-2</v>
      </c>
      <c r="K3236">
        <v>0.682087</v>
      </c>
      <c r="L3236">
        <v>9.5980670000000001E-3</v>
      </c>
      <c r="M3236">
        <v>0.73113570000000005</v>
      </c>
      <c r="N3236">
        <v>1</v>
      </c>
      <c r="O3236">
        <v>0</v>
      </c>
      <c r="P3236">
        <v>0</v>
      </c>
      <c r="Q3236">
        <v>0</v>
      </c>
      <c r="R3236">
        <v>71.158950000000004</v>
      </c>
      <c r="S3236">
        <v>68.342749999999995</v>
      </c>
      <c r="T3236">
        <v>43.114139999999999</v>
      </c>
      <c r="U3236">
        <v>26.536650000000002</v>
      </c>
      <c r="V3236">
        <v>19.955680000000001</v>
      </c>
      <c r="W3236">
        <v>3.1630660000000002</v>
      </c>
      <c r="X3236">
        <v>17.811869999999999</v>
      </c>
      <c r="Y3236">
        <v>38.330750000000002</v>
      </c>
      <c r="Z3236">
        <v>0</v>
      </c>
      <c r="AA3236">
        <v>1</v>
      </c>
      <c r="AB3236">
        <v>0</v>
      </c>
      <c r="AC3236">
        <v>0</v>
      </c>
      <c r="AD3236">
        <v>0</v>
      </c>
      <c r="AE3236">
        <v>-2.1043030000000001E-10</v>
      </c>
      <c r="AF3236">
        <v>8.7073080000000004E-9</v>
      </c>
      <c r="AG3236">
        <v>1.774638E-9</v>
      </c>
      <c r="AH3236">
        <v>1</v>
      </c>
      <c r="AI3236">
        <v>1</v>
      </c>
      <c r="AJ3236">
        <v>0</v>
      </c>
      <c r="AK3236">
        <v>0</v>
      </c>
      <c r="AL3236">
        <v>0</v>
      </c>
      <c r="AM3236">
        <v>1</v>
      </c>
      <c r="AN3236">
        <v>1</v>
      </c>
      <c r="AO3236">
        <v>1</v>
      </c>
      <c r="AP3236">
        <v>0</v>
      </c>
      <c r="AQ3236">
        <v>0</v>
      </c>
      <c r="AR3236">
        <v>0</v>
      </c>
      <c r="AS3236">
        <v>-2.656005E-10</v>
      </c>
      <c r="AT3236">
        <v>8.5018130000000006E-9</v>
      </c>
      <c r="AU3236">
        <v>2.2329990000000001E-9</v>
      </c>
      <c r="AV3236">
        <v>1</v>
      </c>
      <c r="AW3236">
        <v>1</v>
      </c>
      <c r="AX3236">
        <v>0</v>
      </c>
      <c r="AY3236">
        <v>0</v>
      </c>
      <c r="AZ3236">
        <v>0</v>
      </c>
      <c r="BA3236">
        <v>1</v>
      </c>
      <c r="BB3236">
        <v>2</v>
      </c>
      <c r="BC3236">
        <v>1</v>
      </c>
      <c r="BD3236">
        <v>0</v>
      </c>
      <c r="BE3236">
        <v>0</v>
      </c>
      <c r="BF3236">
        <v>0</v>
      </c>
      <c r="BG3236">
        <v>4.0337990000000002E-3</v>
      </c>
      <c r="BH3236">
        <v>-2.7249090000000002E-3</v>
      </c>
      <c r="BI3236">
        <v>-1.6040570000000001E-3</v>
      </c>
      <c r="BJ3236">
        <v>0.99998690000000001</v>
      </c>
      <c r="BK3236">
        <v>1</v>
      </c>
      <c r="BL3236">
        <v>0</v>
      </c>
      <c r="BM3236">
        <v>0</v>
      </c>
      <c r="BN3236">
        <v>0</v>
      </c>
      <c r="BO3236">
        <v>1</v>
      </c>
    </row>
    <row r="3237" spans="1:67" x14ac:dyDescent="0.2">
      <c r="A3237">
        <v>687.87739999999997</v>
      </c>
      <c r="B3237">
        <v>3.12778</v>
      </c>
      <c r="C3237">
        <v>1.930007</v>
      </c>
      <c r="D3237">
        <v>0.64681999999999995</v>
      </c>
      <c r="E3237">
        <v>-0.19459689999999999</v>
      </c>
      <c r="F3237">
        <v>1.9886959999999999E-2</v>
      </c>
      <c r="G3237">
        <v>-6.6842059999999995E-2</v>
      </c>
      <c r="H3237">
        <v>0.97840110000000002</v>
      </c>
      <c r="I3237">
        <v>0.27142179999999999</v>
      </c>
      <c r="J3237">
        <v>-1.0287920000000001E-2</v>
      </c>
      <c r="K3237">
        <v>0.682087</v>
      </c>
      <c r="L3237">
        <v>9.5977440000000001E-3</v>
      </c>
      <c r="M3237">
        <v>0.73113570000000005</v>
      </c>
      <c r="N3237">
        <v>1</v>
      </c>
      <c r="O3237">
        <v>0</v>
      </c>
      <c r="P3237">
        <v>0</v>
      </c>
      <c r="Q3237">
        <v>0</v>
      </c>
      <c r="R3237">
        <v>66.582629999999995</v>
      </c>
      <c r="S3237">
        <v>63.923400000000001</v>
      </c>
      <c r="T3237">
        <v>40.303440000000002</v>
      </c>
      <c r="U3237">
        <v>24.839359999999999</v>
      </c>
      <c r="V3237">
        <v>18.65446</v>
      </c>
      <c r="W3237">
        <v>2.8994279999999999</v>
      </c>
      <c r="X3237">
        <v>16.661809999999999</v>
      </c>
      <c r="Y3237">
        <v>35.848019999999998</v>
      </c>
      <c r="Z3237">
        <v>0</v>
      </c>
      <c r="AA3237">
        <v>1</v>
      </c>
      <c r="AB3237">
        <v>0</v>
      </c>
      <c r="AC3237">
        <v>0</v>
      </c>
      <c r="AD3237">
        <v>0</v>
      </c>
      <c r="AE3237">
        <v>-5.0056569999999997E-11</v>
      </c>
      <c r="AF3237">
        <v>2.2922759999999999E-8</v>
      </c>
      <c r="AG3237">
        <v>1.051709E-9</v>
      </c>
      <c r="AH3237">
        <v>1</v>
      </c>
      <c r="AI3237">
        <v>1</v>
      </c>
      <c r="AJ3237">
        <v>0</v>
      </c>
      <c r="AK3237">
        <v>0</v>
      </c>
      <c r="AL3237">
        <v>0</v>
      </c>
      <c r="AM3237">
        <v>1</v>
      </c>
      <c r="AN3237">
        <v>1</v>
      </c>
      <c r="AO3237">
        <v>1</v>
      </c>
      <c r="AP3237">
        <v>0</v>
      </c>
      <c r="AQ3237">
        <v>0</v>
      </c>
      <c r="AR3237">
        <v>0</v>
      </c>
      <c r="AS3237">
        <v>-5.5614580000000003E-11</v>
      </c>
      <c r="AT3237">
        <v>2.394856E-8</v>
      </c>
      <c r="AU3237">
        <v>5.5858649999999998E-11</v>
      </c>
      <c r="AV3237">
        <v>1</v>
      </c>
      <c r="AW3237">
        <v>1</v>
      </c>
      <c r="AX3237">
        <v>0</v>
      </c>
      <c r="AY3237">
        <v>0</v>
      </c>
      <c r="AZ3237">
        <v>0</v>
      </c>
      <c r="BA3237">
        <v>1</v>
      </c>
      <c r="BB3237">
        <v>2</v>
      </c>
      <c r="BC3237">
        <v>1</v>
      </c>
      <c r="BD3237">
        <v>0</v>
      </c>
      <c r="BE3237">
        <v>0</v>
      </c>
      <c r="BF3237">
        <v>0</v>
      </c>
      <c r="BG3237">
        <v>8.8819099999999998E-3</v>
      </c>
      <c r="BH3237">
        <v>4.8392489999999998E-4</v>
      </c>
      <c r="BI3237">
        <v>-3.8190569999999998E-3</v>
      </c>
      <c r="BJ3237">
        <v>0.99995310000000004</v>
      </c>
      <c r="BK3237">
        <v>1</v>
      </c>
      <c r="BL3237">
        <v>0</v>
      </c>
      <c r="BM3237">
        <v>0</v>
      </c>
      <c r="BN3237">
        <v>0</v>
      </c>
      <c r="BO3237">
        <v>1</v>
      </c>
    </row>
    <row r="3238" spans="1:67" x14ac:dyDescent="0.2">
      <c r="A3238">
        <v>687.928</v>
      </c>
      <c r="B3238">
        <v>3.12778</v>
      </c>
      <c r="C3238">
        <v>1.930007</v>
      </c>
      <c r="D3238">
        <v>0.64681999999999995</v>
      </c>
      <c r="E3238">
        <v>-0.18735180000000001</v>
      </c>
      <c r="F3238">
        <v>2.104002E-2</v>
      </c>
      <c r="G3238">
        <v>-7.2184410000000004E-2</v>
      </c>
      <c r="H3238">
        <v>0.97941109999999998</v>
      </c>
      <c r="I3238">
        <v>0.27142179999999999</v>
      </c>
      <c r="J3238">
        <v>-1.0287650000000001E-2</v>
      </c>
      <c r="K3238">
        <v>0.68208690000000005</v>
      </c>
      <c r="L3238">
        <v>9.5974949999999993E-3</v>
      </c>
      <c r="M3238">
        <v>0.73113570000000005</v>
      </c>
      <c r="N3238">
        <v>1</v>
      </c>
      <c r="O3238">
        <v>0</v>
      </c>
      <c r="P3238">
        <v>0</v>
      </c>
      <c r="Q3238">
        <v>0</v>
      </c>
      <c r="R3238">
        <v>71.177639999999997</v>
      </c>
      <c r="S3238">
        <v>68.285150000000002</v>
      </c>
      <c r="T3238">
        <v>43.007040000000003</v>
      </c>
      <c r="U3238">
        <v>26.566400000000002</v>
      </c>
      <c r="V3238">
        <v>19.9116</v>
      </c>
      <c r="W3238">
        <v>3.0164230000000001</v>
      </c>
      <c r="X3238">
        <v>17.81521</v>
      </c>
      <c r="Y3238">
        <v>38.291580000000003</v>
      </c>
      <c r="Z3238">
        <v>0</v>
      </c>
      <c r="AA3238">
        <v>1</v>
      </c>
      <c r="AB3238">
        <v>0</v>
      </c>
      <c r="AC3238">
        <v>0</v>
      </c>
      <c r="AD3238">
        <v>0</v>
      </c>
      <c r="AE3238">
        <v>6.1989639999999996E-11</v>
      </c>
      <c r="AF3238">
        <v>1.0714679999999999E-8</v>
      </c>
      <c r="AG3238">
        <v>3.548804E-9</v>
      </c>
      <c r="AH3238">
        <v>1</v>
      </c>
      <c r="AI3238">
        <v>1</v>
      </c>
      <c r="AJ3238">
        <v>0</v>
      </c>
      <c r="AK3238">
        <v>0</v>
      </c>
      <c r="AL3238">
        <v>0</v>
      </c>
      <c r="AM3238">
        <v>1</v>
      </c>
      <c r="AN3238">
        <v>1</v>
      </c>
      <c r="AO3238">
        <v>1</v>
      </c>
      <c r="AP3238">
        <v>0</v>
      </c>
      <c r="AQ3238">
        <v>0</v>
      </c>
      <c r="AR3238">
        <v>0</v>
      </c>
      <c r="AS3238">
        <v>5.0521700000000003E-11</v>
      </c>
      <c r="AT3238">
        <v>7.8081180000000007E-9</v>
      </c>
      <c r="AU3238">
        <v>4.0031559999999996E-9</v>
      </c>
      <c r="AV3238">
        <v>1</v>
      </c>
      <c r="AW3238">
        <v>1</v>
      </c>
      <c r="AX3238">
        <v>0</v>
      </c>
      <c r="AY3238">
        <v>0</v>
      </c>
      <c r="AZ3238">
        <v>0</v>
      </c>
      <c r="BA3238">
        <v>1</v>
      </c>
      <c r="BB3238">
        <v>2</v>
      </c>
      <c r="BC3238">
        <v>1</v>
      </c>
      <c r="BD3238">
        <v>0</v>
      </c>
      <c r="BE3238">
        <v>0</v>
      </c>
      <c r="BF3238">
        <v>0</v>
      </c>
      <c r="BG3238">
        <v>7.24392E-3</v>
      </c>
      <c r="BH3238">
        <v>-3.9193000000000002E-4</v>
      </c>
      <c r="BI3238">
        <v>-5.5464490000000002E-3</v>
      </c>
      <c r="BJ3238">
        <v>0.99995809999999996</v>
      </c>
      <c r="BK3238">
        <v>1</v>
      </c>
      <c r="BL3238">
        <v>0</v>
      </c>
      <c r="BM3238">
        <v>0</v>
      </c>
      <c r="BN3238">
        <v>0</v>
      </c>
      <c r="BO3238">
        <v>1</v>
      </c>
    </row>
    <row r="3239" spans="1:67" x14ac:dyDescent="0.2">
      <c r="A3239">
        <v>687.97829999999999</v>
      </c>
      <c r="B3239">
        <v>3.12778</v>
      </c>
      <c r="C3239">
        <v>1.930007</v>
      </c>
      <c r="D3239">
        <v>0.64681999999999995</v>
      </c>
      <c r="E3239">
        <v>-0.17838319999999999</v>
      </c>
      <c r="F3239">
        <v>2.031349E-2</v>
      </c>
      <c r="G3239">
        <v>-7.8336359999999994E-2</v>
      </c>
      <c r="H3239">
        <v>0.98062749999999999</v>
      </c>
      <c r="I3239">
        <v>0.27142179999999999</v>
      </c>
      <c r="J3239">
        <v>-1.028745E-2</v>
      </c>
      <c r="K3239">
        <v>0.68208690000000005</v>
      </c>
      <c r="L3239">
        <v>9.5973039999999992E-3</v>
      </c>
      <c r="M3239">
        <v>0.73113570000000005</v>
      </c>
      <c r="N3239">
        <v>0</v>
      </c>
      <c r="O3239">
        <v>0</v>
      </c>
      <c r="P3239">
        <v>0</v>
      </c>
      <c r="Q3239">
        <v>0</v>
      </c>
      <c r="R3239">
        <v>71.195729999999998</v>
      </c>
      <c r="S3239">
        <v>68.251170000000002</v>
      </c>
      <c r="T3239">
        <v>42.936540000000001</v>
      </c>
      <c r="U3239">
        <v>26.578810000000001</v>
      </c>
      <c r="V3239">
        <v>19.90568</v>
      </c>
      <c r="W3239">
        <v>2.9089770000000001</v>
      </c>
      <c r="X3239">
        <v>17.836290000000002</v>
      </c>
      <c r="Y3239">
        <v>38.261839999999999</v>
      </c>
      <c r="Z3239">
        <v>0</v>
      </c>
      <c r="AA3239">
        <v>1</v>
      </c>
      <c r="AB3239">
        <v>0</v>
      </c>
      <c r="AC3239">
        <v>0</v>
      </c>
      <c r="AD3239">
        <v>0</v>
      </c>
      <c r="AE3239">
        <v>4.2361279999999999E-11</v>
      </c>
      <c r="AF3239">
        <v>1.48324E-8</v>
      </c>
      <c r="AG3239">
        <v>3.8660519999999997E-9</v>
      </c>
      <c r="AH3239">
        <v>1</v>
      </c>
      <c r="AI3239">
        <v>1</v>
      </c>
      <c r="AJ3239">
        <v>0</v>
      </c>
      <c r="AK3239">
        <v>0</v>
      </c>
      <c r="AL3239">
        <v>0</v>
      </c>
      <c r="AM3239">
        <v>1</v>
      </c>
      <c r="AN3239">
        <v>1</v>
      </c>
      <c r="AO3239">
        <v>1</v>
      </c>
      <c r="AP3239">
        <v>0</v>
      </c>
      <c r="AQ3239">
        <v>0</v>
      </c>
      <c r="AR3239">
        <v>0</v>
      </c>
      <c r="AS3239">
        <v>2.0237450000000001E-11</v>
      </c>
      <c r="AT3239">
        <v>1.318638E-8</v>
      </c>
      <c r="AU3239">
        <v>2.9120930000000002E-9</v>
      </c>
      <c r="AV3239">
        <v>1</v>
      </c>
      <c r="AW3239">
        <v>1</v>
      </c>
      <c r="AX3239">
        <v>0</v>
      </c>
      <c r="AY3239">
        <v>0</v>
      </c>
      <c r="AZ3239">
        <v>0</v>
      </c>
      <c r="BA3239">
        <v>1</v>
      </c>
      <c r="BB3239">
        <v>2</v>
      </c>
      <c r="BC3239">
        <v>1</v>
      </c>
      <c r="BD3239">
        <v>0</v>
      </c>
      <c r="BE3239">
        <v>0</v>
      </c>
      <c r="BF3239">
        <v>0</v>
      </c>
      <c r="BG3239">
        <v>8.8334739999999991E-3</v>
      </c>
      <c r="BH3239">
        <v>-2.5632039999999999E-3</v>
      </c>
      <c r="BI3239">
        <v>-5.9737879999999998E-3</v>
      </c>
      <c r="BJ3239">
        <v>0.99993989999999999</v>
      </c>
      <c r="BK3239">
        <v>1</v>
      </c>
      <c r="BL3239">
        <v>0</v>
      </c>
      <c r="BM3239">
        <v>0</v>
      </c>
      <c r="BN3239">
        <v>0</v>
      </c>
      <c r="BO3239">
        <v>1</v>
      </c>
    </row>
    <row r="3240" spans="1:67" x14ac:dyDescent="0.2">
      <c r="A3240">
        <v>688.02729999999997</v>
      </c>
      <c r="B3240">
        <v>3.12778</v>
      </c>
      <c r="C3240">
        <v>1.930007</v>
      </c>
      <c r="D3240">
        <v>0.64681999999999995</v>
      </c>
      <c r="E3240">
        <v>-0.1713789</v>
      </c>
      <c r="F3240">
        <v>2.2299490000000002E-2</v>
      </c>
      <c r="G3240">
        <v>-7.7809470000000006E-2</v>
      </c>
      <c r="H3240">
        <v>0.98187460000000004</v>
      </c>
      <c r="I3240">
        <v>0.27142179999999999</v>
      </c>
      <c r="J3240">
        <v>-1.0287289999999999E-2</v>
      </c>
      <c r="K3240">
        <v>0.68208690000000005</v>
      </c>
      <c r="L3240">
        <v>9.5971530000000006E-3</v>
      </c>
      <c r="M3240">
        <v>0.7311358</v>
      </c>
      <c r="N3240">
        <v>0</v>
      </c>
      <c r="O3240">
        <v>0</v>
      </c>
      <c r="P3240">
        <v>0</v>
      </c>
      <c r="Q3240">
        <v>0</v>
      </c>
      <c r="R3240">
        <v>68.91189</v>
      </c>
      <c r="S3240">
        <v>66.004679999999993</v>
      </c>
      <c r="T3240">
        <v>41.468170000000001</v>
      </c>
      <c r="U3240">
        <v>25.74062</v>
      </c>
      <c r="V3240">
        <v>19.229959999999998</v>
      </c>
      <c r="W3240">
        <v>2.707846</v>
      </c>
      <c r="X3240">
        <v>17.261749999999999</v>
      </c>
      <c r="Y3240">
        <v>36.996079999999999</v>
      </c>
      <c r="Z3240">
        <v>0</v>
      </c>
      <c r="AA3240">
        <v>1</v>
      </c>
      <c r="AB3240">
        <v>0</v>
      </c>
      <c r="AC3240">
        <v>0</v>
      </c>
      <c r="AD3240">
        <v>0</v>
      </c>
      <c r="AE3240">
        <v>-2.7044139999999998E-10</v>
      </c>
      <c r="AF3240">
        <v>1.3226530000000001E-8</v>
      </c>
      <c r="AG3240">
        <v>5.3909629999999999E-9</v>
      </c>
      <c r="AH3240">
        <v>1</v>
      </c>
      <c r="AI3240">
        <v>1</v>
      </c>
      <c r="AJ3240">
        <v>0</v>
      </c>
      <c r="AK3240">
        <v>0</v>
      </c>
      <c r="AL3240">
        <v>0</v>
      </c>
      <c r="AM3240">
        <v>1</v>
      </c>
      <c r="AN3240">
        <v>1</v>
      </c>
      <c r="AO3240">
        <v>1</v>
      </c>
      <c r="AP3240">
        <v>0</v>
      </c>
      <c r="AQ3240">
        <v>0</v>
      </c>
      <c r="AR3240">
        <v>0</v>
      </c>
      <c r="AS3240">
        <v>-2.2083230000000001E-10</v>
      </c>
      <c r="AT3240">
        <v>1.198714E-8</v>
      </c>
      <c r="AU3240">
        <v>4.9765639999999996E-9</v>
      </c>
      <c r="AV3240">
        <v>1</v>
      </c>
      <c r="AW3240">
        <v>1</v>
      </c>
      <c r="AX3240">
        <v>0</v>
      </c>
      <c r="AY3240">
        <v>0</v>
      </c>
      <c r="AZ3240">
        <v>0</v>
      </c>
      <c r="BA3240">
        <v>1</v>
      </c>
      <c r="BB3240">
        <v>2</v>
      </c>
      <c r="BC3240">
        <v>1</v>
      </c>
      <c r="BD3240">
        <v>0</v>
      </c>
      <c r="BE3240">
        <v>0</v>
      </c>
      <c r="BF3240">
        <v>0</v>
      </c>
      <c r="BG3240">
        <v>7.2559870000000002E-3</v>
      </c>
      <c r="BH3240">
        <v>1.45948E-3</v>
      </c>
      <c r="BI3240">
        <v>1.4063819999999999E-4</v>
      </c>
      <c r="BJ3240">
        <v>0.99997259999999999</v>
      </c>
      <c r="BK3240">
        <v>1</v>
      </c>
      <c r="BL3240">
        <v>0</v>
      </c>
      <c r="BM3240">
        <v>0</v>
      </c>
      <c r="BN3240">
        <v>0</v>
      </c>
      <c r="BO3240">
        <v>1</v>
      </c>
    </row>
    <row r="3241" spans="1:67" x14ac:dyDescent="0.2">
      <c r="A3241">
        <v>688.07740000000001</v>
      </c>
      <c r="B3241">
        <v>3.12778</v>
      </c>
      <c r="C3241">
        <v>1.930007</v>
      </c>
      <c r="D3241">
        <v>0.64681999999999995</v>
      </c>
      <c r="E3241">
        <v>-0.17136409999999999</v>
      </c>
      <c r="F3241">
        <v>2.127952E-2</v>
      </c>
      <c r="G3241">
        <v>-8.4230680000000002E-2</v>
      </c>
      <c r="H3241">
        <v>0.98136990000000002</v>
      </c>
      <c r="I3241">
        <v>0.27142179999999999</v>
      </c>
      <c r="J3241">
        <v>-1.028716E-2</v>
      </c>
      <c r="K3241">
        <v>0.68208690000000005</v>
      </c>
      <c r="L3241">
        <v>9.5970369999999992E-3</v>
      </c>
      <c r="M3241">
        <v>0.7311358</v>
      </c>
      <c r="N3241">
        <v>0</v>
      </c>
      <c r="O3241">
        <v>0</v>
      </c>
      <c r="P3241">
        <v>0</v>
      </c>
      <c r="Q3241">
        <v>0</v>
      </c>
      <c r="R3241">
        <v>71.21123</v>
      </c>
      <c r="S3241">
        <v>68.17801</v>
      </c>
      <c r="T3241">
        <v>42.822249999999997</v>
      </c>
      <c r="U3241">
        <v>26.603770000000001</v>
      </c>
      <c r="V3241">
        <v>19.85792</v>
      </c>
      <c r="W3241">
        <v>2.7507480000000002</v>
      </c>
      <c r="X3241">
        <v>17.84205</v>
      </c>
      <c r="Y3241">
        <v>38.210740000000001</v>
      </c>
      <c r="Z3241">
        <v>0</v>
      </c>
      <c r="AA3241">
        <v>1</v>
      </c>
      <c r="AB3241">
        <v>0</v>
      </c>
      <c r="AC3241">
        <v>0</v>
      </c>
      <c r="AD3241">
        <v>0</v>
      </c>
      <c r="AE3241">
        <v>-2.3819350000000001E-10</v>
      </c>
      <c r="AF3241">
        <v>1.8209439999999999E-8</v>
      </c>
      <c r="AG3241">
        <v>1.533054E-9</v>
      </c>
      <c r="AH3241">
        <v>1</v>
      </c>
      <c r="AI3241">
        <v>1</v>
      </c>
      <c r="AJ3241">
        <v>0</v>
      </c>
      <c r="AK3241">
        <v>0</v>
      </c>
      <c r="AL3241">
        <v>0</v>
      </c>
      <c r="AM3241">
        <v>1</v>
      </c>
      <c r="AN3241">
        <v>1</v>
      </c>
      <c r="AO3241">
        <v>1</v>
      </c>
      <c r="AP3241">
        <v>0</v>
      </c>
      <c r="AQ3241">
        <v>0</v>
      </c>
      <c r="AR3241">
        <v>0</v>
      </c>
      <c r="AS3241">
        <v>-2.087949E-10</v>
      </c>
      <c r="AT3241">
        <v>1.8212699999999999E-8</v>
      </c>
      <c r="AU3241">
        <v>1.947262E-9</v>
      </c>
      <c r="AV3241">
        <v>1</v>
      </c>
      <c r="AW3241">
        <v>1</v>
      </c>
      <c r="AX3241">
        <v>0</v>
      </c>
      <c r="AY3241">
        <v>0</v>
      </c>
      <c r="AZ3241">
        <v>0</v>
      </c>
      <c r="BA3241">
        <v>1</v>
      </c>
      <c r="BB3241">
        <v>2</v>
      </c>
      <c r="BC3241">
        <v>1</v>
      </c>
      <c r="BD3241">
        <v>0</v>
      </c>
      <c r="BE3241">
        <v>0</v>
      </c>
      <c r="BF3241">
        <v>0</v>
      </c>
      <c r="BG3241">
        <v>-2.8837909999999999E-4</v>
      </c>
      <c r="BH3241">
        <v>-2.1030580000000001E-3</v>
      </c>
      <c r="BI3241">
        <v>-6.1658470000000003E-3</v>
      </c>
      <c r="BJ3241">
        <v>0.9999787</v>
      </c>
      <c r="BK3241">
        <v>1</v>
      </c>
      <c r="BL3241">
        <v>0</v>
      </c>
      <c r="BM3241">
        <v>0</v>
      </c>
      <c r="BN3241">
        <v>0</v>
      </c>
      <c r="BO3241">
        <v>1</v>
      </c>
    </row>
    <row r="3242" spans="1:67" x14ac:dyDescent="0.2">
      <c r="A3242">
        <v>688.12800000000004</v>
      </c>
      <c r="B3242">
        <v>3.12778</v>
      </c>
      <c r="C3242">
        <v>1.930007</v>
      </c>
      <c r="D3242">
        <v>0.64681999999999995</v>
      </c>
      <c r="E3242">
        <v>-0.16870689999999999</v>
      </c>
      <c r="F3242">
        <v>2.2723920000000002E-2</v>
      </c>
      <c r="G3242">
        <v>-8.3400779999999994E-2</v>
      </c>
      <c r="H3242">
        <v>0.98186859999999998</v>
      </c>
      <c r="I3242">
        <v>0.27142179999999999</v>
      </c>
      <c r="J3242">
        <v>-1.0287070000000001E-2</v>
      </c>
      <c r="K3242">
        <v>0.68208679999999999</v>
      </c>
      <c r="L3242">
        <v>9.5969539999999996E-3</v>
      </c>
      <c r="M3242">
        <v>0.7311358</v>
      </c>
      <c r="N3242">
        <v>0</v>
      </c>
      <c r="O3242">
        <v>0</v>
      </c>
      <c r="P3242">
        <v>0</v>
      </c>
      <c r="Q3242">
        <v>0</v>
      </c>
      <c r="R3242">
        <v>71.219989999999996</v>
      </c>
      <c r="S3242">
        <v>68.169300000000007</v>
      </c>
      <c r="T3242">
        <v>42.830800000000004</v>
      </c>
      <c r="U3242">
        <v>26.602250000000002</v>
      </c>
      <c r="V3242">
        <v>19.871279999999999</v>
      </c>
      <c r="W3242">
        <v>2.7111429999999999</v>
      </c>
      <c r="X3242">
        <v>17.861429999999999</v>
      </c>
      <c r="Y3242">
        <v>38.198360000000001</v>
      </c>
      <c r="Z3242">
        <v>0</v>
      </c>
      <c r="AA3242">
        <v>1</v>
      </c>
      <c r="AB3242">
        <v>0</v>
      </c>
      <c r="AC3242">
        <v>0</v>
      </c>
      <c r="AD3242">
        <v>0</v>
      </c>
      <c r="AE3242">
        <v>2.3747000000000001E-10</v>
      </c>
      <c r="AF3242">
        <v>5.8160679999999999E-9</v>
      </c>
      <c r="AG3242">
        <v>2.3674800000000002E-9</v>
      </c>
      <c r="AH3242">
        <v>1</v>
      </c>
      <c r="AI3242">
        <v>1</v>
      </c>
      <c r="AJ3242">
        <v>0</v>
      </c>
      <c r="AK3242">
        <v>0</v>
      </c>
      <c r="AL3242">
        <v>0</v>
      </c>
      <c r="AM3242">
        <v>1</v>
      </c>
      <c r="AN3242">
        <v>1</v>
      </c>
      <c r="AO3242">
        <v>1</v>
      </c>
      <c r="AP3242">
        <v>0</v>
      </c>
      <c r="AQ3242">
        <v>0</v>
      </c>
      <c r="AR3242">
        <v>0</v>
      </c>
      <c r="AS3242">
        <v>2.8990750000000001E-10</v>
      </c>
      <c r="AT3242">
        <v>7.0589630000000003E-9</v>
      </c>
      <c r="AU3242">
        <v>2.4979249999999999E-9</v>
      </c>
      <c r="AV3242">
        <v>1</v>
      </c>
      <c r="AW3242">
        <v>1</v>
      </c>
      <c r="AX3242">
        <v>0</v>
      </c>
      <c r="AY3242">
        <v>0</v>
      </c>
      <c r="AZ3242">
        <v>0</v>
      </c>
      <c r="BA3242">
        <v>1</v>
      </c>
      <c r="BB3242">
        <v>2</v>
      </c>
      <c r="BC3242">
        <v>1</v>
      </c>
      <c r="BD3242">
        <v>0</v>
      </c>
      <c r="BE3242">
        <v>0</v>
      </c>
      <c r="BF3242">
        <v>0</v>
      </c>
      <c r="BG3242">
        <v>2.8313969999999998E-3</v>
      </c>
      <c r="BH3242">
        <v>1.326608E-3</v>
      </c>
      <c r="BI3242">
        <v>5.5416299999999999E-4</v>
      </c>
      <c r="BJ3242">
        <v>0.99999499999999997</v>
      </c>
      <c r="BK3242">
        <v>1</v>
      </c>
      <c r="BL3242">
        <v>0</v>
      </c>
      <c r="BM3242">
        <v>0</v>
      </c>
      <c r="BN3242">
        <v>0</v>
      </c>
      <c r="BO3242">
        <v>1</v>
      </c>
    </row>
    <row r="3243" spans="1:67" x14ac:dyDescent="0.2">
      <c r="A3243">
        <v>688.17849999999999</v>
      </c>
      <c r="B3243">
        <v>3.12778</v>
      </c>
      <c r="C3243">
        <v>1.930007</v>
      </c>
      <c r="D3243">
        <v>0.64681999999999995</v>
      </c>
      <c r="E3243">
        <v>-0.16827059999999999</v>
      </c>
      <c r="F3243">
        <v>2.2180160000000001E-2</v>
      </c>
      <c r="G3243">
        <v>-8.4077979999999997E-2</v>
      </c>
      <c r="H3243">
        <v>0.98189820000000005</v>
      </c>
      <c r="I3243">
        <v>0.27142179999999999</v>
      </c>
      <c r="J3243">
        <v>-1.0286989999999999E-2</v>
      </c>
      <c r="K3243">
        <v>0.68208679999999999</v>
      </c>
      <c r="L3243">
        <v>9.5968789999999991E-3</v>
      </c>
      <c r="M3243">
        <v>0.7311358</v>
      </c>
      <c r="N3243">
        <v>0</v>
      </c>
      <c r="O3243">
        <v>0</v>
      </c>
      <c r="P3243">
        <v>0</v>
      </c>
      <c r="Q3243">
        <v>0</v>
      </c>
      <c r="R3243">
        <v>71.218789999999998</v>
      </c>
      <c r="S3243">
        <v>68.157650000000004</v>
      </c>
      <c r="T3243">
        <v>42.83764</v>
      </c>
      <c r="U3243">
        <v>26.602920000000001</v>
      </c>
      <c r="V3243">
        <v>19.86608</v>
      </c>
      <c r="W3243">
        <v>2.697559</v>
      </c>
      <c r="X3243">
        <v>17.86326</v>
      </c>
      <c r="Y3243">
        <v>38.19088</v>
      </c>
      <c r="Z3243">
        <v>0</v>
      </c>
      <c r="AA3243">
        <v>1</v>
      </c>
      <c r="AB3243">
        <v>0</v>
      </c>
      <c r="AC3243">
        <v>0</v>
      </c>
      <c r="AD3243">
        <v>0</v>
      </c>
      <c r="AE3243">
        <v>1.5530979999999999E-10</v>
      </c>
      <c r="AF3243">
        <v>9.9470719999999995E-9</v>
      </c>
      <c r="AG3243">
        <v>1.4900709999999999E-9</v>
      </c>
      <c r="AH3243">
        <v>1</v>
      </c>
      <c r="AI3243">
        <v>1</v>
      </c>
      <c r="AJ3243">
        <v>0</v>
      </c>
      <c r="AK3243">
        <v>0</v>
      </c>
      <c r="AL3243">
        <v>0</v>
      </c>
      <c r="AM3243">
        <v>1</v>
      </c>
      <c r="AN3243">
        <v>1</v>
      </c>
      <c r="AO3243">
        <v>1</v>
      </c>
      <c r="AP3243">
        <v>0</v>
      </c>
      <c r="AQ3243">
        <v>0</v>
      </c>
      <c r="AR3243">
        <v>0</v>
      </c>
      <c r="AS3243">
        <v>2.4225990000000002E-10</v>
      </c>
      <c r="AT3243">
        <v>9.9447130000000002E-9</v>
      </c>
      <c r="AU3243">
        <v>1.9696720000000001E-9</v>
      </c>
      <c r="AV3243">
        <v>1</v>
      </c>
      <c r="AW3243">
        <v>1</v>
      </c>
      <c r="AX3243">
        <v>0</v>
      </c>
      <c r="AY3243">
        <v>0</v>
      </c>
      <c r="AZ3243">
        <v>0</v>
      </c>
      <c r="BA3243">
        <v>1</v>
      </c>
      <c r="BB3243">
        <v>2</v>
      </c>
      <c r="BC3243">
        <v>1</v>
      </c>
      <c r="BD3243">
        <v>0</v>
      </c>
      <c r="BE3243">
        <v>0</v>
      </c>
      <c r="BF3243">
        <v>0</v>
      </c>
      <c r="BG3243">
        <v>3.7196510000000001E-4</v>
      </c>
      <c r="BH3243">
        <v>-6.8780619999999997E-4</v>
      </c>
      <c r="BI3243">
        <v>-5.7957780000000001E-4</v>
      </c>
      <c r="BJ3243">
        <v>0.99999950000000004</v>
      </c>
      <c r="BK3243">
        <v>1</v>
      </c>
      <c r="BL3243">
        <v>0</v>
      </c>
      <c r="BM3243">
        <v>0</v>
      </c>
      <c r="BN3243">
        <v>0</v>
      </c>
      <c r="BO3243">
        <v>1</v>
      </c>
    </row>
    <row r="3244" spans="1:67" x14ac:dyDescent="0.2">
      <c r="A3244">
        <v>688.22730000000001</v>
      </c>
      <c r="B3244">
        <v>3.12778</v>
      </c>
      <c r="C3244">
        <v>1.930007</v>
      </c>
      <c r="D3244">
        <v>0.64681999999999995</v>
      </c>
      <c r="E3244">
        <v>-0.17035040000000001</v>
      </c>
      <c r="F3244">
        <v>2.2178590000000001E-2</v>
      </c>
      <c r="G3244">
        <v>-8.3331959999999997E-2</v>
      </c>
      <c r="H3244">
        <v>0.98160309999999995</v>
      </c>
      <c r="I3244">
        <v>0.27142179999999999</v>
      </c>
      <c r="J3244">
        <v>-1.028695E-2</v>
      </c>
      <c r="K3244">
        <v>0.68208679999999999</v>
      </c>
      <c r="L3244">
        <v>9.5968379999999999E-3</v>
      </c>
      <c r="M3244">
        <v>0.7311358</v>
      </c>
      <c r="N3244">
        <v>0</v>
      </c>
      <c r="O3244">
        <v>0</v>
      </c>
      <c r="P3244">
        <v>0</v>
      </c>
      <c r="Q3244">
        <v>0</v>
      </c>
      <c r="R3244">
        <v>68.921809999999994</v>
      </c>
      <c r="S3244">
        <v>65.960599999999999</v>
      </c>
      <c r="T3244">
        <v>41.457520000000002</v>
      </c>
      <c r="U3244">
        <v>25.745920000000002</v>
      </c>
      <c r="V3244">
        <v>19.223289999999999</v>
      </c>
      <c r="W3244">
        <v>2.6115910000000002</v>
      </c>
      <c r="X3244">
        <v>17.284479999999999</v>
      </c>
      <c r="Y3244">
        <v>36.960349999999998</v>
      </c>
      <c r="Z3244">
        <v>0</v>
      </c>
      <c r="AA3244">
        <v>1</v>
      </c>
      <c r="AB3244">
        <v>0</v>
      </c>
      <c r="AC3244">
        <v>0</v>
      </c>
      <c r="AD3244">
        <v>0</v>
      </c>
      <c r="AE3244">
        <v>9.0735530000000006E-11</v>
      </c>
      <c r="AF3244">
        <v>8.7134310000000001E-9</v>
      </c>
      <c r="AG3244">
        <v>8.6257009999999998E-10</v>
      </c>
      <c r="AH3244">
        <v>1</v>
      </c>
      <c r="AI3244">
        <v>1</v>
      </c>
      <c r="AJ3244">
        <v>0</v>
      </c>
      <c r="AK3244">
        <v>0</v>
      </c>
      <c r="AL3244">
        <v>0</v>
      </c>
      <c r="AM3244">
        <v>1</v>
      </c>
      <c r="AN3244">
        <v>1</v>
      </c>
      <c r="AO3244">
        <v>1</v>
      </c>
      <c r="AP3244">
        <v>0</v>
      </c>
      <c r="AQ3244">
        <v>0</v>
      </c>
      <c r="AR3244">
        <v>0</v>
      </c>
      <c r="AS3244">
        <v>1.162785E-10</v>
      </c>
      <c r="AT3244">
        <v>9.9498820000000002E-9</v>
      </c>
      <c r="AU3244">
        <v>1.0082310000000001E-9</v>
      </c>
      <c r="AV3244">
        <v>1</v>
      </c>
      <c r="AW3244">
        <v>1</v>
      </c>
      <c r="AX3244">
        <v>0</v>
      </c>
      <c r="AY3244">
        <v>0</v>
      </c>
      <c r="AZ3244">
        <v>0</v>
      </c>
      <c r="BA3244">
        <v>1</v>
      </c>
      <c r="BB3244">
        <v>2</v>
      </c>
      <c r="BC3244">
        <v>1</v>
      </c>
      <c r="BD3244">
        <v>0</v>
      </c>
      <c r="BE3244">
        <v>0</v>
      </c>
      <c r="BF3244">
        <v>0</v>
      </c>
      <c r="BG3244">
        <v>-2.0759870000000001E-3</v>
      </c>
      <c r="BH3244">
        <v>3.0150819999999999E-4</v>
      </c>
      <c r="BI3244">
        <v>7.5283540000000001E-4</v>
      </c>
      <c r="BJ3244">
        <v>0.99999740000000004</v>
      </c>
      <c r="BK3244">
        <v>1</v>
      </c>
      <c r="BL3244">
        <v>0</v>
      </c>
      <c r="BM3244">
        <v>0</v>
      </c>
      <c r="BN3244">
        <v>0</v>
      </c>
      <c r="BO3244">
        <v>1</v>
      </c>
    </row>
    <row r="3245" spans="1:67" x14ac:dyDescent="0.2">
      <c r="A3245">
        <v>688.27750000000003</v>
      </c>
      <c r="B3245">
        <v>3.12778</v>
      </c>
      <c r="C3245">
        <v>1.930007</v>
      </c>
      <c r="D3245">
        <v>0.64681999999999995</v>
      </c>
      <c r="E3245">
        <v>-0.17010649999999999</v>
      </c>
      <c r="F3245">
        <v>2.4622450000000001E-2</v>
      </c>
      <c r="G3245">
        <v>-8.1068379999999995E-2</v>
      </c>
      <c r="H3245">
        <v>0.98177669999999995</v>
      </c>
      <c r="I3245">
        <v>0.27142179999999999</v>
      </c>
      <c r="J3245">
        <v>-1.028691E-2</v>
      </c>
      <c r="K3245">
        <v>0.68208679999999999</v>
      </c>
      <c r="L3245">
        <v>9.5967980000000001E-3</v>
      </c>
      <c r="M3245">
        <v>0.7311358</v>
      </c>
      <c r="N3245">
        <v>0</v>
      </c>
      <c r="O3245">
        <v>0</v>
      </c>
      <c r="P3245">
        <v>0</v>
      </c>
      <c r="Q3245">
        <v>0</v>
      </c>
      <c r="R3245">
        <v>71.215130000000002</v>
      </c>
      <c r="S3245">
        <v>68.162099999999995</v>
      </c>
      <c r="T3245">
        <v>42.827469999999998</v>
      </c>
      <c r="U3245">
        <v>26.600519999999999</v>
      </c>
      <c r="V3245">
        <v>19.868200000000002</v>
      </c>
      <c r="W3245">
        <v>2.715274</v>
      </c>
      <c r="X3245">
        <v>17.861560000000001</v>
      </c>
      <c r="Y3245">
        <v>38.195189999999997</v>
      </c>
      <c r="Z3245">
        <v>0</v>
      </c>
      <c r="AA3245">
        <v>1</v>
      </c>
      <c r="AB3245">
        <v>0</v>
      </c>
      <c r="AC3245">
        <v>0</v>
      </c>
      <c r="AD3245">
        <v>0</v>
      </c>
      <c r="AE3245">
        <v>1.6327979999999999E-10</v>
      </c>
      <c r="AF3245">
        <v>9.9386289999999997E-9</v>
      </c>
      <c r="AG3245">
        <v>3.3746450000000002E-9</v>
      </c>
      <c r="AH3245">
        <v>1</v>
      </c>
      <c r="AI3245">
        <v>1</v>
      </c>
      <c r="AJ3245">
        <v>0</v>
      </c>
      <c r="AK3245">
        <v>0</v>
      </c>
      <c r="AL3245">
        <v>0</v>
      </c>
      <c r="AM3245">
        <v>1</v>
      </c>
      <c r="AN3245">
        <v>1</v>
      </c>
      <c r="AO3245">
        <v>1</v>
      </c>
      <c r="AP3245">
        <v>0</v>
      </c>
      <c r="AQ3245">
        <v>0</v>
      </c>
      <c r="AR3245">
        <v>0</v>
      </c>
      <c r="AS3245">
        <v>1.5775889999999999E-10</v>
      </c>
      <c r="AT3245">
        <v>1.1177439999999999E-8</v>
      </c>
      <c r="AU3245">
        <v>3.511192E-9</v>
      </c>
      <c r="AV3245">
        <v>1</v>
      </c>
      <c r="AW3245">
        <v>1</v>
      </c>
      <c r="AX3245">
        <v>0</v>
      </c>
      <c r="AY3245">
        <v>0</v>
      </c>
      <c r="AZ3245">
        <v>0</v>
      </c>
      <c r="BA3245">
        <v>1</v>
      </c>
      <c r="BB3245">
        <v>2</v>
      </c>
      <c r="BC3245">
        <v>1</v>
      </c>
      <c r="BD3245">
        <v>0</v>
      </c>
      <c r="BE3245">
        <v>0</v>
      </c>
      <c r="BF3245">
        <v>0</v>
      </c>
      <c r="BG3245">
        <v>5.2693559999999996E-4</v>
      </c>
      <c r="BH3245">
        <v>2.7586099999999999E-3</v>
      </c>
      <c r="BI3245">
        <v>1.8156750000000001E-3</v>
      </c>
      <c r="BJ3245">
        <v>0.99999439999999995</v>
      </c>
      <c r="BK3245">
        <v>1</v>
      </c>
      <c r="BL3245">
        <v>0</v>
      </c>
      <c r="BM3245">
        <v>0</v>
      </c>
      <c r="BN3245">
        <v>0</v>
      </c>
      <c r="BO3245">
        <v>1</v>
      </c>
    </row>
    <row r="3246" spans="1:67" x14ac:dyDescent="0.2">
      <c r="A3246">
        <v>688.3288</v>
      </c>
      <c r="B3246">
        <v>3.12778</v>
      </c>
      <c r="C3246">
        <v>1.930007</v>
      </c>
      <c r="D3246">
        <v>0.64681999999999995</v>
      </c>
      <c r="E3246">
        <v>-0.1725072</v>
      </c>
      <c r="F3246">
        <v>2.4111770000000001E-2</v>
      </c>
      <c r="G3246">
        <v>-7.8330319999999995E-2</v>
      </c>
      <c r="H3246">
        <v>0.98159280000000004</v>
      </c>
      <c r="I3246">
        <v>0.27142179999999999</v>
      </c>
      <c r="J3246">
        <v>-1.028686E-2</v>
      </c>
      <c r="K3246">
        <v>0.68208679999999999</v>
      </c>
      <c r="L3246">
        <v>9.5967580000000004E-3</v>
      </c>
      <c r="M3246">
        <v>0.7311358</v>
      </c>
      <c r="N3246">
        <v>0</v>
      </c>
      <c r="O3246">
        <v>0</v>
      </c>
      <c r="P3246">
        <v>0</v>
      </c>
      <c r="Q3246">
        <v>0</v>
      </c>
      <c r="R3246">
        <v>73.493979999999993</v>
      </c>
      <c r="S3246">
        <v>70.353129999999993</v>
      </c>
      <c r="T3246">
        <v>44.19171</v>
      </c>
      <c r="U3246">
        <v>27.45505</v>
      </c>
      <c r="V3246">
        <v>20.493600000000001</v>
      </c>
      <c r="W3246">
        <v>2.847429</v>
      </c>
      <c r="X3246">
        <v>18.423439999999999</v>
      </c>
      <c r="Y3246">
        <v>39.431019999999997</v>
      </c>
      <c r="Z3246">
        <v>0</v>
      </c>
      <c r="AA3246">
        <v>1</v>
      </c>
      <c r="AB3246">
        <v>0</v>
      </c>
      <c r="AC3246">
        <v>0</v>
      </c>
      <c r="AD3246">
        <v>0</v>
      </c>
      <c r="AE3246">
        <v>2.0479419999999999E-10</v>
      </c>
      <c r="AF3246">
        <v>2.0489910000000001E-8</v>
      </c>
      <c r="AG3246">
        <v>-1.7010229999999999E-9</v>
      </c>
      <c r="AH3246">
        <v>1</v>
      </c>
      <c r="AI3246">
        <v>1</v>
      </c>
      <c r="AJ3246">
        <v>0</v>
      </c>
      <c r="AK3246">
        <v>0</v>
      </c>
      <c r="AL3246">
        <v>0</v>
      </c>
      <c r="AM3246">
        <v>1</v>
      </c>
      <c r="AN3246">
        <v>1</v>
      </c>
      <c r="AO3246">
        <v>1</v>
      </c>
      <c r="AP3246">
        <v>0</v>
      </c>
      <c r="AQ3246">
        <v>0</v>
      </c>
      <c r="AR3246">
        <v>0</v>
      </c>
      <c r="AS3246">
        <v>1.8275989999999999E-10</v>
      </c>
      <c r="AT3246">
        <v>2.0493359999999999E-8</v>
      </c>
      <c r="AU3246">
        <v>-1.708841E-9</v>
      </c>
      <c r="AV3246">
        <v>1</v>
      </c>
      <c r="AW3246">
        <v>1</v>
      </c>
      <c r="AX3246">
        <v>0</v>
      </c>
      <c r="AY3246">
        <v>0</v>
      </c>
      <c r="AZ3246">
        <v>0</v>
      </c>
      <c r="BA3246">
        <v>1</v>
      </c>
      <c r="BB3246">
        <v>2</v>
      </c>
      <c r="BC3246">
        <v>1</v>
      </c>
      <c r="BD3246">
        <v>0</v>
      </c>
      <c r="BE3246">
        <v>0</v>
      </c>
      <c r="BF3246">
        <v>0</v>
      </c>
      <c r="BG3246">
        <v>-2.3621190000000002E-3</v>
      </c>
      <c r="BH3246">
        <v>1.605225E-4</v>
      </c>
      <c r="BI3246">
        <v>2.8195239999999999E-3</v>
      </c>
      <c r="BJ3246">
        <v>0.99999320000000003</v>
      </c>
      <c r="BK3246">
        <v>1</v>
      </c>
      <c r="BL3246">
        <v>0</v>
      </c>
      <c r="BM3246">
        <v>0</v>
      </c>
      <c r="BN3246">
        <v>0</v>
      </c>
      <c r="BO3246">
        <v>1</v>
      </c>
    </row>
    <row r="3247" spans="1:67" x14ac:dyDescent="0.2">
      <c r="A3247">
        <v>688.37840000000006</v>
      </c>
      <c r="B3247">
        <v>3.12778</v>
      </c>
      <c r="C3247">
        <v>1.930007</v>
      </c>
      <c r="D3247">
        <v>0.64681999999999995</v>
      </c>
      <c r="E3247">
        <v>-0.1725071</v>
      </c>
      <c r="F3247">
        <v>2.4111850000000001E-2</v>
      </c>
      <c r="G3247">
        <v>-7.8330410000000003E-2</v>
      </c>
      <c r="H3247">
        <v>0.98159269999999998</v>
      </c>
      <c r="I3247">
        <v>0.27142179999999999</v>
      </c>
      <c r="J3247">
        <v>-1.028684E-2</v>
      </c>
      <c r="K3247">
        <v>0.68208679999999999</v>
      </c>
      <c r="L3247">
        <v>9.5967320000000002E-3</v>
      </c>
      <c r="M3247">
        <v>0.73113589999999995</v>
      </c>
      <c r="N3247">
        <v>0</v>
      </c>
      <c r="O3247">
        <v>0</v>
      </c>
      <c r="P3247">
        <v>0</v>
      </c>
      <c r="Q3247">
        <v>0</v>
      </c>
      <c r="R3247">
        <v>68.895070000000004</v>
      </c>
      <c r="S3247">
        <v>65.961529999999996</v>
      </c>
      <c r="T3247">
        <v>41.420850000000002</v>
      </c>
      <c r="U3247">
        <v>25.73826</v>
      </c>
      <c r="V3247">
        <v>19.208629999999999</v>
      </c>
      <c r="W3247">
        <v>2.6943730000000001</v>
      </c>
      <c r="X3247">
        <v>17.263590000000001</v>
      </c>
      <c r="Y3247">
        <v>36.973529999999997</v>
      </c>
      <c r="Z3247">
        <v>0</v>
      </c>
      <c r="AA3247">
        <v>1</v>
      </c>
      <c r="AB3247">
        <v>0</v>
      </c>
      <c r="AC3247">
        <v>0</v>
      </c>
      <c r="AD3247">
        <v>0</v>
      </c>
      <c r="AE3247">
        <v>4.4367950000000001E-10</v>
      </c>
      <c r="AF3247">
        <v>1.3959850000000001E-8</v>
      </c>
      <c r="AG3247">
        <v>-3.0997179999999999E-9</v>
      </c>
      <c r="AH3247">
        <v>1</v>
      </c>
      <c r="AI3247">
        <v>1</v>
      </c>
      <c r="AJ3247">
        <v>0</v>
      </c>
      <c r="AK3247">
        <v>0</v>
      </c>
      <c r="AL3247">
        <v>0</v>
      </c>
      <c r="AM3247">
        <v>1</v>
      </c>
      <c r="AN3247">
        <v>1</v>
      </c>
      <c r="AO3247">
        <v>1</v>
      </c>
      <c r="AP3247">
        <v>0</v>
      </c>
      <c r="AQ3247">
        <v>0</v>
      </c>
      <c r="AR3247">
        <v>0</v>
      </c>
      <c r="AS3247">
        <v>3.9630340000000002E-10</v>
      </c>
      <c r="AT3247">
        <v>1.250067E-8</v>
      </c>
      <c r="AU3247">
        <v>-2.9137929999999998E-9</v>
      </c>
      <c r="AV3247">
        <v>1</v>
      </c>
      <c r="AW3247">
        <v>1</v>
      </c>
      <c r="AX3247">
        <v>0</v>
      </c>
      <c r="AY3247">
        <v>0</v>
      </c>
      <c r="AZ3247">
        <v>0</v>
      </c>
      <c r="BA3247">
        <v>1</v>
      </c>
      <c r="BB3247">
        <v>2</v>
      </c>
      <c r="BC3247">
        <v>1</v>
      </c>
      <c r="BD3247">
        <v>0</v>
      </c>
      <c r="BE3247">
        <v>0</v>
      </c>
      <c r="BF3247">
        <v>0</v>
      </c>
      <c r="BG3247">
        <v>4.5191380000000002E-10</v>
      </c>
      <c r="BH3247">
        <v>1.477636E-8</v>
      </c>
      <c r="BI3247">
        <v>-3.2014260000000001E-9</v>
      </c>
      <c r="BJ3247">
        <v>1</v>
      </c>
      <c r="BK3247">
        <v>1</v>
      </c>
      <c r="BL3247">
        <v>0</v>
      </c>
      <c r="BM3247">
        <v>0</v>
      </c>
      <c r="BN3247">
        <v>0</v>
      </c>
      <c r="BO3247">
        <v>1</v>
      </c>
    </row>
    <row r="3248" spans="1:67" x14ac:dyDescent="0.2">
      <c r="A3248">
        <v>688.43230000000005</v>
      </c>
      <c r="B3248">
        <v>3.12778</v>
      </c>
      <c r="C3248">
        <v>1.930007</v>
      </c>
      <c r="D3248">
        <v>0.64681999999999995</v>
      </c>
      <c r="E3248">
        <v>-0.1725071</v>
      </c>
      <c r="F3248">
        <v>2.4111899999999999E-2</v>
      </c>
      <c r="G3248">
        <v>-7.8330410000000003E-2</v>
      </c>
      <c r="H3248">
        <v>0.98159269999999998</v>
      </c>
      <c r="I3248">
        <v>0.27142179999999999</v>
      </c>
      <c r="J3248">
        <v>-1.028684E-2</v>
      </c>
      <c r="K3248">
        <v>0.68208679999999999</v>
      </c>
      <c r="L3248">
        <v>9.5967320000000002E-3</v>
      </c>
      <c r="M3248">
        <v>0.73113589999999995</v>
      </c>
      <c r="N3248">
        <v>0</v>
      </c>
      <c r="O3248">
        <v>0</v>
      </c>
      <c r="P3248">
        <v>0</v>
      </c>
      <c r="Q3248">
        <v>0</v>
      </c>
      <c r="R3248">
        <v>68.89461</v>
      </c>
      <c r="S3248">
        <v>65.962140000000005</v>
      </c>
      <c r="T3248">
        <v>41.419969999999999</v>
      </c>
      <c r="U3248">
        <v>25.738160000000001</v>
      </c>
      <c r="V3248">
        <v>19.208359999999999</v>
      </c>
      <c r="W3248">
        <v>2.6967270000000001</v>
      </c>
      <c r="X3248">
        <v>17.26285</v>
      </c>
      <c r="Y3248">
        <v>36.974240000000002</v>
      </c>
      <c r="Z3248">
        <v>0</v>
      </c>
      <c r="AA3248">
        <v>1</v>
      </c>
      <c r="AB3248">
        <v>0</v>
      </c>
      <c r="AC3248">
        <v>0</v>
      </c>
      <c r="AD3248">
        <v>0</v>
      </c>
      <c r="AE3248">
        <v>4.7376160000000002E-10</v>
      </c>
      <c r="AF3248">
        <v>1.459182E-8</v>
      </c>
      <c r="AG3248">
        <v>-1.859252E-9</v>
      </c>
      <c r="AH3248">
        <v>1</v>
      </c>
      <c r="AI3248">
        <v>1</v>
      </c>
      <c r="AJ3248">
        <v>0</v>
      </c>
      <c r="AK3248">
        <v>0</v>
      </c>
      <c r="AL3248">
        <v>0</v>
      </c>
      <c r="AM3248">
        <v>1</v>
      </c>
      <c r="AN3248">
        <v>1</v>
      </c>
      <c r="AO3248">
        <v>1</v>
      </c>
      <c r="AP3248">
        <v>0</v>
      </c>
      <c r="AQ3248">
        <v>0</v>
      </c>
      <c r="AR3248">
        <v>0</v>
      </c>
      <c r="AS3248">
        <v>4.2638549999999997E-10</v>
      </c>
      <c r="AT3248">
        <v>1.313264E-8</v>
      </c>
      <c r="AU3248">
        <v>-1.6733269999999999E-9</v>
      </c>
      <c r="AV3248">
        <v>1</v>
      </c>
      <c r="AW3248">
        <v>1</v>
      </c>
      <c r="AX3248">
        <v>0</v>
      </c>
      <c r="AY3248">
        <v>0</v>
      </c>
      <c r="AZ3248">
        <v>0</v>
      </c>
      <c r="BA3248">
        <v>1</v>
      </c>
      <c r="BB3248">
        <v>2</v>
      </c>
      <c r="BC3248">
        <v>1</v>
      </c>
      <c r="BD3248">
        <v>0</v>
      </c>
      <c r="BE3248">
        <v>0</v>
      </c>
      <c r="BF3248">
        <v>0</v>
      </c>
      <c r="BG3248">
        <v>4.7376160000000002E-10</v>
      </c>
      <c r="BH3248">
        <v>1.459182E-8</v>
      </c>
      <c r="BI3248">
        <v>-1.859252E-9</v>
      </c>
      <c r="BJ3248">
        <v>1</v>
      </c>
      <c r="BK3248">
        <v>1</v>
      </c>
      <c r="BL3248">
        <v>0</v>
      </c>
      <c r="BM3248">
        <v>0</v>
      </c>
      <c r="BN3248">
        <v>0</v>
      </c>
      <c r="BO3248">
        <v>1</v>
      </c>
    </row>
    <row r="3249" spans="1:67" x14ac:dyDescent="0.2">
      <c r="A3249">
        <v>688.47839999999997</v>
      </c>
      <c r="B3249">
        <v>3.12778</v>
      </c>
      <c r="C3249">
        <v>1.930007</v>
      </c>
      <c r="D3249">
        <v>0.64681999999999995</v>
      </c>
      <c r="E3249">
        <v>-0.1725071</v>
      </c>
      <c r="F3249">
        <v>2.4111939999999998E-2</v>
      </c>
      <c r="G3249">
        <v>-7.8330410000000003E-2</v>
      </c>
      <c r="H3249">
        <v>0.98159269999999998</v>
      </c>
      <c r="I3249">
        <v>0.27142179999999999</v>
      </c>
      <c r="J3249">
        <v>-1.028684E-2</v>
      </c>
      <c r="K3249">
        <v>0.68208679999999999</v>
      </c>
      <c r="L3249">
        <v>9.5967320000000002E-3</v>
      </c>
      <c r="M3249">
        <v>0.73113589999999995</v>
      </c>
      <c r="N3249">
        <v>0</v>
      </c>
      <c r="O3249">
        <v>0</v>
      </c>
      <c r="P3249">
        <v>0</v>
      </c>
      <c r="Q3249">
        <v>0</v>
      </c>
      <c r="R3249">
        <v>62.005119999999998</v>
      </c>
      <c r="S3249">
        <v>59.366</v>
      </c>
      <c r="T3249">
        <v>37.277889999999999</v>
      </c>
      <c r="U3249">
        <v>23.164339999999999</v>
      </c>
      <c r="V3249">
        <v>17.287510000000001</v>
      </c>
      <c r="W3249">
        <v>2.4272279999999999</v>
      </c>
      <c r="X3249">
        <v>15.53651</v>
      </c>
      <c r="Y3249">
        <v>33.276879999999998</v>
      </c>
      <c r="Z3249">
        <v>0</v>
      </c>
      <c r="AA3249">
        <v>1</v>
      </c>
      <c r="AB3249">
        <v>0</v>
      </c>
      <c r="AC3249">
        <v>0</v>
      </c>
      <c r="AD3249">
        <v>0</v>
      </c>
      <c r="AE3249">
        <v>4.2638549999999997E-10</v>
      </c>
      <c r="AF3249">
        <v>1.313264E-8</v>
      </c>
      <c r="AG3249">
        <v>-1.6733269999999999E-9</v>
      </c>
      <c r="AH3249">
        <v>1</v>
      </c>
      <c r="AI3249">
        <v>1</v>
      </c>
      <c r="AJ3249">
        <v>0</v>
      </c>
      <c r="AK3249">
        <v>0</v>
      </c>
      <c r="AL3249">
        <v>0</v>
      </c>
      <c r="AM3249">
        <v>1</v>
      </c>
      <c r="AN3249">
        <v>1</v>
      </c>
      <c r="AO3249">
        <v>1</v>
      </c>
      <c r="AP3249">
        <v>0</v>
      </c>
      <c r="AQ3249">
        <v>0</v>
      </c>
      <c r="AR3249">
        <v>0</v>
      </c>
      <c r="AS3249">
        <v>3.790093E-10</v>
      </c>
      <c r="AT3249">
        <v>1.1673460000000001E-8</v>
      </c>
      <c r="AU3249">
        <v>-1.487401E-9</v>
      </c>
      <c r="AV3249">
        <v>1</v>
      </c>
      <c r="AW3249">
        <v>1</v>
      </c>
      <c r="AX3249">
        <v>0</v>
      </c>
      <c r="AY3249">
        <v>0</v>
      </c>
      <c r="AZ3249">
        <v>0</v>
      </c>
      <c r="BA3249">
        <v>1</v>
      </c>
      <c r="BB3249">
        <v>2</v>
      </c>
      <c r="BC3249">
        <v>1</v>
      </c>
      <c r="BD3249">
        <v>0</v>
      </c>
      <c r="BE3249">
        <v>0</v>
      </c>
      <c r="BF3249">
        <v>0</v>
      </c>
      <c r="BG3249">
        <v>3.790093E-10</v>
      </c>
      <c r="BH3249">
        <v>1.1673460000000001E-8</v>
      </c>
      <c r="BI3249">
        <v>-1.487401E-9</v>
      </c>
      <c r="BJ3249">
        <v>1</v>
      </c>
      <c r="BK3249">
        <v>1</v>
      </c>
      <c r="BL3249">
        <v>0</v>
      </c>
      <c r="BM3249">
        <v>0</v>
      </c>
      <c r="BN3249">
        <v>0</v>
      </c>
      <c r="BO3249">
        <v>1</v>
      </c>
    </row>
    <row r="3250" spans="1:67" x14ac:dyDescent="0.2">
      <c r="A3250">
        <v>688.52779999999996</v>
      </c>
      <c r="B3250">
        <v>3.12778</v>
      </c>
      <c r="C3250">
        <v>1.930007</v>
      </c>
      <c r="D3250">
        <v>0.64681999999999995</v>
      </c>
      <c r="E3250">
        <v>-0.1725071</v>
      </c>
      <c r="F3250">
        <v>2.4111980000000002E-2</v>
      </c>
      <c r="G3250">
        <v>-7.8330410000000003E-2</v>
      </c>
      <c r="H3250">
        <v>0.98159269999999998</v>
      </c>
      <c r="I3250">
        <v>0.27142179999999999</v>
      </c>
      <c r="J3250">
        <v>-1.028684E-2</v>
      </c>
      <c r="K3250">
        <v>0.68208679999999999</v>
      </c>
      <c r="L3250">
        <v>9.5967320000000002E-3</v>
      </c>
      <c r="M3250">
        <v>0.73113589999999995</v>
      </c>
      <c r="N3250">
        <v>0</v>
      </c>
      <c r="O3250">
        <v>0</v>
      </c>
      <c r="P3250">
        <v>0</v>
      </c>
      <c r="Q3250">
        <v>0</v>
      </c>
      <c r="R3250">
        <v>75.784030000000001</v>
      </c>
      <c r="S3250">
        <v>72.558440000000004</v>
      </c>
      <c r="T3250">
        <v>45.561860000000003</v>
      </c>
      <c r="U3250">
        <v>28.311979999999998</v>
      </c>
      <c r="V3250">
        <v>21.129169999999998</v>
      </c>
      <c r="W3250">
        <v>2.9666239999999999</v>
      </c>
      <c r="X3250">
        <v>18.989070000000002</v>
      </c>
      <c r="Y3250">
        <v>40.671729999999997</v>
      </c>
      <c r="Z3250">
        <v>0</v>
      </c>
      <c r="AA3250">
        <v>1</v>
      </c>
      <c r="AB3250">
        <v>0</v>
      </c>
      <c r="AC3250">
        <v>0</v>
      </c>
      <c r="AD3250">
        <v>0</v>
      </c>
      <c r="AE3250">
        <v>4.2638549999999997E-10</v>
      </c>
      <c r="AF3250">
        <v>1.313264E-8</v>
      </c>
      <c r="AG3250">
        <v>-1.6733269999999999E-9</v>
      </c>
      <c r="AH3250">
        <v>1</v>
      </c>
      <c r="AI3250">
        <v>1</v>
      </c>
      <c r="AJ3250">
        <v>0</v>
      </c>
      <c r="AK3250">
        <v>0</v>
      </c>
      <c r="AL3250">
        <v>0</v>
      </c>
      <c r="AM3250">
        <v>1</v>
      </c>
      <c r="AN3250">
        <v>1</v>
      </c>
      <c r="AO3250">
        <v>1</v>
      </c>
      <c r="AP3250">
        <v>0</v>
      </c>
      <c r="AQ3250">
        <v>0</v>
      </c>
      <c r="AR3250">
        <v>0</v>
      </c>
      <c r="AS3250">
        <v>4.2638549999999997E-10</v>
      </c>
      <c r="AT3250">
        <v>1.313264E-8</v>
      </c>
      <c r="AU3250">
        <v>-1.6733269999999999E-9</v>
      </c>
      <c r="AV3250">
        <v>1</v>
      </c>
      <c r="AW3250">
        <v>1</v>
      </c>
      <c r="AX3250">
        <v>0</v>
      </c>
      <c r="AY3250">
        <v>0</v>
      </c>
      <c r="AZ3250">
        <v>0</v>
      </c>
      <c r="BA3250">
        <v>1</v>
      </c>
      <c r="BB3250">
        <v>2</v>
      </c>
      <c r="BC3250">
        <v>1</v>
      </c>
      <c r="BD3250">
        <v>0</v>
      </c>
      <c r="BE3250">
        <v>0</v>
      </c>
      <c r="BF3250">
        <v>0</v>
      </c>
      <c r="BG3250">
        <v>4.2638549999999997E-10</v>
      </c>
      <c r="BH3250">
        <v>1.313264E-8</v>
      </c>
      <c r="BI3250">
        <v>-1.6733269999999999E-9</v>
      </c>
      <c r="BJ3250">
        <v>1</v>
      </c>
      <c r="BK3250">
        <v>1</v>
      </c>
      <c r="BL3250">
        <v>0</v>
      </c>
      <c r="BM3250">
        <v>0</v>
      </c>
      <c r="BN3250">
        <v>0</v>
      </c>
      <c r="BO3250">
        <v>1</v>
      </c>
    </row>
    <row r="3251" spans="1:67" x14ac:dyDescent="0.2">
      <c r="A3251">
        <v>688.57730000000004</v>
      </c>
      <c r="B3251">
        <v>3.12778</v>
      </c>
      <c r="C3251">
        <v>1.930007</v>
      </c>
      <c r="D3251">
        <v>0.64681999999999995</v>
      </c>
      <c r="E3251">
        <v>-0.1725071</v>
      </c>
      <c r="F3251">
        <v>2.411201E-2</v>
      </c>
      <c r="G3251">
        <v>-7.8330410000000003E-2</v>
      </c>
      <c r="H3251">
        <v>0.98159269999999998</v>
      </c>
      <c r="I3251">
        <v>0.27142179999999999</v>
      </c>
      <c r="J3251">
        <v>-1.028684E-2</v>
      </c>
      <c r="K3251">
        <v>0.68208679999999999</v>
      </c>
      <c r="L3251">
        <v>9.5967320000000002E-3</v>
      </c>
      <c r="M3251">
        <v>0.73113589999999995</v>
      </c>
      <c r="N3251">
        <v>0</v>
      </c>
      <c r="O3251">
        <v>0</v>
      </c>
      <c r="P3251">
        <v>0</v>
      </c>
      <c r="Q3251">
        <v>0</v>
      </c>
      <c r="R3251">
        <v>75.784030000000001</v>
      </c>
      <c r="S3251">
        <v>72.558440000000004</v>
      </c>
      <c r="T3251">
        <v>45.561860000000003</v>
      </c>
      <c r="U3251">
        <v>28.311979999999998</v>
      </c>
      <c r="V3251">
        <v>21.129180000000002</v>
      </c>
      <c r="W3251">
        <v>2.9666239999999999</v>
      </c>
      <c r="X3251">
        <v>18.989070000000002</v>
      </c>
      <c r="Y3251">
        <v>40.671729999999997</v>
      </c>
      <c r="Z3251">
        <v>0</v>
      </c>
      <c r="AA3251">
        <v>1</v>
      </c>
      <c r="AB3251">
        <v>0</v>
      </c>
      <c r="AC3251">
        <v>0</v>
      </c>
      <c r="AD3251">
        <v>0</v>
      </c>
      <c r="AE3251">
        <v>3.3163320000000001E-10</v>
      </c>
      <c r="AF3251">
        <v>1.021427E-8</v>
      </c>
      <c r="AG3251">
        <v>-1.3014759999999999E-9</v>
      </c>
      <c r="AH3251">
        <v>1</v>
      </c>
      <c r="AI3251">
        <v>1</v>
      </c>
      <c r="AJ3251">
        <v>0</v>
      </c>
      <c r="AK3251">
        <v>0</v>
      </c>
      <c r="AL3251">
        <v>0</v>
      </c>
      <c r="AM3251">
        <v>1</v>
      </c>
      <c r="AN3251">
        <v>1</v>
      </c>
      <c r="AO3251">
        <v>1</v>
      </c>
      <c r="AP3251">
        <v>0</v>
      </c>
      <c r="AQ3251">
        <v>0</v>
      </c>
      <c r="AR3251">
        <v>0</v>
      </c>
      <c r="AS3251">
        <v>2.3688080000000001E-10</v>
      </c>
      <c r="AT3251">
        <v>7.2959099999999999E-9</v>
      </c>
      <c r="AU3251">
        <v>-9.2962589999999996E-10</v>
      </c>
      <c r="AV3251">
        <v>1</v>
      </c>
      <c r="AW3251">
        <v>1</v>
      </c>
      <c r="AX3251">
        <v>0</v>
      </c>
      <c r="AY3251">
        <v>0</v>
      </c>
      <c r="AZ3251">
        <v>0</v>
      </c>
      <c r="BA3251">
        <v>1</v>
      </c>
      <c r="BB3251">
        <v>2</v>
      </c>
      <c r="BC3251">
        <v>1</v>
      </c>
      <c r="BD3251">
        <v>0</v>
      </c>
      <c r="BE3251">
        <v>0</v>
      </c>
      <c r="BF3251">
        <v>0</v>
      </c>
      <c r="BG3251">
        <v>3.3163320000000001E-10</v>
      </c>
      <c r="BH3251">
        <v>1.021427E-8</v>
      </c>
      <c r="BI3251">
        <v>-1.3014759999999999E-9</v>
      </c>
      <c r="BJ3251">
        <v>1</v>
      </c>
      <c r="BK3251">
        <v>1</v>
      </c>
      <c r="BL3251">
        <v>0</v>
      </c>
      <c r="BM3251">
        <v>0</v>
      </c>
      <c r="BN3251">
        <v>0</v>
      </c>
      <c r="BO3251">
        <v>1</v>
      </c>
    </row>
    <row r="3252" spans="1:67" x14ac:dyDescent="0.2">
      <c r="A3252">
        <v>688.62879999999996</v>
      </c>
      <c r="B3252">
        <v>3.12778</v>
      </c>
      <c r="C3252">
        <v>1.930007</v>
      </c>
      <c r="D3252">
        <v>0.64681999999999995</v>
      </c>
      <c r="E3252">
        <v>-0.1725071</v>
      </c>
      <c r="F3252">
        <v>2.4112069999999999E-2</v>
      </c>
      <c r="G3252">
        <v>-7.8330410000000003E-2</v>
      </c>
      <c r="H3252">
        <v>0.98159269999999998</v>
      </c>
      <c r="I3252">
        <v>0.27142179999999999</v>
      </c>
      <c r="J3252">
        <v>-1.028684E-2</v>
      </c>
      <c r="K3252">
        <v>0.68208679999999999</v>
      </c>
      <c r="L3252">
        <v>9.5967320000000002E-3</v>
      </c>
      <c r="M3252">
        <v>0.73113589999999995</v>
      </c>
      <c r="N3252">
        <v>0</v>
      </c>
      <c r="O3252">
        <v>0</v>
      </c>
      <c r="P3252">
        <v>0</v>
      </c>
      <c r="Q3252">
        <v>0</v>
      </c>
      <c r="R3252">
        <v>78.080510000000004</v>
      </c>
      <c r="S3252">
        <v>74.757180000000005</v>
      </c>
      <c r="T3252">
        <v>46.942520000000002</v>
      </c>
      <c r="U3252">
        <v>29.169910000000002</v>
      </c>
      <c r="V3252">
        <v>21.769449999999999</v>
      </c>
      <c r="W3252">
        <v>3.0565220000000002</v>
      </c>
      <c r="X3252">
        <v>19.564489999999999</v>
      </c>
      <c r="Y3252">
        <v>41.904209999999999</v>
      </c>
      <c r="Z3252">
        <v>0</v>
      </c>
      <c r="AA3252">
        <v>1</v>
      </c>
      <c r="AB3252">
        <v>0</v>
      </c>
      <c r="AC3252">
        <v>0</v>
      </c>
      <c r="AD3252">
        <v>0</v>
      </c>
      <c r="AE3252">
        <v>5.6851399999999997E-10</v>
      </c>
      <c r="AF3252">
        <v>1.751018E-8</v>
      </c>
      <c r="AG3252">
        <v>-2.2311020000000001E-9</v>
      </c>
      <c r="AH3252">
        <v>1</v>
      </c>
      <c r="AI3252">
        <v>1</v>
      </c>
      <c r="AJ3252">
        <v>0</v>
      </c>
      <c r="AK3252">
        <v>0</v>
      </c>
      <c r="AL3252">
        <v>0</v>
      </c>
      <c r="AM3252">
        <v>1</v>
      </c>
      <c r="AN3252">
        <v>1</v>
      </c>
      <c r="AO3252">
        <v>1</v>
      </c>
      <c r="AP3252">
        <v>0</v>
      </c>
      <c r="AQ3252">
        <v>0</v>
      </c>
      <c r="AR3252">
        <v>0</v>
      </c>
      <c r="AS3252">
        <v>5.6851399999999997E-10</v>
      </c>
      <c r="AT3252">
        <v>1.751018E-8</v>
      </c>
      <c r="AU3252">
        <v>-2.2311020000000001E-9</v>
      </c>
      <c r="AV3252">
        <v>1</v>
      </c>
      <c r="AW3252">
        <v>1</v>
      </c>
      <c r="AX3252">
        <v>0</v>
      </c>
      <c r="AY3252">
        <v>0</v>
      </c>
      <c r="AZ3252">
        <v>0</v>
      </c>
      <c r="BA3252">
        <v>1</v>
      </c>
      <c r="BB3252">
        <v>2</v>
      </c>
      <c r="BC3252">
        <v>1</v>
      </c>
      <c r="BD3252">
        <v>0</v>
      </c>
      <c r="BE3252">
        <v>0</v>
      </c>
      <c r="BF3252">
        <v>0</v>
      </c>
      <c r="BG3252">
        <v>5.6851399999999997E-10</v>
      </c>
      <c r="BH3252">
        <v>1.751018E-8</v>
      </c>
      <c r="BI3252">
        <v>-2.2311020000000001E-9</v>
      </c>
      <c r="BJ3252">
        <v>1</v>
      </c>
      <c r="BK3252">
        <v>1</v>
      </c>
      <c r="BL3252">
        <v>0</v>
      </c>
      <c r="BM3252">
        <v>0</v>
      </c>
      <c r="BN3252">
        <v>0</v>
      </c>
      <c r="BO3252">
        <v>1</v>
      </c>
    </row>
    <row r="3253" spans="1:67" x14ac:dyDescent="0.2">
      <c r="A3253">
        <v>688.67859999999996</v>
      </c>
      <c r="B3253">
        <v>3.12778</v>
      </c>
      <c r="C3253">
        <v>1.930007</v>
      </c>
      <c r="D3253">
        <v>0.64681999999999995</v>
      </c>
      <c r="E3253">
        <v>-0.1725071</v>
      </c>
      <c r="F3253">
        <v>2.4112109999999999E-2</v>
      </c>
      <c r="G3253">
        <v>-7.8330410000000003E-2</v>
      </c>
      <c r="H3253">
        <v>0.98159269999999998</v>
      </c>
      <c r="I3253">
        <v>0.27142179999999999</v>
      </c>
      <c r="J3253">
        <v>-1.028684E-2</v>
      </c>
      <c r="K3253">
        <v>0.68208679999999999</v>
      </c>
      <c r="L3253">
        <v>9.5967320000000002E-3</v>
      </c>
      <c r="M3253">
        <v>0.73113589999999995</v>
      </c>
      <c r="N3253">
        <v>0</v>
      </c>
      <c r="O3253">
        <v>0</v>
      </c>
      <c r="P3253">
        <v>0</v>
      </c>
      <c r="Q3253">
        <v>0</v>
      </c>
      <c r="R3253">
        <v>75.784030000000001</v>
      </c>
      <c r="S3253">
        <v>72.558440000000004</v>
      </c>
      <c r="T3253">
        <v>45.561860000000003</v>
      </c>
      <c r="U3253">
        <v>28.311979999999998</v>
      </c>
      <c r="V3253">
        <v>21.129180000000002</v>
      </c>
      <c r="W3253">
        <v>2.9666239999999999</v>
      </c>
      <c r="X3253">
        <v>18.989070000000002</v>
      </c>
      <c r="Y3253">
        <v>40.671729999999997</v>
      </c>
      <c r="Z3253">
        <v>0</v>
      </c>
      <c r="AA3253">
        <v>1</v>
      </c>
      <c r="AB3253">
        <v>0</v>
      </c>
      <c r="AC3253">
        <v>0</v>
      </c>
      <c r="AD3253">
        <v>0</v>
      </c>
      <c r="AE3253">
        <v>3.790093E-10</v>
      </c>
      <c r="AF3253">
        <v>1.1673460000000001E-8</v>
      </c>
      <c r="AG3253">
        <v>-1.487401E-9</v>
      </c>
      <c r="AH3253">
        <v>1</v>
      </c>
      <c r="AI3253">
        <v>1</v>
      </c>
      <c r="AJ3253">
        <v>0</v>
      </c>
      <c r="AK3253">
        <v>0</v>
      </c>
      <c r="AL3253">
        <v>0</v>
      </c>
      <c r="AM3253">
        <v>1</v>
      </c>
      <c r="AN3253">
        <v>1</v>
      </c>
      <c r="AO3253">
        <v>1</v>
      </c>
      <c r="AP3253">
        <v>0</v>
      </c>
      <c r="AQ3253">
        <v>0</v>
      </c>
      <c r="AR3253">
        <v>0</v>
      </c>
      <c r="AS3253">
        <v>3.790093E-10</v>
      </c>
      <c r="AT3253">
        <v>1.1673460000000001E-8</v>
      </c>
      <c r="AU3253">
        <v>-1.487401E-9</v>
      </c>
      <c r="AV3253">
        <v>1</v>
      </c>
      <c r="AW3253">
        <v>1</v>
      </c>
      <c r="AX3253">
        <v>0</v>
      </c>
      <c r="AY3253">
        <v>0</v>
      </c>
      <c r="AZ3253">
        <v>0</v>
      </c>
      <c r="BA3253">
        <v>1</v>
      </c>
      <c r="BB3253">
        <v>2</v>
      </c>
      <c r="BC3253">
        <v>1</v>
      </c>
      <c r="BD3253">
        <v>0</v>
      </c>
      <c r="BE3253">
        <v>0</v>
      </c>
      <c r="BF3253">
        <v>0</v>
      </c>
      <c r="BG3253">
        <v>4.2638549999999997E-10</v>
      </c>
      <c r="BH3253">
        <v>1.313264E-8</v>
      </c>
      <c r="BI3253">
        <v>-1.6733269999999999E-9</v>
      </c>
      <c r="BJ3253">
        <v>1</v>
      </c>
      <c r="BK3253">
        <v>1</v>
      </c>
      <c r="BL3253">
        <v>0</v>
      </c>
      <c r="BM3253">
        <v>0</v>
      </c>
      <c r="BN3253">
        <v>0</v>
      </c>
      <c r="BO3253">
        <v>1</v>
      </c>
    </row>
    <row r="3254" spans="1:67" x14ac:dyDescent="0.2">
      <c r="A3254">
        <v>688.7287</v>
      </c>
      <c r="B3254">
        <v>3.12778</v>
      </c>
      <c r="C3254">
        <v>1.930007</v>
      </c>
      <c r="D3254">
        <v>0.64681999999999995</v>
      </c>
      <c r="E3254">
        <v>-0.1725071</v>
      </c>
      <c r="F3254">
        <v>2.4112149999999999E-2</v>
      </c>
      <c r="G3254">
        <v>-7.8330410000000003E-2</v>
      </c>
      <c r="H3254">
        <v>0.98159269999999998</v>
      </c>
      <c r="I3254">
        <v>0.27142179999999999</v>
      </c>
      <c r="J3254">
        <v>-1.028684E-2</v>
      </c>
      <c r="K3254">
        <v>0.68208679999999999</v>
      </c>
      <c r="L3254">
        <v>9.5967320000000002E-3</v>
      </c>
      <c r="M3254">
        <v>0.73113589999999995</v>
      </c>
      <c r="N3254">
        <v>0</v>
      </c>
      <c r="O3254">
        <v>0</v>
      </c>
      <c r="P3254">
        <v>0</v>
      </c>
      <c r="Q3254">
        <v>0</v>
      </c>
      <c r="R3254">
        <v>78.080510000000004</v>
      </c>
      <c r="S3254">
        <v>74.757170000000002</v>
      </c>
      <c r="T3254">
        <v>46.942520000000002</v>
      </c>
      <c r="U3254">
        <v>29.169910000000002</v>
      </c>
      <c r="V3254">
        <v>21.769449999999999</v>
      </c>
      <c r="W3254">
        <v>3.0565220000000002</v>
      </c>
      <c r="X3254">
        <v>19.564489999999999</v>
      </c>
      <c r="Y3254">
        <v>41.904209999999999</v>
      </c>
      <c r="Z3254">
        <v>0</v>
      </c>
      <c r="AA3254">
        <v>1</v>
      </c>
      <c r="AB3254">
        <v>0</v>
      </c>
      <c r="AC3254">
        <v>0</v>
      </c>
      <c r="AD3254">
        <v>0</v>
      </c>
      <c r="AE3254">
        <v>4.2638549999999997E-10</v>
      </c>
      <c r="AF3254">
        <v>1.313264E-8</v>
      </c>
      <c r="AG3254">
        <v>-1.6733269999999999E-9</v>
      </c>
      <c r="AH3254">
        <v>1</v>
      </c>
      <c r="AI3254">
        <v>1</v>
      </c>
      <c r="AJ3254">
        <v>0</v>
      </c>
      <c r="AK3254">
        <v>0</v>
      </c>
      <c r="AL3254">
        <v>0</v>
      </c>
      <c r="AM3254">
        <v>1</v>
      </c>
      <c r="AN3254">
        <v>1</v>
      </c>
      <c r="AO3254">
        <v>1</v>
      </c>
      <c r="AP3254">
        <v>0</v>
      </c>
      <c r="AQ3254">
        <v>0</v>
      </c>
      <c r="AR3254">
        <v>0</v>
      </c>
      <c r="AS3254">
        <v>4.2638549999999997E-10</v>
      </c>
      <c r="AT3254">
        <v>1.313264E-8</v>
      </c>
      <c r="AU3254">
        <v>-1.6733269999999999E-9</v>
      </c>
      <c r="AV3254">
        <v>1</v>
      </c>
      <c r="AW3254">
        <v>1</v>
      </c>
      <c r="AX3254">
        <v>0</v>
      </c>
      <c r="AY3254">
        <v>0</v>
      </c>
      <c r="AZ3254">
        <v>0</v>
      </c>
      <c r="BA3254">
        <v>1</v>
      </c>
      <c r="BB3254">
        <v>2</v>
      </c>
      <c r="BC3254">
        <v>1</v>
      </c>
      <c r="BD3254">
        <v>0</v>
      </c>
      <c r="BE3254">
        <v>0</v>
      </c>
      <c r="BF3254">
        <v>0</v>
      </c>
      <c r="BG3254">
        <v>4.2638549999999997E-10</v>
      </c>
      <c r="BH3254">
        <v>1.313264E-8</v>
      </c>
      <c r="BI3254">
        <v>-1.6733269999999999E-9</v>
      </c>
      <c r="BJ3254">
        <v>1</v>
      </c>
      <c r="BK3254">
        <v>1</v>
      </c>
      <c r="BL3254">
        <v>0</v>
      </c>
      <c r="BM3254">
        <v>0</v>
      </c>
      <c r="BN3254">
        <v>0</v>
      </c>
      <c r="BO3254">
        <v>1</v>
      </c>
    </row>
    <row r="3255" spans="1:67" x14ac:dyDescent="0.2">
      <c r="A3255">
        <v>688.77760000000001</v>
      </c>
      <c r="B3255">
        <v>3.12778</v>
      </c>
      <c r="C3255">
        <v>1.930007</v>
      </c>
      <c r="D3255">
        <v>0.64681999999999995</v>
      </c>
      <c r="E3255">
        <v>-0.1725071</v>
      </c>
      <c r="F3255">
        <v>2.4112189999999999E-2</v>
      </c>
      <c r="G3255">
        <v>-7.8330410000000003E-2</v>
      </c>
      <c r="H3255">
        <v>0.98159269999999998</v>
      </c>
      <c r="I3255">
        <v>0.27142179999999999</v>
      </c>
      <c r="J3255">
        <v>-1.028684E-2</v>
      </c>
      <c r="K3255">
        <v>0.68208679999999999</v>
      </c>
      <c r="L3255">
        <v>9.5967320000000002E-3</v>
      </c>
      <c r="M3255">
        <v>0.73113589999999995</v>
      </c>
      <c r="N3255">
        <v>0</v>
      </c>
      <c r="O3255">
        <v>0</v>
      </c>
      <c r="P3255">
        <v>0</v>
      </c>
      <c r="Q3255">
        <v>0</v>
      </c>
      <c r="R3255">
        <v>75.784030000000001</v>
      </c>
      <c r="S3255">
        <v>72.558390000000003</v>
      </c>
      <c r="T3255">
        <v>45.561860000000003</v>
      </c>
      <c r="U3255">
        <v>28.311979999999998</v>
      </c>
      <c r="V3255">
        <v>21.129180000000002</v>
      </c>
      <c r="W3255">
        <v>2.9666250000000001</v>
      </c>
      <c r="X3255">
        <v>18.989070000000002</v>
      </c>
      <c r="Y3255">
        <v>40.671729999999997</v>
      </c>
      <c r="Z3255">
        <v>0</v>
      </c>
      <c r="AA3255">
        <v>1</v>
      </c>
      <c r="AB3255">
        <v>0</v>
      </c>
      <c r="AC3255">
        <v>0</v>
      </c>
      <c r="AD3255">
        <v>0</v>
      </c>
      <c r="AE3255">
        <v>3.790093E-10</v>
      </c>
      <c r="AF3255">
        <v>1.1673460000000001E-8</v>
      </c>
      <c r="AG3255">
        <v>-1.487401E-9</v>
      </c>
      <c r="AH3255">
        <v>1</v>
      </c>
      <c r="AI3255">
        <v>1</v>
      </c>
      <c r="AJ3255">
        <v>0</v>
      </c>
      <c r="AK3255">
        <v>0</v>
      </c>
      <c r="AL3255">
        <v>0</v>
      </c>
      <c r="AM3255">
        <v>1</v>
      </c>
      <c r="AN3255">
        <v>1</v>
      </c>
      <c r="AO3255">
        <v>1</v>
      </c>
      <c r="AP3255">
        <v>0</v>
      </c>
      <c r="AQ3255">
        <v>0</v>
      </c>
      <c r="AR3255">
        <v>0</v>
      </c>
      <c r="AS3255">
        <v>3.790093E-10</v>
      </c>
      <c r="AT3255">
        <v>1.1673460000000001E-8</v>
      </c>
      <c r="AU3255">
        <v>-1.487401E-9</v>
      </c>
      <c r="AV3255">
        <v>1</v>
      </c>
      <c r="AW3255">
        <v>1</v>
      </c>
      <c r="AX3255">
        <v>0</v>
      </c>
      <c r="AY3255">
        <v>0</v>
      </c>
      <c r="AZ3255">
        <v>0</v>
      </c>
      <c r="BA3255">
        <v>1</v>
      </c>
      <c r="BB3255">
        <v>2</v>
      </c>
      <c r="BC3255">
        <v>1</v>
      </c>
      <c r="BD3255">
        <v>0</v>
      </c>
      <c r="BE3255">
        <v>0</v>
      </c>
      <c r="BF3255">
        <v>0</v>
      </c>
      <c r="BG3255">
        <v>4.2638549999999997E-10</v>
      </c>
      <c r="BH3255">
        <v>1.313264E-8</v>
      </c>
      <c r="BI3255">
        <v>-1.6733269999999999E-9</v>
      </c>
      <c r="BJ3255">
        <v>1</v>
      </c>
      <c r="BK3255">
        <v>1</v>
      </c>
      <c r="BL3255">
        <v>0</v>
      </c>
      <c r="BM3255">
        <v>0</v>
      </c>
      <c r="BN3255">
        <v>0</v>
      </c>
      <c r="BO3255">
        <v>1</v>
      </c>
    </row>
    <row r="3256" spans="1:67" x14ac:dyDescent="0.2">
      <c r="A3256">
        <v>688.8279</v>
      </c>
      <c r="B3256">
        <v>3.12778</v>
      </c>
      <c r="C3256">
        <v>1.930007</v>
      </c>
      <c r="D3256">
        <v>0.64681999999999995</v>
      </c>
      <c r="E3256">
        <v>-0.1725071</v>
      </c>
      <c r="F3256">
        <v>2.4112229999999998E-2</v>
      </c>
      <c r="G3256">
        <v>-7.8330410000000003E-2</v>
      </c>
      <c r="H3256">
        <v>0.98159269999999998</v>
      </c>
      <c r="I3256">
        <v>0.27142179999999999</v>
      </c>
      <c r="J3256">
        <v>-1.028684E-2</v>
      </c>
      <c r="K3256">
        <v>0.68208679999999999</v>
      </c>
      <c r="L3256">
        <v>9.5967320000000002E-3</v>
      </c>
      <c r="M3256">
        <v>0.73113589999999995</v>
      </c>
      <c r="N3256">
        <v>0</v>
      </c>
      <c r="O3256">
        <v>0</v>
      </c>
      <c r="P3256">
        <v>0</v>
      </c>
      <c r="Q3256">
        <v>0</v>
      </c>
      <c r="R3256">
        <v>78.080510000000004</v>
      </c>
      <c r="S3256">
        <v>74.757130000000004</v>
      </c>
      <c r="T3256">
        <v>46.942520000000002</v>
      </c>
      <c r="U3256">
        <v>29.169910000000002</v>
      </c>
      <c r="V3256">
        <v>21.769449999999999</v>
      </c>
      <c r="W3256">
        <v>3.056524</v>
      </c>
      <c r="X3256">
        <v>19.564489999999999</v>
      </c>
      <c r="Y3256">
        <v>41.904209999999999</v>
      </c>
      <c r="Z3256">
        <v>0</v>
      </c>
      <c r="AA3256">
        <v>1</v>
      </c>
      <c r="AB3256">
        <v>0</v>
      </c>
      <c r="AC3256">
        <v>0</v>
      </c>
      <c r="AD3256">
        <v>0</v>
      </c>
      <c r="AE3256">
        <v>4.2638549999999997E-10</v>
      </c>
      <c r="AF3256">
        <v>1.313264E-8</v>
      </c>
      <c r="AG3256">
        <v>-1.6733269999999999E-9</v>
      </c>
      <c r="AH3256">
        <v>1</v>
      </c>
      <c r="AI3256">
        <v>1</v>
      </c>
      <c r="AJ3256">
        <v>0</v>
      </c>
      <c r="AK3256">
        <v>0</v>
      </c>
      <c r="AL3256">
        <v>0</v>
      </c>
      <c r="AM3256">
        <v>1</v>
      </c>
      <c r="AN3256">
        <v>1</v>
      </c>
      <c r="AO3256">
        <v>1</v>
      </c>
      <c r="AP3256">
        <v>0</v>
      </c>
      <c r="AQ3256">
        <v>0</v>
      </c>
      <c r="AR3256">
        <v>0</v>
      </c>
      <c r="AS3256">
        <v>3.790093E-10</v>
      </c>
      <c r="AT3256">
        <v>1.1673460000000001E-8</v>
      </c>
      <c r="AU3256">
        <v>-1.487401E-9</v>
      </c>
      <c r="AV3256">
        <v>1</v>
      </c>
      <c r="AW3256">
        <v>1</v>
      </c>
      <c r="AX3256">
        <v>0</v>
      </c>
      <c r="AY3256">
        <v>0</v>
      </c>
      <c r="AZ3256">
        <v>0</v>
      </c>
      <c r="BA3256">
        <v>1</v>
      </c>
      <c r="BB3256">
        <v>2</v>
      </c>
      <c r="BC3256">
        <v>1</v>
      </c>
      <c r="BD3256">
        <v>0</v>
      </c>
      <c r="BE3256">
        <v>0</v>
      </c>
      <c r="BF3256">
        <v>0</v>
      </c>
      <c r="BG3256">
        <v>4.7376160000000002E-10</v>
      </c>
      <c r="BH3256">
        <v>1.459182E-8</v>
      </c>
      <c r="BI3256">
        <v>-1.859252E-9</v>
      </c>
      <c r="BJ3256">
        <v>1</v>
      </c>
      <c r="BK3256">
        <v>1</v>
      </c>
      <c r="BL3256">
        <v>0</v>
      </c>
      <c r="BM3256">
        <v>0</v>
      </c>
      <c r="BN3256">
        <v>0</v>
      </c>
      <c r="BO3256">
        <v>1</v>
      </c>
    </row>
    <row r="3257" spans="1:67" x14ac:dyDescent="0.2">
      <c r="A3257">
        <v>688.87840000000006</v>
      </c>
      <c r="B3257">
        <v>3.12778</v>
      </c>
      <c r="C3257">
        <v>1.930007</v>
      </c>
      <c r="D3257">
        <v>0.64681999999999995</v>
      </c>
      <c r="E3257">
        <v>-0.1725071</v>
      </c>
      <c r="F3257">
        <v>2.411228E-2</v>
      </c>
      <c r="G3257">
        <v>-7.8330410000000003E-2</v>
      </c>
      <c r="H3257">
        <v>0.98159269999999998</v>
      </c>
      <c r="I3257">
        <v>0.27142179999999999</v>
      </c>
      <c r="J3257">
        <v>-1.028684E-2</v>
      </c>
      <c r="K3257">
        <v>0.68208679999999999</v>
      </c>
      <c r="L3257">
        <v>9.5967320000000002E-3</v>
      </c>
      <c r="M3257">
        <v>0.73113589999999995</v>
      </c>
      <c r="N3257">
        <v>0</v>
      </c>
      <c r="O3257">
        <v>0</v>
      </c>
      <c r="P3257">
        <v>0</v>
      </c>
      <c r="Q3257">
        <v>0</v>
      </c>
      <c r="R3257">
        <v>78.080510000000004</v>
      </c>
      <c r="S3257">
        <v>74.757130000000004</v>
      </c>
      <c r="T3257">
        <v>46.942520000000002</v>
      </c>
      <c r="U3257">
        <v>29.169910000000002</v>
      </c>
      <c r="V3257">
        <v>21.769449999999999</v>
      </c>
      <c r="W3257">
        <v>3.0565250000000002</v>
      </c>
      <c r="X3257">
        <v>19.564489999999999</v>
      </c>
      <c r="Y3257">
        <v>41.904209999999999</v>
      </c>
      <c r="Z3257">
        <v>0</v>
      </c>
      <c r="AA3257">
        <v>1</v>
      </c>
      <c r="AB3257">
        <v>0</v>
      </c>
      <c r="AC3257">
        <v>0</v>
      </c>
      <c r="AD3257">
        <v>0</v>
      </c>
      <c r="AE3257">
        <v>4.2638549999999997E-10</v>
      </c>
      <c r="AF3257">
        <v>1.313264E-8</v>
      </c>
      <c r="AG3257">
        <v>-1.6733269999999999E-9</v>
      </c>
      <c r="AH3257">
        <v>1</v>
      </c>
      <c r="AI3257">
        <v>1</v>
      </c>
      <c r="AJ3257">
        <v>0</v>
      </c>
      <c r="AK3257">
        <v>0</v>
      </c>
      <c r="AL3257">
        <v>0</v>
      </c>
      <c r="AM3257">
        <v>1</v>
      </c>
      <c r="AN3257">
        <v>1</v>
      </c>
      <c r="AO3257">
        <v>1</v>
      </c>
      <c r="AP3257">
        <v>0</v>
      </c>
      <c r="AQ3257">
        <v>0</v>
      </c>
      <c r="AR3257">
        <v>0</v>
      </c>
      <c r="AS3257">
        <v>4.2638549999999997E-10</v>
      </c>
      <c r="AT3257">
        <v>1.313264E-8</v>
      </c>
      <c r="AU3257">
        <v>-1.6733269999999999E-9</v>
      </c>
      <c r="AV3257">
        <v>1</v>
      </c>
      <c r="AW3257">
        <v>1</v>
      </c>
      <c r="AX3257">
        <v>0</v>
      </c>
      <c r="AY3257">
        <v>0</v>
      </c>
      <c r="AZ3257">
        <v>0</v>
      </c>
      <c r="BA3257">
        <v>1</v>
      </c>
      <c r="BB3257">
        <v>2</v>
      </c>
      <c r="BC3257">
        <v>1</v>
      </c>
      <c r="BD3257">
        <v>0</v>
      </c>
      <c r="BE3257">
        <v>0</v>
      </c>
      <c r="BF3257">
        <v>0</v>
      </c>
      <c r="BG3257">
        <v>4.2638549999999997E-10</v>
      </c>
      <c r="BH3257">
        <v>1.313264E-8</v>
      </c>
      <c r="BI3257">
        <v>-1.6733269999999999E-9</v>
      </c>
      <c r="BJ3257">
        <v>1</v>
      </c>
      <c r="BK3257">
        <v>1</v>
      </c>
      <c r="BL3257">
        <v>0</v>
      </c>
      <c r="BM3257">
        <v>0</v>
      </c>
      <c r="BN3257">
        <v>0</v>
      </c>
      <c r="BO3257">
        <v>1</v>
      </c>
    </row>
    <row r="3258" spans="1:67" x14ac:dyDescent="0.2">
      <c r="A3258">
        <v>688.92740000000003</v>
      </c>
      <c r="B3258">
        <v>3.12778</v>
      </c>
      <c r="C3258">
        <v>1.930007</v>
      </c>
      <c r="D3258">
        <v>0.64681999999999995</v>
      </c>
      <c r="E3258">
        <v>-0.1725071</v>
      </c>
      <c r="F3258">
        <v>2.411232E-2</v>
      </c>
      <c r="G3258">
        <v>-7.8330410000000003E-2</v>
      </c>
      <c r="H3258">
        <v>0.98159269999999998</v>
      </c>
      <c r="I3258">
        <v>0.27142179999999999</v>
      </c>
      <c r="J3258">
        <v>-1.028684E-2</v>
      </c>
      <c r="K3258">
        <v>0.68208679999999999</v>
      </c>
      <c r="L3258">
        <v>9.5967320000000002E-3</v>
      </c>
      <c r="M3258">
        <v>0.73113589999999995</v>
      </c>
      <c r="N3258">
        <v>0</v>
      </c>
      <c r="O3258">
        <v>0</v>
      </c>
      <c r="P3258">
        <v>0</v>
      </c>
      <c r="Q3258">
        <v>0</v>
      </c>
      <c r="R3258">
        <v>75.784030000000001</v>
      </c>
      <c r="S3258">
        <v>72.558390000000003</v>
      </c>
      <c r="T3258">
        <v>45.561860000000003</v>
      </c>
      <c r="U3258">
        <v>28.311979999999998</v>
      </c>
      <c r="V3258">
        <v>21.129180000000002</v>
      </c>
      <c r="W3258">
        <v>2.9666269999999999</v>
      </c>
      <c r="X3258">
        <v>18.989070000000002</v>
      </c>
      <c r="Y3258">
        <v>40.671729999999997</v>
      </c>
      <c r="Z3258">
        <v>0</v>
      </c>
      <c r="AA3258">
        <v>1</v>
      </c>
      <c r="AB3258">
        <v>0</v>
      </c>
      <c r="AC3258">
        <v>0</v>
      </c>
      <c r="AD3258">
        <v>0</v>
      </c>
      <c r="AE3258">
        <v>4.2638549999999997E-10</v>
      </c>
      <c r="AF3258">
        <v>1.313264E-8</v>
      </c>
      <c r="AG3258">
        <v>-1.6733269999999999E-9</v>
      </c>
      <c r="AH3258">
        <v>1</v>
      </c>
      <c r="AI3258">
        <v>1</v>
      </c>
      <c r="AJ3258">
        <v>0</v>
      </c>
      <c r="AK3258">
        <v>0</v>
      </c>
      <c r="AL3258">
        <v>0</v>
      </c>
      <c r="AM3258">
        <v>1</v>
      </c>
      <c r="AN3258">
        <v>1</v>
      </c>
      <c r="AO3258">
        <v>1</v>
      </c>
      <c r="AP3258">
        <v>0</v>
      </c>
      <c r="AQ3258">
        <v>0</v>
      </c>
      <c r="AR3258">
        <v>0</v>
      </c>
      <c r="AS3258">
        <v>3.790093E-10</v>
      </c>
      <c r="AT3258">
        <v>1.1673460000000001E-8</v>
      </c>
      <c r="AU3258">
        <v>-1.487401E-9</v>
      </c>
      <c r="AV3258">
        <v>1</v>
      </c>
      <c r="AW3258">
        <v>1</v>
      </c>
      <c r="AX3258">
        <v>0</v>
      </c>
      <c r="AY3258">
        <v>0</v>
      </c>
      <c r="AZ3258">
        <v>0</v>
      </c>
      <c r="BA3258">
        <v>1</v>
      </c>
      <c r="BB3258">
        <v>2</v>
      </c>
      <c r="BC3258">
        <v>1</v>
      </c>
      <c r="BD3258">
        <v>0</v>
      </c>
      <c r="BE3258">
        <v>0</v>
      </c>
      <c r="BF3258">
        <v>0</v>
      </c>
      <c r="BG3258">
        <v>4.2638549999999997E-10</v>
      </c>
      <c r="BH3258">
        <v>1.313264E-8</v>
      </c>
      <c r="BI3258">
        <v>-1.6733269999999999E-9</v>
      </c>
      <c r="BJ3258">
        <v>1</v>
      </c>
      <c r="BK3258">
        <v>1</v>
      </c>
      <c r="BL3258">
        <v>0</v>
      </c>
      <c r="BM3258">
        <v>0</v>
      </c>
      <c r="BN3258">
        <v>0</v>
      </c>
      <c r="BO3258">
        <v>1</v>
      </c>
    </row>
    <row r="3259" spans="1:67" x14ac:dyDescent="0.2">
      <c r="A3259">
        <v>688.9778</v>
      </c>
      <c r="B3259">
        <v>3.12778</v>
      </c>
      <c r="C3259">
        <v>1.930007</v>
      </c>
      <c r="D3259">
        <v>0.64681999999999995</v>
      </c>
      <c r="E3259">
        <v>-0.1725071</v>
      </c>
      <c r="F3259">
        <v>2.4112359999999999E-2</v>
      </c>
      <c r="G3259">
        <v>-7.8330410000000003E-2</v>
      </c>
      <c r="H3259">
        <v>0.98159269999999998</v>
      </c>
      <c r="I3259">
        <v>0.27142179999999999</v>
      </c>
      <c r="J3259">
        <v>-1.028684E-2</v>
      </c>
      <c r="K3259">
        <v>0.68208679999999999</v>
      </c>
      <c r="L3259">
        <v>9.5967320000000002E-3</v>
      </c>
      <c r="M3259">
        <v>0.73113589999999995</v>
      </c>
      <c r="N3259">
        <v>0</v>
      </c>
      <c r="O3259">
        <v>0</v>
      </c>
      <c r="P3259">
        <v>0</v>
      </c>
      <c r="Q3259">
        <v>0</v>
      </c>
      <c r="R3259">
        <v>78.080510000000004</v>
      </c>
      <c r="S3259">
        <v>74.757130000000004</v>
      </c>
      <c r="T3259">
        <v>46.942520000000002</v>
      </c>
      <c r="U3259">
        <v>29.169910000000002</v>
      </c>
      <c r="V3259">
        <v>21.769449999999999</v>
      </c>
      <c r="W3259">
        <v>3.0565250000000002</v>
      </c>
      <c r="X3259">
        <v>19.564489999999999</v>
      </c>
      <c r="Y3259">
        <v>41.904209999999999</v>
      </c>
      <c r="Z3259">
        <v>0</v>
      </c>
      <c r="AA3259">
        <v>1</v>
      </c>
      <c r="AB3259">
        <v>0</v>
      </c>
      <c r="AC3259">
        <v>0</v>
      </c>
      <c r="AD3259">
        <v>0</v>
      </c>
      <c r="AE3259">
        <v>3.790093E-10</v>
      </c>
      <c r="AF3259">
        <v>1.1673460000000001E-8</v>
      </c>
      <c r="AG3259">
        <v>-1.487401E-9</v>
      </c>
      <c r="AH3259">
        <v>1</v>
      </c>
      <c r="AI3259">
        <v>1</v>
      </c>
      <c r="AJ3259">
        <v>0</v>
      </c>
      <c r="AK3259">
        <v>0</v>
      </c>
      <c r="AL3259">
        <v>0</v>
      </c>
      <c r="AM3259">
        <v>1</v>
      </c>
      <c r="AN3259">
        <v>1</v>
      </c>
      <c r="AO3259">
        <v>1</v>
      </c>
      <c r="AP3259">
        <v>0</v>
      </c>
      <c r="AQ3259">
        <v>0</v>
      </c>
      <c r="AR3259">
        <v>0</v>
      </c>
      <c r="AS3259">
        <v>4.2638549999999997E-10</v>
      </c>
      <c r="AT3259">
        <v>1.313264E-8</v>
      </c>
      <c r="AU3259">
        <v>-1.6733269999999999E-9</v>
      </c>
      <c r="AV3259">
        <v>1</v>
      </c>
      <c r="AW3259">
        <v>1</v>
      </c>
      <c r="AX3259">
        <v>0</v>
      </c>
      <c r="AY3259">
        <v>0</v>
      </c>
      <c r="AZ3259">
        <v>0</v>
      </c>
      <c r="BA3259">
        <v>1</v>
      </c>
      <c r="BB3259">
        <v>2</v>
      </c>
      <c r="BC3259">
        <v>1</v>
      </c>
      <c r="BD3259">
        <v>0</v>
      </c>
      <c r="BE3259">
        <v>0</v>
      </c>
      <c r="BF3259">
        <v>0</v>
      </c>
      <c r="BG3259">
        <v>4.7376160000000002E-10</v>
      </c>
      <c r="BH3259">
        <v>1.459182E-8</v>
      </c>
      <c r="BI3259">
        <v>-1.859252E-9</v>
      </c>
      <c r="BJ3259">
        <v>1</v>
      </c>
      <c r="BK3259">
        <v>1</v>
      </c>
      <c r="BL3259">
        <v>0</v>
      </c>
      <c r="BM3259">
        <v>0</v>
      </c>
      <c r="BN3259">
        <v>0</v>
      </c>
      <c r="BO3259">
        <v>1</v>
      </c>
    </row>
    <row r="3260" spans="1:67" x14ac:dyDescent="0.2">
      <c r="A3260">
        <v>689.02859999999998</v>
      </c>
      <c r="B3260">
        <v>3.12778</v>
      </c>
      <c r="C3260">
        <v>1.930007</v>
      </c>
      <c r="D3260">
        <v>0.64681999999999995</v>
      </c>
      <c r="E3260">
        <v>-0.1725071</v>
      </c>
      <c r="F3260">
        <v>2.4112410000000001E-2</v>
      </c>
      <c r="G3260">
        <v>-7.8330410000000003E-2</v>
      </c>
      <c r="H3260">
        <v>0.98159269999999998</v>
      </c>
      <c r="I3260">
        <v>0.27142179999999999</v>
      </c>
      <c r="J3260">
        <v>-1.028684E-2</v>
      </c>
      <c r="K3260">
        <v>0.68208679999999999</v>
      </c>
      <c r="L3260">
        <v>9.5967320000000002E-3</v>
      </c>
      <c r="M3260">
        <v>0.73113589999999995</v>
      </c>
      <c r="N3260">
        <v>0</v>
      </c>
      <c r="O3260">
        <v>0</v>
      </c>
      <c r="P3260">
        <v>0</v>
      </c>
      <c r="Q3260">
        <v>0</v>
      </c>
      <c r="R3260">
        <v>78.080510000000004</v>
      </c>
      <c r="S3260">
        <v>74.757130000000004</v>
      </c>
      <c r="T3260">
        <v>46.942520000000002</v>
      </c>
      <c r="U3260">
        <v>29.169910000000002</v>
      </c>
      <c r="V3260">
        <v>21.769449999999999</v>
      </c>
      <c r="W3260">
        <v>3.0565250000000002</v>
      </c>
      <c r="X3260">
        <v>19.564489999999999</v>
      </c>
      <c r="Y3260">
        <v>41.904209999999999</v>
      </c>
      <c r="Z3260">
        <v>0</v>
      </c>
      <c r="AA3260">
        <v>1</v>
      </c>
      <c r="AB3260">
        <v>0</v>
      </c>
      <c r="AC3260">
        <v>0</v>
      </c>
      <c r="AD3260">
        <v>0</v>
      </c>
      <c r="AE3260">
        <v>4.2638549999999997E-10</v>
      </c>
      <c r="AF3260">
        <v>1.313264E-8</v>
      </c>
      <c r="AG3260">
        <v>-1.6733269999999999E-9</v>
      </c>
      <c r="AH3260">
        <v>1</v>
      </c>
      <c r="AI3260">
        <v>1</v>
      </c>
      <c r="AJ3260">
        <v>0</v>
      </c>
      <c r="AK3260">
        <v>0</v>
      </c>
      <c r="AL3260">
        <v>0</v>
      </c>
      <c r="AM3260">
        <v>1</v>
      </c>
      <c r="AN3260">
        <v>1</v>
      </c>
      <c r="AO3260">
        <v>1</v>
      </c>
      <c r="AP3260">
        <v>0</v>
      </c>
      <c r="AQ3260">
        <v>0</v>
      </c>
      <c r="AR3260">
        <v>0</v>
      </c>
      <c r="AS3260">
        <v>4.2638549999999997E-10</v>
      </c>
      <c r="AT3260">
        <v>1.313264E-8</v>
      </c>
      <c r="AU3260">
        <v>-1.6733269999999999E-9</v>
      </c>
      <c r="AV3260">
        <v>1</v>
      </c>
      <c r="AW3260">
        <v>1</v>
      </c>
      <c r="AX3260">
        <v>0</v>
      </c>
      <c r="AY3260">
        <v>0</v>
      </c>
      <c r="AZ3260">
        <v>0</v>
      </c>
      <c r="BA3260">
        <v>1</v>
      </c>
      <c r="BB3260">
        <v>2</v>
      </c>
      <c r="BC3260">
        <v>1</v>
      </c>
      <c r="BD3260">
        <v>0</v>
      </c>
      <c r="BE3260">
        <v>0</v>
      </c>
      <c r="BF3260">
        <v>0</v>
      </c>
      <c r="BG3260">
        <v>4.2638549999999997E-10</v>
      </c>
      <c r="BH3260">
        <v>1.313264E-8</v>
      </c>
      <c r="BI3260">
        <v>-1.6733269999999999E-9</v>
      </c>
      <c r="BJ3260">
        <v>1</v>
      </c>
      <c r="BK3260">
        <v>1</v>
      </c>
      <c r="BL3260">
        <v>0</v>
      </c>
      <c r="BM3260">
        <v>0</v>
      </c>
      <c r="BN3260">
        <v>0</v>
      </c>
      <c r="BO3260">
        <v>1</v>
      </c>
    </row>
    <row r="3261" spans="1:67" x14ac:dyDescent="0.2">
      <c r="A3261">
        <v>689.07770000000005</v>
      </c>
      <c r="B3261">
        <v>3.12778</v>
      </c>
      <c r="C3261">
        <v>1.930007</v>
      </c>
      <c r="D3261">
        <v>0.64681999999999995</v>
      </c>
      <c r="E3261">
        <v>-0.1725071</v>
      </c>
      <c r="F3261">
        <v>2.4112439999999999E-2</v>
      </c>
      <c r="G3261">
        <v>-7.8330410000000003E-2</v>
      </c>
      <c r="H3261">
        <v>0.98159269999999998</v>
      </c>
      <c r="I3261">
        <v>0.27142179999999999</v>
      </c>
      <c r="J3261">
        <v>-1.028684E-2</v>
      </c>
      <c r="K3261">
        <v>0.68208679999999999</v>
      </c>
      <c r="L3261">
        <v>9.5967320000000002E-3</v>
      </c>
      <c r="M3261">
        <v>0.73113589999999995</v>
      </c>
      <c r="N3261">
        <v>0</v>
      </c>
      <c r="O3261">
        <v>0</v>
      </c>
      <c r="P3261">
        <v>0</v>
      </c>
      <c r="Q3261">
        <v>0</v>
      </c>
      <c r="R3261">
        <v>75.784030000000001</v>
      </c>
      <c r="S3261">
        <v>72.558390000000003</v>
      </c>
      <c r="T3261">
        <v>45.561860000000003</v>
      </c>
      <c r="U3261">
        <v>28.311979999999998</v>
      </c>
      <c r="V3261">
        <v>21.129180000000002</v>
      </c>
      <c r="W3261">
        <v>2.9666269999999999</v>
      </c>
      <c r="X3261">
        <v>18.989070000000002</v>
      </c>
      <c r="Y3261">
        <v>40.671729999999997</v>
      </c>
      <c r="Z3261">
        <v>0</v>
      </c>
      <c r="AA3261">
        <v>1</v>
      </c>
      <c r="AB3261">
        <v>0</v>
      </c>
      <c r="AC3261">
        <v>0</v>
      </c>
      <c r="AD3261">
        <v>0</v>
      </c>
      <c r="AE3261">
        <v>3.790093E-10</v>
      </c>
      <c r="AF3261">
        <v>1.1673460000000001E-8</v>
      </c>
      <c r="AG3261">
        <v>-1.487401E-9</v>
      </c>
      <c r="AH3261">
        <v>1</v>
      </c>
      <c r="AI3261">
        <v>1</v>
      </c>
      <c r="AJ3261">
        <v>0</v>
      </c>
      <c r="AK3261">
        <v>0</v>
      </c>
      <c r="AL3261">
        <v>0</v>
      </c>
      <c r="AM3261">
        <v>1</v>
      </c>
      <c r="AN3261">
        <v>1</v>
      </c>
      <c r="AO3261">
        <v>1</v>
      </c>
      <c r="AP3261">
        <v>0</v>
      </c>
      <c r="AQ3261">
        <v>0</v>
      </c>
      <c r="AR3261">
        <v>0</v>
      </c>
      <c r="AS3261">
        <v>4.2638549999999997E-10</v>
      </c>
      <c r="AT3261">
        <v>1.313264E-8</v>
      </c>
      <c r="AU3261">
        <v>-1.6733269999999999E-9</v>
      </c>
      <c r="AV3261">
        <v>1</v>
      </c>
      <c r="AW3261">
        <v>1</v>
      </c>
      <c r="AX3261">
        <v>0</v>
      </c>
      <c r="AY3261">
        <v>0</v>
      </c>
      <c r="AZ3261">
        <v>0</v>
      </c>
      <c r="BA3261">
        <v>1</v>
      </c>
      <c r="BB3261">
        <v>2</v>
      </c>
      <c r="BC3261">
        <v>1</v>
      </c>
      <c r="BD3261">
        <v>0</v>
      </c>
      <c r="BE3261">
        <v>0</v>
      </c>
      <c r="BF3261">
        <v>0</v>
      </c>
      <c r="BG3261">
        <v>4.2638549999999997E-10</v>
      </c>
      <c r="BH3261">
        <v>1.313264E-8</v>
      </c>
      <c r="BI3261">
        <v>-1.6733269999999999E-9</v>
      </c>
      <c r="BJ3261">
        <v>1</v>
      </c>
      <c r="BK3261">
        <v>1</v>
      </c>
      <c r="BL3261">
        <v>0</v>
      </c>
      <c r="BM3261">
        <v>0</v>
      </c>
      <c r="BN3261">
        <v>0</v>
      </c>
      <c r="BO3261">
        <v>1</v>
      </c>
    </row>
    <row r="3262" spans="1:67" x14ac:dyDescent="0.2">
      <c r="A3262">
        <v>689.12810000000002</v>
      </c>
      <c r="B3262">
        <v>3.12778</v>
      </c>
      <c r="C3262">
        <v>1.930007</v>
      </c>
      <c r="D3262">
        <v>0.64681999999999995</v>
      </c>
      <c r="E3262">
        <v>-0.1725071</v>
      </c>
      <c r="F3262">
        <v>2.4112479999999999E-2</v>
      </c>
      <c r="G3262">
        <v>-7.8330410000000003E-2</v>
      </c>
      <c r="H3262">
        <v>0.98159269999999998</v>
      </c>
      <c r="I3262">
        <v>0.27142179999999999</v>
      </c>
      <c r="J3262">
        <v>-1.028684E-2</v>
      </c>
      <c r="K3262">
        <v>0.68208679999999999</v>
      </c>
      <c r="L3262">
        <v>9.5967320000000002E-3</v>
      </c>
      <c r="M3262">
        <v>0.73113589999999995</v>
      </c>
      <c r="N3262">
        <v>0</v>
      </c>
      <c r="O3262">
        <v>0</v>
      </c>
      <c r="P3262">
        <v>0</v>
      </c>
      <c r="Q3262">
        <v>0</v>
      </c>
      <c r="R3262">
        <v>78.080510000000004</v>
      </c>
      <c r="S3262">
        <v>74.757130000000004</v>
      </c>
      <c r="T3262">
        <v>46.942520000000002</v>
      </c>
      <c r="U3262">
        <v>29.169910000000002</v>
      </c>
      <c r="V3262">
        <v>21.769449999999999</v>
      </c>
      <c r="W3262">
        <v>3.0565250000000002</v>
      </c>
      <c r="X3262">
        <v>19.564489999999999</v>
      </c>
      <c r="Y3262">
        <v>41.904209999999999</v>
      </c>
      <c r="Z3262">
        <v>0</v>
      </c>
      <c r="AA3262">
        <v>1</v>
      </c>
      <c r="AB3262">
        <v>0</v>
      </c>
      <c r="AC3262">
        <v>0</v>
      </c>
      <c r="AD3262">
        <v>0</v>
      </c>
      <c r="AE3262">
        <v>2.3688080000000001E-10</v>
      </c>
      <c r="AF3262">
        <v>7.2959099999999999E-9</v>
      </c>
      <c r="AG3262">
        <v>-9.2962589999999996E-10</v>
      </c>
      <c r="AH3262">
        <v>1</v>
      </c>
      <c r="AI3262">
        <v>1</v>
      </c>
      <c r="AJ3262">
        <v>0</v>
      </c>
      <c r="AK3262">
        <v>0</v>
      </c>
      <c r="AL3262">
        <v>0</v>
      </c>
      <c r="AM3262">
        <v>1</v>
      </c>
      <c r="AN3262">
        <v>1</v>
      </c>
      <c r="AO3262">
        <v>1</v>
      </c>
      <c r="AP3262">
        <v>0</v>
      </c>
      <c r="AQ3262">
        <v>0</v>
      </c>
      <c r="AR3262">
        <v>0</v>
      </c>
      <c r="AS3262">
        <v>3.790093E-10</v>
      </c>
      <c r="AT3262">
        <v>1.1673460000000001E-8</v>
      </c>
      <c r="AU3262">
        <v>-1.487401E-9</v>
      </c>
      <c r="AV3262">
        <v>1</v>
      </c>
      <c r="AW3262">
        <v>1</v>
      </c>
      <c r="AX3262">
        <v>0</v>
      </c>
      <c r="AY3262">
        <v>0</v>
      </c>
      <c r="AZ3262">
        <v>0</v>
      </c>
      <c r="BA3262">
        <v>1</v>
      </c>
      <c r="BB3262">
        <v>2</v>
      </c>
      <c r="BC3262">
        <v>1</v>
      </c>
      <c r="BD3262">
        <v>0</v>
      </c>
      <c r="BE3262">
        <v>0</v>
      </c>
      <c r="BF3262">
        <v>0</v>
      </c>
      <c r="BG3262">
        <v>4.2638549999999997E-10</v>
      </c>
      <c r="BH3262">
        <v>1.313264E-8</v>
      </c>
      <c r="BI3262">
        <v>-1.6733269999999999E-9</v>
      </c>
      <c r="BJ3262">
        <v>1</v>
      </c>
      <c r="BK3262">
        <v>1</v>
      </c>
      <c r="BL3262">
        <v>0</v>
      </c>
      <c r="BM3262">
        <v>0</v>
      </c>
      <c r="BN3262">
        <v>0</v>
      </c>
      <c r="BO3262">
        <v>1</v>
      </c>
    </row>
    <row r="3263" spans="1:67" x14ac:dyDescent="0.2">
      <c r="A3263">
        <v>689.17809999999997</v>
      </c>
      <c r="B3263">
        <v>3.12778</v>
      </c>
      <c r="C3263">
        <v>1.930007</v>
      </c>
      <c r="D3263">
        <v>0.64681999999999995</v>
      </c>
      <c r="E3263">
        <v>-0.1725071</v>
      </c>
      <c r="F3263">
        <v>2.411253E-2</v>
      </c>
      <c r="G3263">
        <v>-7.8330410000000003E-2</v>
      </c>
      <c r="H3263">
        <v>0.98159269999999998</v>
      </c>
      <c r="I3263">
        <v>0.27142179999999999</v>
      </c>
      <c r="J3263">
        <v>-1.028684E-2</v>
      </c>
      <c r="K3263">
        <v>0.68208679999999999</v>
      </c>
      <c r="L3263">
        <v>9.5967320000000002E-3</v>
      </c>
      <c r="M3263">
        <v>0.73113589999999995</v>
      </c>
      <c r="N3263">
        <v>0</v>
      </c>
      <c r="O3263">
        <v>0</v>
      </c>
      <c r="P3263">
        <v>0</v>
      </c>
      <c r="Q3263">
        <v>0</v>
      </c>
      <c r="R3263">
        <v>78.080510000000004</v>
      </c>
      <c r="S3263">
        <v>74.757130000000004</v>
      </c>
      <c r="T3263">
        <v>46.942520000000002</v>
      </c>
      <c r="U3263">
        <v>29.169910000000002</v>
      </c>
      <c r="V3263">
        <v>21.769449999999999</v>
      </c>
      <c r="W3263">
        <v>3.0565250000000002</v>
      </c>
      <c r="X3263">
        <v>19.564489999999999</v>
      </c>
      <c r="Y3263">
        <v>41.904209999999999</v>
      </c>
      <c r="Z3263">
        <v>0</v>
      </c>
      <c r="AA3263">
        <v>1</v>
      </c>
      <c r="AB3263">
        <v>0</v>
      </c>
      <c r="AC3263">
        <v>0</v>
      </c>
      <c r="AD3263">
        <v>0</v>
      </c>
      <c r="AE3263">
        <v>5.6851399999999997E-10</v>
      </c>
      <c r="AF3263">
        <v>1.751018E-8</v>
      </c>
      <c r="AG3263">
        <v>-2.2311020000000001E-9</v>
      </c>
      <c r="AH3263">
        <v>1</v>
      </c>
      <c r="AI3263">
        <v>1</v>
      </c>
      <c r="AJ3263">
        <v>0</v>
      </c>
      <c r="AK3263">
        <v>0</v>
      </c>
      <c r="AL3263">
        <v>0</v>
      </c>
      <c r="AM3263">
        <v>1</v>
      </c>
      <c r="AN3263">
        <v>1</v>
      </c>
      <c r="AO3263">
        <v>1</v>
      </c>
      <c r="AP3263">
        <v>0</v>
      </c>
      <c r="AQ3263">
        <v>0</v>
      </c>
      <c r="AR3263">
        <v>0</v>
      </c>
      <c r="AS3263">
        <v>4.2638549999999997E-10</v>
      </c>
      <c r="AT3263">
        <v>1.313264E-8</v>
      </c>
      <c r="AU3263">
        <v>-1.6733269999999999E-9</v>
      </c>
      <c r="AV3263">
        <v>1</v>
      </c>
      <c r="AW3263">
        <v>1</v>
      </c>
      <c r="AX3263">
        <v>0</v>
      </c>
      <c r="AY3263">
        <v>0</v>
      </c>
      <c r="AZ3263">
        <v>0</v>
      </c>
      <c r="BA3263">
        <v>1</v>
      </c>
      <c r="BB3263">
        <v>2</v>
      </c>
      <c r="BC3263">
        <v>1</v>
      </c>
      <c r="BD3263">
        <v>0</v>
      </c>
      <c r="BE3263">
        <v>0</v>
      </c>
      <c r="BF3263">
        <v>0</v>
      </c>
      <c r="BG3263">
        <v>4.7376160000000002E-10</v>
      </c>
      <c r="BH3263">
        <v>1.459182E-8</v>
      </c>
      <c r="BI3263">
        <v>-1.859252E-9</v>
      </c>
      <c r="BJ3263">
        <v>1</v>
      </c>
      <c r="BK3263">
        <v>1</v>
      </c>
      <c r="BL3263">
        <v>0</v>
      </c>
      <c r="BM3263">
        <v>0</v>
      </c>
      <c r="BN3263">
        <v>0</v>
      </c>
      <c r="BO3263">
        <v>1</v>
      </c>
    </row>
    <row r="3264" spans="1:67" x14ac:dyDescent="0.2">
      <c r="A3264">
        <v>689.22739999999999</v>
      </c>
      <c r="B3264">
        <v>3.12778</v>
      </c>
      <c r="C3264">
        <v>1.930007</v>
      </c>
      <c r="D3264">
        <v>0.64681999999999995</v>
      </c>
      <c r="E3264">
        <v>-0.1725071</v>
      </c>
      <c r="F3264">
        <v>2.411257E-2</v>
      </c>
      <c r="G3264">
        <v>-7.8330410000000003E-2</v>
      </c>
      <c r="H3264">
        <v>0.98159269999999998</v>
      </c>
      <c r="I3264">
        <v>0.27142179999999999</v>
      </c>
      <c r="J3264">
        <v>-1.028684E-2</v>
      </c>
      <c r="K3264">
        <v>0.68208679999999999</v>
      </c>
      <c r="L3264">
        <v>9.5967320000000002E-3</v>
      </c>
      <c r="M3264">
        <v>0.73113589999999995</v>
      </c>
      <c r="N3264">
        <v>0</v>
      </c>
      <c r="O3264">
        <v>0</v>
      </c>
      <c r="P3264">
        <v>0</v>
      </c>
      <c r="Q3264">
        <v>0</v>
      </c>
      <c r="R3264">
        <v>73.487539999999996</v>
      </c>
      <c r="S3264">
        <v>70.359650000000002</v>
      </c>
      <c r="T3264">
        <v>44.181190000000001</v>
      </c>
      <c r="U3264">
        <v>27.454039999999999</v>
      </c>
      <c r="V3264">
        <v>20.488900000000001</v>
      </c>
      <c r="W3264">
        <v>2.8767299999999998</v>
      </c>
      <c r="X3264">
        <v>18.413640000000001</v>
      </c>
      <c r="Y3264">
        <v>39.439250000000001</v>
      </c>
      <c r="Z3264">
        <v>0</v>
      </c>
      <c r="AA3264">
        <v>1</v>
      </c>
      <c r="AB3264">
        <v>0</v>
      </c>
      <c r="AC3264">
        <v>0</v>
      </c>
      <c r="AD3264">
        <v>0</v>
      </c>
      <c r="AE3264">
        <v>3.790093E-10</v>
      </c>
      <c r="AF3264">
        <v>1.1673460000000001E-8</v>
      </c>
      <c r="AG3264">
        <v>-1.487401E-9</v>
      </c>
      <c r="AH3264">
        <v>1</v>
      </c>
      <c r="AI3264">
        <v>1</v>
      </c>
      <c r="AJ3264">
        <v>0</v>
      </c>
      <c r="AK3264">
        <v>0</v>
      </c>
      <c r="AL3264">
        <v>0</v>
      </c>
      <c r="AM3264">
        <v>1</v>
      </c>
      <c r="AN3264">
        <v>1</v>
      </c>
      <c r="AO3264">
        <v>1</v>
      </c>
      <c r="AP3264">
        <v>0</v>
      </c>
      <c r="AQ3264">
        <v>0</v>
      </c>
      <c r="AR3264">
        <v>0</v>
      </c>
      <c r="AS3264">
        <v>3.790093E-10</v>
      </c>
      <c r="AT3264">
        <v>1.1673460000000001E-8</v>
      </c>
      <c r="AU3264">
        <v>-1.487401E-9</v>
      </c>
      <c r="AV3264">
        <v>1</v>
      </c>
      <c r="AW3264">
        <v>1</v>
      </c>
      <c r="AX3264">
        <v>0</v>
      </c>
      <c r="AY3264">
        <v>0</v>
      </c>
      <c r="AZ3264">
        <v>0</v>
      </c>
      <c r="BA3264">
        <v>1</v>
      </c>
      <c r="BB3264">
        <v>2</v>
      </c>
      <c r="BC3264">
        <v>1</v>
      </c>
      <c r="BD3264">
        <v>0</v>
      </c>
      <c r="BE3264">
        <v>0</v>
      </c>
      <c r="BF3264">
        <v>0</v>
      </c>
      <c r="BG3264">
        <v>4.2638549999999997E-10</v>
      </c>
      <c r="BH3264">
        <v>1.313264E-8</v>
      </c>
      <c r="BI3264">
        <v>-1.6733269999999999E-9</v>
      </c>
      <c r="BJ3264">
        <v>1</v>
      </c>
      <c r="BK3264">
        <v>1</v>
      </c>
      <c r="BL3264">
        <v>0</v>
      </c>
      <c r="BM3264">
        <v>0</v>
      </c>
      <c r="BN3264">
        <v>0</v>
      </c>
      <c r="BO3264">
        <v>1</v>
      </c>
    </row>
    <row r="3265" spans="1:67" x14ac:dyDescent="0.2">
      <c r="A3265">
        <v>689.27729999999997</v>
      </c>
      <c r="B3265">
        <v>3.12778</v>
      </c>
      <c r="C3265">
        <v>1.930007</v>
      </c>
      <c r="D3265">
        <v>0.64681999999999995</v>
      </c>
      <c r="E3265">
        <v>-0.1725071</v>
      </c>
      <c r="F3265">
        <v>2.4112600000000001E-2</v>
      </c>
      <c r="G3265">
        <v>-7.8330410000000003E-2</v>
      </c>
      <c r="H3265">
        <v>0.98159269999999998</v>
      </c>
      <c r="I3265">
        <v>0.27142179999999999</v>
      </c>
      <c r="J3265">
        <v>-1.028684E-2</v>
      </c>
      <c r="K3265">
        <v>0.68208679999999999</v>
      </c>
      <c r="L3265">
        <v>9.5967320000000002E-3</v>
      </c>
      <c r="M3265">
        <v>0.73113589999999995</v>
      </c>
      <c r="N3265">
        <v>0</v>
      </c>
      <c r="O3265">
        <v>0</v>
      </c>
      <c r="P3265">
        <v>0</v>
      </c>
      <c r="Q3265">
        <v>0</v>
      </c>
      <c r="R3265">
        <v>75.784030000000001</v>
      </c>
      <c r="S3265">
        <v>72.558390000000003</v>
      </c>
      <c r="T3265">
        <v>45.561860000000003</v>
      </c>
      <c r="U3265">
        <v>28.311979999999998</v>
      </c>
      <c r="V3265">
        <v>21.129180000000002</v>
      </c>
      <c r="W3265">
        <v>2.966628</v>
      </c>
      <c r="X3265">
        <v>18.989070000000002</v>
      </c>
      <c r="Y3265">
        <v>40.671729999999997</v>
      </c>
      <c r="Z3265">
        <v>0</v>
      </c>
      <c r="AA3265">
        <v>1</v>
      </c>
      <c r="AB3265">
        <v>0</v>
      </c>
      <c r="AC3265">
        <v>0</v>
      </c>
      <c r="AD3265">
        <v>0</v>
      </c>
      <c r="AE3265">
        <v>3.790093E-10</v>
      </c>
      <c r="AF3265">
        <v>1.1673460000000001E-8</v>
      </c>
      <c r="AG3265">
        <v>-1.487401E-9</v>
      </c>
      <c r="AH3265">
        <v>1</v>
      </c>
      <c r="AI3265">
        <v>1</v>
      </c>
      <c r="AJ3265">
        <v>0</v>
      </c>
      <c r="AK3265">
        <v>0</v>
      </c>
      <c r="AL3265">
        <v>0</v>
      </c>
      <c r="AM3265">
        <v>1</v>
      </c>
      <c r="AN3265">
        <v>1</v>
      </c>
      <c r="AO3265">
        <v>1</v>
      </c>
      <c r="AP3265">
        <v>0</v>
      </c>
      <c r="AQ3265">
        <v>0</v>
      </c>
      <c r="AR3265">
        <v>0</v>
      </c>
      <c r="AS3265">
        <v>3.790093E-10</v>
      </c>
      <c r="AT3265">
        <v>1.1673460000000001E-8</v>
      </c>
      <c r="AU3265">
        <v>-1.487401E-9</v>
      </c>
      <c r="AV3265">
        <v>1</v>
      </c>
      <c r="AW3265">
        <v>1</v>
      </c>
      <c r="AX3265">
        <v>0</v>
      </c>
      <c r="AY3265">
        <v>0</v>
      </c>
      <c r="AZ3265">
        <v>0</v>
      </c>
      <c r="BA3265">
        <v>1</v>
      </c>
      <c r="BB3265">
        <v>2</v>
      </c>
      <c r="BC3265">
        <v>1</v>
      </c>
      <c r="BD3265">
        <v>0</v>
      </c>
      <c r="BE3265">
        <v>0</v>
      </c>
      <c r="BF3265">
        <v>0</v>
      </c>
      <c r="BG3265">
        <v>4.2638549999999997E-10</v>
      </c>
      <c r="BH3265">
        <v>1.313264E-8</v>
      </c>
      <c r="BI3265">
        <v>-1.6733269999999999E-9</v>
      </c>
      <c r="BJ3265">
        <v>1</v>
      </c>
      <c r="BK3265">
        <v>1</v>
      </c>
      <c r="BL3265">
        <v>0</v>
      </c>
      <c r="BM3265">
        <v>0</v>
      </c>
      <c r="BN3265">
        <v>0</v>
      </c>
      <c r="BO3265">
        <v>1</v>
      </c>
    </row>
    <row r="3266" spans="1:67" x14ac:dyDescent="0.2">
      <c r="A3266">
        <v>689.32839999999999</v>
      </c>
      <c r="B3266">
        <v>3.12778</v>
      </c>
      <c r="C3266">
        <v>1.930007</v>
      </c>
      <c r="D3266">
        <v>0.64681999999999995</v>
      </c>
      <c r="E3266">
        <v>-0.1725071</v>
      </c>
      <c r="F3266">
        <v>2.4112649999999999E-2</v>
      </c>
      <c r="G3266">
        <v>-7.8330410000000003E-2</v>
      </c>
      <c r="H3266">
        <v>0.98159269999999998</v>
      </c>
      <c r="I3266">
        <v>0.27142179999999999</v>
      </c>
      <c r="J3266">
        <v>-1.028684E-2</v>
      </c>
      <c r="K3266">
        <v>0.68208679999999999</v>
      </c>
      <c r="L3266">
        <v>9.5967320000000002E-3</v>
      </c>
      <c r="M3266">
        <v>0.73113589999999995</v>
      </c>
      <c r="N3266">
        <v>0</v>
      </c>
      <c r="O3266">
        <v>0</v>
      </c>
      <c r="P3266">
        <v>0</v>
      </c>
      <c r="Q3266">
        <v>0</v>
      </c>
      <c r="R3266">
        <v>78.080510000000004</v>
      </c>
      <c r="S3266">
        <v>74.757130000000004</v>
      </c>
      <c r="T3266">
        <v>46.942520000000002</v>
      </c>
      <c r="U3266">
        <v>29.169910000000002</v>
      </c>
      <c r="V3266">
        <v>21.769449999999999</v>
      </c>
      <c r="W3266">
        <v>3.0565280000000001</v>
      </c>
      <c r="X3266">
        <v>19.564489999999999</v>
      </c>
      <c r="Y3266">
        <v>41.904209999999999</v>
      </c>
      <c r="Z3266">
        <v>0</v>
      </c>
      <c r="AA3266">
        <v>1</v>
      </c>
      <c r="AB3266">
        <v>0</v>
      </c>
      <c r="AC3266">
        <v>0</v>
      </c>
      <c r="AD3266">
        <v>0</v>
      </c>
      <c r="AE3266">
        <v>4.2638549999999997E-10</v>
      </c>
      <c r="AF3266">
        <v>1.313264E-8</v>
      </c>
      <c r="AG3266">
        <v>-1.6733269999999999E-9</v>
      </c>
      <c r="AH3266">
        <v>1</v>
      </c>
      <c r="AI3266">
        <v>1</v>
      </c>
      <c r="AJ3266">
        <v>0</v>
      </c>
      <c r="AK3266">
        <v>0</v>
      </c>
      <c r="AL3266">
        <v>0</v>
      </c>
      <c r="AM3266">
        <v>1</v>
      </c>
      <c r="AN3266">
        <v>1</v>
      </c>
      <c r="AO3266">
        <v>1</v>
      </c>
      <c r="AP3266">
        <v>0</v>
      </c>
      <c r="AQ3266">
        <v>0</v>
      </c>
      <c r="AR3266">
        <v>0</v>
      </c>
      <c r="AS3266">
        <v>4.2638549999999997E-10</v>
      </c>
      <c r="AT3266">
        <v>1.313264E-8</v>
      </c>
      <c r="AU3266">
        <v>-1.6733269999999999E-9</v>
      </c>
      <c r="AV3266">
        <v>1</v>
      </c>
      <c r="AW3266">
        <v>1</v>
      </c>
      <c r="AX3266">
        <v>0</v>
      </c>
      <c r="AY3266">
        <v>0</v>
      </c>
      <c r="AZ3266">
        <v>0</v>
      </c>
      <c r="BA3266">
        <v>1</v>
      </c>
      <c r="BB3266">
        <v>2</v>
      </c>
      <c r="BC3266">
        <v>1</v>
      </c>
      <c r="BD3266">
        <v>0</v>
      </c>
      <c r="BE3266">
        <v>0</v>
      </c>
      <c r="BF3266">
        <v>0</v>
      </c>
      <c r="BG3266">
        <v>4.7376160000000002E-10</v>
      </c>
      <c r="BH3266">
        <v>1.459182E-8</v>
      </c>
      <c r="BI3266">
        <v>-1.859252E-9</v>
      </c>
      <c r="BJ3266">
        <v>1</v>
      </c>
      <c r="BK3266">
        <v>1</v>
      </c>
      <c r="BL3266">
        <v>0</v>
      </c>
      <c r="BM3266">
        <v>0</v>
      </c>
      <c r="BN3266">
        <v>0</v>
      </c>
      <c r="BO3266">
        <v>1</v>
      </c>
    </row>
    <row r="3267" spans="1:67" x14ac:dyDescent="0.2">
      <c r="A3267">
        <v>689.37819999999999</v>
      </c>
      <c r="B3267">
        <v>3.12778</v>
      </c>
      <c r="C3267">
        <v>1.930007</v>
      </c>
      <c r="D3267">
        <v>0.64681999999999995</v>
      </c>
      <c r="E3267">
        <v>-0.1725071</v>
      </c>
      <c r="F3267">
        <v>2.4112689999999999E-2</v>
      </c>
      <c r="G3267">
        <v>-7.8330410000000003E-2</v>
      </c>
      <c r="H3267">
        <v>0.98159269999999998</v>
      </c>
      <c r="I3267">
        <v>0.27142179999999999</v>
      </c>
      <c r="J3267">
        <v>-1.028684E-2</v>
      </c>
      <c r="K3267">
        <v>0.68208679999999999</v>
      </c>
      <c r="L3267">
        <v>9.5967320000000002E-3</v>
      </c>
      <c r="M3267">
        <v>0.73113589999999995</v>
      </c>
      <c r="N3267">
        <v>0</v>
      </c>
      <c r="O3267">
        <v>0</v>
      </c>
      <c r="P3267">
        <v>0</v>
      </c>
      <c r="Q3267">
        <v>0</v>
      </c>
      <c r="R3267">
        <v>75.784030000000001</v>
      </c>
      <c r="S3267">
        <v>72.558390000000003</v>
      </c>
      <c r="T3267">
        <v>45.561860000000003</v>
      </c>
      <c r="U3267">
        <v>28.311979999999998</v>
      </c>
      <c r="V3267">
        <v>21.129180000000002</v>
      </c>
      <c r="W3267">
        <v>2.9666299999999999</v>
      </c>
      <c r="X3267">
        <v>18.989070000000002</v>
      </c>
      <c r="Y3267">
        <v>40.671729999999997</v>
      </c>
      <c r="Z3267">
        <v>0</v>
      </c>
      <c r="AA3267">
        <v>1</v>
      </c>
      <c r="AB3267">
        <v>0</v>
      </c>
      <c r="AC3267">
        <v>0</v>
      </c>
      <c r="AD3267">
        <v>0</v>
      </c>
      <c r="AE3267">
        <v>4.7376160000000002E-10</v>
      </c>
      <c r="AF3267">
        <v>1.459182E-8</v>
      </c>
      <c r="AG3267">
        <v>-1.859252E-9</v>
      </c>
      <c r="AH3267">
        <v>1</v>
      </c>
      <c r="AI3267">
        <v>1</v>
      </c>
      <c r="AJ3267">
        <v>0</v>
      </c>
      <c r="AK3267">
        <v>0</v>
      </c>
      <c r="AL3267">
        <v>0</v>
      </c>
      <c r="AM3267">
        <v>1</v>
      </c>
      <c r="AN3267">
        <v>1</v>
      </c>
      <c r="AO3267">
        <v>1</v>
      </c>
      <c r="AP3267">
        <v>0</v>
      </c>
      <c r="AQ3267">
        <v>0</v>
      </c>
      <c r="AR3267">
        <v>0</v>
      </c>
      <c r="AS3267">
        <v>4.2638549999999997E-10</v>
      </c>
      <c r="AT3267">
        <v>1.313264E-8</v>
      </c>
      <c r="AU3267">
        <v>-1.6733269999999999E-9</v>
      </c>
      <c r="AV3267">
        <v>1</v>
      </c>
      <c r="AW3267">
        <v>1</v>
      </c>
      <c r="AX3267">
        <v>0</v>
      </c>
      <c r="AY3267">
        <v>0</v>
      </c>
      <c r="AZ3267">
        <v>0</v>
      </c>
      <c r="BA3267">
        <v>1</v>
      </c>
      <c r="BB3267">
        <v>2</v>
      </c>
      <c r="BC3267">
        <v>1</v>
      </c>
      <c r="BD3267">
        <v>0</v>
      </c>
      <c r="BE3267">
        <v>0</v>
      </c>
      <c r="BF3267">
        <v>0</v>
      </c>
      <c r="BG3267">
        <v>4.2638549999999997E-10</v>
      </c>
      <c r="BH3267">
        <v>1.313264E-8</v>
      </c>
      <c r="BI3267">
        <v>-1.6733269999999999E-9</v>
      </c>
      <c r="BJ3267">
        <v>1</v>
      </c>
      <c r="BK3267">
        <v>1</v>
      </c>
      <c r="BL3267">
        <v>0</v>
      </c>
      <c r="BM3267">
        <v>0</v>
      </c>
      <c r="BN3267">
        <v>0</v>
      </c>
      <c r="BO3267">
        <v>1</v>
      </c>
    </row>
    <row r="3268" spans="1:67" x14ac:dyDescent="0.2">
      <c r="A3268">
        <v>689.42809999999997</v>
      </c>
      <c r="B3268">
        <v>3.12778</v>
      </c>
      <c r="C3268">
        <v>1.930007</v>
      </c>
      <c r="D3268">
        <v>0.64681999999999995</v>
      </c>
      <c r="E3268">
        <v>-0.1725071</v>
      </c>
      <c r="F3268">
        <v>2.4112740000000001E-2</v>
      </c>
      <c r="G3268">
        <v>-7.8330410000000003E-2</v>
      </c>
      <c r="H3268">
        <v>0.98159269999999998</v>
      </c>
      <c r="I3268">
        <v>0.27142179999999999</v>
      </c>
      <c r="J3268">
        <v>-1.028684E-2</v>
      </c>
      <c r="K3268">
        <v>0.68208679999999999</v>
      </c>
      <c r="L3268">
        <v>9.5967320000000002E-3</v>
      </c>
      <c r="M3268">
        <v>0.73113589999999995</v>
      </c>
      <c r="N3268">
        <v>0</v>
      </c>
      <c r="O3268">
        <v>0</v>
      </c>
      <c r="P3268">
        <v>0</v>
      </c>
      <c r="Q3268">
        <v>0</v>
      </c>
      <c r="R3268">
        <v>78.080510000000004</v>
      </c>
      <c r="S3268">
        <v>74.757130000000004</v>
      </c>
      <c r="T3268">
        <v>46.942520000000002</v>
      </c>
      <c r="U3268">
        <v>29.169920000000001</v>
      </c>
      <c r="V3268">
        <v>21.769449999999999</v>
      </c>
      <c r="W3268">
        <v>3.0565280000000001</v>
      </c>
      <c r="X3268">
        <v>19.564489999999999</v>
      </c>
      <c r="Y3268">
        <v>41.904209999999999</v>
      </c>
      <c r="Z3268">
        <v>0</v>
      </c>
      <c r="AA3268">
        <v>1</v>
      </c>
      <c r="AB3268">
        <v>0</v>
      </c>
      <c r="AC3268">
        <v>0</v>
      </c>
      <c r="AD3268">
        <v>0</v>
      </c>
      <c r="AE3268">
        <v>4.2638549999999997E-10</v>
      </c>
      <c r="AF3268">
        <v>1.313264E-8</v>
      </c>
      <c r="AG3268">
        <v>-1.6733269999999999E-9</v>
      </c>
      <c r="AH3268">
        <v>1</v>
      </c>
      <c r="AI3268">
        <v>1</v>
      </c>
      <c r="AJ3268">
        <v>0</v>
      </c>
      <c r="AK3268">
        <v>0</v>
      </c>
      <c r="AL3268">
        <v>0</v>
      </c>
      <c r="AM3268">
        <v>1</v>
      </c>
      <c r="AN3268">
        <v>1</v>
      </c>
      <c r="AO3268">
        <v>1</v>
      </c>
      <c r="AP3268">
        <v>0</v>
      </c>
      <c r="AQ3268">
        <v>0</v>
      </c>
      <c r="AR3268">
        <v>0</v>
      </c>
      <c r="AS3268">
        <v>4.2638549999999997E-10</v>
      </c>
      <c r="AT3268">
        <v>1.313264E-8</v>
      </c>
      <c r="AU3268">
        <v>-1.6733269999999999E-9</v>
      </c>
      <c r="AV3268">
        <v>1</v>
      </c>
      <c r="AW3268">
        <v>1</v>
      </c>
      <c r="AX3268">
        <v>0</v>
      </c>
      <c r="AY3268">
        <v>0</v>
      </c>
      <c r="AZ3268">
        <v>0</v>
      </c>
      <c r="BA3268">
        <v>1</v>
      </c>
      <c r="BB3268">
        <v>2</v>
      </c>
      <c r="BC3268">
        <v>1</v>
      </c>
      <c r="BD3268">
        <v>0</v>
      </c>
      <c r="BE3268">
        <v>0</v>
      </c>
      <c r="BF3268">
        <v>0</v>
      </c>
      <c r="BG3268">
        <v>4.2638549999999997E-10</v>
      </c>
      <c r="BH3268">
        <v>1.313264E-8</v>
      </c>
      <c r="BI3268">
        <v>-1.6733269999999999E-9</v>
      </c>
      <c r="BJ3268">
        <v>1</v>
      </c>
      <c r="BK3268">
        <v>1</v>
      </c>
      <c r="BL3268">
        <v>0</v>
      </c>
      <c r="BM3268">
        <v>0</v>
      </c>
      <c r="BN3268">
        <v>0</v>
      </c>
      <c r="BO3268">
        <v>1</v>
      </c>
    </row>
    <row r="3269" spans="1:67" x14ac:dyDescent="0.2">
      <c r="A3269">
        <v>689.47760000000005</v>
      </c>
      <c r="B3269">
        <v>3.12778</v>
      </c>
      <c r="C3269">
        <v>1.930007</v>
      </c>
      <c r="D3269">
        <v>0.64681999999999995</v>
      </c>
      <c r="E3269">
        <v>-0.1725071</v>
      </c>
      <c r="F3269">
        <v>2.411278E-2</v>
      </c>
      <c r="G3269">
        <v>-7.8330410000000003E-2</v>
      </c>
      <c r="H3269">
        <v>0.98159269999999998</v>
      </c>
      <c r="I3269">
        <v>0.27142179999999999</v>
      </c>
      <c r="J3269">
        <v>-1.028684E-2</v>
      </c>
      <c r="K3269">
        <v>0.68208679999999999</v>
      </c>
      <c r="L3269">
        <v>9.5967320000000002E-3</v>
      </c>
      <c r="M3269">
        <v>0.73113589999999995</v>
      </c>
      <c r="N3269">
        <v>0</v>
      </c>
      <c r="O3269">
        <v>0</v>
      </c>
      <c r="P3269">
        <v>0</v>
      </c>
      <c r="Q3269">
        <v>0</v>
      </c>
      <c r="R3269">
        <v>75.784030000000001</v>
      </c>
      <c r="S3269">
        <v>72.558390000000003</v>
      </c>
      <c r="T3269">
        <v>45.561860000000003</v>
      </c>
      <c r="U3269">
        <v>28.311979999999998</v>
      </c>
      <c r="V3269">
        <v>21.129180000000002</v>
      </c>
      <c r="W3269">
        <v>2.9666299999999999</v>
      </c>
      <c r="X3269">
        <v>18.989070000000002</v>
      </c>
      <c r="Y3269">
        <v>40.671729999999997</v>
      </c>
      <c r="Z3269">
        <v>0</v>
      </c>
      <c r="AA3269">
        <v>1</v>
      </c>
      <c r="AB3269">
        <v>0</v>
      </c>
      <c r="AC3269">
        <v>0</v>
      </c>
      <c r="AD3269">
        <v>0</v>
      </c>
      <c r="AE3269">
        <v>4.2638549999999997E-10</v>
      </c>
      <c r="AF3269">
        <v>1.313264E-8</v>
      </c>
      <c r="AG3269">
        <v>-1.6733269999999999E-9</v>
      </c>
      <c r="AH3269">
        <v>1</v>
      </c>
      <c r="AI3269">
        <v>1</v>
      </c>
      <c r="AJ3269">
        <v>0</v>
      </c>
      <c r="AK3269">
        <v>0</v>
      </c>
      <c r="AL3269">
        <v>0</v>
      </c>
      <c r="AM3269">
        <v>1</v>
      </c>
      <c r="AN3269">
        <v>1</v>
      </c>
      <c r="AO3269">
        <v>1</v>
      </c>
      <c r="AP3269">
        <v>0</v>
      </c>
      <c r="AQ3269">
        <v>0</v>
      </c>
      <c r="AR3269">
        <v>0</v>
      </c>
      <c r="AS3269">
        <v>3.790093E-10</v>
      </c>
      <c r="AT3269">
        <v>1.1673460000000001E-8</v>
      </c>
      <c r="AU3269">
        <v>-1.487401E-9</v>
      </c>
      <c r="AV3269">
        <v>1</v>
      </c>
      <c r="AW3269">
        <v>1</v>
      </c>
      <c r="AX3269">
        <v>0</v>
      </c>
      <c r="AY3269">
        <v>0</v>
      </c>
      <c r="AZ3269">
        <v>0</v>
      </c>
      <c r="BA3269">
        <v>1</v>
      </c>
      <c r="BB3269">
        <v>2</v>
      </c>
      <c r="BC3269">
        <v>1</v>
      </c>
      <c r="BD3269">
        <v>0</v>
      </c>
      <c r="BE3269">
        <v>0</v>
      </c>
      <c r="BF3269">
        <v>0</v>
      </c>
      <c r="BG3269">
        <v>4.2638549999999997E-10</v>
      </c>
      <c r="BH3269">
        <v>1.313264E-8</v>
      </c>
      <c r="BI3269">
        <v>-1.6733269999999999E-9</v>
      </c>
      <c r="BJ3269">
        <v>1</v>
      </c>
      <c r="BK3269">
        <v>1</v>
      </c>
      <c r="BL3269">
        <v>0</v>
      </c>
      <c r="BM3269">
        <v>0</v>
      </c>
      <c r="BN3269">
        <v>0</v>
      </c>
      <c r="BO3269">
        <v>1</v>
      </c>
    </row>
    <row r="3270" spans="1:67" x14ac:dyDescent="0.2">
      <c r="A3270">
        <v>689.52869999999996</v>
      </c>
      <c r="B3270">
        <v>3.12778</v>
      </c>
      <c r="C3270">
        <v>1.930007</v>
      </c>
      <c r="D3270">
        <v>0.64681999999999995</v>
      </c>
      <c r="E3270">
        <v>-0.1725071</v>
      </c>
      <c r="F3270">
        <v>2.411282E-2</v>
      </c>
      <c r="G3270">
        <v>-7.8330410000000003E-2</v>
      </c>
      <c r="H3270">
        <v>0.98159269999999998</v>
      </c>
      <c r="I3270">
        <v>0.27142179999999999</v>
      </c>
      <c r="J3270">
        <v>-1.028684E-2</v>
      </c>
      <c r="K3270">
        <v>0.68208679999999999</v>
      </c>
      <c r="L3270">
        <v>9.5967320000000002E-3</v>
      </c>
      <c r="M3270">
        <v>0.73113589999999995</v>
      </c>
      <c r="N3270">
        <v>0</v>
      </c>
      <c r="O3270">
        <v>0</v>
      </c>
      <c r="P3270">
        <v>0</v>
      </c>
      <c r="Q3270">
        <v>0</v>
      </c>
      <c r="R3270">
        <v>73.487539999999996</v>
      </c>
      <c r="S3270">
        <v>70.359650000000002</v>
      </c>
      <c r="T3270">
        <v>44.181190000000001</v>
      </c>
      <c r="U3270">
        <v>27.454039999999999</v>
      </c>
      <c r="V3270">
        <v>20.488900000000001</v>
      </c>
      <c r="W3270">
        <v>2.8767330000000002</v>
      </c>
      <c r="X3270">
        <v>18.413640000000001</v>
      </c>
      <c r="Y3270">
        <v>39.439250000000001</v>
      </c>
      <c r="Z3270">
        <v>0</v>
      </c>
      <c r="AA3270">
        <v>1</v>
      </c>
      <c r="AB3270">
        <v>0</v>
      </c>
      <c r="AC3270">
        <v>0</v>
      </c>
      <c r="AD3270">
        <v>0</v>
      </c>
      <c r="AE3270">
        <v>4.2638549999999997E-10</v>
      </c>
      <c r="AF3270">
        <v>1.313264E-8</v>
      </c>
      <c r="AG3270">
        <v>-1.6733269999999999E-9</v>
      </c>
      <c r="AH3270">
        <v>1</v>
      </c>
      <c r="AI3270">
        <v>1</v>
      </c>
      <c r="AJ3270">
        <v>0</v>
      </c>
      <c r="AK3270">
        <v>0</v>
      </c>
      <c r="AL3270">
        <v>0</v>
      </c>
      <c r="AM3270">
        <v>1</v>
      </c>
      <c r="AN3270">
        <v>1</v>
      </c>
      <c r="AO3270">
        <v>1</v>
      </c>
      <c r="AP3270">
        <v>0</v>
      </c>
      <c r="AQ3270">
        <v>0</v>
      </c>
      <c r="AR3270">
        <v>0</v>
      </c>
      <c r="AS3270">
        <v>4.2638549999999997E-10</v>
      </c>
      <c r="AT3270">
        <v>1.313264E-8</v>
      </c>
      <c r="AU3270">
        <v>-1.6733269999999999E-9</v>
      </c>
      <c r="AV3270">
        <v>1</v>
      </c>
      <c r="AW3270">
        <v>1</v>
      </c>
      <c r="AX3270">
        <v>0</v>
      </c>
      <c r="AY3270">
        <v>0</v>
      </c>
      <c r="AZ3270">
        <v>0</v>
      </c>
      <c r="BA3270">
        <v>1</v>
      </c>
      <c r="BB3270">
        <v>2</v>
      </c>
      <c r="BC3270">
        <v>1</v>
      </c>
      <c r="BD3270">
        <v>0</v>
      </c>
      <c r="BE3270">
        <v>0</v>
      </c>
      <c r="BF3270">
        <v>0</v>
      </c>
      <c r="BG3270">
        <v>4.7376160000000002E-10</v>
      </c>
      <c r="BH3270">
        <v>1.459182E-8</v>
      </c>
      <c r="BI3270">
        <v>-1.859252E-9</v>
      </c>
      <c r="BJ3270">
        <v>1</v>
      </c>
      <c r="BK3270">
        <v>1</v>
      </c>
      <c r="BL3270">
        <v>0</v>
      </c>
      <c r="BM3270">
        <v>0</v>
      </c>
      <c r="BN3270">
        <v>0</v>
      </c>
      <c r="BO3270">
        <v>1</v>
      </c>
    </row>
    <row r="3271" spans="1:67" x14ac:dyDescent="0.2">
      <c r="A3271">
        <v>689.57830000000001</v>
      </c>
      <c r="B3271">
        <v>3.12778</v>
      </c>
      <c r="C3271">
        <v>1.930007</v>
      </c>
      <c r="D3271">
        <v>0.64681999999999995</v>
      </c>
      <c r="E3271">
        <v>-0.1725071</v>
      </c>
      <c r="F3271">
        <v>2.4112870000000002E-2</v>
      </c>
      <c r="G3271">
        <v>-7.8330410000000003E-2</v>
      </c>
      <c r="H3271">
        <v>0.98159269999999998</v>
      </c>
      <c r="I3271">
        <v>0.27142179999999999</v>
      </c>
      <c r="J3271">
        <v>-1.028684E-2</v>
      </c>
      <c r="K3271">
        <v>0.68208679999999999</v>
      </c>
      <c r="L3271">
        <v>9.5967320000000002E-3</v>
      </c>
      <c r="M3271">
        <v>0.73113589999999995</v>
      </c>
      <c r="N3271">
        <v>0</v>
      </c>
      <c r="O3271">
        <v>0</v>
      </c>
      <c r="P3271">
        <v>0</v>
      </c>
      <c r="Q3271">
        <v>0</v>
      </c>
      <c r="R3271">
        <v>78.080510000000004</v>
      </c>
      <c r="S3271">
        <v>74.757130000000004</v>
      </c>
      <c r="T3271">
        <v>46.942520000000002</v>
      </c>
      <c r="U3271">
        <v>29.169910000000002</v>
      </c>
      <c r="V3271">
        <v>21.769449999999999</v>
      </c>
      <c r="W3271">
        <v>3.0565280000000001</v>
      </c>
      <c r="X3271">
        <v>19.564489999999999</v>
      </c>
      <c r="Y3271">
        <v>41.904209999999999</v>
      </c>
      <c r="Z3271">
        <v>0</v>
      </c>
      <c r="AA3271">
        <v>1</v>
      </c>
      <c r="AB3271">
        <v>0</v>
      </c>
      <c r="AC3271">
        <v>0</v>
      </c>
      <c r="AD3271">
        <v>0</v>
      </c>
      <c r="AE3271">
        <v>4.2638549999999997E-10</v>
      </c>
      <c r="AF3271">
        <v>1.313264E-8</v>
      </c>
      <c r="AG3271">
        <v>-1.6733269999999999E-9</v>
      </c>
      <c r="AH3271">
        <v>1</v>
      </c>
      <c r="AI3271">
        <v>1</v>
      </c>
      <c r="AJ3271">
        <v>0</v>
      </c>
      <c r="AK3271">
        <v>0</v>
      </c>
      <c r="AL3271">
        <v>0</v>
      </c>
      <c r="AM3271">
        <v>1</v>
      </c>
      <c r="AN3271">
        <v>1</v>
      </c>
      <c r="AO3271">
        <v>1</v>
      </c>
      <c r="AP3271">
        <v>0</v>
      </c>
      <c r="AQ3271">
        <v>0</v>
      </c>
      <c r="AR3271">
        <v>0</v>
      </c>
      <c r="AS3271">
        <v>3.790093E-10</v>
      </c>
      <c r="AT3271">
        <v>1.1673460000000001E-8</v>
      </c>
      <c r="AU3271">
        <v>-1.487401E-9</v>
      </c>
      <c r="AV3271">
        <v>1</v>
      </c>
      <c r="AW3271">
        <v>1</v>
      </c>
      <c r="AX3271">
        <v>0</v>
      </c>
      <c r="AY3271">
        <v>0</v>
      </c>
      <c r="AZ3271">
        <v>0</v>
      </c>
      <c r="BA3271">
        <v>1</v>
      </c>
      <c r="BB3271">
        <v>2</v>
      </c>
      <c r="BC3271">
        <v>1</v>
      </c>
      <c r="BD3271">
        <v>0</v>
      </c>
      <c r="BE3271">
        <v>0</v>
      </c>
      <c r="BF3271">
        <v>0</v>
      </c>
      <c r="BG3271">
        <v>4.2638549999999997E-10</v>
      </c>
      <c r="BH3271">
        <v>1.313264E-8</v>
      </c>
      <c r="BI3271">
        <v>-1.6733269999999999E-9</v>
      </c>
      <c r="BJ3271">
        <v>1</v>
      </c>
      <c r="BK3271">
        <v>1</v>
      </c>
      <c r="BL3271">
        <v>0</v>
      </c>
      <c r="BM3271">
        <v>0</v>
      </c>
      <c r="BN3271">
        <v>0</v>
      </c>
      <c r="BO3271">
        <v>1</v>
      </c>
    </row>
    <row r="3272" spans="1:67" x14ac:dyDescent="0.2">
      <c r="A3272">
        <v>689.62779999999998</v>
      </c>
      <c r="B3272">
        <v>3.12778</v>
      </c>
      <c r="C3272">
        <v>1.930007</v>
      </c>
      <c r="D3272">
        <v>0.64681999999999995</v>
      </c>
      <c r="E3272">
        <v>-0.1725071</v>
      </c>
      <c r="F3272">
        <v>2.41129E-2</v>
      </c>
      <c r="G3272">
        <v>-7.8330410000000003E-2</v>
      </c>
      <c r="H3272">
        <v>0.98159269999999998</v>
      </c>
      <c r="I3272">
        <v>0.27142179999999999</v>
      </c>
      <c r="J3272">
        <v>-1.028684E-2</v>
      </c>
      <c r="K3272">
        <v>0.68208679999999999</v>
      </c>
      <c r="L3272">
        <v>9.5967320000000002E-3</v>
      </c>
      <c r="M3272">
        <v>0.73113589999999995</v>
      </c>
      <c r="N3272">
        <v>0</v>
      </c>
      <c r="O3272">
        <v>0</v>
      </c>
      <c r="P3272">
        <v>0</v>
      </c>
      <c r="Q3272">
        <v>0</v>
      </c>
      <c r="R3272">
        <v>78.080510000000004</v>
      </c>
      <c r="S3272">
        <v>74.757130000000004</v>
      </c>
      <c r="T3272">
        <v>46.942520000000002</v>
      </c>
      <c r="U3272">
        <v>29.169910000000002</v>
      </c>
      <c r="V3272">
        <v>21.769449999999999</v>
      </c>
      <c r="W3272">
        <v>3.0565289999999998</v>
      </c>
      <c r="X3272">
        <v>19.564489999999999</v>
      </c>
      <c r="Y3272">
        <v>41.904209999999999</v>
      </c>
      <c r="Z3272">
        <v>0</v>
      </c>
      <c r="AA3272">
        <v>1</v>
      </c>
      <c r="AB3272">
        <v>0</v>
      </c>
      <c r="AC3272">
        <v>0</v>
      </c>
      <c r="AD3272">
        <v>0</v>
      </c>
      <c r="AE3272">
        <v>3.790093E-10</v>
      </c>
      <c r="AF3272">
        <v>1.1673460000000001E-8</v>
      </c>
      <c r="AG3272">
        <v>-1.487401E-9</v>
      </c>
      <c r="AH3272">
        <v>1</v>
      </c>
      <c r="AI3272">
        <v>1</v>
      </c>
      <c r="AJ3272">
        <v>0</v>
      </c>
      <c r="AK3272">
        <v>0</v>
      </c>
      <c r="AL3272">
        <v>0</v>
      </c>
      <c r="AM3272">
        <v>1</v>
      </c>
      <c r="AN3272">
        <v>1</v>
      </c>
      <c r="AO3272">
        <v>1</v>
      </c>
      <c r="AP3272">
        <v>0</v>
      </c>
      <c r="AQ3272">
        <v>0</v>
      </c>
      <c r="AR3272">
        <v>0</v>
      </c>
      <c r="AS3272">
        <v>3.790093E-10</v>
      </c>
      <c r="AT3272">
        <v>1.1673460000000001E-8</v>
      </c>
      <c r="AU3272">
        <v>-1.487401E-9</v>
      </c>
      <c r="AV3272">
        <v>1</v>
      </c>
      <c r="AW3272">
        <v>1</v>
      </c>
      <c r="AX3272">
        <v>0</v>
      </c>
      <c r="AY3272">
        <v>0</v>
      </c>
      <c r="AZ3272">
        <v>0</v>
      </c>
      <c r="BA3272">
        <v>1</v>
      </c>
      <c r="BB3272">
        <v>2</v>
      </c>
      <c r="BC3272">
        <v>1</v>
      </c>
      <c r="BD3272">
        <v>0</v>
      </c>
      <c r="BE3272">
        <v>0</v>
      </c>
      <c r="BF3272">
        <v>0</v>
      </c>
      <c r="BG3272">
        <v>4.2638549999999997E-10</v>
      </c>
      <c r="BH3272">
        <v>1.313264E-8</v>
      </c>
      <c r="BI3272">
        <v>-1.6733269999999999E-9</v>
      </c>
      <c r="BJ3272">
        <v>1</v>
      </c>
      <c r="BK3272">
        <v>1</v>
      </c>
      <c r="BL3272">
        <v>0</v>
      </c>
      <c r="BM3272">
        <v>0</v>
      </c>
      <c r="BN3272">
        <v>0</v>
      </c>
      <c r="BO3272">
        <v>1</v>
      </c>
    </row>
    <row r="3273" spans="1:67" x14ac:dyDescent="0.2">
      <c r="A3273">
        <v>689.67750000000001</v>
      </c>
      <c r="B3273">
        <v>3.12778</v>
      </c>
      <c r="C3273">
        <v>1.930007</v>
      </c>
      <c r="D3273">
        <v>0.64681999999999995</v>
      </c>
      <c r="E3273">
        <v>-0.1725071</v>
      </c>
      <c r="F3273">
        <v>2.4112950000000001E-2</v>
      </c>
      <c r="G3273">
        <v>-7.8330410000000003E-2</v>
      </c>
      <c r="H3273">
        <v>0.98159269999999998</v>
      </c>
      <c r="I3273">
        <v>0.27142179999999999</v>
      </c>
      <c r="J3273">
        <v>-1.028684E-2</v>
      </c>
      <c r="K3273">
        <v>0.68208679999999999</v>
      </c>
      <c r="L3273">
        <v>9.5967320000000002E-3</v>
      </c>
      <c r="M3273">
        <v>0.73113589999999995</v>
      </c>
      <c r="N3273">
        <v>0</v>
      </c>
      <c r="O3273">
        <v>0</v>
      </c>
      <c r="P3273">
        <v>0</v>
      </c>
      <c r="Q3273">
        <v>0</v>
      </c>
      <c r="R3273">
        <v>75.784030000000001</v>
      </c>
      <c r="S3273">
        <v>72.558390000000003</v>
      </c>
      <c r="T3273">
        <v>45.561860000000003</v>
      </c>
      <c r="U3273">
        <v>28.311979999999998</v>
      </c>
      <c r="V3273">
        <v>21.129180000000002</v>
      </c>
      <c r="W3273">
        <v>2.9666320000000002</v>
      </c>
      <c r="X3273">
        <v>18.989070000000002</v>
      </c>
      <c r="Y3273">
        <v>40.671729999999997</v>
      </c>
      <c r="Z3273">
        <v>0</v>
      </c>
      <c r="AA3273">
        <v>1</v>
      </c>
      <c r="AB3273">
        <v>0</v>
      </c>
      <c r="AC3273">
        <v>0</v>
      </c>
      <c r="AD3273">
        <v>0</v>
      </c>
      <c r="AE3273">
        <v>4.2638549999999997E-10</v>
      </c>
      <c r="AF3273">
        <v>1.313264E-8</v>
      </c>
      <c r="AG3273">
        <v>-1.6733269999999999E-9</v>
      </c>
      <c r="AH3273">
        <v>1</v>
      </c>
      <c r="AI3273">
        <v>1</v>
      </c>
      <c r="AJ3273">
        <v>0</v>
      </c>
      <c r="AK3273">
        <v>0</v>
      </c>
      <c r="AL3273">
        <v>0</v>
      </c>
      <c r="AM3273">
        <v>1</v>
      </c>
      <c r="AN3273">
        <v>1</v>
      </c>
      <c r="AO3273">
        <v>1</v>
      </c>
      <c r="AP3273">
        <v>0</v>
      </c>
      <c r="AQ3273">
        <v>0</v>
      </c>
      <c r="AR3273">
        <v>0</v>
      </c>
      <c r="AS3273">
        <v>4.2638549999999997E-10</v>
      </c>
      <c r="AT3273">
        <v>1.313264E-8</v>
      </c>
      <c r="AU3273">
        <v>-1.6733269999999999E-9</v>
      </c>
      <c r="AV3273">
        <v>1</v>
      </c>
      <c r="AW3273">
        <v>1</v>
      </c>
      <c r="AX3273">
        <v>0</v>
      </c>
      <c r="AY3273">
        <v>0</v>
      </c>
      <c r="AZ3273">
        <v>0</v>
      </c>
      <c r="BA3273">
        <v>1</v>
      </c>
      <c r="BB3273">
        <v>2</v>
      </c>
      <c r="BC3273">
        <v>1</v>
      </c>
      <c r="BD3273">
        <v>0</v>
      </c>
      <c r="BE3273">
        <v>0</v>
      </c>
      <c r="BF3273">
        <v>0</v>
      </c>
      <c r="BG3273">
        <v>4.2638549999999997E-10</v>
      </c>
      <c r="BH3273">
        <v>1.313264E-8</v>
      </c>
      <c r="BI3273">
        <v>-1.6733269999999999E-9</v>
      </c>
      <c r="BJ3273">
        <v>1</v>
      </c>
      <c r="BK3273">
        <v>1</v>
      </c>
      <c r="BL3273">
        <v>0</v>
      </c>
      <c r="BM3273">
        <v>0</v>
      </c>
      <c r="BN3273">
        <v>0</v>
      </c>
      <c r="BO3273">
        <v>1</v>
      </c>
    </row>
    <row r="3274" spans="1:67" x14ac:dyDescent="0.2">
      <c r="A3274">
        <v>689.72739999999999</v>
      </c>
      <c r="B3274">
        <v>3.12778</v>
      </c>
      <c r="C3274">
        <v>1.930007</v>
      </c>
      <c r="D3274">
        <v>0.64681999999999995</v>
      </c>
      <c r="E3274">
        <v>-0.1725071</v>
      </c>
      <c r="F3274">
        <v>2.4112990000000001E-2</v>
      </c>
      <c r="G3274">
        <v>-7.8330410000000003E-2</v>
      </c>
      <c r="H3274">
        <v>0.98159269999999998</v>
      </c>
      <c r="I3274">
        <v>0.27142179999999999</v>
      </c>
      <c r="J3274">
        <v>-1.028684E-2</v>
      </c>
      <c r="K3274">
        <v>0.68208679999999999</v>
      </c>
      <c r="L3274">
        <v>9.5967320000000002E-3</v>
      </c>
      <c r="M3274">
        <v>0.73113589999999995</v>
      </c>
      <c r="N3274">
        <v>0</v>
      </c>
      <c r="O3274">
        <v>0</v>
      </c>
      <c r="P3274">
        <v>0</v>
      </c>
      <c r="Q3274">
        <v>0</v>
      </c>
      <c r="R3274">
        <v>78.080510000000004</v>
      </c>
      <c r="S3274">
        <v>74.757130000000004</v>
      </c>
      <c r="T3274">
        <v>46.942509999999999</v>
      </c>
      <c r="U3274">
        <v>29.169910000000002</v>
      </c>
      <c r="V3274">
        <v>21.769449999999999</v>
      </c>
      <c r="W3274">
        <v>3.05653</v>
      </c>
      <c r="X3274">
        <v>19.564489999999999</v>
      </c>
      <c r="Y3274">
        <v>41.904209999999999</v>
      </c>
      <c r="Z3274">
        <v>0</v>
      </c>
      <c r="AA3274">
        <v>1</v>
      </c>
      <c r="AB3274">
        <v>0</v>
      </c>
      <c r="AC3274">
        <v>0</v>
      </c>
      <c r="AD3274">
        <v>0</v>
      </c>
      <c r="AE3274">
        <v>4.2638549999999997E-10</v>
      </c>
      <c r="AF3274">
        <v>1.313264E-8</v>
      </c>
      <c r="AG3274">
        <v>-1.6733269999999999E-9</v>
      </c>
      <c r="AH3274">
        <v>1</v>
      </c>
      <c r="AI3274">
        <v>1</v>
      </c>
      <c r="AJ3274">
        <v>0</v>
      </c>
      <c r="AK3274">
        <v>0</v>
      </c>
      <c r="AL3274">
        <v>0</v>
      </c>
      <c r="AM3274">
        <v>1</v>
      </c>
      <c r="AN3274">
        <v>1</v>
      </c>
      <c r="AO3274">
        <v>1</v>
      </c>
      <c r="AP3274">
        <v>0</v>
      </c>
      <c r="AQ3274">
        <v>0</v>
      </c>
      <c r="AR3274">
        <v>0</v>
      </c>
      <c r="AS3274">
        <v>4.2638549999999997E-10</v>
      </c>
      <c r="AT3274">
        <v>1.313264E-8</v>
      </c>
      <c r="AU3274">
        <v>-1.6733269999999999E-9</v>
      </c>
      <c r="AV3274">
        <v>1</v>
      </c>
      <c r="AW3274">
        <v>1</v>
      </c>
      <c r="AX3274">
        <v>0</v>
      </c>
      <c r="AY3274">
        <v>0</v>
      </c>
      <c r="AZ3274">
        <v>0</v>
      </c>
      <c r="BA3274">
        <v>1</v>
      </c>
      <c r="BB3274">
        <v>2</v>
      </c>
      <c r="BC3274">
        <v>1</v>
      </c>
      <c r="BD3274">
        <v>0</v>
      </c>
      <c r="BE3274">
        <v>0</v>
      </c>
      <c r="BF3274">
        <v>0</v>
      </c>
      <c r="BG3274">
        <v>4.2638549999999997E-10</v>
      </c>
      <c r="BH3274">
        <v>1.313264E-8</v>
      </c>
      <c r="BI3274">
        <v>-1.6733269999999999E-9</v>
      </c>
      <c r="BJ3274">
        <v>1</v>
      </c>
      <c r="BK3274">
        <v>1</v>
      </c>
      <c r="BL3274">
        <v>0</v>
      </c>
      <c r="BM3274">
        <v>0</v>
      </c>
      <c r="BN3274">
        <v>0</v>
      </c>
      <c r="BO3274">
        <v>1</v>
      </c>
    </row>
    <row r="3275" spans="1:67" x14ac:dyDescent="0.2">
      <c r="A3275">
        <v>689.77729999999997</v>
      </c>
      <c r="B3275">
        <v>3.12778</v>
      </c>
      <c r="C3275">
        <v>1.930007</v>
      </c>
      <c r="D3275">
        <v>0.64681999999999995</v>
      </c>
      <c r="E3275">
        <v>-0.1725071</v>
      </c>
      <c r="F3275">
        <v>2.4113039999999999E-2</v>
      </c>
      <c r="G3275">
        <v>-7.8330410000000003E-2</v>
      </c>
      <c r="H3275">
        <v>0.98159269999999998</v>
      </c>
      <c r="I3275">
        <v>0.27142179999999999</v>
      </c>
      <c r="J3275">
        <v>-1.028684E-2</v>
      </c>
      <c r="K3275">
        <v>0.68208679999999999</v>
      </c>
      <c r="L3275">
        <v>9.5967320000000002E-3</v>
      </c>
      <c r="M3275">
        <v>0.73113589999999995</v>
      </c>
      <c r="N3275">
        <v>0</v>
      </c>
      <c r="O3275">
        <v>0</v>
      </c>
      <c r="P3275">
        <v>0</v>
      </c>
      <c r="Q3275">
        <v>0</v>
      </c>
      <c r="R3275">
        <v>78.080510000000004</v>
      </c>
      <c r="S3275">
        <v>74.757130000000004</v>
      </c>
      <c r="T3275">
        <v>46.942509999999999</v>
      </c>
      <c r="U3275">
        <v>29.169910000000002</v>
      </c>
      <c r="V3275">
        <v>21.769449999999999</v>
      </c>
      <c r="W3275">
        <v>3.05653</v>
      </c>
      <c r="X3275">
        <v>19.564489999999999</v>
      </c>
      <c r="Y3275">
        <v>41.904209999999999</v>
      </c>
      <c r="Z3275">
        <v>0</v>
      </c>
      <c r="AA3275">
        <v>1</v>
      </c>
      <c r="AB3275">
        <v>0</v>
      </c>
      <c r="AC3275">
        <v>0</v>
      </c>
      <c r="AD3275">
        <v>0</v>
      </c>
      <c r="AE3275">
        <v>4.2638549999999997E-10</v>
      </c>
      <c r="AF3275">
        <v>1.313264E-8</v>
      </c>
      <c r="AG3275">
        <v>-1.6733269999999999E-9</v>
      </c>
      <c r="AH3275">
        <v>1</v>
      </c>
      <c r="AI3275">
        <v>1</v>
      </c>
      <c r="AJ3275">
        <v>0</v>
      </c>
      <c r="AK3275">
        <v>0</v>
      </c>
      <c r="AL3275">
        <v>0</v>
      </c>
      <c r="AM3275">
        <v>1</v>
      </c>
      <c r="AN3275">
        <v>1</v>
      </c>
      <c r="AO3275">
        <v>1</v>
      </c>
      <c r="AP3275">
        <v>0</v>
      </c>
      <c r="AQ3275">
        <v>0</v>
      </c>
      <c r="AR3275">
        <v>0</v>
      </c>
      <c r="AS3275">
        <v>4.2638549999999997E-10</v>
      </c>
      <c r="AT3275">
        <v>1.313264E-8</v>
      </c>
      <c r="AU3275">
        <v>-1.6733269999999999E-9</v>
      </c>
      <c r="AV3275">
        <v>1</v>
      </c>
      <c r="AW3275">
        <v>1</v>
      </c>
      <c r="AX3275">
        <v>0</v>
      </c>
      <c r="AY3275">
        <v>0</v>
      </c>
      <c r="AZ3275">
        <v>0</v>
      </c>
      <c r="BA3275">
        <v>1</v>
      </c>
      <c r="BB3275">
        <v>2</v>
      </c>
      <c r="BC3275">
        <v>1</v>
      </c>
      <c r="BD3275">
        <v>0</v>
      </c>
      <c r="BE3275">
        <v>0</v>
      </c>
      <c r="BF3275">
        <v>0</v>
      </c>
      <c r="BG3275">
        <v>4.7376160000000002E-10</v>
      </c>
      <c r="BH3275">
        <v>1.459182E-8</v>
      </c>
      <c r="BI3275">
        <v>-1.859252E-9</v>
      </c>
      <c r="BJ3275">
        <v>1</v>
      </c>
      <c r="BK3275">
        <v>1</v>
      </c>
      <c r="BL3275">
        <v>0</v>
      </c>
      <c r="BM3275">
        <v>0</v>
      </c>
      <c r="BN3275">
        <v>0</v>
      </c>
      <c r="BO3275">
        <v>1</v>
      </c>
    </row>
    <row r="3276" spans="1:67" x14ac:dyDescent="0.2">
      <c r="A3276">
        <v>689.82749999999999</v>
      </c>
      <c r="B3276">
        <v>3.12778</v>
      </c>
      <c r="C3276">
        <v>1.930007</v>
      </c>
      <c r="D3276">
        <v>0.64681999999999995</v>
      </c>
      <c r="E3276">
        <v>-0.1725071</v>
      </c>
      <c r="F3276">
        <v>2.4113079999999999E-2</v>
      </c>
      <c r="G3276">
        <v>-7.8330410000000003E-2</v>
      </c>
      <c r="H3276">
        <v>0.98159269999999998</v>
      </c>
      <c r="I3276">
        <v>0.27142179999999999</v>
      </c>
      <c r="J3276">
        <v>-1.028684E-2</v>
      </c>
      <c r="K3276">
        <v>0.68208679999999999</v>
      </c>
      <c r="L3276">
        <v>9.5967320000000002E-3</v>
      </c>
      <c r="M3276">
        <v>0.73113589999999995</v>
      </c>
      <c r="N3276">
        <v>0</v>
      </c>
      <c r="O3276">
        <v>0</v>
      </c>
      <c r="P3276">
        <v>0</v>
      </c>
      <c r="Q3276">
        <v>0</v>
      </c>
      <c r="R3276">
        <v>78.080510000000004</v>
      </c>
      <c r="S3276">
        <v>74.757130000000004</v>
      </c>
      <c r="T3276">
        <v>46.942509999999999</v>
      </c>
      <c r="U3276">
        <v>29.169910000000002</v>
      </c>
      <c r="V3276">
        <v>21.769449999999999</v>
      </c>
      <c r="W3276">
        <v>3.05653</v>
      </c>
      <c r="X3276">
        <v>19.564489999999999</v>
      </c>
      <c r="Y3276">
        <v>41.904209999999999</v>
      </c>
      <c r="Z3276">
        <v>0</v>
      </c>
      <c r="AA3276">
        <v>1</v>
      </c>
      <c r="AB3276">
        <v>0</v>
      </c>
      <c r="AC3276">
        <v>0</v>
      </c>
      <c r="AD3276">
        <v>0</v>
      </c>
      <c r="AE3276">
        <v>3.790093E-10</v>
      </c>
      <c r="AF3276">
        <v>1.1673460000000001E-8</v>
      </c>
      <c r="AG3276">
        <v>-1.487401E-9</v>
      </c>
      <c r="AH3276">
        <v>1</v>
      </c>
      <c r="AI3276">
        <v>1</v>
      </c>
      <c r="AJ3276">
        <v>0</v>
      </c>
      <c r="AK3276">
        <v>0</v>
      </c>
      <c r="AL3276">
        <v>0</v>
      </c>
      <c r="AM3276">
        <v>1</v>
      </c>
      <c r="AN3276">
        <v>1</v>
      </c>
      <c r="AO3276">
        <v>1</v>
      </c>
      <c r="AP3276">
        <v>0</v>
      </c>
      <c r="AQ3276">
        <v>0</v>
      </c>
      <c r="AR3276">
        <v>0</v>
      </c>
      <c r="AS3276">
        <v>3.790093E-10</v>
      </c>
      <c r="AT3276">
        <v>1.1673460000000001E-8</v>
      </c>
      <c r="AU3276">
        <v>-1.487401E-9</v>
      </c>
      <c r="AV3276">
        <v>1</v>
      </c>
      <c r="AW3276">
        <v>1</v>
      </c>
      <c r="AX3276">
        <v>0</v>
      </c>
      <c r="AY3276">
        <v>0</v>
      </c>
      <c r="AZ3276">
        <v>0</v>
      </c>
      <c r="BA3276">
        <v>1</v>
      </c>
      <c r="BB3276">
        <v>2</v>
      </c>
      <c r="BC3276">
        <v>1</v>
      </c>
      <c r="BD3276">
        <v>0</v>
      </c>
      <c r="BE3276">
        <v>0</v>
      </c>
      <c r="BF3276">
        <v>0</v>
      </c>
      <c r="BG3276">
        <v>4.2638549999999997E-10</v>
      </c>
      <c r="BH3276">
        <v>1.313264E-8</v>
      </c>
      <c r="BI3276">
        <v>-1.6733269999999999E-9</v>
      </c>
      <c r="BJ3276">
        <v>1</v>
      </c>
      <c r="BK3276">
        <v>1</v>
      </c>
      <c r="BL3276">
        <v>0</v>
      </c>
      <c r="BM3276">
        <v>0</v>
      </c>
      <c r="BN3276">
        <v>0</v>
      </c>
      <c r="BO3276">
        <v>1</v>
      </c>
    </row>
    <row r="3277" spans="1:67" x14ac:dyDescent="0.2">
      <c r="A3277">
        <v>689.87810000000002</v>
      </c>
      <c r="B3277">
        <v>3.117931</v>
      </c>
      <c r="C3277">
        <v>1.890188</v>
      </c>
      <c r="D3277">
        <v>0.68949539999999998</v>
      </c>
      <c r="E3277">
        <v>-0.1725071</v>
      </c>
      <c r="F3277">
        <v>2.411307E-2</v>
      </c>
      <c r="G3277">
        <v>-7.8330449999999996E-2</v>
      </c>
      <c r="H3277">
        <v>0.98159269999999998</v>
      </c>
      <c r="I3277">
        <v>0.27142179999999999</v>
      </c>
      <c r="J3277">
        <v>-9.8113320000000007E-3</v>
      </c>
      <c r="K3277">
        <v>0.6815717</v>
      </c>
      <c r="L3277">
        <v>9.1400549999999994E-3</v>
      </c>
      <c r="M3277">
        <v>0.73162850000000001</v>
      </c>
      <c r="N3277">
        <v>1</v>
      </c>
      <c r="O3277">
        <v>0</v>
      </c>
      <c r="P3277">
        <v>0</v>
      </c>
      <c r="Q3277">
        <v>0</v>
      </c>
      <c r="R3277">
        <v>73.054329999999993</v>
      </c>
      <c r="S3277">
        <v>70.019990000000007</v>
      </c>
      <c r="T3277">
        <v>44.035359999999997</v>
      </c>
      <c r="U3277">
        <v>27.518799999999999</v>
      </c>
      <c r="V3277">
        <v>20.87668</v>
      </c>
      <c r="W3277">
        <v>3.3192279999999998</v>
      </c>
      <c r="X3277">
        <v>18.143129999999999</v>
      </c>
      <c r="Y3277">
        <v>39.286160000000002</v>
      </c>
      <c r="Z3277">
        <v>0</v>
      </c>
      <c r="AA3277">
        <v>1</v>
      </c>
      <c r="AB3277">
        <v>0</v>
      </c>
      <c r="AC3277">
        <v>0</v>
      </c>
      <c r="AD3277">
        <v>0</v>
      </c>
      <c r="AE3277">
        <v>-7.0457829999999996E-11</v>
      </c>
      <c r="AF3277">
        <v>-3.6031440000000001E-9</v>
      </c>
      <c r="AG3277">
        <v>-4.8758670000000003E-11</v>
      </c>
      <c r="AH3277">
        <v>1</v>
      </c>
      <c r="AI3277">
        <v>1</v>
      </c>
      <c r="AJ3277">
        <v>0</v>
      </c>
      <c r="AK3277">
        <v>0</v>
      </c>
      <c r="AL3277">
        <v>0</v>
      </c>
      <c r="AM3277">
        <v>1</v>
      </c>
      <c r="AN3277">
        <v>1</v>
      </c>
      <c r="AO3277">
        <v>1</v>
      </c>
      <c r="AP3277">
        <v>-1.312174E-2</v>
      </c>
      <c r="AQ3277">
        <v>-5.3665659999999997E-2</v>
      </c>
      <c r="AR3277">
        <v>5.552613E-2</v>
      </c>
      <c r="AS3277">
        <v>-9.1163149999999995E-11</v>
      </c>
      <c r="AT3277">
        <v>-4.4601739999999999E-9</v>
      </c>
      <c r="AU3277">
        <v>4.4712280000000002E-10</v>
      </c>
      <c r="AV3277">
        <v>1</v>
      </c>
      <c r="AW3277">
        <v>1</v>
      </c>
      <c r="AX3277">
        <v>0</v>
      </c>
      <c r="AY3277">
        <v>0</v>
      </c>
      <c r="AZ3277">
        <v>0</v>
      </c>
      <c r="BA3277">
        <v>1</v>
      </c>
      <c r="BB3277">
        <v>2</v>
      </c>
      <c r="BC3277">
        <v>1</v>
      </c>
      <c r="BD3277">
        <v>0</v>
      </c>
      <c r="BE3277">
        <v>0</v>
      </c>
      <c r="BF3277">
        <v>0</v>
      </c>
      <c r="BG3277">
        <v>-1.4627100000000001E-10</v>
      </c>
      <c r="BH3277">
        <v>-1.4380159999999999E-9</v>
      </c>
      <c r="BI3277">
        <v>9.5189329999999992E-10</v>
      </c>
      <c r="BJ3277">
        <v>1</v>
      </c>
      <c r="BK3277">
        <v>1</v>
      </c>
      <c r="BL3277">
        <v>0</v>
      </c>
      <c r="BM3277">
        <v>0</v>
      </c>
      <c r="BN3277">
        <v>0</v>
      </c>
      <c r="BO3277">
        <v>1</v>
      </c>
    </row>
    <row r="3278" spans="1:67" x14ac:dyDescent="0.2">
      <c r="A3278">
        <v>689.92859999999996</v>
      </c>
      <c r="B3278">
        <v>3.1141299999999998</v>
      </c>
      <c r="C3278">
        <v>1.8738429999999999</v>
      </c>
      <c r="D3278">
        <v>0.70365420000000001</v>
      </c>
      <c r="E3278">
        <v>-0.1725071</v>
      </c>
      <c r="F3278">
        <v>2.411309E-2</v>
      </c>
      <c r="G3278">
        <v>-7.8330479999999994E-2</v>
      </c>
      <c r="H3278">
        <v>0.98159269999999998</v>
      </c>
      <c r="I3278">
        <v>0.27142179999999999</v>
      </c>
      <c r="J3278">
        <v>-9.0927809999999994E-3</v>
      </c>
      <c r="K3278">
        <v>0.68082370000000003</v>
      </c>
      <c r="L3278">
        <v>8.4531280000000007E-3</v>
      </c>
      <c r="M3278">
        <v>0.7323421</v>
      </c>
      <c r="N3278">
        <v>1</v>
      </c>
      <c r="O3278">
        <v>0</v>
      </c>
      <c r="P3278">
        <v>0</v>
      </c>
      <c r="Q3278">
        <v>0</v>
      </c>
      <c r="R3278">
        <v>71.911779999999993</v>
      </c>
      <c r="S3278">
        <v>69.130170000000007</v>
      </c>
      <c r="T3278">
        <v>43.670940000000002</v>
      </c>
      <c r="U3278">
        <v>27.72392</v>
      </c>
      <c r="V3278">
        <v>21.80828</v>
      </c>
      <c r="W3278">
        <v>4.5137159999999996</v>
      </c>
      <c r="X3278">
        <v>17.457650000000001</v>
      </c>
      <c r="Y3278">
        <v>38.899090000000001</v>
      </c>
      <c r="Z3278">
        <v>0</v>
      </c>
      <c r="AA3278">
        <v>1</v>
      </c>
      <c r="AB3278">
        <v>0</v>
      </c>
      <c r="AC3278">
        <v>0</v>
      </c>
      <c r="AD3278">
        <v>0</v>
      </c>
      <c r="AE3278">
        <v>-1.3181650000000001E-10</v>
      </c>
      <c r="AF3278">
        <v>1.6725439999999999E-9</v>
      </c>
      <c r="AG3278">
        <v>-1.3818400000000001E-9</v>
      </c>
      <c r="AH3278">
        <v>1</v>
      </c>
      <c r="AI3278">
        <v>1</v>
      </c>
      <c r="AJ3278">
        <v>0</v>
      </c>
      <c r="AK3278">
        <v>0</v>
      </c>
      <c r="AL3278">
        <v>0</v>
      </c>
      <c r="AM3278">
        <v>1</v>
      </c>
      <c r="AN3278">
        <v>1</v>
      </c>
      <c r="AO3278">
        <v>1</v>
      </c>
      <c r="AP3278">
        <v>-2.0118900000000001E-3</v>
      </c>
      <c r="AQ3278">
        <v>-8.4552370000000009E-3</v>
      </c>
      <c r="AR3278">
        <v>7.3728910000000003E-3</v>
      </c>
      <c r="AS3278">
        <v>-1.819233E-10</v>
      </c>
      <c r="AT3278">
        <v>4.2757110000000002E-9</v>
      </c>
      <c r="AU3278">
        <v>-2.230827E-12</v>
      </c>
      <c r="AV3278">
        <v>1</v>
      </c>
      <c r="AW3278">
        <v>1</v>
      </c>
      <c r="AX3278">
        <v>0</v>
      </c>
      <c r="AY3278">
        <v>0</v>
      </c>
      <c r="AZ3278">
        <v>0</v>
      </c>
      <c r="BA3278">
        <v>1</v>
      </c>
      <c r="BB3278">
        <v>2</v>
      </c>
      <c r="BC3278">
        <v>1</v>
      </c>
      <c r="BD3278">
        <v>0</v>
      </c>
      <c r="BE3278">
        <v>0</v>
      </c>
      <c r="BF3278">
        <v>0</v>
      </c>
      <c r="BG3278">
        <v>-1.819233E-10</v>
      </c>
      <c r="BH3278">
        <v>4.2757110000000002E-9</v>
      </c>
      <c r="BI3278">
        <v>-2.230827E-12</v>
      </c>
      <c r="BJ3278">
        <v>1</v>
      </c>
      <c r="BK3278">
        <v>1</v>
      </c>
      <c r="BL3278">
        <v>0</v>
      </c>
      <c r="BM3278">
        <v>0</v>
      </c>
      <c r="BN3278">
        <v>0</v>
      </c>
      <c r="BO3278">
        <v>1</v>
      </c>
    </row>
    <row r="3279" spans="1:67" x14ac:dyDescent="0.2">
      <c r="A3279">
        <v>689.97820000000002</v>
      </c>
      <c r="B3279">
        <v>3.1119750000000002</v>
      </c>
      <c r="C3279">
        <v>1.86476</v>
      </c>
      <c r="D3279">
        <v>0.71149280000000004</v>
      </c>
      <c r="E3279">
        <v>-0.17250699999999999</v>
      </c>
      <c r="F3279">
        <v>2.411311E-2</v>
      </c>
      <c r="G3279">
        <v>-7.8330469999999999E-2</v>
      </c>
      <c r="H3279">
        <v>0.98159269999999998</v>
      </c>
      <c r="I3279">
        <v>0.27142179999999999</v>
      </c>
      <c r="J3279">
        <v>-8.3539110000000003E-3</v>
      </c>
      <c r="K3279">
        <v>0.68007790000000001</v>
      </c>
      <c r="L3279">
        <v>7.7502200000000004E-3</v>
      </c>
      <c r="M3279">
        <v>0.73305140000000002</v>
      </c>
      <c r="N3279">
        <v>1</v>
      </c>
      <c r="O3279">
        <v>0</v>
      </c>
      <c r="P3279">
        <v>0</v>
      </c>
      <c r="Q3279">
        <v>0</v>
      </c>
      <c r="R3279">
        <v>69.007869999999997</v>
      </c>
      <c r="S3279">
        <v>66.477400000000003</v>
      </c>
      <c r="T3279">
        <v>42.140900000000002</v>
      </c>
      <c r="U3279">
        <v>27.035160000000001</v>
      </c>
      <c r="V3279">
        <v>21.559840000000001</v>
      </c>
      <c r="W3279">
        <v>4.8814710000000003</v>
      </c>
      <c r="X3279">
        <v>16.50817</v>
      </c>
      <c r="Y3279">
        <v>37.452379999999998</v>
      </c>
      <c r="Z3279">
        <v>0</v>
      </c>
      <c r="AA3279">
        <v>1</v>
      </c>
      <c r="AB3279">
        <v>0</v>
      </c>
      <c r="AC3279">
        <v>0</v>
      </c>
      <c r="AD3279">
        <v>0</v>
      </c>
      <c r="AE3279">
        <v>1.257457E-10</v>
      </c>
      <c r="AF3279">
        <v>3.0922220000000001E-9</v>
      </c>
      <c r="AG3279">
        <v>-1.822117E-9</v>
      </c>
      <c r="AH3279">
        <v>1</v>
      </c>
      <c r="AI3279">
        <v>1</v>
      </c>
      <c r="AJ3279">
        <v>0</v>
      </c>
      <c r="AK3279">
        <v>0</v>
      </c>
      <c r="AL3279">
        <v>0</v>
      </c>
      <c r="AM3279">
        <v>1</v>
      </c>
      <c r="AN3279">
        <v>1</v>
      </c>
      <c r="AO3279">
        <v>1</v>
      </c>
      <c r="AP3279">
        <v>-1.5063489999999999E-3</v>
      </c>
      <c r="AQ3279">
        <v>-6.7743780000000002E-3</v>
      </c>
      <c r="AR3279">
        <v>4.5283249999999997E-3</v>
      </c>
      <c r="AS3279">
        <v>9.1847810000000001E-11</v>
      </c>
      <c r="AT3279">
        <v>4.6063489999999996E-9</v>
      </c>
      <c r="AU3279">
        <v>-1.366868E-9</v>
      </c>
      <c r="AV3279">
        <v>1</v>
      </c>
      <c r="AW3279">
        <v>1</v>
      </c>
      <c r="AX3279">
        <v>0</v>
      </c>
      <c r="AY3279">
        <v>0</v>
      </c>
      <c r="AZ3279">
        <v>0</v>
      </c>
      <c r="BA3279">
        <v>1</v>
      </c>
      <c r="BB3279">
        <v>2</v>
      </c>
      <c r="BC3279">
        <v>1</v>
      </c>
      <c r="BD3279">
        <v>0</v>
      </c>
      <c r="BE3279">
        <v>0</v>
      </c>
      <c r="BF3279">
        <v>0</v>
      </c>
      <c r="BG3279">
        <v>1.1006430000000001E-10</v>
      </c>
      <c r="BH3279">
        <v>3.8351129999999997E-9</v>
      </c>
      <c r="BI3279">
        <v>-8.9501149999999995E-10</v>
      </c>
      <c r="BJ3279">
        <v>1</v>
      </c>
      <c r="BK3279">
        <v>1</v>
      </c>
      <c r="BL3279">
        <v>0</v>
      </c>
      <c r="BM3279">
        <v>0</v>
      </c>
      <c r="BN3279">
        <v>0</v>
      </c>
      <c r="BO3279">
        <v>1</v>
      </c>
    </row>
    <row r="3280" spans="1:67" x14ac:dyDescent="0.2">
      <c r="A3280">
        <v>690.02750000000003</v>
      </c>
      <c r="B3280">
        <v>3.1102470000000002</v>
      </c>
      <c r="C3280">
        <v>1.8580989999999999</v>
      </c>
      <c r="D3280">
        <v>0.71841719999999998</v>
      </c>
      <c r="E3280">
        <v>-0.1725071</v>
      </c>
      <c r="F3280">
        <v>2.4113099999999998E-2</v>
      </c>
      <c r="G3280">
        <v>-7.8330520000000001E-2</v>
      </c>
      <c r="H3280">
        <v>0.98159269999999998</v>
      </c>
      <c r="I3280">
        <v>0.27142179999999999</v>
      </c>
      <c r="J3280">
        <v>-7.6615370000000004E-3</v>
      </c>
      <c r="K3280">
        <v>0.6793804</v>
      </c>
      <c r="L3280">
        <v>7.0941980000000003E-3</v>
      </c>
      <c r="M3280">
        <v>0.73371200000000003</v>
      </c>
      <c r="N3280">
        <v>1</v>
      </c>
      <c r="O3280">
        <v>0</v>
      </c>
      <c r="P3280">
        <v>0</v>
      </c>
      <c r="Q3280">
        <v>0</v>
      </c>
      <c r="R3280">
        <v>68.624520000000004</v>
      </c>
      <c r="S3280">
        <v>66.193659999999994</v>
      </c>
      <c r="T3280">
        <v>42.054389999999998</v>
      </c>
      <c r="U3280">
        <v>27.15335</v>
      </c>
      <c r="V3280">
        <v>21.82347</v>
      </c>
      <c r="W3280">
        <v>4.911886</v>
      </c>
      <c r="X3280">
        <v>16.277709999999999</v>
      </c>
      <c r="Y3280">
        <v>37.295009999999998</v>
      </c>
      <c r="Z3280">
        <v>0</v>
      </c>
      <c r="AA3280">
        <v>1</v>
      </c>
      <c r="AB3280">
        <v>0</v>
      </c>
      <c r="AC3280">
        <v>0</v>
      </c>
      <c r="AD3280">
        <v>0</v>
      </c>
      <c r="AE3280">
        <v>1.3802260000000001E-10</v>
      </c>
      <c r="AF3280">
        <v>-1.7588100000000001E-9</v>
      </c>
      <c r="AG3280">
        <v>4.1543439999999999E-10</v>
      </c>
      <c r="AH3280">
        <v>1</v>
      </c>
      <c r="AI3280">
        <v>1</v>
      </c>
      <c r="AJ3280">
        <v>0</v>
      </c>
      <c r="AK3280">
        <v>0</v>
      </c>
      <c r="AL3280">
        <v>0</v>
      </c>
      <c r="AM3280">
        <v>1</v>
      </c>
      <c r="AN3280">
        <v>1</v>
      </c>
      <c r="AO3280">
        <v>1</v>
      </c>
      <c r="AP3280">
        <v>-1.7183770000000001E-3</v>
      </c>
      <c r="AQ3280">
        <v>-6.4305170000000002E-3</v>
      </c>
      <c r="AR3280">
        <v>7.0202090000000003E-3</v>
      </c>
      <c r="AS3280">
        <v>1.3802260000000001E-10</v>
      </c>
      <c r="AT3280">
        <v>-1.7588100000000001E-9</v>
      </c>
      <c r="AU3280">
        <v>4.1543439999999999E-10</v>
      </c>
      <c r="AV3280">
        <v>1</v>
      </c>
      <c r="AW3280">
        <v>1</v>
      </c>
      <c r="AX3280">
        <v>0</v>
      </c>
      <c r="AY3280">
        <v>0</v>
      </c>
      <c r="AZ3280">
        <v>0</v>
      </c>
      <c r="BA3280">
        <v>1</v>
      </c>
      <c r="BB3280">
        <v>2</v>
      </c>
      <c r="BC3280">
        <v>1</v>
      </c>
      <c r="BD3280">
        <v>0</v>
      </c>
      <c r="BE3280">
        <v>0</v>
      </c>
      <c r="BF3280">
        <v>0</v>
      </c>
      <c r="BG3280">
        <v>1.455924E-10</v>
      </c>
      <c r="BH3280">
        <v>-3.0555029999999999E-10</v>
      </c>
      <c r="BI3280">
        <v>7.3146270000000006E-11</v>
      </c>
      <c r="BJ3280">
        <v>1</v>
      </c>
      <c r="BK3280">
        <v>1</v>
      </c>
      <c r="BL3280">
        <v>0</v>
      </c>
      <c r="BM3280">
        <v>0</v>
      </c>
      <c r="BN3280">
        <v>0</v>
      </c>
      <c r="BO3280">
        <v>1</v>
      </c>
    </row>
    <row r="3281" spans="1:67" x14ac:dyDescent="0.2">
      <c r="A3281">
        <v>690.07870000000003</v>
      </c>
      <c r="B3281">
        <v>3.108447</v>
      </c>
      <c r="C3281">
        <v>1.8506210000000001</v>
      </c>
      <c r="D3281">
        <v>0.72441489999999997</v>
      </c>
      <c r="E3281">
        <v>-0.1725071</v>
      </c>
      <c r="F3281">
        <v>2.411311E-2</v>
      </c>
      <c r="G3281">
        <v>-7.8330520000000001E-2</v>
      </c>
      <c r="H3281">
        <v>0.98159269999999998</v>
      </c>
      <c r="I3281">
        <v>0.27142179999999999</v>
      </c>
      <c r="J3281">
        <v>-7.0008070000000004E-3</v>
      </c>
      <c r="K3281">
        <v>0.67873530000000004</v>
      </c>
      <c r="L3281">
        <v>6.4708659999999996E-3</v>
      </c>
      <c r="M3281">
        <v>0.73432120000000001</v>
      </c>
      <c r="N3281">
        <v>1</v>
      </c>
      <c r="O3281">
        <v>0</v>
      </c>
      <c r="P3281">
        <v>0</v>
      </c>
      <c r="Q3281">
        <v>0</v>
      </c>
      <c r="R3281">
        <v>70.536749999999998</v>
      </c>
      <c r="S3281">
        <v>68.106859999999998</v>
      </c>
      <c r="T3281">
        <v>43.346679999999999</v>
      </c>
      <c r="U3281">
        <v>28.128119999999999</v>
      </c>
      <c r="V3281">
        <v>22.739619999999999</v>
      </c>
      <c r="W3281">
        <v>5.4092339999999997</v>
      </c>
      <c r="X3281">
        <v>16.626580000000001</v>
      </c>
      <c r="Y3281">
        <v>38.324170000000002</v>
      </c>
      <c r="Z3281">
        <v>0</v>
      </c>
      <c r="AA3281">
        <v>1</v>
      </c>
      <c r="AB3281">
        <v>0</v>
      </c>
      <c r="AC3281">
        <v>0</v>
      </c>
      <c r="AD3281">
        <v>0</v>
      </c>
      <c r="AE3281">
        <v>4.8342509999999999E-11</v>
      </c>
      <c r="AF3281">
        <v>2.4544870000000001E-9</v>
      </c>
      <c r="AG3281">
        <v>2.8573860000000002E-9</v>
      </c>
      <c r="AH3281">
        <v>1</v>
      </c>
      <c r="AI3281">
        <v>1</v>
      </c>
      <c r="AJ3281">
        <v>0</v>
      </c>
      <c r="AK3281">
        <v>0</v>
      </c>
      <c r="AL3281">
        <v>0</v>
      </c>
      <c r="AM3281">
        <v>1</v>
      </c>
      <c r="AN3281">
        <v>1</v>
      </c>
      <c r="AO3281">
        <v>1</v>
      </c>
      <c r="AP3281">
        <v>-1.60837E-3</v>
      </c>
      <c r="AQ3281">
        <v>-6.5770940000000003E-3</v>
      </c>
      <c r="AR3281">
        <v>5.4287459999999999E-3</v>
      </c>
      <c r="AS3281">
        <v>7.8962660000000002E-11</v>
      </c>
      <c r="AT3281">
        <v>1.049868E-9</v>
      </c>
      <c r="AU3281">
        <v>2.2454679999999999E-9</v>
      </c>
      <c r="AV3281">
        <v>1</v>
      </c>
      <c r="AW3281">
        <v>1</v>
      </c>
      <c r="AX3281">
        <v>0</v>
      </c>
      <c r="AY3281">
        <v>0</v>
      </c>
      <c r="AZ3281">
        <v>0</v>
      </c>
      <c r="BA3281">
        <v>1</v>
      </c>
      <c r="BB3281">
        <v>2</v>
      </c>
      <c r="BC3281">
        <v>1</v>
      </c>
      <c r="BD3281">
        <v>0</v>
      </c>
      <c r="BE3281">
        <v>0</v>
      </c>
      <c r="BF3281">
        <v>0</v>
      </c>
      <c r="BG3281">
        <v>5.4688580000000002E-11</v>
      </c>
      <c r="BH3281">
        <v>2.899833E-9</v>
      </c>
      <c r="BI3281">
        <v>2.378282E-9</v>
      </c>
      <c r="BJ3281">
        <v>1</v>
      </c>
      <c r="BK3281">
        <v>1</v>
      </c>
      <c r="BL3281">
        <v>0</v>
      </c>
      <c r="BM3281">
        <v>0</v>
      </c>
      <c r="BN3281">
        <v>0</v>
      </c>
      <c r="BO3281">
        <v>1</v>
      </c>
    </row>
    <row r="3282" spans="1:67" x14ac:dyDescent="0.2">
      <c r="A3282">
        <v>690.12760000000003</v>
      </c>
      <c r="B3282">
        <v>3.1067450000000001</v>
      </c>
      <c r="C3282">
        <v>1.8430390000000001</v>
      </c>
      <c r="D3282">
        <v>0.72721579999999997</v>
      </c>
      <c r="E3282">
        <v>-0.17250699999999999</v>
      </c>
      <c r="F3282">
        <v>2.4113119999999998E-2</v>
      </c>
      <c r="G3282">
        <v>-7.8330549999999999E-2</v>
      </c>
      <c r="H3282">
        <v>0.98159269999999998</v>
      </c>
      <c r="I3282">
        <v>0.27142179999999999</v>
      </c>
      <c r="J3282">
        <v>-6.3635899999999997E-3</v>
      </c>
      <c r="K3282">
        <v>0.67816220000000005</v>
      </c>
      <c r="L3282">
        <v>5.8726009999999999E-3</v>
      </c>
      <c r="M3282">
        <v>0.73486130000000005</v>
      </c>
      <c r="N3282">
        <v>1</v>
      </c>
      <c r="O3282">
        <v>-2.455711E-5</v>
      </c>
      <c r="P3282">
        <v>-1.4257429999999999E-4</v>
      </c>
      <c r="Q3282">
        <v>-5.1468610000000002E-4</v>
      </c>
      <c r="R3282">
        <v>68.076629999999994</v>
      </c>
      <c r="S3282">
        <v>65.802639999999997</v>
      </c>
      <c r="T3282">
        <v>41.96322</v>
      </c>
      <c r="U3282">
        <v>27.363620000000001</v>
      </c>
      <c r="V3282">
        <v>22.2408</v>
      </c>
      <c r="W3282">
        <v>5.5387399999999998</v>
      </c>
      <c r="X3282">
        <v>15.931469999999999</v>
      </c>
      <c r="Y3282">
        <v>36.964509999999997</v>
      </c>
      <c r="Z3282">
        <v>0</v>
      </c>
      <c r="AA3282">
        <v>1</v>
      </c>
      <c r="AB3282">
        <v>0</v>
      </c>
      <c r="AC3282">
        <v>0</v>
      </c>
      <c r="AD3282">
        <v>0</v>
      </c>
      <c r="AE3282">
        <v>1.9447199999999999E-10</v>
      </c>
      <c r="AF3282">
        <v>1.157714E-9</v>
      </c>
      <c r="AG3282">
        <v>-5.9103210000000002E-10</v>
      </c>
      <c r="AH3282">
        <v>1</v>
      </c>
      <c r="AI3282">
        <v>1</v>
      </c>
      <c r="AJ3282">
        <v>0</v>
      </c>
      <c r="AK3282">
        <v>0</v>
      </c>
      <c r="AL3282">
        <v>0</v>
      </c>
      <c r="AM3282">
        <v>1</v>
      </c>
      <c r="AN3282">
        <v>1</v>
      </c>
      <c r="AO3282">
        <v>1</v>
      </c>
      <c r="AP3282">
        <v>-1.524542E-3</v>
      </c>
      <c r="AQ3282">
        <v>-6.8567639999999996E-3</v>
      </c>
      <c r="AR3282">
        <v>3.9517049999999998E-3</v>
      </c>
      <c r="AS3282">
        <v>2.4220739999999998E-10</v>
      </c>
      <c r="AT3282">
        <v>1.669329E-9</v>
      </c>
      <c r="AU3282">
        <v>-1.002722E-9</v>
      </c>
      <c r="AV3282">
        <v>1</v>
      </c>
      <c r="AW3282">
        <v>1</v>
      </c>
      <c r="AX3282">
        <v>0</v>
      </c>
      <c r="AY3282">
        <v>0</v>
      </c>
      <c r="AZ3282">
        <v>0</v>
      </c>
      <c r="BA3282">
        <v>1</v>
      </c>
      <c r="BB3282">
        <v>2</v>
      </c>
      <c r="BC3282">
        <v>1</v>
      </c>
      <c r="BD3282">
        <v>0</v>
      </c>
      <c r="BE3282">
        <v>0</v>
      </c>
      <c r="BF3282">
        <v>0</v>
      </c>
      <c r="BG3282">
        <v>1.748415E-10</v>
      </c>
      <c r="BH3282">
        <v>2.339588E-9</v>
      </c>
      <c r="BI3282">
        <v>-4.9456270000000003E-10</v>
      </c>
      <c r="BJ3282">
        <v>1</v>
      </c>
      <c r="BK3282">
        <v>1</v>
      </c>
      <c r="BL3282">
        <v>0</v>
      </c>
      <c r="BM3282">
        <v>0</v>
      </c>
      <c r="BN3282">
        <v>0</v>
      </c>
      <c r="BO3282">
        <v>1</v>
      </c>
    </row>
    <row r="3283" spans="1:67" x14ac:dyDescent="0.2">
      <c r="A3283">
        <v>690.17859999999996</v>
      </c>
      <c r="B3283">
        <v>3.1049039999999999</v>
      </c>
      <c r="C3283">
        <v>1.835126</v>
      </c>
      <c r="D3283">
        <v>0.72969790000000001</v>
      </c>
      <c r="E3283">
        <v>-0.17250699999999999</v>
      </c>
      <c r="F3283">
        <v>2.4113140000000002E-2</v>
      </c>
      <c r="G3283">
        <v>-7.8330590000000005E-2</v>
      </c>
      <c r="H3283">
        <v>0.98159269999999998</v>
      </c>
      <c r="I3283">
        <v>0.27142179999999999</v>
      </c>
      <c r="J3283">
        <v>-5.7452909999999996E-3</v>
      </c>
      <c r="K3283">
        <v>0.67767790000000006</v>
      </c>
      <c r="L3283">
        <v>5.2949329999999999E-3</v>
      </c>
      <c r="M3283">
        <v>0.73531729999999995</v>
      </c>
      <c r="N3283">
        <v>1</v>
      </c>
      <c r="O3283">
        <v>-3.3855439999999997E-5</v>
      </c>
      <c r="P3283">
        <v>-1.9741060000000001E-4</v>
      </c>
      <c r="Q3283">
        <v>-7.1263309999999999E-4</v>
      </c>
      <c r="R3283">
        <v>70.081659999999999</v>
      </c>
      <c r="S3283">
        <v>67.822749999999999</v>
      </c>
      <c r="T3283">
        <v>43.352710000000002</v>
      </c>
      <c r="U3283">
        <v>28.399159999999998</v>
      </c>
      <c r="V3283">
        <v>23.186319999999998</v>
      </c>
      <c r="W3283">
        <v>5.9667789999999998</v>
      </c>
      <c r="X3283">
        <v>16.246320000000001</v>
      </c>
      <c r="Y3283">
        <v>38.003720000000001</v>
      </c>
      <c r="Z3283">
        <v>0</v>
      </c>
      <c r="AA3283">
        <v>1</v>
      </c>
      <c r="AB3283">
        <v>0</v>
      </c>
      <c r="AC3283">
        <v>0</v>
      </c>
      <c r="AD3283">
        <v>0</v>
      </c>
      <c r="AE3283">
        <v>5.5539180000000001E-11</v>
      </c>
      <c r="AF3283">
        <v>2.481066E-9</v>
      </c>
      <c r="AG3283">
        <v>-2.9547440000000001E-9</v>
      </c>
      <c r="AH3283">
        <v>1</v>
      </c>
      <c r="AI3283">
        <v>1</v>
      </c>
      <c r="AJ3283">
        <v>0</v>
      </c>
      <c r="AK3283">
        <v>0</v>
      </c>
      <c r="AL3283">
        <v>0</v>
      </c>
      <c r="AM3283">
        <v>1</v>
      </c>
      <c r="AN3283">
        <v>1</v>
      </c>
      <c r="AO3283">
        <v>1</v>
      </c>
      <c r="AP3283">
        <v>-1.891935E-3</v>
      </c>
      <c r="AQ3283">
        <v>-7.8662449999999991E-3</v>
      </c>
      <c r="AR3283">
        <v>5.7018939999999999E-3</v>
      </c>
      <c r="AS3283">
        <v>6.8386920000000002E-11</v>
      </c>
      <c r="AT3283">
        <v>-1.5880570000000001E-9</v>
      </c>
      <c r="AU3283">
        <v>-2.0895479999999999E-9</v>
      </c>
      <c r="AV3283">
        <v>1</v>
      </c>
      <c r="AW3283">
        <v>1</v>
      </c>
      <c r="AX3283">
        <v>0</v>
      </c>
      <c r="AY3283">
        <v>0</v>
      </c>
      <c r="AZ3283">
        <v>0</v>
      </c>
      <c r="BA3283">
        <v>1</v>
      </c>
      <c r="BB3283">
        <v>2</v>
      </c>
      <c r="BC3283">
        <v>1</v>
      </c>
      <c r="BD3283">
        <v>0</v>
      </c>
      <c r="BE3283">
        <v>0</v>
      </c>
      <c r="BF3283">
        <v>0</v>
      </c>
      <c r="BG3283">
        <v>5.5539180000000001E-11</v>
      </c>
      <c r="BH3283">
        <v>2.481066E-9</v>
      </c>
      <c r="BI3283">
        <v>-2.9547440000000001E-9</v>
      </c>
      <c r="BJ3283">
        <v>1</v>
      </c>
      <c r="BK3283">
        <v>1</v>
      </c>
      <c r="BL3283">
        <v>0</v>
      </c>
      <c r="BM3283">
        <v>0</v>
      </c>
      <c r="BN3283">
        <v>0</v>
      </c>
      <c r="BO3283">
        <v>1</v>
      </c>
    </row>
    <row r="3284" spans="1:67" x14ac:dyDescent="0.2">
      <c r="A3284">
        <v>690.2278</v>
      </c>
      <c r="B3284">
        <v>3.1028380000000002</v>
      </c>
      <c r="C3284">
        <v>1.8255399999999999</v>
      </c>
      <c r="D3284">
        <v>0.73221360000000002</v>
      </c>
      <c r="E3284">
        <v>-0.17250699999999999</v>
      </c>
      <c r="F3284">
        <v>2.411315E-2</v>
      </c>
      <c r="G3284">
        <v>-7.8330640000000007E-2</v>
      </c>
      <c r="H3284">
        <v>0.98159269999999998</v>
      </c>
      <c r="I3284">
        <v>0.27142179999999999</v>
      </c>
      <c r="J3284">
        <v>-5.1182370000000003E-3</v>
      </c>
      <c r="K3284">
        <v>0.67726229999999998</v>
      </c>
      <c r="L3284">
        <v>4.711631E-3</v>
      </c>
      <c r="M3284">
        <v>0.73570880000000005</v>
      </c>
      <c r="N3284">
        <v>1</v>
      </c>
      <c r="O3284">
        <v>-2.4318700000000001E-5</v>
      </c>
      <c r="P3284">
        <v>-1.4150139999999999E-4</v>
      </c>
      <c r="Q3284">
        <v>-5.1075220000000002E-4</v>
      </c>
      <c r="R3284">
        <v>67.726439999999997</v>
      </c>
      <c r="S3284">
        <v>65.632919999999999</v>
      </c>
      <c r="T3284">
        <v>42.065809999999999</v>
      </c>
      <c r="U3284">
        <v>27.687049999999999</v>
      </c>
      <c r="V3284">
        <v>22.70327</v>
      </c>
      <c r="W3284">
        <v>6.0153939999999997</v>
      </c>
      <c r="X3284">
        <v>15.5235</v>
      </c>
      <c r="Y3284">
        <v>36.663870000000003</v>
      </c>
      <c r="Z3284">
        <v>0</v>
      </c>
      <c r="AA3284">
        <v>1</v>
      </c>
      <c r="AB3284">
        <v>0</v>
      </c>
      <c r="AC3284">
        <v>0</v>
      </c>
      <c r="AD3284">
        <v>0</v>
      </c>
      <c r="AE3284">
        <v>-7.1184149999999998E-11</v>
      </c>
      <c r="AF3284">
        <v>1.346985E-10</v>
      </c>
      <c r="AG3284">
        <v>1.446327E-10</v>
      </c>
      <c r="AH3284">
        <v>1</v>
      </c>
      <c r="AI3284">
        <v>1</v>
      </c>
      <c r="AJ3284">
        <v>0</v>
      </c>
      <c r="AK3284">
        <v>0</v>
      </c>
      <c r="AL3284">
        <v>0</v>
      </c>
      <c r="AM3284">
        <v>1</v>
      </c>
      <c r="AN3284">
        <v>1</v>
      </c>
      <c r="AO3284">
        <v>1</v>
      </c>
      <c r="AP3284">
        <v>-2.1142959999999999E-3</v>
      </c>
      <c r="AQ3284">
        <v>-9.9817699999999992E-3</v>
      </c>
      <c r="AR3284">
        <v>4.4287110000000001E-3</v>
      </c>
      <c r="AS3284">
        <v>-3.5771839999999999E-11</v>
      </c>
      <c r="AT3284">
        <v>-1.6589530000000001E-9</v>
      </c>
      <c r="AU3284">
        <v>3.1500280000000001E-10</v>
      </c>
      <c r="AV3284">
        <v>1</v>
      </c>
      <c r="AW3284">
        <v>1</v>
      </c>
      <c r="AX3284">
        <v>0</v>
      </c>
      <c r="AY3284">
        <v>0</v>
      </c>
      <c r="AZ3284">
        <v>0</v>
      </c>
      <c r="BA3284">
        <v>1</v>
      </c>
      <c r="BB3284">
        <v>2</v>
      </c>
      <c r="BC3284">
        <v>1</v>
      </c>
      <c r="BD3284">
        <v>0</v>
      </c>
      <c r="BE3284">
        <v>0</v>
      </c>
      <c r="BF3284">
        <v>0</v>
      </c>
      <c r="BG3284">
        <v>-7.7895739999999994E-11</v>
      </c>
      <c r="BH3284">
        <v>-3.7563909999999998E-10</v>
      </c>
      <c r="BI3284">
        <v>9.9716399999999995E-11</v>
      </c>
      <c r="BJ3284">
        <v>1</v>
      </c>
      <c r="BK3284">
        <v>1</v>
      </c>
      <c r="BL3284">
        <v>0</v>
      </c>
      <c r="BM3284">
        <v>0</v>
      </c>
      <c r="BN3284">
        <v>0</v>
      </c>
      <c r="BO3284">
        <v>1</v>
      </c>
    </row>
    <row r="3285" spans="1:67" x14ac:dyDescent="0.2">
      <c r="A3285">
        <v>690.27729999999997</v>
      </c>
      <c r="B3285">
        <v>3.1006580000000001</v>
      </c>
      <c r="C3285">
        <v>1.8141229999999999</v>
      </c>
      <c r="D3285">
        <v>0.7343847</v>
      </c>
      <c r="E3285">
        <v>-0.17250699999999999</v>
      </c>
      <c r="F3285">
        <v>2.4113180000000001E-2</v>
      </c>
      <c r="G3285">
        <v>-7.8330670000000005E-2</v>
      </c>
      <c r="H3285">
        <v>0.98159269999999998</v>
      </c>
      <c r="I3285">
        <v>0.27142179999999999</v>
      </c>
      <c r="J3285">
        <v>-4.4548039999999997E-3</v>
      </c>
      <c r="K3285">
        <v>0.67689840000000001</v>
      </c>
      <c r="L3285">
        <v>4.0967909999999998E-3</v>
      </c>
      <c r="M3285">
        <v>0.73605160000000003</v>
      </c>
      <c r="N3285">
        <v>1</v>
      </c>
      <c r="O3285">
        <v>0</v>
      </c>
      <c r="P3285">
        <v>0</v>
      </c>
      <c r="Q3285">
        <v>0</v>
      </c>
      <c r="R3285">
        <v>67.545280000000005</v>
      </c>
      <c r="S3285">
        <v>65.564610000000002</v>
      </c>
      <c r="T3285">
        <v>42.157690000000002</v>
      </c>
      <c r="U3285">
        <v>27.899000000000001</v>
      </c>
      <c r="V3285">
        <v>22.98892</v>
      </c>
      <c r="W3285">
        <v>6.2849940000000002</v>
      </c>
      <c r="X3285">
        <v>15.268660000000001</v>
      </c>
      <c r="Y3285">
        <v>36.486420000000003</v>
      </c>
      <c r="Z3285">
        <v>0</v>
      </c>
      <c r="AA3285">
        <v>1</v>
      </c>
      <c r="AB3285">
        <v>0</v>
      </c>
      <c r="AC3285">
        <v>0</v>
      </c>
      <c r="AD3285">
        <v>0</v>
      </c>
      <c r="AE3285">
        <v>-1.5175299999999999E-10</v>
      </c>
      <c r="AF3285">
        <v>7.5903990000000003E-9</v>
      </c>
      <c r="AG3285">
        <v>1.9930579999999999E-10</v>
      </c>
      <c r="AH3285">
        <v>1</v>
      </c>
      <c r="AI3285">
        <v>1</v>
      </c>
      <c r="AJ3285">
        <v>0</v>
      </c>
      <c r="AK3285">
        <v>0</v>
      </c>
      <c r="AL3285">
        <v>0</v>
      </c>
      <c r="AM3285">
        <v>1</v>
      </c>
      <c r="AN3285">
        <v>1</v>
      </c>
      <c r="AO3285">
        <v>1</v>
      </c>
      <c r="AP3285">
        <v>-2.1981639999999998E-3</v>
      </c>
      <c r="AQ3285">
        <v>-1.2245300000000001E-2</v>
      </c>
      <c r="AR3285">
        <v>1.703024E-3</v>
      </c>
      <c r="AS3285">
        <v>-1.250706E-10</v>
      </c>
      <c r="AT3285">
        <v>8.1747510000000004E-9</v>
      </c>
      <c r="AU3285">
        <v>1.5158529999999999E-10</v>
      </c>
      <c r="AV3285">
        <v>1</v>
      </c>
      <c r="AW3285">
        <v>1</v>
      </c>
      <c r="AX3285">
        <v>0</v>
      </c>
      <c r="AY3285">
        <v>0</v>
      </c>
      <c r="AZ3285">
        <v>0</v>
      </c>
      <c r="BA3285">
        <v>1</v>
      </c>
      <c r="BB3285">
        <v>2</v>
      </c>
      <c r="BC3285">
        <v>1</v>
      </c>
      <c r="BD3285">
        <v>0</v>
      </c>
      <c r="BE3285">
        <v>0</v>
      </c>
      <c r="BF3285">
        <v>0</v>
      </c>
      <c r="BG3285">
        <v>-1.6062869999999999E-10</v>
      </c>
      <c r="BH3285">
        <v>1.008632E-8</v>
      </c>
      <c r="BI3285">
        <v>2.5690080000000001E-10</v>
      </c>
      <c r="BJ3285">
        <v>1</v>
      </c>
      <c r="BK3285">
        <v>1</v>
      </c>
      <c r="BL3285">
        <v>0</v>
      </c>
      <c r="BM3285">
        <v>0</v>
      </c>
      <c r="BN3285">
        <v>0</v>
      </c>
      <c r="BO3285">
        <v>1</v>
      </c>
    </row>
    <row r="3286" spans="1:67" x14ac:dyDescent="0.2">
      <c r="A3286">
        <v>690.32799999999997</v>
      </c>
      <c r="B3286">
        <v>3.0981299999999998</v>
      </c>
      <c r="C3286">
        <v>1.8001130000000001</v>
      </c>
      <c r="D3286">
        <v>0.73651449999999996</v>
      </c>
      <c r="E3286">
        <v>-0.17250699999999999</v>
      </c>
      <c r="F3286">
        <v>2.411319E-2</v>
      </c>
      <c r="G3286">
        <v>-7.833068E-2</v>
      </c>
      <c r="H3286">
        <v>0.98159269999999998</v>
      </c>
      <c r="I3286">
        <v>0.27142179999999999</v>
      </c>
      <c r="J3286">
        <v>-3.7208179999999999E-3</v>
      </c>
      <c r="K3286">
        <v>0.67657690000000004</v>
      </c>
      <c r="L3286">
        <v>3.4187589999999999E-3</v>
      </c>
      <c r="M3286">
        <v>0.73635459999999997</v>
      </c>
      <c r="N3286">
        <v>1</v>
      </c>
      <c r="O3286">
        <v>0</v>
      </c>
      <c r="P3286">
        <v>0</v>
      </c>
      <c r="Q3286">
        <v>0</v>
      </c>
      <c r="R3286">
        <v>69.517129999999995</v>
      </c>
      <c r="S3286">
        <v>67.617109999999997</v>
      </c>
      <c r="T3286">
        <v>43.652819999999998</v>
      </c>
      <c r="U3286">
        <v>29.074660000000002</v>
      </c>
      <c r="V3286">
        <v>24.093419999999998</v>
      </c>
      <c r="W3286">
        <v>6.8163270000000002</v>
      </c>
      <c r="X3286">
        <v>15.43526</v>
      </c>
      <c r="Y3286">
        <v>37.440049999999999</v>
      </c>
      <c r="Z3286">
        <v>0</v>
      </c>
      <c r="AA3286">
        <v>1</v>
      </c>
      <c r="AB3286">
        <v>0</v>
      </c>
      <c r="AC3286">
        <v>0</v>
      </c>
      <c r="AD3286">
        <v>0</v>
      </c>
      <c r="AE3286">
        <v>2.8729010000000002E-12</v>
      </c>
      <c r="AF3286">
        <v>1.207258E-9</v>
      </c>
      <c r="AG3286">
        <v>-2.7064810000000001E-10</v>
      </c>
      <c r="AH3286">
        <v>1</v>
      </c>
      <c r="AI3286">
        <v>1</v>
      </c>
      <c r="AJ3286">
        <v>0</v>
      </c>
      <c r="AK3286">
        <v>0</v>
      </c>
      <c r="AL3286">
        <v>0</v>
      </c>
      <c r="AM3286">
        <v>1</v>
      </c>
      <c r="AN3286">
        <v>1</v>
      </c>
      <c r="AO3286">
        <v>1</v>
      </c>
      <c r="AP3286">
        <v>-2.5936990000000001E-3</v>
      </c>
      <c r="AQ3286">
        <v>-1.452027E-2</v>
      </c>
      <c r="AR3286">
        <v>1.9784329999999999E-3</v>
      </c>
      <c r="AS3286">
        <v>-2.6793129999999999E-11</v>
      </c>
      <c r="AT3286">
        <v>1.9048150000000001E-9</v>
      </c>
      <c r="AU3286">
        <v>-2.152156E-10</v>
      </c>
      <c r="AV3286">
        <v>1</v>
      </c>
      <c r="AW3286">
        <v>1</v>
      </c>
      <c r="AX3286">
        <v>0</v>
      </c>
      <c r="AY3286">
        <v>0</v>
      </c>
      <c r="AZ3286">
        <v>0</v>
      </c>
      <c r="BA3286">
        <v>1</v>
      </c>
      <c r="BB3286">
        <v>2</v>
      </c>
      <c r="BC3286">
        <v>1</v>
      </c>
      <c r="BD3286">
        <v>0</v>
      </c>
      <c r="BE3286">
        <v>0</v>
      </c>
      <c r="BF3286">
        <v>0</v>
      </c>
      <c r="BG3286">
        <v>-2.0531689999999999E-11</v>
      </c>
      <c r="BH3286">
        <v>4.951008E-9</v>
      </c>
      <c r="BI3286">
        <v>-5.3515600000000001E-10</v>
      </c>
      <c r="BJ3286">
        <v>1</v>
      </c>
      <c r="BK3286">
        <v>1</v>
      </c>
      <c r="BL3286">
        <v>0</v>
      </c>
      <c r="BM3286">
        <v>0</v>
      </c>
      <c r="BN3286">
        <v>0</v>
      </c>
      <c r="BO3286">
        <v>1</v>
      </c>
    </row>
    <row r="3287" spans="1:67" x14ac:dyDescent="0.2">
      <c r="A3287">
        <v>690.37810000000002</v>
      </c>
      <c r="B3287">
        <v>3.094255</v>
      </c>
      <c r="C3287">
        <v>1.779763</v>
      </c>
      <c r="D3287">
        <v>0.74124999999999996</v>
      </c>
      <c r="E3287">
        <v>-0.17250699999999999</v>
      </c>
      <c r="F3287">
        <v>2.411321E-2</v>
      </c>
      <c r="G3287">
        <v>-7.8330689999999994E-2</v>
      </c>
      <c r="H3287">
        <v>0.98159269999999998</v>
      </c>
      <c r="I3287">
        <v>0.27142179999999999</v>
      </c>
      <c r="J3287">
        <v>-2.8649169999999998E-3</v>
      </c>
      <c r="K3287">
        <v>0.67626830000000004</v>
      </c>
      <c r="L3287">
        <v>2.630103E-3</v>
      </c>
      <c r="M3287">
        <v>0.73664510000000005</v>
      </c>
      <c r="N3287">
        <v>1</v>
      </c>
      <c r="O3287">
        <v>0</v>
      </c>
      <c r="P3287">
        <v>0</v>
      </c>
      <c r="Q3287">
        <v>0</v>
      </c>
      <c r="R3287">
        <v>67.109219999999993</v>
      </c>
      <c r="S3287">
        <v>65.444360000000003</v>
      </c>
      <c r="T3287">
        <v>42.464979999999997</v>
      </c>
      <c r="U3287">
        <v>28.504719999999999</v>
      </c>
      <c r="V3287">
        <v>23.779299999999999</v>
      </c>
      <c r="W3287">
        <v>6.9970619999999997</v>
      </c>
      <c r="X3287">
        <v>14.559670000000001</v>
      </c>
      <c r="Y3287">
        <v>36.00365</v>
      </c>
      <c r="Z3287">
        <v>0</v>
      </c>
      <c r="AA3287">
        <v>1</v>
      </c>
      <c r="AB3287">
        <v>0</v>
      </c>
      <c r="AC3287">
        <v>0</v>
      </c>
      <c r="AD3287">
        <v>0</v>
      </c>
      <c r="AE3287">
        <v>7.3241829999999994E-11</v>
      </c>
      <c r="AF3287">
        <v>3.5019539999999999E-9</v>
      </c>
      <c r="AG3287">
        <v>1.7139330000000001E-10</v>
      </c>
      <c r="AH3287">
        <v>1</v>
      </c>
      <c r="AI3287">
        <v>1</v>
      </c>
      <c r="AJ3287">
        <v>0</v>
      </c>
      <c r="AK3287">
        <v>0</v>
      </c>
      <c r="AL3287">
        <v>0</v>
      </c>
      <c r="AM3287">
        <v>1</v>
      </c>
      <c r="AN3287">
        <v>1</v>
      </c>
      <c r="AO3287">
        <v>1</v>
      </c>
      <c r="AP3287">
        <v>-4.6581340000000004E-3</v>
      </c>
      <c r="AQ3287">
        <v>-2.4053459999999999E-2</v>
      </c>
      <c r="AR3287">
        <v>6.2068419999999997E-3</v>
      </c>
      <c r="AS3287">
        <v>5.762155E-11</v>
      </c>
      <c r="AT3287">
        <v>1.4245560000000001E-9</v>
      </c>
      <c r="AU3287">
        <v>-4.273287E-11</v>
      </c>
      <c r="AV3287">
        <v>1</v>
      </c>
      <c r="AW3287">
        <v>1</v>
      </c>
      <c r="AX3287">
        <v>0</v>
      </c>
      <c r="AY3287">
        <v>0</v>
      </c>
      <c r="AZ3287">
        <v>0</v>
      </c>
      <c r="BA3287">
        <v>1</v>
      </c>
      <c r="BB3287">
        <v>2</v>
      </c>
      <c r="BC3287">
        <v>1</v>
      </c>
      <c r="BD3287">
        <v>0</v>
      </c>
      <c r="BE3287">
        <v>0</v>
      </c>
      <c r="BF3287">
        <v>0</v>
      </c>
      <c r="BG3287">
        <v>8.0578520000000006E-11</v>
      </c>
      <c r="BH3287">
        <v>3.9560929999999999E-9</v>
      </c>
      <c r="BI3287">
        <v>-2.92871E-10</v>
      </c>
      <c r="BJ3287">
        <v>1</v>
      </c>
      <c r="BK3287">
        <v>1</v>
      </c>
      <c r="BL3287">
        <v>0</v>
      </c>
      <c r="BM3287">
        <v>0</v>
      </c>
      <c r="BN3287">
        <v>0</v>
      </c>
      <c r="BO3287">
        <v>1</v>
      </c>
    </row>
    <row r="3288" spans="1:67" x14ac:dyDescent="0.2">
      <c r="A3288">
        <v>690.42840000000001</v>
      </c>
      <c r="B3288">
        <v>3.08853</v>
      </c>
      <c r="C3288">
        <v>1.750292</v>
      </c>
      <c r="D3288">
        <v>0.74849350000000003</v>
      </c>
      <c r="E3288">
        <v>-0.17250699999999999</v>
      </c>
      <c r="F3288">
        <v>2.4113240000000001E-2</v>
      </c>
      <c r="G3288">
        <v>-7.8330700000000003E-2</v>
      </c>
      <c r="H3288">
        <v>0.98159269999999998</v>
      </c>
      <c r="I3288">
        <v>0.27142179999999999</v>
      </c>
      <c r="J3288">
        <v>-1.7719490000000001E-3</v>
      </c>
      <c r="K3288">
        <v>0.67590640000000002</v>
      </c>
      <c r="L3288">
        <v>1.6251E-3</v>
      </c>
      <c r="M3288">
        <v>0.73698359999999996</v>
      </c>
      <c r="N3288">
        <v>1</v>
      </c>
      <c r="O3288">
        <v>0</v>
      </c>
      <c r="P3288">
        <v>0</v>
      </c>
      <c r="Q3288">
        <v>0</v>
      </c>
      <c r="R3288">
        <v>66.732979999999998</v>
      </c>
      <c r="S3288">
        <v>65.318629999999999</v>
      </c>
      <c r="T3288">
        <v>42.684150000000002</v>
      </c>
      <c r="U3288">
        <v>28.971730000000001</v>
      </c>
      <c r="V3288">
        <v>24.39592</v>
      </c>
      <c r="W3288">
        <v>7.5954519999999999</v>
      </c>
      <c r="X3288">
        <v>14.02937</v>
      </c>
      <c r="Y3288">
        <v>35.630890000000001</v>
      </c>
      <c r="Z3288">
        <v>0</v>
      </c>
      <c r="AA3288">
        <v>1</v>
      </c>
      <c r="AB3288">
        <v>0</v>
      </c>
      <c r="AC3288">
        <v>0</v>
      </c>
      <c r="AD3288">
        <v>0</v>
      </c>
      <c r="AE3288">
        <v>4.9628950000000002E-11</v>
      </c>
      <c r="AF3288">
        <v>2.5891459999999999E-9</v>
      </c>
      <c r="AG3288">
        <v>-3.4650529999999998E-10</v>
      </c>
      <c r="AH3288">
        <v>1</v>
      </c>
      <c r="AI3288">
        <v>1</v>
      </c>
      <c r="AJ3288">
        <v>0</v>
      </c>
      <c r="AK3288">
        <v>0</v>
      </c>
      <c r="AL3288">
        <v>0</v>
      </c>
      <c r="AM3288">
        <v>1</v>
      </c>
      <c r="AN3288">
        <v>1</v>
      </c>
      <c r="AO3288">
        <v>1</v>
      </c>
      <c r="AP3288">
        <v>-6.4266310000000004E-3</v>
      </c>
      <c r="AQ3288">
        <v>-3.3404499999999997E-2</v>
      </c>
      <c r="AR3288">
        <v>7.3799390000000003E-3</v>
      </c>
      <c r="AS3288">
        <v>5.9732999999999997E-11</v>
      </c>
      <c r="AT3288">
        <v>3.2757440000000001E-9</v>
      </c>
      <c r="AU3288">
        <v>-4.6307840000000002E-10</v>
      </c>
      <c r="AV3288">
        <v>1</v>
      </c>
      <c r="AW3288">
        <v>1</v>
      </c>
      <c r="AX3288">
        <v>0</v>
      </c>
      <c r="AY3288">
        <v>0</v>
      </c>
      <c r="AZ3288">
        <v>0</v>
      </c>
      <c r="BA3288">
        <v>1</v>
      </c>
      <c r="BB3288">
        <v>2</v>
      </c>
      <c r="BC3288">
        <v>1</v>
      </c>
      <c r="BD3288">
        <v>0</v>
      </c>
      <c r="BE3288">
        <v>0</v>
      </c>
      <c r="BF3288">
        <v>0</v>
      </c>
      <c r="BG3288">
        <v>4.9117840000000001E-11</v>
      </c>
      <c r="BH3288">
        <v>3.2755690000000002E-9</v>
      </c>
      <c r="BI3288">
        <v>-4.5946370000000003E-10</v>
      </c>
      <c r="BJ3288">
        <v>1</v>
      </c>
      <c r="BK3288">
        <v>1</v>
      </c>
      <c r="BL3288">
        <v>0</v>
      </c>
      <c r="BM3288">
        <v>0</v>
      </c>
      <c r="BN3288">
        <v>0</v>
      </c>
      <c r="BO3288">
        <v>1</v>
      </c>
    </row>
    <row r="3289" spans="1:67" x14ac:dyDescent="0.2">
      <c r="A3289">
        <v>690.4796</v>
      </c>
      <c r="B3289">
        <v>3.0819100000000001</v>
      </c>
      <c r="C3289">
        <v>1.7160709999999999</v>
      </c>
      <c r="D3289">
        <v>0.75551659999999998</v>
      </c>
      <c r="E3289">
        <v>-0.17250699999999999</v>
      </c>
      <c r="F3289">
        <v>2.4113249999999999E-2</v>
      </c>
      <c r="G3289">
        <v>-7.8330700000000003E-2</v>
      </c>
      <c r="H3289">
        <v>0.98159269999999998</v>
      </c>
      <c r="I3289">
        <v>0.27142179999999999</v>
      </c>
      <c r="J3289">
        <v>-3.6750900000000002E-4</v>
      </c>
      <c r="K3289">
        <v>0.67550650000000001</v>
      </c>
      <c r="L3289">
        <v>3.366833E-4</v>
      </c>
      <c r="M3289">
        <v>0.73735390000000001</v>
      </c>
      <c r="N3289">
        <v>1</v>
      </c>
      <c r="O3289">
        <v>0</v>
      </c>
      <c r="P3289">
        <v>0</v>
      </c>
      <c r="Q3289">
        <v>0</v>
      </c>
      <c r="R3289">
        <v>57.672699999999999</v>
      </c>
      <c r="S3289">
        <v>56.765619999999998</v>
      </c>
      <c r="T3289">
        <v>37.459690000000002</v>
      </c>
      <c r="U3289">
        <v>25.80095</v>
      </c>
      <c r="V3289">
        <v>21.980599999999999</v>
      </c>
      <c r="W3289">
        <v>7.3261200000000004</v>
      </c>
      <c r="X3289">
        <v>11.60206</v>
      </c>
      <c r="Y3289">
        <v>30.606860000000001</v>
      </c>
      <c r="Z3289">
        <v>0</v>
      </c>
      <c r="AA3289">
        <v>1</v>
      </c>
      <c r="AB3289">
        <v>0</v>
      </c>
      <c r="AC3289">
        <v>0</v>
      </c>
      <c r="AD3289">
        <v>0</v>
      </c>
      <c r="AE3289">
        <v>-3.330859E-11</v>
      </c>
      <c r="AF3289">
        <v>-3.302324E-10</v>
      </c>
      <c r="AG3289">
        <v>1.0031030000000001E-10</v>
      </c>
      <c r="AH3289">
        <v>1</v>
      </c>
      <c r="AI3289">
        <v>1</v>
      </c>
      <c r="AJ3289">
        <v>0</v>
      </c>
      <c r="AK3289">
        <v>0</v>
      </c>
      <c r="AL3289">
        <v>0</v>
      </c>
      <c r="AM3289">
        <v>1</v>
      </c>
      <c r="AN3289">
        <v>1</v>
      </c>
      <c r="AO3289">
        <v>1</v>
      </c>
      <c r="AP3289">
        <v>-6.7681979999999996E-3</v>
      </c>
      <c r="AQ3289">
        <v>-3.4485960000000003E-2</v>
      </c>
      <c r="AR3289">
        <v>7.4730680000000002E-3</v>
      </c>
      <c r="AS3289">
        <v>-2.4592529999999999E-11</v>
      </c>
      <c r="AT3289">
        <v>-2.5970229999999999E-9</v>
      </c>
      <c r="AU3289">
        <v>-1.2590040000000001E-11</v>
      </c>
      <c r="AV3289">
        <v>1</v>
      </c>
      <c r="AW3289">
        <v>1</v>
      </c>
      <c r="AX3289">
        <v>0</v>
      </c>
      <c r="AY3289">
        <v>0</v>
      </c>
      <c r="AZ3289">
        <v>0</v>
      </c>
      <c r="BA3289">
        <v>1</v>
      </c>
      <c r="BB3289">
        <v>2</v>
      </c>
      <c r="BC3289">
        <v>1</v>
      </c>
      <c r="BD3289">
        <v>0</v>
      </c>
      <c r="BE3289">
        <v>0</v>
      </c>
      <c r="BF3289">
        <v>0</v>
      </c>
      <c r="BG3289">
        <v>-9.5682099999999997E-12</v>
      </c>
      <c r="BH3289">
        <v>-3.7365520000000001E-9</v>
      </c>
      <c r="BI3289">
        <v>-1.316786E-10</v>
      </c>
      <c r="BJ3289">
        <v>1</v>
      </c>
      <c r="BK3289">
        <v>1</v>
      </c>
      <c r="BL3289">
        <v>0</v>
      </c>
      <c r="BM3289">
        <v>0</v>
      </c>
      <c r="BN3289">
        <v>0</v>
      </c>
      <c r="BO3289">
        <v>1</v>
      </c>
    </row>
    <row r="3290" spans="1:67" x14ac:dyDescent="0.2">
      <c r="A3290">
        <v>690.52739999999994</v>
      </c>
      <c r="B3290">
        <v>3.0760559999999999</v>
      </c>
      <c r="C3290">
        <v>1.686569</v>
      </c>
      <c r="D3290">
        <v>0.76176460000000001</v>
      </c>
      <c r="E3290">
        <v>-0.17250699999999999</v>
      </c>
      <c r="F3290">
        <v>2.4113229999999999E-2</v>
      </c>
      <c r="G3290">
        <v>-7.8330730000000001E-2</v>
      </c>
      <c r="H3290">
        <v>0.98159269999999998</v>
      </c>
      <c r="I3290">
        <v>0.27142179999999999</v>
      </c>
      <c r="J3290">
        <v>1.253545E-3</v>
      </c>
      <c r="K3290">
        <v>0.67507680000000003</v>
      </c>
      <c r="L3290">
        <v>-1.147061E-3</v>
      </c>
      <c r="M3290">
        <v>0.73774550000000005</v>
      </c>
      <c r="N3290">
        <v>1</v>
      </c>
      <c r="O3290">
        <v>0</v>
      </c>
      <c r="P3290">
        <v>0</v>
      </c>
      <c r="Q3290">
        <v>0</v>
      </c>
      <c r="R3290">
        <v>57.123359999999998</v>
      </c>
      <c r="S3290">
        <v>56.640430000000002</v>
      </c>
      <c r="T3290">
        <v>37.855170000000001</v>
      </c>
      <c r="U3290">
        <v>26.546240000000001</v>
      </c>
      <c r="V3290">
        <v>22.918990000000001</v>
      </c>
      <c r="W3290">
        <v>8.2370730000000005</v>
      </c>
      <c r="X3290">
        <v>10.836029999999999</v>
      </c>
      <c r="Y3290">
        <v>30.08699</v>
      </c>
      <c r="Z3290">
        <v>0</v>
      </c>
      <c r="AA3290">
        <v>1</v>
      </c>
      <c r="AB3290">
        <v>0</v>
      </c>
      <c r="AC3290">
        <v>0</v>
      </c>
      <c r="AD3290">
        <v>0</v>
      </c>
      <c r="AE3290">
        <v>-9.1606630000000004E-13</v>
      </c>
      <c r="AF3290">
        <v>-7.275901E-9</v>
      </c>
      <c r="AG3290">
        <v>-1.4635420000000001E-10</v>
      </c>
      <c r="AH3290">
        <v>1</v>
      </c>
      <c r="AI3290">
        <v>1</v>
      </c>
      <c r="AJ3290">
        <v>0</v>
      </c>
      <c r="AK3290">
        <v>0</v>
      </c>
      <c r="AL3290">
        <v>0</v>
      </c>
      <c r="AM3290">
        <v>1</v>
      </c>
      <c r="AN3290">
        <v>1</v>
      </c>
      <c r="AO3290">
        <v>1</v>
      </c>
      <c r="AP3290">
        <v>-5.4327259999999997E-3</v>
      </c>
      <c r="AQ3290">
        <v>-2.669001E-2</v>
      </c>
      <c r="AR3290">
        <v>6.4176199999999997E-3</v>
      </c>
      <c r="AS3290">
        <v>-5.8897079999999996E-12</v>
      </c>
      <c r="AT3290">
        <v>-9.3573639999999992E-9</v>
      </c>
      <c r="AU3290">
        <v>-1.04654E-10</v>
      </c>
      <c r="AV3290">
        <v>1</v>
      </c>
      <c r="AW3290">
        <v>1</v>
      </c>
      <c r="AX3290">
        <v>0</v>
      </c>
      <c r="AY3290">
        <v>0</v>
      </c>
      <c r="AZ3290">
        <v>0</v>
      </c>
      <c r="BA3290">
        <v>1</v>
      </c>
      <c r="BB3290">
        <v>2</v>
      </c>
      <c r="BC3290">
        <v>1</v>
      </c>
      <c r="BD3290">
        <v>0</v>
      </c>
      <c r="BE3290">
        <v>0</v>
      </c>
      <c r="BF3290">
        <v>0</v>
      </c>
      <c r="BG3290">
        <v>-4.387374E-12</v>
      </c>
      <c r="BH3290">
        <v>-5.0621489999999996E-9</v>
      </c>
      <c r="BI3290">
        <v>-1.1854640000000001E-10</v>
      </c>
      <c r="BJ3290">
        <v>1</v>
      </c>
      <c r="BK3290">
        <v>1</v>
      </c>
      <c r="BL3290">
        <v>0</v>
      </c>
      <c r="BM3290">
        <v>0</v>
      </c>
      <c r="BN3290">
        <v>0</v>
      </c>
      <c r="BO3290">
        <v>1</v>
      </c>
    </row>
    <row r="3291" spans="1:67" x14ac:dyDescent="0.2">
      <c r="A3291">
        <v>690.57839999999999</v>
      </c>
      <c r="B3291">
        <v>3.0716459999999999</v>
      </c>
      <c r="C3291">
        <v>1.6644330000000001</v>
      </c>
      <c r="D3291">
        <v>0.76597199999999999</v>
      </c>
      <c r="E3291">
        <v>-0.17250689999999999</v>
      </c>
      <c r="F3291">
        <v>2.4113240000000001E-2</v>
      </c>
      <c r="G3291">
        <v>-7.8330730000000001E-2</v>
      </c>
      <c r="H3291">
        <v>0.98159269999999998</v>
      </c>
      <c r="I3291">
        <v>0.27142179999999999</v>
      </c>
      <c r="J3291">
        <v>2.9241499999999999E-3</v>
      </c>
      <c r="K3291">
        <v>0.67464230000000003</v>
      </c>
      <c r="L3291">
        <v>-2.6726240000000002E-3</v>
      </c>
      <c r="M3291">
        <v>0.73813419999999996</v>
      </c>
      <c r="N3291">
        <v>1</v>
      </c>
      <c r="O3291">
        <v>0</v>
      </c>
      <c r="P3291">
        <v>0</v>
      </c>
      <c r="Q3291">
        <v>0</v>
      </c>
      <c r="R3291">
        <v>65.09169</v>
      </c>
      <c r="S3291">
        <v>64.924610000000001</v>
      </c>
      <c r="T3291">
        <v>43.832000000000001</v>
      </c>
      <c r="U3291">
        <v>31.162400000000002</v>
      </c>
      <c r="V3291">
        <v>27.163709999999998</v>
      </c>
      <c r="W3291">
        <v>10.29579</v>
      </c>
      <c r="X3291">
        <v>11.76867</v>
      </c>
      <c r="Y3291">
        <v>34.095829999999999</v>
      </c>
      <c r="Z3291">
        <v>0</v>
      </c>
      <c r="AA3291">
        <v>1</v>
      </c>
      <c r="AB3291">
        <v>0</v>
      </c>
      <c r="AC3291">
        <v>0</v>
      </c>
      <c r="AD3291">
        <v>0</v>
      </c>
      <c r="AE3291">
        <v>-3.0260129999999998E-11</v>
      </c>
      <c r="AF3291">
        <v>-2.7104809999999998E-9</v>
      </c>
      <c r="AG3291">
        <v>6.0748939999999995E-10</v>
      </c>
      <c r="AH3291">
        <v>1</v>
      </c>
      <c r="AI3291">
        <v>1</v>
      </c>
      <c r="AJ3291">
        <v>0</v>
      </c>
      <c r="AK3291">
        <v>0</v>
      </c>
      <c r="AL3291">
        <v>0</v>
      </c>
      <c r="AM3291">
        <v>1</v>
      </c>
      <c r="AN3291">
        <v>1</v>
      </c>
      <c r="AO3291">
        <v>1</v>
      </c>
      <c r="AP3291">
        <v>-3.806547E-3</v>
      </c>
      <c r="AQ3291">
        <v>-1.9633959999999999E-2</v>
      </c>
      <c r="AR3291">
        <v>2.4973759999999999E-3</v>
      </c>
      <c r="AS3291">
        <v>-1.87248E-11</v>
      </c>
      <c r="AT3291">
        <v>1.7724340000000001E-9</v>
      </c>
      <c r="AU3291">
        <v>1.0244779999999999E-9</v>
      </c>
      <c r="AV3291">
        <v>1</v>
      </c>
      <c r="AW3291">
        <v>1</v>
      </c>
      <c r="AX3291">
        <v>0</v>
      </c>
      <c r="AY3291">
        <v>0</v>
      </c>
      <c r="AZ3291">
        <v>0</v>
      </c>
      <c r="BA3291">
        <v>1</v>
      </c>
      <c r="BB3291">
        <v>2</v>
      </c>
      <c r="BC3291">
        <v>1</v>
      </c>
      <c r="BD3291">
        <v>0</v>
      </c>
      <c r="BE3291">
        <v>0</v>
      </c>
      <c r="BF3291">
        <v>0</v>
      </c>
      <c r="BG3291">
        <v>-1.87248E-11</v>
      </c>
      <c r="BH3291">
        <v>1.7724340000000001E-9</v>
      </c>
      <c r="BI3291">
        <v>1.0244779999999999E-9</v>
      </c>
      <c r="BJ3291">
        <v>1</v>
      </c>
      <c r="BK3291">
        <v>1</v>
      </c>
      <c r="BL3291">
        <v>0</v>
      </c>
      <c r="BM3291">
        <v>0</v>
      </c>
      <c r="BN3291">
        <v>0</v>
      </c>
      <c r="BO3291">
        <v>1</v>
      </c>
    </row>
    <row r="3292" spans="1:67" x14ac:dyDescent="0.2">
      <c r="A3292">
        <v>690.62779999999998</v>
      </c>
      <c r="B3292">
        <v>3.0685199999999999</v>
      </c>
      <c r="C3292">
        <v>1.6486350000000001</v>
      </c>
      <c r="D3292">
        <v>0.76820549999999999</v>
      </c>
      <c r="E3292">
        <v>-0.17250689999999999</v>
      </c>
      <c r="F3292">
        <v>2.4113320000000001E-2</v>
      </c>
      <c r="G3292">
        <v>-7.8330730000000001E-2</v>
      </c>
      <c r="H3292">
        <v>0.98159269999999998</v>
      </c>
      <c r="I3292">
        <v>0.27142179999999999</v>
      </c>
      <c r="J3292">
        <v>4.5191440000000001E-3</v>
      </c>
      <c r="K3292">
        <v>0.67424980000000001</v>
      </c>
      <c r="L3292">
        <v>-4.1260960000000001E-3</v>
      </c>
      <c r="M3292">
        <v>0.73847810000000003</v>
      </c>
      <c r="N3292">
        <v>1</v>
      </c>
      <c r="O3292">
        <v>0</v>
      </c>
      <c r="P3292">
        <v>0</v>
      </c>
      <c r="Q3292">
        <v>0</v>
      </c>
      <c r="R3292">
        <v>62.616700000000002</v>
      </c>
      <c r="S3292">
        <v>62.767440000000001</v>
      </c>
      <c r="T3292">
        <v>42.733629999999998</v>
      </c>
      <c r="U3292">
        <v>30.714790000000001</v>
      </c>
      <c r="V3292">
        <v>26.967669999999998</v>
      </c>
      <c r="W3292">
        <v>10.63143</v>
      </c>
      <c r="X3292">
        <v>10.73142</v>
      </c>
      <c r="Y3292">
        <v>32.653080000000003</v>
      </c>
      <c r="Z3292">
        <v>0</v>
      </c>
      <c r="AA3292">
        <v>1</v>
      </c>
      <c r="AB3292">
        <v>0</v>
      </c>
      <c r="AC3292">
        <v>0</v>
      </c>
      <c r="AD3292">
        <v>0</v>
      </c>
      <c r="AE3292">
        <v>1.1579319999999999E-10</v>
      </c>
      <c r="AF3292">
        <v>2.4249469999999999E-8</v>
      </c>
      <c r="AG3292">
        <v>-3.3590549999999999E-10</v>
      </c>
      <c r="AH3292">
        <v>1</v>
      </c>
      <c r="AI3292">
        <v>1</v>
      </c>
      <c r="AJ3292">
        <v>0</v>
      </c>
      <c r="AK3292">
        <v>0</v>
      </c>
      <c r="AL3292">
        <v>0</v>
      </c>
      <c r="AM3292">
        <v>1</v>
      </c>
      <c r="AN3292">
        <v>1</v>
      </c>
      <c r="AO3292">
        <v>1</v>
      </c>
      <c r="AP3292">
        <v>-3.4335519999999999E-3</v>
      </c>
      <c r="AQ3292">
        <v>-1.7233890000000002E-2</v>
      </c>
      <c r="AR3292">
        <v>2.1745110000000001E-3</v>
      </c>
      <c r="AS3292">
        <v>7.8988019999999998E-11</v>
      </c>
      <c r="AT3292">
        <v>2.6270309999999999E-8</v>
      </c>
      <c r="AU3292">
        <v>-4.7874509999999998E-11</v>
      </c>
      <c r="AV3292">
        <v>1</v>
      </c>
      <c r="AW3292">
        <v>1</v>
      </c>
      <c r="AX3292">
        <v>0</v>
      </c>
      <c r="AY3292">
        <v>0</v>
      </c>
      <c r="AZ3292">
        <v>0</v>
      </c>
      <c r="BA3292">
        <v>1</v>
      </c>
      <c r="BB3292">
        <v>2</v>
      </c>
      <c r="BC3292">
        <v>1</v>
      </c>
      <c r="BD3292">
        <v>0</v>
      </c>
      <c r="BE3292">
        <v>0</v>
      </c>
      <c r="BF3292">
        <v>0</v>
      </c>
      <c r="BG3292">
        <v>1.095787E-10</v>
      </c>
      <c r="BH3292">
        <v>2.6823530000000002E-8</v>
      </c>
      <c r="BI3292">
        <v>-4.7450969999999995E-10</v>
      </c>
      <c r="BJ3292">
        <v>1</v>
      </c>
      <c r="BK3292">
        <v>1</v>
      </c>
      <c r="BL3292">
        <v>0</v>
      </c>
      <c r="BM3292">
        <v>0</v>
      </c>
      <c r="BN3292">
        <v>0</v>
      </c>
      <c r="BO3292">
        <v>1</v>
      </c>
    </row>
    <row r="3293" spans="1:67" x14ac:dyDescent="0.2">
      <c r="A3293">
        <v>690.67840000000001</v>
      </c>
      <c r="B3293">
        <v>3.0647669999999998</v>
      </c>
      <c r="C3293">
        <v>1.6297809999999999</v>
      </c>
      <c r="D3293">
        <v>0.77020880000000003</v>
      </c>
      <c r="E3293">
        <v>-0.17250689999999999</v>
      </c>
      <c r="F3293">
        <v>2.4113320000000001E-2</v>
      </c>
      <c r="G3293">
        <v>-7.8330730000000001E-2</v>
      </c>
      <c r="H3293">
        <v>0.98159269999999998</v>
      </c>
      <c r="I3293">
        <v>0.27142179999999999</v>
      </c>
      <c r="J3293">
        <v>6.0600599999999999E-3</v>
      </c>
      <c r="K3293">
        <v>0.67389770000000004</v>
      </c>
      <c r="L3293">
        <v>-5.5278489999999996E-3</v>
      </c>
      <c r="M3293">
        <v>0.73877910000000002</v>
      </c>
      <c r="N3293">
        <v>1</v>
      </c>
      <c r="O3293">
        <v>5.1021579999999998E-5</v>
      </c>
      <c r="P3293">
        <v>2.0980829999999999E-5</v>
      </c>
      <c r="Q3293">
        <v>-4.1049720000000002E-4</v>
      </c>
      <c r="R3293">
        <v>62.338549999999998</v>
      </c>
      <c r="S3293">
        <v>62.745980000000003</v>
      </c>
      <c r="T3293">
        <v>43.015389999999996</v>
      </c>
      <c r="U3293">
        <v>31.18084</v>
      </c>
      <c r="V3293">
        <v>27.523040000000002</v>
      </c>
      <c r="W3293">
        <v>11.16634</v>
      </c>
      <c r="X3293">
        <v>10.162839999999999</v>
      </c>
      <c r="Y3293">
        <v>32.386220000000002</v>
      </c>
      <c r="Z3293">
        <v>0</v>
      </c>
      <c r="AA3293">
        <v>1</v>
      </c>
      <c r="AB3293">
        <v>0</v>
      </c>
      <c r="AC3293">
        <v>0</v>
      </c>
      <c r="AD3293">
        <v>0</v>
      </c>
      <c r="AE3293">
        <v>-1.0604970000000001E-10</v>
      </c>
      <c r="AF3293">
        <v>-3.6740129999999999E-9</v>
      </c>
      <c r="AG3293">
        <v>2.8204759999999998E-10</v>
      </c>
      <c r="AH3293">
        <v>1</v>
      </c>
      <c r="AI3293">
        <v>1</v>
      </c>
      <c r="AJ3293">
        <v>0</v>
      </c>
      <c r="AK3293">
        <v>0</v>
      </c>
      <c r="AL3293">
        <v>0</v>
      </c>
      <c r="AM3293">
        <v>1</v>
      </c>
      <c r="AN3293">
        <v>1</v>
      </c>
      <c r="AO3293">
        <v>1</v>
      </c>
      <c r="AP3293">
        <v>-3.693244E-3</v>
      </c>
      <c r="AQ3293">
        <v>-1.8171329999999999E-2</v>
      </c>
      <c r="AR3293">
        <v>2.278661E-3</v>
      </c>
      <c r="AS3293">
        <v>-1.3116299999999999E-10</v>
      </c>
      <c r="AT3293">
        <v>-2.618919E-9</v>
      </c>
      <c r="AU3293">
        <v>3.567945E-10</v>
      </c>
      <c r="AV3293">
        <v>1</v>
      </c>
      <c r="AW3293">
        <v>1</v>
      </c>
      <c r="AX3293">
        <v>0</v>
      </c>
      <c r="AY3293">
        <v>0</v>
      </c>
      <c r="AZ3293">
        <v>0</v>
      </c>
      <c r="BA3293">
        <v>1</v>
      </c>
      <c r="BB3293">
        <v>2</v>
      </c>
      <c r="BC3293">
        <v>1</v>
      </c>
      <c r="BD3293">
        <v>0</v>
      </c>
      <c r="BE3293">
        <v>0</v>
      </c>
      <c r="BF3293">
        <v>0</v>
      </c>
      <c r="BG3293">
        <v>-1.5525399999999999E-10</v>
      </c>
      <c r="BH3293">
        <v>-3.1699070000000001E-9</v>
      </c>
      <c r="BI3293">
        <v>7.9819690000000004E-10</v>
      </c>
      <c r="BJ3293">
        <v>1</v>
      </c>
      <c r="BK3293">
        <v>1</v>
      </c>
      <c r="BL3293">
        <v>0</v>
      </c>
      <c r="BM3293">
        <v>0</v>
      </c>
      <c r="BN3293">
        <v>0</v>
      </c>
      <c r="BO3293">
        <v>1</v>
      </c>
    </row>
    <row r="3294" spans="1:67" x14ac:dyDescent="0.2">
      <c r="A3294">
        <v>690.72739999999999</v>
      </c>
      <c r="B3294">
        <v>3.060737</v>
      </c>
      <c r="C3294">
        <v>1.607907</v>
      </c>
      <c r="D3294">
        <v>0.76889390000000002</v>
      </c>
      <c r="E3294">
        <v>-0.17250699999999999</v>
      </c>
      <c r="F3294">
        <v>2.4113300000000001E-2</v>
      </c>
      <c r="G3294">
        <v>-7.8330759999999999E-2</v>
      </c>
      <c r="H3294">
        <v>0.98159269999999998</v>
      </c>
      <c r="I3294">
        <v>0.27142179999999999</v>
      </c>
      <c r="J3294">
        <v>7.5899679999999999E-3</v>
      </c>
      <c r="K3294">
        <v>0.6736183</v>
      </c>
      <c r="L3294">
        <v>-6.918385E-3</v>
      </c>
      <c r="M3294">
        <v>0.73900809999999995</v>
      </c>
      <c r="N3294">
        <v>1</v>
      </c>
      <c r="O3294">
        <v>9.9182129999999996E-5</v>
      </c>
      <c r="P3294">
        <v>4.0769580000000002E-5</v>
      </c>
      <c r="Q3294">
        <v>-7.9780819999999996E-4</v>
      </c>
      <c r="R3294">
        <v>62.09901</v>
      </c>
      <c r="S3294">
        <v>62.768909999999998</v>
      </c>
      <c r="T3294">
        <v>43.336150000000004</v>
      </c>
      <c r="U3294">
        <v>31.669</v>
      </c>
      <c r="V3294">
        <v>28.088190000000001</v>
      </c>
      <c r="W3294">
        <v>11.692880000000001</v>
      </c>
      <c r="X3294">
        <v>9.591647</v>
      </c>
      <c r="Y3294">
        <v>32.127859999999998</v>
      </c>
      <c r="Z3294">
        <v>0</v>
      </c>
      <c r="AA3294">
        <v>1</v>
      </c>
      <c r="AB3294">
        <v>0</v>
      </c>
      <c r="AC3294">
        <v>0</v>
      </c>
      <c r="AD3294">
        <v>0</v>
      </c>
      <c r="AE3294">
        <v>-1.472189E-13</v>
      </c>
      <c r="AF3294">
        <v>-1.011427E-8</v>
      </c>
      <c r="AG3294">
        <v>-3.1663939999999999E-9</v>
      </c>
      <c r="AH3294">
        <v>1</v>
      </c>
      <c r="AI3294">
        <v>1</v>
      </c>
      <c r="AJ3294">
        <v>0</v>
      </c>
      <c r="AK3294">
        <v>0</v>
      </c>
      <c r="AL3294">
        <v>0</v>
      </c>
      <c r="AM3294">
        <v>1</v>
      </c>
      <c r="AN3294">
        <v>1</v>
      </c>
      <c r="AO3294">
        <v>1</v>
      </c>
      <c r="AP3294">
        <v>-5.0688859999999999E-3</v>
      </c>
      <c r="AQ3294">
        <v>-2.4485300000000002E-2</v>
      </c>
      <c r="AR3294">
        <v>3.0530079999999999E-3</v>
      </c>
      <c r="AS3294">
        <v>-1.472189E-13</v>
      </c>
      <c r="AT3294">
        <v>-1.011427E-8</v>
      </c>
      <c r="AU3294">
        <v>-3.1663939999999999E-9</v>
      </c>
      <c r="AV3294">
        <v>1</v>
      </c>
      <c r="AW3294">
        <v>1</v>
      </c>
      <c r="AX3294">
        <v>0</v>
      </c>
      <c r="AY3294">
        <v>0</v>
      </c>
      <c r="AZ3294">
        <v>0</v>
      </c>
      <c r="BA3294">
        <v>1</v>
      </c>
      <c r="BB3294">
        <v>2</v>
      </c>
      <c r="BC3294">
        <v>1</v>
      </c>
      <c r="BD3294">
        <v>0</v>
      </c>
      <c r="BE3294">
        <v>0</v>
      </c>
      <c r="BF3294">
        <v>0</v>
      </c>
      <c r="BG3294">
        <v>3.6265809999999999E-11</v>
      </c>
      <c r="BH3294">
        <v>-1.244253E-8</v>
      </c>
      <c r="BI3294">
        <v>-2.8406240000000001E-9</v>
      </c>
      <c r="BJ3294">
        <v>1</v>
      </c>
      <c r="BK3294">
        <v>1</v>
      </c>
      <c r="BL3294">
        <v>0</v>
      </c>
      <c r="BM3294">
        <v>0</v>
      </c>
      <c r="BN3294">
        <v>0</v>
      </c>
      <c r="BO3294">
        <v>1</v>
      </c>
    </row>
    <row r="3295" spans="1:67" x14ac:dyDescent="0.2">
      <c r="A3295">
        <v>690.77750000000003</v>
      </c>
      <c r="B3295">
        <v>3.056114</v>
      </c>
      <c r="C3295">
        <v>1.5804609999999999</v>
      </c>
      <c r="D3295">
        <v>0.76257050000000004</v>
      </c>
      <c r="E3295">
        <v>-0.17250699999999999</v>
      </c>
      <c r="F3295">
        <v>2.4113280000000001E-2</v>
      </c>
      <c r="G3295">
        <v>-7.8330739999999996E-2</v>
      </c>
      <c r="H3295">
        <v>0.98159269999999998</v>
      </c>
      <c r="I3295">
        <v>0.27142179999999999</v>
      </c>
      <c r="J3295">
        <v>9.2066800000000001E-3</v>
      </c>
      <c r="K3295">
        <v>0.67346519999999999</v>
      </c>
      <c r="L3295">
        <v>-8.388932E-3</v>
      </c>
      <c r="M3295">
        <v>0.73911400000000005</v>
      </c>
      <c r="N3295">
        <v>1</v>
      </c>
      <c r="O3295">
        <v>0</v>
      </c>
      <c r="P3295">
        <v>0</v>
      </c>
      <c r="Q3295">
        <v>0</v>
      </c>
      <c r="R3295">
        <v>63.982959999999999</v>
      </c>
      <c r="S3295">
        <v>64.997079999999997</v>
      </c>
      <c r="T3295">
        <v>45.252009999999999</v>
      </c>
      <c r="U3295">
        <v>33.351900000000001</v>
      </c>
      <c r="V3295">
        <v>29.716419999999999</v>
      </c>
      <c r="W3295">
        <v>12.681660000000001</v>
      </c>
      <c r="X3295">
        <v>9.2311720000000008</v>
      </c>
      <c r="Y3295">
        <v>32.902450000000002</v>
      </c>
      <c r="Z3295">
        <v>0</v>
      </c>
      <c r="AA3295">
        <v>1</v>
      </c>
      <c r="AB3295">
        <v>0</v>
      </c>
      <c r="AC3295">
        <v>0</v>
      </c>
      <c r="AD3295">
        <v>0</v>
      </c>
      <c r="AE3295">
        <v>-7.7516599999999996E-11</v>
      </c>
      <c r="AF3295">
        <v>-3.0991350000000002E-9</v>
      </c>
      <c r="AG3295">
        <v>3.3476469999999999E-10</v>
      </c>
      <c r="AH3295">
        <v>1</v>
      </c>
      <c r="AI3295">
        <v>1</v>
      </c>
      <c r="AJ3295">
        <v>0</v>
      </c>
      <c r="AK3295">
        <v>0</v>
      </c>
      <c r="AL3295">
        <v>0</v>
      </c>
      <c r="AM3295">
        <v>1</v>
      </c>
      <c r="AN3295">
        <v>1</v>
      </c>
      <c r="AO3295">
        <v>1</v>
      </c>
      <c r="AP3295">
        <v>-4.8789979999999998E-3</v>
      </c>
      <c r="AQ3295">
        <v>-2.9698800000000001E-2</v>
      </c>
      <c r="AR3295">
        <v>-8.3519159999999992E-3</v>
      </c>
      <c r="AS3295">
        <v>-4.0004939999999999E-11</v>
      </c>
      <c r="AT3295">
        <v>-7.6663500000000001E-10</v>
      </c>
      <c r="AU3295">
        <v>1.8308189999999999E-10</v>
      </c>
      <c r="AV3295">
        <v>1</v>
      </c>
      <c r="AW3295">
        <v>1</v>
      </c>
      <c r="AX3295">
        <v>0</v>
      </c>
      <c r="AY3295">
        <v>0</v>
      </c>
      <c r="AZ3295">
        <v>0</v>
      </c>
      <c r="BA3295">
        <v>1</v>
      </c>
      <c r="BB3295">
        <v>2</v>
      </c>
      <c r="BC3295">
        <v>1</v>
      </c>
      <c r="BD3295">
        <v>0</v>
      </c>
      <c r="BE3295">
        <v>0</v>
      </c>
      <c r="BF3295">
        <v>0</v>
      </c>
      <c r="BG3295">
        <v>-8.2955949999999999E-12</v>
      </c>
      <c r="BH3295">
        <v>-2.515193E-9</v>
      </c>
      <c r="BI3295">
        <v>3.868652E-10</v>
      </c>
      <c r="BJ3295">
        <v>1</v>
      </c>
      <c r="BK3295">
        <v>1</v>
      </c>
      <c r="BL3295">
        <v>0</v>
      </c>
      <c r="BM3295">
        <v>0</v>
      </c>
      <c r="BN3295">
        <v>0</v>
      </c>
      <c r="BO3295">
        <v>1</v>
      </c>
    </row>
    <row r="3296" spans="1:67" x14ac:dyDescent="0.2">
      <c r="A3296">
        <v>690.82780000000002</v>
      </c>
      <c r="B3296">
        <v>3.0500729999999998</v>
      </c>
      <c r="C3296">
        <v>1.549758</v>
      </c>
      <c r="D3296">
        <v>0.76162980000000002</v>
      </c>
      <c r="E3296">
        <v>-0.17250699999999999</v>
      </c>
      <c r="F3296">
        <v>2.4113249999999999E-2</v>
      </c>
      <c r="G3296">
        <v>-7.8330750000000005E-2</v>
      </c>
      <c r="H3296">
        <v>0.98159269999999998</v>
      </c>
      <c r="I3296">
        <v>0.27142179999999999</v>
      </c>
      <c r="J3296">
        <v>1.0957100000000001E-2</v>
      </c>
      <c r="K3296">
        <v>0.67337720000000001</v>
      </c>
      <c r="L3296">
        <v>-9.9820789999999996E-3</v>
      </c>
      <c r="M3296">
        <v>0.73915059999999999</v>
      </c>
      <c r="N3296">
        <v>1</v>
      </c>
      <c r="O3296">
        <v>0</v>
      </c>
      <c r="P3296">
        <v>0</v>
      </c>
      <c r="Q3296">
        <v>0</v>
      </c>
      <c r="R3296">
        <v>63.825740000000003</v>
      </c>
      <c r="S3296">
        <v>65.238860000000003</v>
      </c>
      <c r="T3296">
        <v>45.889710000000001</v>
      </c>
      <c r="U3296">
        <v>34.150410000000001</v>
      </c>
      <c r="V3296">
        <v>30.575089999999999</v>
      </c>
      <c r="W3296">
        <v>13.40686</v>
      </c>
      <c r="X3296">
        <v>8.4033169999999995</v>
      </c>
      <c r="Y3296">
        <v>32.558430000000001</v>
      </c>
      <c r="Z3296">
        <v>0</v>
      </c>
      <c r="AA3296">
        <v>1</v>
      </c>
      <c r="AB3296">
        <v>0</v>
      </c>
      <c r="AC3296">
        <v>0</v>
      </c>
      <c r="AD3296">
        <v>0</v>
      </c>
      <c r="AE3296">
        <v>5.4597680000000002E-11</v>
      </c>
      <c r="AF3296">
        <v>-6.0220420000000002E-9</v>
      </c>
      <c r="AG3296">
        <v>-1.278264E-10</v>
      </c>
      <c r="AH3296">
        <v>1</v>
      </c>
      <c r="AI3296">
        <v>1</v>
      </c>
      <c r="AJ3296">
        <v>0</v>
      </c>
      <c r="AK3296">
        <v>0</v>
      </c>
      <c r="AL3296">
        <v>0</v>
      </c>
      <c r="AM3296">
        <v>1</v>
      </c>
      <c r="AN3296">
        <v>1</v>
      </c>
      <c r="AO3296">
        <v>1</v>
      </c>
      <c r="AP3296">
        <v>-6.6435720000000004E-3</v>
      </c>
      <c r="AQ3296">
        <v>-3.2193680000000002E-2</v>
      </c>
      <c r="AR3296">
        <v>9.6965690000000004E-4</v>
      </c>
      <c r="AS3296">
        <v>7.9475259999999997E-11</v>
      </c>
      <c r="AT3296">
        <v>-6.0346029999999999E-9</v>
      </c>
      <c r="AU3296">
        <v>-2.25518E-10</v>
      </c>
      <c r="AV3296">
        <v>1</v>
      </c>
      <c r="AW3296">
        <v>1</v>
      </c>
      <c r="AX3296">
        <v>0</v>
      </c>
      <c r="AY3296">
        <v>0</v>
      </c>
      <c r="AZ3296">
        <v>0</v>
      </c>
      <c r="BA3296">
        <v>1</v>
      </c>
      <c r="BB3296">
        <v>2</v>
      </c>
      <c r="BC3296">
        <v>1</v>
      </c>
      <c r="BD3296">
        <v>0</v>
      </c>
      <c r="BE3296">
        <v>0</v>
      </c>
      <c r="BF3296">
        <v>0</v>
      </c>
      <c r="BG3296">
        <v>6.7428169999999997E-11</v>
      </c>
      <c r="BH3296">
        <v>-5.0715470000000002E-9</v>
      </c>
      <c r="BI3296">
        <v>-1.5447340000000002E-11</v>
      </c>
      <c r="BJ3296">
        <v>1</v>
      </c>
      <c r="BK3296">
        <v>1</v>
      </c>
      <c r="BL3296">
        <v>0</v>
      </c>
      <c r="BM3296">
        <v>0</v>
      </c>
      <c r="BN3296">
        <v>0</v>
      </c>
      <c r="BO3296">
        <v>1</v>
      </c>
    </row>
    <row r="3297" spans="1:67" x14ac:dyDescent="0.2">
      <c r="A3297">
        <v>690.87810000000002</v>
      </c>
      <c r="B3297">
        <v>3.0436570000000001</v>
      </c>
      <c r="C3297">
        <v>1.518653</v>
      </c>
      <c r="D3297">
        <v>0.76175309999999996</v>
      </c>
      <c r="E3297">
        <v>-0.17250699999999999</v>
      </c>
      <c r="F3297">
        <v>2.4113260000000001E-2</v>
      </c>
      <c r="G3297">
        <v>-7.8330730000000001E-2</v>
      </c>
      <c r="H3297">
        <v>0.98159269999999998</v>
      </c>
      <c r="I3297">
        <v>0.27142179999999999</v>
      </c>
      <c r="J3297">
        <v>1.2837289999999999E-2</v>
      </c>
      <c r="K3297">
        <v>0.67328739999999998</v>
      </c>
      <c r="L3297">
        <v>-1.169298E-2</v>
      </c>
      <c r="M3297">
        <v>0.73917690000000003</v>
      </c>
      <c r="N3297">
        <v>1</v>
      </c>
      <c r="O3297">
        <v>2.6226039999999999E-5</v>
      </c>
      <c r="P3297">
        <v>1.0728840000000001E-5</v>
      </c>
      <c r="Q3297">
        <v>-2.1058319999999999E-4</v>
      </c>
      <c r="R3297">
        <v>63.571350000000002</v>
      </c>
      <c r="S3297">
        <v>65.426730000000006</v>
      </c>
      <c r="T3297">
        <v>46.53866</v>
      </c>
      <c r="U3297">
        <v>35.013750000000002</v>
      </c>
      <c r="V3297">
        <v>31.521789999999999</v>
      </c>
      <c r="W3297">
        <v>14.2652</v>
      </c>
      <c r="X3297">
        <v>7.4755659999999997</v>
      </c>
      <c r="Y3297">
        <v>32.199539999999999</v>
      </c>
      <c r="Z3297">
        <v>0</v>
      </c>
      <c r="AA3297">
        <v>1</v>
      </c>
      <c r="AB3297">
        <v>0</v>
      </c>
      <c r="AC3297">
        <v>0</v>
      </c>
      <c r="AD3297">
        <v>0</v>
      </c>
      <c r="AE3297">
        <v>-2.7694279999999999E-10</v>
      </c>
      <c r="AF3297">
        <v>4.3878219999999997E-9</v>
      </c>
      <c r="AG3297">
        <v>-3.1824260000000001E-9</v>
      </c>
      <c r="AH3297">
        <v>1</v>
      </c>
      <c r="AI3297">
        <v>1</v>
      </c>
      <c r="AJ3297">
        <v>0</v>
      </c>
      <c r="AK3297">
        <v>0</v>
      </c>
      <c r="AL3297">
        <v>0</v>
      </c>
      <c r="AM3297">
        <v>1</v>
      </c>
      <c r="AN3297">
        <v>1</v>
      </c>
      <c r="AO3297">
        <v>1</v>
      </c>
      <c r="AP3297">
        <v>-6.4047160000000004E-3</v>
      </c>
      <c r="AQ3297">
        <v>-3.035187E-2</v>
      </c>
      <c r="AR3297">
        <v>7.2946640000000004E-4</v>
      </c>
      <c r="AS3297">
        <v>-3.0596360000000001E-10</v>
      </c>
      <c r="AT3297">
        <v>-1.1266749999999999E-9</v>
      </c>
      <c r="AU3297">
        <v>-3.445881E-9</v>
      </c>
      <c r="AV3297">
        <v>1</v>
      </c>
      <c r="AW3297">
        <v>1</v>
      </c>
      <c r="AX3297">
        <v>0</v>
      </c>
      <c r="AY3297">
        <v>0</v>
      </c>
      <c r="AZ3297">
        <v>0</v>
      </c>
      <c r="BA3297">
        <v>1</v>
      </c>
      <c r="BB3297">
        <v>2</v>
      </c>
      <c r="BC3297">
        <v>1</v>
      </c>
      <c r="BD3297">
        <v>0</v>
      </c>
      <c r="BE3297">
        <v>0</v>
      </c>
      <c r="BF3297">
        <v>0</v>
      </c>
      <c r="BG3297">
        <v>-3.35135E-10</v>
      </c>
      <c r="BH3297">
        <v>1.1695030000000001E-9</v>
      </c>
      <c r="BI3297">
        <v>-2.492075E-9</v>
      </c>
      <c r="BJ3297">
        <v>1</v>
      </c>
      <c r="BK3297">
        <v>1</v>
      </c>
      <c r="BL3297">
        <v>0</v>
      </c>
      <c r="BM3297">
        <v>0</v>
      </c>
      <c r="BN3297">
        <v>0</v>
      </c>
      <c r="BO3297">
        <v>1</v>
      </c>
    </row>
    <row r="3298" spans="1:67" x14ac:dyDescent="0.2">
      <c r="A3298">
        <v>690.92830000000004</v>
      </c>
      <c r="B3298">
        <v>3.0370650000000001</v>
      </c>
      <c r="C3298">
        <v>1.4860089999999999</v>
      </c>
      <c r="D3298">
        <v>0.75903050000000005</v>
      </c>
      <c r="E3298">
        <v>-0.17250699999999999</v>
      </c>
      <c r="F3298">
        <v>2.4113229999999999E-2</v>
      </c>
      <c r="G3298">
        <v>-7.8330750000000005E-2</v>
      </c>
      <c r="H3298">
        <v>0.98159269999999998</v>
      </c>
      <c r="I3298">
        <v>0.27142179999999999</v>
      </c>
      <c r="J3298">
        <v>1.48364E-2</v>
      </c>
      <c r="K3298">
        <v>0.67323290000000002</v>
      </c>
      <c r="L3298">
        <v>-1.351315E-2</v>
      </c>
      <c r="M3298">
        <v>0.73915819999999999</v>
      </c>
      <c r="N3298">
        <v>1</v>
      </c>
      <c r="O3298">
        <v>9.0599059999999992E-6</v>
      </c>
      <c r="P3298">
        <v>3.6954880000000001E-6</v>
      </c>
      <c r="Q3298">
        <v>-7.3313710000000003E-5</v>
      </c>
      <c r="R3298">
        <v>63.300310000000003</v>
      </c>
      <c r="S3298">
        <v>65.626069999999999</v>
      </c>
      <c r="T3298">
        <v>47.228610000000003</v>
      </c>
      <c r="U3298">
        <v>35.931959999999997</v>
      </c>
      <c r="V3298">
        <v>32.506180000000001</v>
      </c>
      <c r="W3298">
        <v>15.193770000000001</v>
      </c>
      <c r="X3298">
        <v>6.4938840000000004</v>
      </c>
      <c r="Y3298">
        <v>31.849219999999999</v>
      </c>
      <c r="Z3298">
        <v>0</v>
      </c>
      <c r="AA3298">
        <v>1</v>
      </c>
      <c r="AB3298">
        <v>0</v>
      </c>
      <c r="AC3298">
        <v>0</v>
      </c>
      <c r="AD3298">
        <v>0</v>
      </c>
      <c r="AE3298">
        <v>-1.1093549999999999E-10</v>
      </c>
      <c r="AF3298">
        <v>-5.1250839999999999E-9</v>
      </c>
      <c r="AG3298">
        <v>-4.5411180000000003E-9</v>
      </c>
      <c r="AH3298">
        <v>1</v>
      </c>
      <c r="AI3298">
        <v>1</v>
      </c>
      <c r="AJ3298">
        <v>0</v>
      </c>
      <c r="AK3298">
        <v>0</v>
      </c>
      <c r="AL3298">
        <v>0</v>
      </c>
      <c r="AM3298">
        <v>1</v>
      </c>
      <c r="AN3298">
        <v>1</v>
      </c>
      <c r="AO3298">
        <v>1</v>
      </c>
      <c r="AP3298">
        <v>-7.0440839999999999E-3</v>
      </c>
      <c r="AQ3298">
        <v>-3.3899039999999998E-2</v>
      </c>
      <c r="AR3298">
        <v>-1.8850329999999999E-3</v>
      </c>
      <c r="AS3298">
        <v>-2.343303E-10</v>
      </c>
      <c r="AT3298">
        <v>-2.7899340000000001E-9</v>
      </c>
      <c r="AU3298">
        <v>-3.706683E-9</v>
      </c>
      <c r="AV3298">
        <v>1</v>
      </c>
      <c r="AW3298">
        <v>1</v>
      </c>
      <c r="AX3298">
        <v>0</v>
      </c>
      <c r="AY3298">
        <v>0</v>
      </c>
      <c r="AZ3298">
        <v>0</v>
      </c>
      <c r="BA3298">
        <v>1</v>
      </c>
      <c r="BB3298">
        <v>2</v>
      </c>
      <c r="BC3298">
        <v>1</v>
      </c>
      <c r="BD3298">
        <v>0</v>
      </c>
      <c r="BE3298">
        <v>0</v>
      </c>
      <c r="BF3298">
        <v>0</v>
      </c>
      <c r="BG3298">
        <v>-2.431799E-10</v>
      </c>
      <c r="BH3298">
        <v>-4.6503409999999998E-9</v>
      </c>
      <c r="BI3298">
        <v>-4.4785739999999998E-9</v>
      </c>
      <c r="BJ3298">
        <v>1</v>
      </c>
      <c r="BK3298">
        <v>1</v>
      </c>
      <c r="BL3298">
        <v>0</v>
      </c>
      <c r="BM3298">
        <v>0</v>
      </c>
      <c r="BN3298">
        <v>0</v>
      </c>
      <c r="BO3298">
        <v>1</v>
      </c>
    </row>
    <row r="3299" spans="1:67" x14ac:dyDescent="0.2">
      <c r="A3299">
        <v>690.97839999999997</v>
      </c>
      <c r="B3299">
        <v>3.0317959999999999</v>
      </c>
      <c r="C3299">
        <v>1.4603349999999999</v>
      </c>
      <c r="D3299">
        <v>0.75636669999999995</v>
      </c>
      <c r="E3299">
        <v>-0.17250699999999999</v>
      </c>
      <c r="F3299">
        <v>2.411321E-2</v>
      </c>
      <c r="G3299">
        <v>-7.8330739999999996E-2</v>
      </c>
      <c r="H3299">
        <v>0.98159269999999998</v>
      </c>
      <c r="I3299">
        <v>0.27142179999999999</v>
      </c>
      <c r="J3299">
        <v>1.686385E-2</v>
      </c>
      <c r="K3299">
        <v>0.67320979999999997</v>
      </c>
      <c r="L3299">
        <v>-1.5360449999999999E-2</v>
      </c>
      <c r="M3299">
        <v>0.73909970000000003</v>
      </c>
      <c r="N3299">
        <v>1</v>
      </c>
      <c r="O3299">
        <v>2.7656559999999999E-5</v>
      </c>
      <c r="P3299">
        <v>1.144409E-5</v>
      </c>
      <c r="Q3299">
        <v>-2.2321940000000001E-4</v>
      </c>
      <c r="R3299">
        <v>63.087809999999998</v>
      </c>
      <c r="S3299">
        <v>65.873099999999994</v>
      </c>
      <c r="T3299">
        <v>47.94059</v>
      </c>
      <c r="U3299">
        <v>36.844659999999998</v>
      </c>
      <c r="V3299">
        <v>33.43553</v>
      </c>
      <c r="W3299">
        <v>16.09592</v>
      </c>
      <c r="X3299">
        <v>5.5536240000000001</v>
      </c>
      <c r="Y3299">
        <v>31.540710000000001</v>
      </c>
      <c r="Z3299">
        <v>0</v>
      </c>
      <c r="AA3299">
        <v>1</v>
      </c>
      <c r="AB3299">
        <v>0</v>
      </c>
      <c r="AC3299">
        <v>0</v>
      </c>
      <c r="AD3299">
        <v>0</v>
      </c>
      <c r="AE3299">
        <v>-8.643029E-10</v>
      </c>
      <c r="AF3299">
        <v>-4.8280180000000002E-9</v>
      </c>
      <c r="AG3299">
        <v>1.2890769999999999E-9</v>
      </c>
      <c r="AH3299">
        <v>1</v>
      </c>
      <c r="AI3299">
        <v>1</v>
      </c>
      <c r="AJ3299">
        <v>0</v>
      </c>
      <c r="AK3299">
        <v>0</v>
      </c>
      <c r="AL3299">
        <v>0</v>
      </c>
      <c r="AM3299">
        <v>1</v>
      </c>
      <c r="AN3299">
        <v>1</v>
      </c>
      <c r="AO3299">
        <v>1</v>
      </c>
      <c r="AP3299">
        <v>-4.4499159999999999E-3</v>
      </c>
      <c r="AQ3299">
        <v>-2.1944869999999998E-2</v>
      </c>
      <c r="AR3299">
        <v>-3.3484019999999999E-3</v>
      </c>
      <c r="AS3299">
        <v>-8.4401319999999995E-10</v>
      </c>
      <c r="AT3299">
        <v>-6.6429690000000004E-9</v>
      </c>
      <c r="AU3299">
        <v>1.738366E-9</v>
      </c>
      <c r="AV3299">
        <v>1</v>
      </c>
      <c r="AW3299">
        <v>1</v>
      </c>
      <c r="AX3299">
        <v>0</v>
      </c>
      <c r="AY3299">
        <v>0</v>
      </c>
      <c r="AZ3299">
        <v>0</v>
      </c>
      <c r="BA3299">
        <v>1</v>
      </c>
      <c r="BB3299">
        <v>2</v>
      </c>
      <c r="BC3299">
        <v>1</v>
      </c>
      <c r="BD3299">
        <v>0</v>
      </c>
      <c r="BE3299">
        <v>0</v>
      </c>
      <c r="BF3299">
        <v>0</v>
      </c>
      <c r="BG3299">
        <v>-9.0641730000000003E-10</v>
      </c>
      <c r="BH3299">
        <v>-4.3353050000000001E-9</v>
      </c>
      <c r="BI3299">
        <v>1.6915969999999999E-9</v>
      </c>
      <c r="BJ3299">
        <v>1</v>
      </c>
      <c r="BK3299">
        <v>1</v>
      </c>
      <c r="BL3299">
        <v>0</v>
      </c>
      <c r="BM3299">
        <v>0</v>
      </c>
      <c r="BN3299">
        <v>0</v>
      </c>
      <c r="BO3299">
        <v>1</v>
      </c>
    </row>
    <row r="3300" spans="1:67" x14ac:dyDescent="0.2">
      <c r="A3300">
        <v>691.02729999999997</v>
      </c>
      <c r="B3300">
        <v>3.0278239999999998</v>
      </c>
      <c r="C3300">
        <v>1.4418059999999999</v>
      </c>
      <c r="D3300">
        <v>0.75507069999999998</v>
      </c>
      <c r="E3300">
        <v>-0.17250699999999999</v>
      </c>
      <c r="F3300">
        <v>2.411321E-2</v>
      </c>
      <c r="G3300">
        <v>-7.8330769999999994E-2</v>
      </c>
      <c r="H3300">
        <v>0.98159269999999998</v>
      </c>
      <c r="I3300">
        <v>0.27142179999999999</v>
      </c>
      <c r="J3300">
        <v>1.8778489999999998E-2</v>
      </c>
      <c r="K3300">
        <v>0.67320080000000004</v>
      </c>
      <c r="L3300">
        <v>-1.710594E-2</v>
      </c>
      <c r="M3300">
        <v>0.73902330000000005</v>
      </c>
      <c r="N3300">
        <v>1</v>
      </c>
      <c r="O3300">
        <v>3.6954879999999999E-5</v>
      </c>
      <c r="P3300">
        <v>1.525879E-5</v>
      </c>
      <c r="Q3300">
        <v>-2.9784439999999999E-4</v>
      </c>
      <c r="R3300">
        <v>60.903219999999997</v>
      </c>
      <c r="S3300">
        <v>63.957740000000001</v>
      </c>
      <c r="T3300">
        <v>46.962470000000003</v>
      </c>
      <c r="U3300">
        <v>36.374839999999999</v>
      </c>
      <c r="V3300">
        <v>33.084220000000002</v>
      </c>
      <c r="W3300">
        <v>16.286110000000001</v>
      </c>
      <c r="X3300">
        <v>4.6533319999999998</v>
      </c>
      <c r="Y3300">
        <v>30.30536</v>
      </c>
      <c r="Z3300">
        <v>0</v>
      </c>
      <c r="AA3300">
        <v>1</v>
      </c>
      <c r="AB3300">
        <v>0</v>
      </c>
      <c r="AC3300">
        <v>0</v>
      </c>
      <c r="AD3300">
        <v>0</v>
      </c>
      <c r="AE3300">
        <v>-1.610128E-11</v>
      </c>
      <c r="AF3300">
        <v>-7.0057200000000001E-10</v>
      </c>
      <c r="AG3300">
        <v>-5.509867E-9</v>
      </c>
      <c r="AH3300">
        <v>1</v>
      </c>
      <c r="AI3300">
        <v>1</v>
      </c>
      <c r="AJ3300">
        <v>0</v>
      </c>
      <c r="AK3300">
        <v>0</v>
      </c>
      <c r="AL3300">
        <v>0</v>
      </c>
      <c r="AM3300">
        <v>1</v>
      </c>
      <c r="AN3300">
        <v>1</v>
      </c>
      <c r="AO3300">
        <v>1</v>
      </c>
      <c r="AP3300">
        <v>-3.4447649999999998E-3</v>
      </c>
      <c r="AQ3300">
        <v>-1.542556E-2</v>
      </c>
      <c r="AR3300">
        <v>-3.3294969999999999E-4</v>
      </c>
      <c r="AS3300">
        <v>-3.6819080000000001E-11</v>
      </c>
      <c r="AT3300">
        <v>1.209177E-9</v>
      </c>
      <c r="AU3300">
        <v>-6.3857859999999997E-9</v>
      </c>
      <c r="AV3300">
        <v>1</v>
      </c>
      <c r="AW3300">
        <v>1</v>
      </c>
      <c r="AX3300">
        <v>0</v>
      </c>
      <c r="AY3300">
        <v>0</v>
      </c>
      <c r="AZ3300">
        <v>0</v>
      </c>
      <c r="BA3300">
        <v>1</v>
      </c>
      <c r="BB3300">
        <v>2</v>
      </c>
      <c r="BC3300">
        <v>1</v>
      </c>
      <c r="BD3300">
        <v>0</v>
      </c>
      <c r="BE3300">
        <v>0</v>
      </c>
      <c r="BF3300">
        <v>0</v>
      </c>
      <c r="BG3300">
        <v>-1.3795669999999999E-10</v>
      </c>
      <c r="BH3300">
        <v>7.2929619999999998E-10</v>
      </c>
      <c r="BI3300">
        <v>-4.2249089999999997E-9</v>
      </c>
      <c r="BJ3300">
        <v>1</v>
      </c>
      <c r="BK3300">
        <v>1</v>
      </c>
      <c r="BL3300">
        <v>0</v>
      </c>
      <c r="BM3300">
        <v>0</v>
      </c>
      <c r="BN3300">
        <v>0</v>
      </c>
      <c r="BO3300">
        <v>1</v>
      </c>
    </row>
    <row r="3301" spans="1:67" x14ac:dyDescent="0.2">
      <c r="A3301">
        <v>691.07780000000002</v>
      </c>
      <c r="B3301">
        <v>3.0234139999999998</v>
      </c>
      <c r="C3301">
        <v>1.422099</v>
      </c>
      <c r="D3301">
        <v>0.75432929999999998</v>
      </c>
      <c r="E3301">
        <v>-0.17250699999999999</v>
      </c>
      <c r="F3301">
        <v>2.4113180000000001E-2</v>
      </c>
      <c r="G3301">
        <v>-7.8330730000000001E-2</v>
      </c>
      <c r="H3301">
        <v>0.98159269999999998</v>
      </c>
      <c r="I3301">
        <v>0.27142179999999999</v>
      </c>
      <c r="J3301">
        <v>2.0589659999999999E-2</v>
      </c>
      <c r="K3301">
        <v>0.67319459999999998</v>
      </c>
      <c r="L3301">
        <v>-1.875773E-2</v>
      </c>
      <c r="M3301">
        <v>0.73894070000000001</v>
      </c>
      <c r="N3301">
        <v>1</v>
      </c>
      <c r="O3301">
        <v>4.1246409999999999E-5</v>
      </c>
      <c r="P3301">
        <v>1.704693E-5</v>
      </c>
      <c r="Q3301">
        <v>-3.3301119999999999E-4</v>
      </c>
      <c r="R3301">
        <v>62.807209999999998</v>
      </c>
      <c r="S3301">
        <v>66.264139999999998</v>
      </c>
      <c r="T3301">
        <v>49.002949999999998</v>
      </c>
      <c r="U3301">
        <v>38.189039999999999</v>
      </c>
      <c r="V3301">
        <v>34.79522</v>
      </c>
      <c r="W3301">
        <v>17.429079999999999</v>
      </c>
      <c r="X3301">
        <v>4.4003870000000003</v>
      </c>
      <c r="Y3301">
        <v>31.14997</v>
      </c>
      <c r="Z3301">
        <v>0</v>
      </c>
      <c r="AA3301">
        <v>1</v>
      </c>
      <c r="AB3301">
        <v>0</v>
      </c>
      <c r="AC3301">
        <v>0</v>
      </c>
      <c r="AD3301">
        <v>0</v>
      </c>
      <c r="AE3301">
        <v>1.8892560000000001E-10</v>
      </c>
      <c r="AF3301">
        <v>-6.6429329999999996E-9</v>
      </c>
      <c r="AG3301">
        <v>9.2277209999999996E-10</v>
      </c>
      <c r="AH3301">
        <v>1</v>
      </c>
      <c r="AI3301">
        <v>1</v>
      </c>
      <c r="AJ3301">
        <v>0</v>
      </c>
      <c r="AK3301">
        <v>0</v>
      </c>
      <c r="AL3301">
        <v>0</v>
      </c>
      <c r="AM3301">
        <v>1</v>
      </c>
      <c r="AN3301">
        <v>1</v>
      </c>
      <c r="AO3301">
        <v>1</v>
      </c>
      <c r="AP3301">
        <v>-5.0758260000000003E-3</v>
      </c>
      <c r="AQ3301">
        <v>-2.1160600000000002E-2</v>
      </c>
      <c r="AR3301">
        <v>1.7597610000000001E-3</v>
      </c>
      <c r="AS3301">
        <v>1.7642759999999999E-10</v>
      </c>
      <c r="AT3301">
        <v>-6.074946E-9</v>
      </c>
      <c r="AU3301">
        <v>1.9072830000000002E-9</v>
      </c>
      <c r="AV3301">
        <v>1</v>
      </c>
      <c r="AW3301">
        <v>1</v>
      </c>
      <c r="AX3301">
        <v>0</v>
      </c>
      <c r="AY3301">
        <v>0</v>
      </c>
      <c r="AZ3301">
        <v>0</v>
      </c>
      <c r="BA3301">
        <v>1</v>
      </c>
      <c r="BB3301">
        <v>2</v>
      </c>
      <c r="BC3301">
        <v>1</v>
      </c>
      <c r="BD3301">
        <v>0</v>
      </c>
      <c r="BE3301">
        <v>0</v>
      </c>
      <c r="BF3301">
        <v>0</v>
      </c>
      <c r="BG3301">
        <v>1.8892560000000001E-10</v>
      </c>
      <c r="BH3301">
        <v>-6.6429329999999996E-9</v>
      </c>
      <c r="BI3301">
        <v>9.2277209999999996E-10</v>
      </c>
      <c r="BJ3301">
        <v>1</v>
      </c>
      <c r="BK3301">
        <v>1</v>
      </c>
      <c r="BL3301">
        <v>0</v>
      </c>
      <c r="BM3301">
        <v>0</v>
      </c>
      <c r="BN3301">
        <v>0</v>
      </c>
      <c r="BO3301">
        <v>1</v>
      </c>
    </row>
    <row r="3302" spans="1:67" x14ac:dyDescent="0.2">
      <c r="A3302">
        <v>691.12850000000003</v>
      </c>
      <c r="B3302">
        <v>3.0190070000000002</v>
      </c>
      <c r="C3302">
        <v>1.4023540000000001</v>
      </c>
      <c r="D3302">
        <v>0.75252160000000001</v>
      </c>
      <c r="E3302">
        <v>-0.17250699999999999</v>
      </c>
      <c r="F3302">
        <v>2.4113180000000001E-2</v>
      </c>
      <c r="G3302">
        <v>-7.8330700000000003E-2</v>
      </c>
      <c r="H3302">
        <v>0.98159269999999998</v>
      </c>
      <c r="I3302">
        <v>0.27142179999999999</v>
      </c>
      <c r="J3302">
        <v>2.2318129999999999E-2</v>
      </c>
      <c r="K3302">
        <v>0.67319720000000005</v>
      </c>
      <c r="L3302">
        <v>-2.0335079999999998E-2</v>
      </c>
      <c r="M3302">
        <v>0.73884640000000001</v>
      </c>
      <c r="N3302">
        <v>1</v>
      </c>
      <c r="O3302">
        <v>2.884865E-5</v>
      </c>
      <c r="P3302">
        <v>1.192093E-5</v>
      </c>
      <c r="Q3302">
        <v>-2.329946E-4</v>
      </c>
      <c r="R3302">
        <v>62.687579999999997</v>
      </c>
      <c r="S3302">
        <v>66.436400000000006</v>
      </c>
      <c r="T3302">
        <v>49.466169999999998</v>
      </c>
      <c r="U3302">
        <v>38.774369999999998</v>
      </c>
      <c r="V3302">
        <v>35.385379999999998</v>
      </c>
      <c r="W3302">
        <v>18.015319999999999</v>
      </c>
      <c r="X3302">
        <v>4.5933330000000003</v>
      </c>
      <c r="Y3302">
        <v>31.004359999999998</v>
      </c>
      <c r="Z3302">
        <v>0</v>
      </c>
      <c r="AA3302">
        <v>1</v>
      </c>
      <c r="AB3302">
        <v>0</v>
      </c>
      <c r="AC3302">
        <v>0</v>
      </c>
      <c r="AD3302">
        <v>0</v>
      </c>
      <c r="AE3302">
        <v>-4.0228149999999999E-10</v>
      </c>
      <c r="AF3302">
        <v>9.2537579999999997E-10</v>
      </c>
      <c r="AG3302">
        <v>4.737577E-9</v>
      </c>
      <c r="AH3302">
        <v>1</v>
      </c>
      <c r="AI3302">
        <v>1</v>
      </c>
      <c r="AJ3302">
        <v>0</v>
      </c>
      <c r="AK3302">
        <v>0</v>
      </c>
      <c r="AL3302">
        <v>0</v>
      </c>
      <c r="AM3302">
        <v>1</v>
      </c>
      <c r="AN3302">
        <v>1</v>
      </c>
      <c r="AO3302">
        <v>1</v>
      </c>
      <c r="AP3302">
        <v>-4.3613100000000002E-3</v>
      </c>
      <c r="AQ3302">
        <v>-1.8836229999999999E-2</v>
      </c>
      <c r="AR3302">
        <v>-7.378517E-4</v>
      </c>
      <c r="AS3302">
        <v>-5.3533099999999996E-10</v>
      </c>
      <c r="AT3302">
        <v>9.738551999999999E-10</v>
      </c>
      <c r="AU3302">
        <v>5.6096440000000001E-9</v>
      </c>
      <c r="AV3302">
        <v>1</v>
      </c>
      <c r="AW3302">
        <v>1</v>
      </c>
      <c r="AX3302">
        <v>0</v>
      </c>
      <c r="AY3302">
        <v>0</v>
      </c>
      <c r="AZ3302">
        <v>0</v>
      </c>
      <c r="BA3302">
        <v>1</v>
      </c>
      <c r="BB3302">
        <v>2</v>
      </c>
      <c r="BC3302">
        <v>1</v>
      </c>
      <c r="BD3302">
        <v>0</v>
      </c>
      <c r="BE3302">
        <v>0</v>
      </c>
      <c r="BF3302">
        <v>0</v>
      </c>
      <c r="BG3302">
        <v>-5.1102580000000005E-10</v>
      </c>
      <c r="BH3302">
        <v>2.4121940000000002E-9</v>
      </c>
      <c r="BI3302">
        <v>5.9698049999999997E-9</v>
      </c>
      <c r="BJ3302">
        <v>1</v>
      </c>
      <c r="BK3302">
        <v>1</v>
      </c>
      <c r="BL3302">
        <v>0</v>
      </c>
      <c r="BM3302">
        <v>0</v>
      </c>
      <c r="BN3302">
        <v>0</v>
      </c>
      <c r="BO3302">
        <v>1</v>
      </c>
    </row>
    <row r="3303" spans="1:67" x14ac:dyDescent="0.2">
      <c r="A3303">
        <v>691.17790000000002</v>
      </c>
      <c r="B3303">
        <v>3.0146109999999999</v>
      </c>
      <c r="C3303">
        <v>1.383583</v>
      </c>
      <c r="D3303">
        <v>0.75426990000000005</v>
      </c>
      <c r="E3303">
        <v>-0.17250699999999999</v>
      </c>
      <c r="F3303">
        <v>2.4113180000000001E-2</v>
      </c>
      <c r="G3303">
        <v>-7.8330689999999994E-2</v>
      </c>
      <c r="H3303">
        <v>0.98159269999999998</v>
      </c>
      <c r="I3303">
        <v>0.27142179999999999</v>
      </c>
      <c r="J3303">
        <v>2.3975799999999999E-2</v>
      </c>
      <c r="K3303">
        <v>0.67318420000000001</v>
      </c>
      <c r="L3303">
        <v>-2.1847499999999999E-2</v>
      </c>
      <c r="M3303">
        <v>0.73876319999999995</v>
      </c>
      <c r="N3303">
        <v>1</v>
      </c>
      <c r="O3303">
        <v>7.1763989999999999E-5</v>
      </c>
      <c r="P3303">
        <v>3.6704540000000001E-4</v>
      </c>
      <c r="Q3303">
        <v>1.2343530000000001E-3</v>
      </c>
      <c r="R3303">
        <v>60.558509999999998</v>
      </c>
      <c r="S3303">
        <v>64.465170000000001</v>
      </c>
      <c r="T3303">
        <v>48.318210000000001</v>
      </c>
      <c r="U3303">
        <v>38.085270000000001</v>
      </c>
      <c r="V3303">
        <v>34.808250000000001</v>
      </c>
      <c r="W3303">
        <v>17.996120000000001</v>
      </c>
      <c r="X3303">
        <v>4.7328840000000003</v>
      </c>
      <c r="Y3303">
        <v>29.87922</v>
      </c>
      <c r="Z3303">
        <v>0</v>
      </c>
      <c r="AA3303">
        <v>1</v>
      </c>
      <c r="AB3303">
        <v>0</v>
      </c>
      <c r="AC3303">
        <v>0</v>
      </c>
      <c r="AD3303">
        <v>0</v>
      </c>
      <c r="AE3303">
        <v>-5.5310050000000004E-10</v>
      </c>
      <c r="AF3303">
        <v>-6.0121480000000002E-10</v>
      </c>
      <c r="AG3303">
        <v>-1.2556460000000001E-9</v>
      </c>
      <c r="AH3303">
        <v>1</v>
      </c>
      <c r="AI3303">
        <v>1</v>
      </c>
      <c r="AJ3303">
        <v>0</v>
      </c>
      <c r="AK3303">
        <v>0</v>
      </c>
      <c r="AL3303">
        <v>0</v>
      </c>
      <c r="AM3303">
        <v>1</v>
      </c>
      <c r="AN3303">
        <v>1</v>
      </c>
      <c r="AO3303">
        <v>1</v>
      </c>
      <c r="AP3303">
        <v>-5.1148290000000004E-3</v>
      </c>
      <c r="AQ3303">
        <v>-2.1515650000000001E-2</v>
      </c>
      <c r="AR3303">
        <v>-4.3115690000000001E-4</v>
      </c>
      <c r="AS3303">
        <v>-5.9469659999999997E-10</v>
      </c>
      <c r="AT3303">
        <v>-9.9870650000000008E-10</v>
      </c>
      <c r="AU3303">
        <v>-1.1271899999999999E-9</v>
      </c>
      <c r="AV3303">
        <v>1</v>
      </c>
      <c r="AW3303">
        <v>1</v>
      </c>
      <c r="AX3303">
        <v>0</v>
      </c>
      <c r="AY3303">
        <v>0</v>
      </c>
      <c r="AZ3303">
        <v>0</v>
      </c>
      <c r="BA3303">
        <v>1</v>
      </c>
      <c r="BB3303">
        <v>2</v>
      </c>
      <c r="BC3303">
        <v>1</v>
      </c>
      <c r="BD3303">
        <v>0</v>
      </c>
      <c r="BE3303">
        <v>0</v>
      </c>
      <c r="BF3303">
        <v>0</v>
      </c>
      <c r="BG3303">
        <v>-4.9673799999999997E-10</v>
      </c>
      <c r="BH3303">
        <v>1.1092760000000001E-9</v>
      </c>
      <c r="BI3303">
        <v>-5.1674160000000001E-10</v>
      </c>
      <c r="BJ3303">
        <v>1</v>
      </c>
      <c r="BK3303">
        <v>1</v>
      </c>
      <c r="BL3303">
        <v>0</v>
      </c>
      <c r="BM3303">
        <v>0</v>
      </c>
      <c r="BN3303">
        <v>0</v>
      </c>
      <c r="BO3303">
        <v>1</v>
      </c>
    </row>
    <row r="3304" spans="1:67" x14ac:dyDescent="0.2">
      <c r="A3304">
        <v>691.2423</v>
      </c>
      <c r="B3304">
        <v>3.0096409999999998</v>
      </c>
      <c r="C3304">
        <v>1.3630629999999999</v>
      </c>
      <c r="D3304">
        <v>0.76013090000000005</v>
      </c>
      <c r="E3304">
        <v>-0.1725071</v>
      </c>
      <c r="F3304">
        <v>2.411313E-2</v>
      </c>
      <c r="G3304">
        <v>-7.833068E-2</v>
      </c>
      <c r="H3304">
        <v>0.98159269999999998</v>
      </c>
      <c r="I3304">
        <v>0.27142179999999999</v>
      </c>
      <c r="J3304">
        <v>2.5614149999999999E-2</v>
      </c>
      <c r="K3304">
        <v>0.67306509999999997</v>
      </c>
      <c r="L3304">
        <v>-2.3336030000000001E-2</v>
      </c>
      <c r="M3304">
        <v>0.73877110000000001</v>
      </c>
      <c r="N3304">
        <v>1</v>
      </c>
      <c r="O3304">
        <v>1.158714E-4</v>
      </c>
      <c r="P3304">
        <v>4.6384330000000002E-4</v>
      </c>
      <c r="Q3304">
        <v>1.300395E-3</v>
      </c>
      <c r="R3304">
        <v>48.266399999999997</v>
      </c>
      <c r="S3304">
        <v>51.639949999999999</v>
      </c>
      <c r="T3304">
        <v>38.991799999999998</v>
      </c>
      <c r="U3304">
        <v>30.940940000000001</v>
      </c>
      <c r="V3304">
        <v>28.340029999999999</v>
      </c>
      <c r="W3304">
        <v>14.92056</v>
      </c>
      <c r="X3304">
        <v>4.0166409999999999</v>
      </c>
      <c r="Y3304">
        <v>23.793810000000001</v>
      </c>
      <c r="Z3304">
        <v>0</v>
      </c>
      <c r="AA3304">
        <v>1</v>
      </c>
      <c r="AB3304">
        <v>0</v>
      </c>
      <c r="AC3304">
        <v>0</v>
      </c>
      <c r="AD3304">
        <v>0</v>
      </c>
      <c r="AE3304">
        <v>5.52029E-10</v>
      </c>
      <c r="AF3304">
        <v>-1.293978E-8</v>
      </c>
      <c r="AG3304">
        <v>-3.6095070000000002E-9</v>
      </c>
      <c r="AH3304">
        <v>1</v>
      </c>
      <c r="AI3304">
        <v>1</v>
      </c>
      <c r="AJ3304">
        <v>0</v>
      </c>
      <c r="AK3304">
        <v>0</v>
      </c>
      <c r="AL3304">
        <v>0</v>
      </c>
      <c r="AM3304">
        <v>1</v>
      </c>
      <c r="AN3304">
        <v>1</v>
      </c>
      <c r="AO3304">
        <v>1</v>
      </c>
      <c r="AP3304">
        <v>-5.4408829999999997E-3</v>
      </c>
      <c r="AQ3304">
        <v>-2.237368E-2</v>
      </c>
      <c r="AR3304">
        <v>-3.395766E-4</v>
      </c>
      <c r="AS3304">
        <v>8.4569799999999997E-10</v>
      </c>
      <c r="AT3304">
        <v>-9.9142939999999997E-9</v>
      </c>
      <c r="AU3304">
        <v>-3.8760470000000004E-9</v>
      </c>
      <c r="AV3304">
        <v>1</v>
      </c>
      <c r="AW3304">
        <v>1</v>
      </c>
      <c r="AX3304">
        <v>0</v>
      </c>
      <c r="AY3304">
        <v>0</v>
      </c>
      <c r="AZ3304">
        <v>0</v>
      </c>
      <c r="BA3304">
        <v>1</v>
      </c>
      <c r="BB3304">
        <v>2</v>
      </c>
      <c r="BC3304">
        <v>1</v>
      </c>
      <c r="BD3304">
        <v>0</v>
      </c>
      <c r="BE3304">
        <v>0</v>
      </c>
      <c r="BF3304">
        <v>0</v>
      </c>
      <c r="BG3304">
        <v>5.5010869999999997E-10</v>
      </c>
      <c r="BH3304">
        <v>-9.6979769999999995E-9</v>
      </c>
      <c r="BI3304">
        <v>-3.1178329999999999E-9</v>
      </c>
      <c r="BJ3304">
        <v>1</v>
      </c>
      <c r="BK3304">
        <v>1</v>
      </c>
      <c r="BL3304">
        <v>0</v>
      </c>
      <c r="BM3304">
        <v>0</v>
      </c>
      <c r="BN3304">
        <v>0</v>
      </c>
      <c r="BO3304">
        <v>1</v>
      </c>
    </row>
    <row r="3305" spans="1:67" x14ac:dyDescent="0.2">
      <c r="A3305">
        <v>691.29280000000006</v>
      </c>
      <c r="B3305">
        <v>3.0058889999999998</v>
      </c>
      <c r="C3305">
        <v>1.3471630000000001</v>
      </c>
      <c r="D3305">
        <v>0.76499419999999996</v>
      </c>
      <c r="E3305">
        <v>-0.1725071</v>
      </c>
      <c r="F3305">
        <v>2.4113140000000002E-2</v>
      </c>
      <c r="G3305">
        <v>-7.8330700000000003E-2</v>
      </c>
      <c r="H3305">
        <v>0.98159269999999998</v>
      </c>
      <c r="I3305">
        <v>0.27142179999999999</v>
      </c>
      <c r="J3305">
        <v>2.7176800000000001E-2</v>
      </c>
      <c r="K3305">
        <v>0.67287110000000006</v>
      </c>
      <c r="L3305">
        <v>-2.4750049999999999E-2</v>
      </c>
      <c r="M3305">
        <v>0.73884609999999995</v>
      </c>
      <c r="N3305">
        <v>1</v>
      </c>
      <c r="O3305">
        <v>1.1062619999999999E-4</v>
      </c>
      <c r="P3305">
        <v>5.5992599999999998E-4</v>
      </c>
      <c r="Q3305">
        <v>1.4302729999999999E-3</v>
      </c>
      <c r="R3305">
        <v>58.075099999999999</v>
      </c>
      <c r="S3305">
        <v>62.399970000000003</v>
      </c>
      <c r="T3305">
        <v>47.4054</v>
      </c>
      <c r="U3305">
        <v>37.838650000000001</v>
      </c>
      <c r="V3305">
        <v>34.7316</v>
      </c>
      <c r="W3305">
        <v>18.569590000000002</v>
      </c>
      <c r="X3305">
        <v>4.8022140000000002</v>
      </c>
      <c r="Y3305">
        <v>28.642959999999999</v>
      </c>
      <c r="Z3305">
        <v>0</v>
      </c>
      <c r="AA3305">
        <v>1</v>
      </c>
      <c r="AB3305">
        <v>0</v>
      </c>
      <c r="AC3305">
        <v>0</v>
      </c>
      <c r="AD3305">
        <v>0</v>
      </c>
      <c r="AE3305">
        <v>-6.0086339999999998E-10</v>
      </c>
      <c r="AF3305">
        <v>-6.4174409999999996E-9</v>
      </c>
      <c r="AG3305">
        <v>4.1152990000000001E-9</v>
      </c>
      <c r="AH3305">
        <v>1</v>
      </c>
      <c r="AI3305">
        <v>1</v>
      </c>
      <c r="AJ3305">
        <v>0</v>
      </c>
      <c r="AK3305">
        <v>0</v>
      </c>
      <c r="AL3305">
        <v>0</v>
      </c>
      <c r="AM3305">
        <v>1</v>
      </c>
      <c r="AN3305">
        <v>1</v>
      </c>
      <c r="AO3305">
        <v>1</v>
      </c>
      <c r="AP3305">
        <v>-3.8229010000000001E-3</v>
      </c>
      <c r="AQ3305">
        <v>-1.5902010000000001E-2</v>
      </c>
      <c r="AR3305">
        <v>-1.125809E-3</v>
      </c>
      <c r="AS3305">
        <v>-4.0778409999999998E-10</v>
      </c>
      <c r="AT3305">
        <v>-2.6760559999999999E-9</v>
      </c>
      <c r="AU3305">
        <v>2.3368390000000001E-9</v>
      </c>
      <c r="AV3305">
        <v>1</v>
      </c>
      <c r="AW3305">
        <v>1</v>
      </c>
      <c r="AX3305">
        <v>0</v>
      </c>
      <c r="AY3305">
        <v>0</v>
      </c>
      <c r="AZ3305">
        <v>0</v>
      </c>
      <c r="BA3305">
        <v>1</v>
      </c>
      <c r="BB3305">
        <v>2</v>
      </c>
      <c r="BC3305">
        <v>1</v>
      </c>
      <c r="BD3305">
        <v>0</v>
      </c>
      <c r="BE3305">
        <v>0</v>
      </c>
      <c r="BF3305">
        <v>0</v>
      </c>
      <c r="BG3305">
        <v>-6.5808969999999996E-10</v>
      </c>
      <c r="BH3305">
        <v>-4.0973489999999998E-9</v>
      </c>
      <c r="BI3305">
        <v>4.930568E-9</v>
      </c>
      <c r="BJ3305">
        <v>1</v>
      </c>
      <c r="BK3305">
        <v>1</v>
      </c>
      <c r="BL3305">
        <v>0</v>
      </c>
      <c r="BM3305">
        <v>0</v>
      </c>
      <c r="BN3305">
        <v>0</v>
      </c>
      <c r="BO3305">
        <v>1</v>
      </c>
    </row>
    <row r="3306" spans="1:67" x14ac:dyDescent="0.2">
      <c r="A3306">
        <v>691.34360000000004</v>
      </c>
      <c r="B3306">
        <v>3.0049000000000001</v>
      </c>
      <c r="C3306">
        <v>1.334525</v>
      </c>
      <c r="D3306">
        <v>0.76896209999999998</v>
      </c>
      <c r="E3306">
        <v>-0.1725071</v>
      </c>
      <c r="F3306">
        <v>2.4113140000000002E-2</v>
      </c>
      <c r="G3306">
        <v>-7.8330670000000005E-2</v>
      </c>
      <c r="H3306">
        <v>0.98159269999999998</v>
      </c>
      <c r="I3306">
        <v>0.27142179999999999</v>
      </c>
      <c r="J3306">
        <v>2.862108E-2</v>
      </c>
      <c r="K3306">
        <v>0.67262719999999998</v>
      </c>
      <c r="L3306">
        <v>-2.6051600000000001E-2</v>
      </c>
      <c r="M3306">
        <v>0.73896879999999998</v>
      </c>
      <c r="N3306">
        <v>1</v>
      </c>
      <c r="O3306">
        <v>1.5115739999999999E-4</v>
      </c>
      <c r="P3306">
        <v>4.3129920000000002E-4</v>
      </c>
      <c r="Q3306">
        <v>7.6496599999999995E-4</v>
      </c>
      <c r="R3306">
        <v>47.853740000000002</v>
      </c>
      <c r="S3306">
        <v>51.623359999999998</v>
      </c>
      <c r="T3306">
        <v>39.442549999999997</v>
      </c>
      <c r="U3306">
        <v>31.655860000000001</v>
      </c>
      <c r="V3306">
        <v>29.12396</v>
      </c>
      <c r="W3306">
        <v>15.79129</v>
      </c>
      <c r="X3306">
        <v>4.0523100000000003</v>
      </c>
      <c r="Y3306">
        <v>23.61148</v>
      </c>
      <c r="Z3306">
        <v>0</v>
      </c>
      <c r="AA3306">
        <v>1</v>
      </c>
      <c r="AB3306">
        <v>2.7204669999999999E-3</v>
      </c>
      <c r="AC3306">
        <v>1.8142659999999999E-3</v>
      </c>
      <c r="AD3306">
        <v>2.7032380000000002E-3</v>
      </c>
      <c r="AE3306">
        <v>-4.8727680000000001E-10</v>
      </c>
      <c r="AF3306">
        <v>3.9571940000000001E-9</v>
      </c>
      <c r="AG3306">
        <v>3.9782949999999999E-9</v>
      </c>
      <c r="AH3306">
        <v>1</v>
      </c>
      <c r="AI3306">
        <v>1</v>
      </c>
      <c r="AJ3306">
        <v>0</v>
      </c>
      <c r="AK3306">
        <v>0</v>
      </c>
      <c r="AL3306">
        <v>0</v>
      </c>
      <c r="AM3306">
        <v>1</v>
      </c>
      <c r="AN3306">
        <v>1</v>
      </c>
      <c r="AO3306">
        <v>1</v>
      </c>
      <c r="AP3306">
        <v>-3.4754819999999998E-3</v>
      </c>
      <c r="AQ3306">
        <v>-1.433515E-2</v>
      </c>
      <c r="AR3306">
        <v>-1.3154040000000001E-3</v>
      </c>
      <c r="AS3306">
        <v>-6.1277870000000003E-10</v>
      </c>
      <c r="AT3306">
        <v>3.1123690000000002E-9</v>
      </c>
      <c r="AU3306">
        <v>5.7054049999999997E-9</v>
      </c>
      <c r="AV3306">
        <v>1</v>
      </c>
      <c r="AW3306">
        <v>1</v>
      </c>
      <c r="AX3306">
        <v>0</v>
      </c>
      <c r="AY3306">
        <v>0</v>
      </c>
      <c r="AZ3306">
        <v>0</v>
      </c>
      <c r="BA3306">
        <v>1</v>
      </c>
      <c r="BB3306">
        <v>2</v>
      </c>
      <c r="BC3306">
        <v>1</v>
      </c>
      <c r="BD3306">
        <v>0</v>
      </c>
      <c r="BE3306">
        <v>0</v>
      </c>
      <c r="BF3306">
        <v>0</v>
      </c>
      <c r="BG3306">
        <v>-5.4407819999999999E-10</v>
      </c>
      <c r="BH3306">
        <v>4.6116949999999998E-9</v>
      </c>
      <c r="BI3306">
        <v>5.77565E-9</v>
      </c>
      <c r="BJ3306">
        <v>1</v>
      </c>
      <c r="BK3306">
        <v>1</v>
      </c>
      <c r="BL3306">
        <v>0</v>
      </c>
      <c r="BM3306">
        <v>0</v>
      </c>
      <c r="BN3306">
        <v>0</v>
      </c>
      <c r="BO3306">
        <v>1</v>
      </c>
    </row>
    <row r="3307" spans="1:67" x14ac:dyDescent="0.2">
      <c r="A3307">
        <v>691.39290000000005</v>
      </c>
      <c r="B3307">
        <v>3.004076</v>
      </c>
      <c r="C3307">
        <v>1.3288759999999999</v>
      </c>
      <c r="D3307">
        <v>0.77118330000000002</v>
      </c>
      <c r="E3307">
        <v>-0.1725071</v>
      </c>
      <c r="F3307">
        <v>2.4113119999999998E-2</v>
      </c>
      <c r="G3307">
        <v>-7.8330640000000007E-2</v>
      </c>
      <c r="H3307">
        <v>0.98159269999999998</v>
      </c>
      <c r="I3307">
        <v>0.27142179999999999</v>
      </c>
      <c r="J3307">
        <v>2.988702E-2</v>
      </c>
      <c r="K3307">
        <v>0.67238410000000004</v>
      </c>
      <c r="L3307">
        <v>-2.7189270000000001E-2</v>
      </c>
      <c r="M3307">
        <v>0.7390989</v>
      </c>
      <c r="N3307">
        <v>1</v>
      </c>
      <c r="O3307">
        <v>1.3947490000000001E-4</v>
      </c>
      <c r="P3307">
        <v>2.9695029999999997E-4</v>
      </c>
      <c r="Q3307">
        <v>1.624823E-4</v>
      </c>
      <c r="R3307">
        <v>55.655099999999997</v>
      </c>
      <c r="S3307">
        <v>60.210999999999999</v>
      </c>
      <c r="T3307">
        <v>46.19276</v>
      </c>
      <c r="U3307">
        <v>37.216639999999998</v>
      </c>
      <c r="V3307">
        <v>34.307690000000001</v>
      </c>
      <c r="W3307">
        <v>18.782309999999999</v>
      </c>
      <c r="X3307">
        <v>4.7961929999999997</v>
      </c>
      <c r="Y3307">
        <v>27.451239999999999</v>
      </c>
      <c r="Z3307">
        <v>0</v>
      </c>
      <c r="AA3307">
        <v>1</v>
      </c>
      <c r="AB3307">
        <v>0</v>
      </c>
      <c r="AC3307">
        <v>0</v>
      </c>
      <c r="AD3307">
        <v>0</v>
      </c>
      <c r="AE3307">
        <v>-2.9209580000000001E-10</v>
      </c>
      <c r="AF3307">
        <v>-1.3964539999999999E-9</v>
      </c>
      <c r="AG3307">
        <v>5.1873730000000002E-9</v>
      </c>
      <c r="AH3307">
        <v>1</v>
      </c>
      <c r="AI3307">
        <v>1</v>
      </c>
      <c r="AJ3307">
        <v>0</v>
      </c>
      <c r="AK3307">
        <v>0</v>
      </c>
      <c r="AL3307">
        <v>0</v>
      </c>
      <c r="AM3307">
        <v>1</v>
      </c>
      <c r="AN3307">
        <v>1</v>
      </c>
      <c r="AO3307">
        <v>1</v>
      </c>
      <c r="AP3307">
        <v>-1.2043100000000001E-3</v>
      </c>
      <c r="AQ3307">
        <v>-4.4450799999999997E-3</v>
      </c>
      <c r="AR3307">
        <v>5.2393980000000001E-4</v>
      </c>
      <c r="AS3307">
        <v>-5.3960649999999998E-10</v>
      </c>
      <c r="AT3307">
        <v>-1.449417E-9</v>
      </c>
      <c r="AU3307">
        <v>7.7780110000000004E-9</v>
      </c>
      <c r="AV3307">
        <v>1</v>
      </c>
      <c r="AW3307">
        <v>1</v>
      </c>
      <c r="AX3307">
        <v>0</v>
      </c>
      <c r="AY3307">
        <v>0</v>
      </c>
      <c r="AZ3307">
        <v>0</v>
      </c>
      <c r="BA3307">
        <v>1</v>
      </c>
      <c r="BB3307">
        <v>2</v>
      </c>
      <c r="BC3307">
        <v>1</v>
      </c>
      <c r="BD3307">
        <v>0</v>
      </c>
      <c r="BE3307">
        <v>0</v>
      </c>
      <c r="BF3307">
        <v>0</v>
      </c>
      <c r="BG3307">
        <v>-5.4602069999999996E-10</v>
      </c>
      <c r="BH3307">
        <v>-2.2296379999999999E-9</v>
      </c>
      <c r="BI3307">
        <v>6.9829719999999997E-9</v>
      </c>
      <c r="BJ3307">
        <v>1</v>
      </c>
      <c r="BK3307">
        <v>1</v>
      </c>
      <c r="BL3307">
        <v>0</v>
      </c>
      <c r="BM3307">
        <v>0</v>
      </c>
      <c r="BN3307">
        <v>0</v>
      </c>
      <c r="BO3307">
        <v>1</v>
      </c>
    </row>
    <row r="3308" spans="1:67" x14ac:dyDescent="0.2">
      <c r="A3308">
        <v>691.4434</v>
      </c>
      <c r="B3308">
        <v>3.0045220000000001</v>
      </c>
      <c r="C3308">
        <v>1.327745</v>
      </c>
      <c r="D3308">
        <v>0.77059789999999995</v>
      </c>
      <c r="E3308">
        <v>-0.1725071</v>
      </c>
      <c r="F3308">
        <v>2.411311E-2</v>
      </c>
      <c r="G3308">
        <v>-7.83306E-2</v>
      </c>
      <c r="H3308">
        <v>0.98159269999999998</v>
      </c>
      <c r="I3308">
        <v>0.27142179999999999</v>
      </c>
      <c r="J3308">
        <v>3.0916559999999999E-2</v>
      </c>
      <c r="K3308">
        <v>0.67218849999999997</v>
      </c>
      <c r="L3308">
        <v>-2.8113860000000001E-2</v>
      </c>
      <c r="M3308">
        <v>0.73919990000000002</v>
      </c>
      <c r="N3308">
        <v>1</v>
      </c>
      <c r="O3308">
        <v>1.628399E-4</v>
      </c>
      <c r="P3308">
        <v>4.2927269999999999E-4</v>
      </c>
      <c r="Q3308">
        <v>6.3461069999999999E-4</v>
      </c>
      <c r="R3308">
        <v>59.536209999999997</v>
      </c>
      <c r="S3308">
        <v>64.505549999999999</v>
      </c>
      <c r="T3308">
        <v>49.592820000000003</v>
      </c>
      <c r="U3308">
        <v>40.034709999999997</v>
      </c>
      <c r="V3308">
        <v>36.942970000000003</v>
      </c>
      <c r="W3308">
        <v>20.32376</v>
      </c>
      <c r="X3308">
        <v>5.1896529999999998</v>
      </c>
      <c r="Y3308">
        <v>29.359559999999998</v>
      </c>
      <c r="Z3308">
        <v>0</v>
      </c>
      <c r="AA3308">
        <v>1</v>
      </c>
      <c r="AB3308">
        <v>0</v>
      </c>
      <c r="AC3308">
        <v>0</v>
      </c>
      <c r="AD3308">
        <v>0</v>
      </c>
      <c r="AE3308">
        <v>-6.4644720000000001E-10</v>
      </c>
      <c r="AF3308">
        <v>-3.0332949999999999E-9</v>
      </c>
      <c r="AG3308">
        <v>8.2945050000000002E-9</v>
      </c>
      <c r="AH3308">
        <v>1</v>
      </c>
      <c r="AI3308">
        <v>1</v>
      </c>
      <c r="AJ3308">
        <v>0</v>
      </c>
      <c r="AK3308">
        <v>0</v>
      </c>
      <c r="AL3308">
        <v>0</v>
      </c>
      <c r="AM3308">
        <v>1</v>
      </c>
      <c r="AN3308">
        <v>1</v>
      </c>
      <c r="AO3308">
        <v>1</v>
      </c>
      <c r="AP3308">
        <v>5.1614830000000001E-4</v>
      </c>
      <c r="AQ3308">
        <v>-6.8459900000000004E-4</v>
      </c>
      <c r="AR3308">
        <v>-5.9401230000000003E-3</v>
      </c>
      <c r="AS3308">
        <v>-6.4644720000000001E-10</v>
      </c>
      <c r="AT3308">
        <v>-3.0332949999999999E-9</v>
      </c>
      <c r="AU3308">
        <v>8.2945050000000002E-9</v>
      </c>
      <c r="AV3308">
        <v>1</v>
      </c>
      <c r="AW3308">
        <v>1</v>
      </c>
      <c r="AX3308">
        <v>0</v>
      </c>
      <c r="AY3308">
        <v>0</v>
      </c>
      <c r="AZ3308">
        <v>0</v>
      </c>
      <c r="BA3308">
        <v>1</v>
      </c>
      <c r="BB3308">
        <v>2</v>
      </c>
      <c r="BC3308">
        <v>1</v>
      </c>
      <c r="BD3308">
        <v>0</v>
      </c>
      <c r="BE3308">
        <v>0</v>
      </c>
      <c r="BF3308">
        <v>0</v>
      </c>
      <c r="BG3308">
        <v>-3.047777E-10</v>
      </c>
      <c r="BH3308">
        <v>-3.3943660000000001E-9</v>
      </c>
      <c r="BI3308">
        <v>8.3083189999999998E-9</v>
      </c>
      <c r="BJ3308">
        <v>1</v>
      </c>
      <c r="BK3308">
        <v>1</v>
      </c>
      <c r="BL3308">
        <v>0</v>
      </c>
      <c r="BM3308">
        <v>0</v>
      </c>
      <c r="BN3308">
        <v>0</v>
      </c>
      <c r="BO3308">
        <v>1</v>
      </c>
    </row>
    <row r="3309" spans="1:67" x14ac:dyDescent="0.2">
      <c r="A3309">
        <v>691.49220000000003</v>
      </c>
      <c r="B3309">
        <v>3.0053429999999999</v>
      </c>
      <c r="C3309">
        <v>1.3289869999999999</v>
      </c>
      <c r="D3309">
        <v>0.77120460000000002</v>
      </c>
      <c r="E3309">
        <v>-0.17250699999999999</v>
      </c>
      <c r="F3309">
        <v>2.411311E-2</v>
      </c>
      <c r="G3309">
        <v>-7.8330609999999995E-2</v>
      </c>
      <c r="H3309">
        <v>0.98159269999999998</v>
      </c>
      <c r="I3309">
        <v>0.27142179999999999</v>
      </c>
      <c r="J3309">
        <v>3.1699659999999998E-2</v>
      </c>
      <c r="K3309">
        <v>0.67203349999999995</v>
      </c>
      <c r="L3309">
        <v>-2.8816169999999999E-2</v>
      </c>
      <c r="M3309">
        <v>0.73928050000000001</v>
      </c>
      <c r="N3309">
        <v>1</v>
      </c>
      <c r="O3309">
        <v>1.420975E-4</v>
      </c>
      <c r="P3309">
        <v>3.0660630000000001E-4</v>
      </c>
      <c r="Q3309">
        <v>1.8912550000000001E-4</v>
      </c>
      <c r="R3309">
        <v>59.517910000000001</v>
      </c>
      <c r="S3309">
        <v>64.507400000000004</v>
      </c>
      <c r="T3309">
        <v>49.619979999999998</v>
      </c>
      <c r="U3309">
        <v>40.073970000000003</v>
      </c>
      <c r="V3309">
        <v>36.995109999999997</v>
      </c>
      <c r="W3309">
        <v>20.374079999999999</v>
      </c>
      <c r="X3309">
        <v>5.2070730000000003</v>
      </c>
      <c r="Y3309">
        <v>29.332809999999998</v>
      </c>
      <c r="Z3309">
        <v>0</v>
      </c>
      <c r="AA3309">
        <v>1</v>
      </c>
      <c r="AB3309">
        <v>0</v>
      </c>
      <c r="AC3309">
        <v>0</v>
      </c>
      <c r="AD3309">
        <v>0</v>
      </c>
      <c r="AE3309">
        <v>-1.5337360000000001E-9</v>
      </c>
      <c r="AF3309">
        <v>2.0714279999999999E-9</v>
      </c>
      <c r="AG3309">
        <v>-2.9687550000000001E-9</v>
      </c>
      <c r="AH3309">
        <v>1</v>
      </c>
      <c r="AI3309">
        <v>1</v>
      </c>
      <c r="AJ3309">
        <v>0</v>
      </c>
      <c r="AK3309">
        <v>0</v>
      </c>
      <c r="AL3309">
        <v>0</v>
      </c>
      <c r="AM3309">
        <v>1</v>
      </c>
      <c r="AN3309">
        <v>1</v>
      </c>
      <c r="AO3309">
        <v>1</v>
      </c>
      <c r="AP3309">
        <v>0</v>
      </c>
      <c r="AQ3309">
        <v>0</v>
      </c>
      <c r="AR3309">
        <v>0</v>
      </c>
      <c r="AS3309">
        <v>-1.263389E-9</v>
      </c>
      <c r="AT3309">
        <v>1.2949160000000001E-9</v>
      </c>
      <c r="AU3309">
        <v>-2.0282159999999998E-9</v>
      </c>
      <c r="AV3309">
        <v>1</v>
      </c>
      <c r="AW3309">
        <v>1</v>
      </c>
      <c r="AX3309">
        <v>0</v>
      </c>
      <c r="AY3309">
        <v>0</v>
      </c>
      <c r="AZ3309">
        <v>0</v>
      </c>
      <c r="BA3309">
        <v>1</v>
      </c>
      <c r="BB3309">
        <v>2</v>
      </c>
      <c r="BC3309">
        <v>1</v>
      </c>
      <c r="BD3309">
        <v>0</v>
      </c>
      <c r="BE3309">
        <v>0</v>
      </c>
      <c r="BF3309">
        <v>0</v>
      </c>
      <c r="BG3309">
        <v>-1.450167E-9</v>
      </c>
      <c r="BH3309">
        <v>-1.9244130000000001E-9</v>
      </c>
      <c r="BI3309">
        <v>-1.526346E-9</v>
      </c>
      <c r="BJ3309">
        <v>1</v>
      </c>
      <c r="BK3309">
        <v>1</v>
      </c>
      <c r="BL3309">
        <v>0</v>
      </c>
      <c r="BM3309">
        <v>0</v>
      </c>
      <c r="BN3309">
        <v>0</v>
      </c>
      <c r="BO3309">
        <v>1</v>
      </c>
    </row>
    <row r="3310" spans="1:67" x14ac:dyDescent="0.2">
      <c r="A3310">
        <v>691.54330000000004</v>
      </c>
      <c r="B3310">
        <v>3.0059070000000001</v>
      </c>
      <c r="C3310">
        <v>1.3296889999999999</v>
      </c>
      <c r="D3310">
        <v>0.76958769999999999</v>
      </c>
      <c r="E3310">
        <v>-0.17250699999999999</v>
      </c>
      <c r="F3310">
        <v>2.411315E-2</v>
      </c>
      <c r="G3310">
        <v>-7.8330670000000005E-2</v>
      </c>
      <c r="H3310">
        <v>0.98159269999999998</v>
      </c>
      <c r="I3310">
        <v>0.26733200000000001</v>
      </c>
      <c r="J3310">
        <v>3.2288209999999998E-2</v>
      </c>
      <c r="K3310">
        <v>0.67192680000000005</v>
      </c>
      <c r="L3310">
        <v>-2.9344510000000001E-2</v>
      </c>
      <c r="M3310">
        <v>0.73933130000000002</v>
      </c>
      <c r="N3310">
        <v>1</v>
      </c>
      <c r="O3310">
        <v>9.0599059999999995E-5</v>
      </c>
      <c r="P3310">
        <v>7.9751010000000003E-5</v>
      </c>
      <c r="Q3310">
        <v>-5.0151350000000004E-4</v>
      </c>
      <c r="R3310">
        <v>59.493119999999998</v>
      </c>
      <c r="S3310">
        <v>64.472020000000001</v>
      </c>
      <c r="T3310">
        <v>49.568190000000001</v>
      </c>
      <c r="U3310">
        <v>40.015979999999999</v>
      </c>
      <c r="V3310">
        <v>36.948180000000001</v>
      </c>
      <c r="W3310">
        <v>20.331659999999999</v>
      </c>
      <c r="X3310">
        <v>5.1646099999999997</v>
      </c>
      <c r="Y3310">
        <v>29.296569999999999</v>
      </c>
      <c r="Z3310">
        <v>0</v>
      </c>
      <c r="AA3310">
        <v>1</v>
      </c>
      <c r="AB3310">
        <v>0</v>
      </c>
      <c r="AC3310">
        <v>0</v>
      </c>
      <c r="AD3310">
        <v>0</v>
      </c>
      <c r="AE3310">
        <v>4.1442540000000002E-10</v>
      </c>
      <c r="AF3310">
        <v>8.641775E-9</v>
      </c>
      <c r="AG3310">
        <v>-9.022245E-10</v>
      </c>
      <c r="AH3310">
        <v>1</v>
      </c>
      <c r="AI3310">
        <v>0.98493209999999998</v>
      </c>
      <c r="AJ3310">
        <v>0</v>
      </c>
      <c r="AK3310">
        <v>0</v>
      </c>
      <c r="AL3310">
        <v>0</v>
      </c>
      <c r="AM3310">
        <v>1</v>
      </c>
      <c r="AN3310">
        <v>1</v>
      </c>
      <c r="AO3310">
        <v>1</v>
      </c>
      <c r="AP3310">
        <v>0</v>
      </c>
      <c r="AQ3310">
        <v>0</v>
      </c>
      <c r="AR3310">
        <v>0</v>
      </c>
      <c r="AS3310">
        <v>2.8855349999999998E-10</v>
      </c>
      <c r="AT3310">
        <v>1.0010049999999999E-8</v>
      </c>
      <c r="AU3310">
        <v>-2.2315420000000002E-9</v>
      </c>
      <c r="AV3310">
        <v>1</v>
      </c>
      <c r="AW3310">
        <v>1</v>
      </c>
      <c r="AX3310">
        <v>0</v>
      </c>
      <c r="AY3310">
        <v>0</v>
      </c>
      <c r="AZ3310">
        <v>0</v>
      </c>
      <c r="BA3310">
        <v>1</v>
      </c>
      <c r="BB3310">
        <v>2</v>
      </c>
      <c r="BC3310">
        <v>1</v>
      </c>
      <c r="BD3310">
        <v>0</v>
      </c>
      <c r="BE3310">
        <v>0</v>
      </c>
      <c r="BF3310">
        <v>0</v>
      </c>
      <c r="BG3310">
        <v>1.5304530000000001E-10</v>
      </c>
      <c r="BH3310">
        <v>7.7576940000000008E-9</v>
      </c>
      <c r="BI3310">
        <v>1.0104349999999999E-9</v>
      </c>
      <c r="BJ3310">
        <v>1</v>
      </c>
      <c r="BK3310">
        <v>1</v>
      </c>
      <c r="BL3310">
        <v>0</v>
      </c>
      <c r="BM3310">
        <v>0</v>
      </c>
      <c r="BN3310">
        <v>0</v>
      </c>
      <c r="BO3310">
        <v>1</v>
      </c>
    </row>
    <row r="3311" spans="1:67" x14ac:dyDescent="0.2">
      <c r="A3311">
        <v>691.59310000000005</v>
      </c>
      <c r="B3311">
        <v>3.006332</v>
      </c>
      <c r="C3311">
        <v>1.3301700000000001</v>
      </c>
      <c r="D3311">
        <v>0.76787360000000005</v>
      </c>
      <c r="E3311">
        <v>-0.17250699999999999</v>
      </c>
      <c r="F3311">
        <v>2.411317E-2</v>
      </c>
      <c r="G3311">
        <v>-7.8330640000000007E-2</v>
      </c>
      <c r="H3311">
        <v>0.98159269999999998</v>
      </c>
      <c r="I3311">
        <v>0.26491989999999999</v>
      </c>
      <c r="J3311">
        <v>3.2733499999999999E-2</v>
      </c>
      <c r="K3311">
        <v>0.67187649999999999</v>
      </c>
      <c r="L3311">
        <v>-2.974657E-2</v>
      </c>
      <c r="M3311">
        <v>0.73934129999999998</v>
      </c>
      <c r="N3311">
        <v>1</v>
      </c>
      <c r="O3311">
        <v>7.4625019999999999E-5</v>
      </c>
      <c r="P3311">
        <v>6.8783759999999994E-5</v>
      </c>
      <c r="Q3311">
        <v>-3.9607290000000001E-4</v>
      </c>
      <c r="R3311">
        <v>57.491549999999997</v>
      </c>
      <c r="S3311">
        <v>62.29618</v>
      </c>
      <c r="T3311">
        <v>47.85201</v>
      </c>
      <c r="U3311">
        <v>38.593330000000002</v>
      </c>
      <c r="V3311">
        <v>35.630209999999998</v>
      </c>
      <c r="W3311">
        <v>19.571149999999999</v>
      </c>
      <c r="X3311">
        <v>4.9517470000000001</v>
      </c>
      <c r="Y3311">
        <v>28.264700000000001</v>
      </c>
      <c r="Z3311">
        <v>0</v>
      </c>
      <c r="AA3311">
        <v>1</v>
      </c>
      <c r="AB3311">
        <v>0</v>
      </c>
      <c r="AC3311">
        <v>0</v>
      </c>
      <c r="AD3311">
        <v>0</v>
      </c>
      <c r="AE3311">
        <v>-4.7933719999999996E-10</v>
      </c>
      <c r="AF3311">
        <v>7.2821140000000002E-9</v>
      </c>
      <c r="AG3311">
        <v>1.3505690000000001E-8</v>
      </c>
      <c r="AH3311">
        <v>1</v>
      </c>
      <c r="AI3311">
        <v>0.990977</v>
      </c>
      <c r="AJ3311">
        <v>0</v>
      </c>
      <c r="AK3311">
        <v>0</v>
      </c>
      <c r="AL3311">
        <v>0</v>
      </c>
      <c r="AM3311">
        <v>1</v>
      </c>
      <c r="AN3311">
        <v>1</v>
      </c>
      <c r="AO3311">
        <v>1</v>
      </c>
      <c r="AP3311">
        <v>0</v>
      </c>
      <c r="AQ3311">
        <v>0</v>
      </c>
      <c r="AR3311">
        <v>0</v>
      </c>
      <c r="AS3311">
        <v>-6.5911599999999996E-10</v>
      </c>
      <c r="AT3311">
        <v>5.4388430000000003E-9</v>
      </c>
      <c r="AU3311">
        <v>1.3317570000000001E-8</v>
      </c>
      <c r="AV3311">
        <v>1</v>
      </c>
      <c r="AW3311">
        <v>1</v>
      </c>
      <c r="AX3311">
        <v>0</v>
      </c>
      <c r="AY3311">
        <v>0</v>
      </c>
      <c r="AZ3311">
        <v>0</v>
      </c>
      <c r="BA3311">
        <v>1</v>
      </c>
      <c r="BB3311">
        <v>2</v>
      </c>
      <c r="BC3311">
        <v>1</v>
      </c>
      <c r="BD3311">
        <v>0</v>
      </c>
      <c r="BE3311">
        <v>0</v>
      </c>
      <c r="BF3311">
        <v>0</v>
      </c>
      <c r="BG3311">
        <v>-4.5222210000000001E-10</v>
      </c>
      <c r="BH3311">
        <v>9.6784009999999995E-9</v>
      </c>
      <c r="BI3311">
        <v>1.343073E-8</v>
      </c>
      <c r="BJ3311">
        <v>1</v>
      </c>
      <c r="BK3311">
        <v>1</v>
      </c>
      <c r="BL3311">
        <v>0</v>
      </c>
      <c r="BM3311">
        <v>0</v>
      </c>
      <c r="BN3311">
        <v>0</v>
      </c>
      <c r="BO3311">
        <v>1</v>
      </c>
    </row>
    <row r="3312" spans="1:67" x14ac:dyDescent="0.2">
      <c r="A3312">
        <v>691.64340000000004</v>
      </c>
      <c r="B3312">
        <v>3.0066839999999999</v>
      </c>
      <c r="C3312">
        <v>1.330586</v>
      </c>
      <c r="D3312">
        <v>0.76651009999999997</v>
      </c>
      <c r="E3312">
        <v>-0.17250699999999999</v>
      </c>
      <c r="F3312">
        <v>2.4113140000000002E-2</v>
      </c>
      <c r="G3312">
        <v>-7.8330629999999998E-2</v>
      </c>
      <c r="H3312">
        <v>0.98159269999999998</v>
      </c>
      <c r="I3312">
        <v>0.26290190000000002</v>
      </c>
      <c r="J3312">
        <v>3.3069099999999997E-2</v>
      </c>
      <c r="K3312">
        <v>0.67186239999999997</v>
      </c>
      <c r="L3312">
        <v>-3.0051499999999998E-2</v>
      </c>
      <c r="M3312">
        <v>0.73932690000000001</v>
      </c>
      <c r="N3312">
        <v>1</v>
      </c>
      <c r="O3312">
        <v>5.841255E-5</v>
      </c>
      <c r="P3312">
        <v>3.910065E-5</v>
      </c>
      <c r="Q3312">
        <v>-3.8945670000000001E-4</v>
      </c>
      <c r="R3312">
        <v>61.461579999999998</v>
      </c>
      <c r="S3312">
        <v>66.58999</v>
      </c>
      <c r="T3312">
        <v>51.114660000000001</v>
      </c>
      <c r="U3312">
        <v>41.190370000000001</v>
      </c>
      <c r="V3312">
        <v>38.02073</v>
      </c>
      <c r="W3312">
        <v>20.850819999999999</v>
      </c>
      <c r="X3312">
        <v>5.27881</v>
      </c>
      <c r="Y3312">
        <v>30.173780000000001</v>
      </c>
      <c r="Z3312">
        <v>0</v>
      </c>
      <c r="AA3312">
        <v>1</v>
      </c>
      <c r="AB3312">
        <v>0</v>
      </c>
      <c r="AC3312">
        <v>0</v>
      </c>
      <c r="AD3312">
        <v>0</v>
      </c>
      <c r="AE3312">
        <v>-9.0231559999999999E-10</v>
      </c>
      <c r="AF3312">
        <v>-7.2424720000000003E-9</v>
      </c>
      <c r="AG3312">
        <v>1.7899549999999999E-10</v>
      </c>
      <c r="AH3312">
        <v>0.99999990000000005</v>
      </c>
      <c r="AI3312">
        <v>0.9923826</v>
      </c>
      <c r="AJ3312">
        <v>0</v>
      </c>
      <c r="AK3312">
        <v>0</v>
      </c>
      <c r="AL3312">
        <v>0</v>
      </c>
      <c r="AM3312">
        <v>1</v>
      </c>
      <c r="AN3312">
        <v>1</v>
      </c>
      <c r="AO3312">
        <v>1</v>
      </c>
      <c r="AP3312">
        <v>0</v>
      </c>
      <c r="AQ3312">
        <v>0</v>
      </c>
      <c r="AR3312">
        <v>0</v>
      </c>
      <c r="AS3312">
        <v>-8.2978409999999997E-10</v>
      </c>
      <c r="AT3312">
        <v>-5.4169919999999997E-9</v>
      </c>
      <c r="AU3312">
        <v>1.8701590000000002E-9</v>
      </c>
      <c r="AV3312">
        <v>0.99999990000000005</v>
      </c>
      <c r="AW3312">
        <v>1</v>
      </c>
      <c r="AX3312">
        <v>0</v>
      </c>
      <c r="AY3312">
        <v>0</v>
      </c>
      <c r="AZ3312">
        <v>0</v>
      </c>
      <c r="BA3312">
        <v>1</v>
      </c>
      <c r="BB3312">
        <v>2</v>
      </c>
      <c r="BC3312">
        <v>1</v>
      </c>
      <c r="BD3312">
        <v>0</v>
      </c>
      <c r="BE3312">
        <v>0</v>
      </c>
      <c r="BF3312">
        <v>0</v>
      </c>
      <c r="BG3312">
        <v>-8.8181419999999997E-10</v>
      </c>
      <c r="BH3312">
        <v>-6.3664060000000001E-9</v>
      </c>
      <c r="BI3312">
        <v>-4.9086509999999997E-10</v>
      </c>
      <c r="BJ3312">
        <v>0.99999990000000005</v>
      </c>
      <c r="BK3312">
        <v>1</v>
      </c>
      <c r="BL3312">
        <v>0</v>
      </c>
      <c r="BM3312">
        <v>0</v>
      </c>
      <c r="BN3312">
        <v>0</v>
      </c>
      <c r="BO3312">
        <v>1</v>
      </c>
    </row>
    <row r="3313" spans="1:67" x14ac:dyDescent="0.2">
      <c r="A3313">
        <v>691.69290000000001</v>
      </c>
      <c r="B3313">
        <v>3.0069819999999998</v>
      </c>
      <c r="C3313">
        <v>1.3309679999999999</v>
      </c>
      <c r="D3313">
        <v>0.76550220000000002</v>
      </c>
      <c r="E3313">
        <v>-0.1705834</v>
      </c>
      <c r="F3313">
        <v>2.376048E-2</v>
      </c>
      <c r="G3313">
        <v>-8.1282499999999994E-2</v>
      </c>
      <c r="H3313">
        <v>0.9816975</v>
      </c>
      <c r="I3313">
        <v>0.26135029999999998</v>
      </c>
      <c r="J3313">
        <v>3.3321160000000002E-2</v>
      </c>
      <c r="K3313">
        <v>0.67187140000000001</v>
      </c>
      <c r="L3313">
        <v>-3.0282139999999999E-2</v>
      </c>
      <c r="M3313">
        <v>0.73929809999999996</v>
      </c>
      <c r="N3313">
        <v>1</v>
      </c>
      <c r="O3313">
        <v>5.0067900000000002E-5</v>
      </c>
      <c r="P3313">
        <v>3.8623810000000002E-5</v>
      </c>
      <c r="Q3313">
        <v>-3.0708310000000002E-4</v>
      </c>
      <c r="R3313">
        <v>57.502940000000002</v>
      </c>
      <c r="S3313">
        <v>62.294400000000003</v>
      </c>
      <c r="T3313">
        <v>47.790149999999997</v>
      </c>
      <c r="U3313">
        <v>38.484650000000002</v>
      </c>
      <c r="V3313">
        <v>35.51728</v>
      </c>
      <c r="W3313">
        <v>19.451809999999998</v>
      </c>
      <c r="X3313">
        <v>4.9302250000000001</v>
      </c>
      <c r="Y3313">
        <v>28.197520000000001</v>
      </c>
      <c r="Z3313">
        <v>0</v>
      </c>
      <c r="AA3313">
        <v>1</v>
      </c>
      <c r="AB3313">
        <v>0</v>
      </c>
      <c r="AC3313">
        <v>0</v>
      </c>
      <c r="AD3313">
        <v>0</v>
      </c>
      <c r="AE3313">
        <v>1.4960359999999999E-10</v>
      </c>
      <c r="AF3313">
        <v>4.0872549999999999E-9</v>
      </c>
      <c r="AG3313">
        <v>-5.2444250000000003E-9</v>
      </c>
      <c r="AH3313">
        <v>1</v>
      </c>
      <c r="AI3313">
        <v>0.99409820000000004</v>
      </c>
      <c r="AJ3313">
        <v>0</v>
      </c>
      <c r="AK3313">
        <v>0</v>
      </c>
      <c r="AL3313">
        <v>0</v>
      </c>
      <c r="AM3313">
        <v>1</v>
      </c>
      <c r="AN3313">
        <v>1</v>
      </c>
      <c r="AO3313">
        <v>1</v>
      </c>
      <c r="AP3313">
        <v>0</v>
      </c>
      <c r="AQ3313">
        <v>0</v>
      </c>
      <c r="AR3313">
        <v>0</v>
      </c>
      <c r="AS3313">
        <v>1.4960359999999999E-10</v>
      </c>
      <c r="AT3313">
        <v>4.0872549999999999E-9</v>
      </c>
      <c r="AU3313">
        <v>-5.2444250000000003E-9</v>
      </c>
      <c r="AV3313">
        <v>1</v>
      </c>
      <c r="AW3313">
        <v>1</v>
      </c>
      <c r="AX3313">
        <v>0</v>
      </c>
      <c r="AY3313">
        <v>0</v>
      </c>
      <c r="AZ3313">
        <v>0</v>
      </c>
      <c r="BA3313">
        <v>1</v>
      </c>
      <c r="BB3313">
        <v>2</v>
      </c>
      <c r="BC3313">
        <v>1</v>
      </c>
      <c r="BD3313">
        <v>0</v>
      </c>
      <c r="BE3313">
        <v>0</v>
      </c>
      <c r="BF3313">
        <v>0</v>
      </c>
      <c r="BG3313">
        <v>1.8074009999999999E-3</v>
      </c>
      <c r="BH3313">
        <v>-1.0086019999999999E-3</v>
      </c>
      <c r="BI3313">
        <v>-2.874845E-3</v>
      </c>
      <c r="BJ3313">
        <v>0.99999360000000004</v>
      </c>
      <c r="BK3313">
        <v>1</v>
      </c>
      <c r="BL3313">
        <v>0</v>
      </c>
      <c r="BM3313">
        <v>0</v>
      </c>
      <c r="BN3313">
        <v>0</v>
      </c>
      <c r="BO3313">
        <v>1</v>
      </c>
    </row>
    <row r="3314" spans="1:67" x14ac:dyDescent="0.2">
      <c r="A3314">
        <v>691.74279999999999</v>
      </c>
      <c r="B3314">
        <v>3.006955</v>
      </c>
      <c r="C3314">
        <v>1.33006</v>
      </c>
      <c r="D3314">
        <v>0.76090469999999999</v>
      </c>
      <c r="E3314">
        <v>-0.15049589999999999</v>
      </c>
      <c r="F3314">
        <v>2.0588269999999999E-2</v>
      </c>
      <c r="G3314">
        <v>-0.1057674</v>
      </c>
      <c r="H3314">
        <v>0.98272090000000001</v>
      </c>
      <c r="I3314">
        <v>0.25949230000000001</v>
      </c>
      <c r="J3314">
        <v>3.3520010000000003E-2</v>
      </c>
      <c r="K3314">
        <v>0.67192940000000001</v>
      </c>
      <c r="L3314">
        <v>-3.046836E-2</v>
      </c>
      <c r="M3314">
        <v>0.73922860000000001</v>
      </c>
      <c r="N3314">
        <v>1</v>
      </c>
      <c r="O3314">
        <v>-3.6954879999999999E-5</v>
      </c>
      <c r="P3314">
        <v>-2.8491019999999999E-4</v>
      </c>
      <c r="Q3314">
        <v>-1.1498929999999999E-3</v>
      </c>
      <c r="R3314">
        <v>57.533200000000001</v>
      </c>
      <c r="S3314">
        <v>62.256120000000003</v>
      </c>
      <c r="T3314">
        <v>47.775190000000002</v>
      </c>
      <c r="U3314">
        <v>38.405700000000003</v>
      </c>
      <c r="V3314">
        <v>35.492719999999998</v>
      </c>
      <c r="W3314">
        <v>19.30058</v>
      </c>
      <c r="X3314">
        <v>4.9632949999999996</v>
      </c>
      <c r="Y3314">
        <v>28.102720000000001</v>
      </c>
      <c r="Z3314">
        <v>0</v>
      </c>
      <c r="AA3314">
        <v>1</v>
      </c>
      <c r="AB3314">
        <v>0</v>
      </c>
      <c r="AC3314">
        <v>0</v>
      </c>
      <c r="AD3314">
        <v>0</v>
      </c>
      <c r="AE3314">
        <v>5.3110020000000002E-10</v>
      </c>
      <c r="AF3314">
        <v>-9.3316379999999992E-9</v>
      </c>
      <c r="AG3314">
        <v>-6.9933970000000001E-9</v>
      </c>
      <c r="AH3314">
        <v>1</v>
      </c>
      <c r="AI3314">
        <v>0.99289090000000002</v>
      </c>
      <c r="AJ3314">
        <v>0</v>
      </c>
      <c r="AK3314">
        <v>0</v>
      </c>
      <c r="AL3314">
        <v>0</v>
      </c>
      <c r="AM3314">
        <v>1</v>
      </c>
      <c r="AN3314">
        <v>1</v>
      </c>
      <c r="AO3314">
        <v>1</v>
      </c>
      <c r="AP3314">
        <v>0</v>
      </c>
      <c r="AQ3314">
        <v>0</v>
      </c>
      <c r="AR3314">
        <v>0</v>
      </c>
      <c r="AS3314">
        <v>5.3110020000000002E-10</v>
      </c>
      <c r="AT3314">
        <v>-9.3316379999999992E-9</v>
      </c>
      <c r="AU3314">
        <v>-6.9933970000000001E-9</v>
      </c>
      <c r="AV3314">
        <v>1</v>
      </c>
      <c r="AW3314">
        <v>1</v>
      </c>
      <c r="AX3314">
        <v>0</v>
      </c>
      <c r="AY3314">
        <v>0</v>
      </c>
      <c r="AZ3314">
        <v>0</v>
      </c>
      <c r="BA3314">
        <v>1</v>
      </c>
      <c r="BB3314">
        <v>2</v>
      </c>
      <c r="BC3314">
        <v>1</v>
      </c>
      <c r="BD3314">
        <v>0</v>
      </c>
      <c r="BE3314">
        <v>0</v>
      </c>
      <c r="BF3314">
        <v>0</v>
      </c>
      <c r="BG3314">
        <v>1.9029009999999999E-2</v>
      </c>
      <c r="BH3314">
        <v>-9.0150249999999994E-3</v>
      </c>
      <c r="BI3314">
        <v>-2.388535E-2</v>
      </c>
      <c r="BJ3314">
        <v>0.99949290000000002</v>
      </c>
      <c r="BK3314">
        <v>1</v>
      </c>
      <c r="BL3314">
        <v>0</v>
      </c>
      <c r="BM3314">
        <v>0</v>
      </c>
      <c r="BN3314">
        <v>0</v>
      </c>
      <c r="BO3314">
        <v>1</v>
      </c>
    </row>
    <row r="3315" spans="1:67" x14ac:dyDescent="0.2">
      <c r="A3315">
        <v>691.79380000000003</v>
      </c>
      <c r="B3315">
        <v>3.0081370000000001</v>
      </c>
      <c r="C3315">
        <v>1.329974</v>
      </c>
      <c r="D3315">
        <v>0.75996580000000002</v>
      </c>
      <c r="E3315">
        <v>-0.12837290000000001</v>
      </c>
      <c r="F3315">
        <v>1.0906259999999999E-2</v>
      </c>
      <c r="G3315">
        <v>-0.12697849999999999</v>
      </c>
      <c r="H3315">
        <v>0.98350289999999996</v>
      </c>
      <c r="I3315">
        <v>0.257438</v>
      </c>
      <c r="J3315">
        <v>3.3678810000000003E-2</v>
      </c>
      <c r="K3315">
        <v>0.67202030000000001</v>
      </c>
      <c r="L3315">
        <v>-3.0620830000000002E-2</v>
      </c>
      <c r="M3315">
        <v>0.73913249999999997</v>
      </c>
      <c r="N3315">
        <v>1</v>
      </c>
      <c r="O3315">
        <v>7.3266029999999999E-4</v>
      </c>
      <c r="P3315">
        <v>-8.46386E-5</v>
      </c>
      <c r="Q3315">
        <v>-1.026988E-4</v>
      </c>
      <c r="R3315">
        <v>57.617400000000004</v>
      </c>
      <c r="S3315">
        <v>62.346130000000002</v>
      </c>
      <c r="T3315">
        <v>47.806240000000003</v>
      </c>
      <c r="U3315">
        <v>38.274830000000001</v>
      </c>
      <c r="V3315">
        <v>35.487279999999998</v>
      </c>
      <c r="W3315">
        <v>18.991530000000001</v>
      </c>
      <c r="X3315">
        <v>4.9303439999999998</v>
      </c>
      <c r="Y3315">
        <v>28.014759999999999</v>
      </c>
      <c r="Z3315">
        <v>0</v>
      </c>
      <c r="AA3315">
        <v>1</v>
      </c>
      <c r="AB3315">
        <v>0</v>
      </c>
      <c r="AC3315">
        <v>0</v>
      </c>
      <c r="AD3315">
        <v>0</v>
      </c>
      <c r="AE3315">
        <v>-1.2274789999999999E-11</v>
      </c>
      <c r="AF3315">
        <v>1.1085330000000001E-8</v>
      </c>
      <c r="AG3315">
        <v>1.190652E-8</v>
      </c>
      <c r="AH3315">
        <v>1</v>
      </c>
      <c r="AI3315">
        <v>0.99208339999999995</v>
      </c>
      <c r="AJ3315">
        <v>0</v>
      </c>
      <c r="AK3315">
        <v>0</v>
      </c>
      <c r="AL3315">
        <v>0</v>
      </c>
      <c r="AM3315">
        <v>1</v>
      </c>
      <c r="AN3315">
        <v>1</v>
      </c>
      <c r="AO3315">
        <v>1</v>
      </c>
      <c r="AP3315">
        <v>0</v>
      </c>
      <c r="AQ3315">
        <v>0</v>
      </c>
      <c r="AR3315">
        <v>0</v>
      </c>
      <c r="AS3315">
        <v>-1.2274789999999999E-11</v>
      </c>
      <c r="AT3315">
        <v>1.1085330000000001E-8</v>
      </c>
      <c r="AU3315">
        <v>1.190652E-8</v>
      </c>
      <c r="AV3315">
        <v>1</v>
      </c>
      <c r="AW3315">
        <v>1</v>
      </c>
      <c r="AX3315">
        <v>0</v>
      </c>
      <c r="AY3315">
        <v>0</v>
      </c>
      <c r="AZ3315">
        <v>0</v>
      </c>
      <c r="BA3315">
        <v>1</v>
      </c>
      <c r="BB3315">
        <v>2</v>
      </c>
      <c r="BC3315">
        <v>1</v>
      </c>
      <c r="BD3315">
        <v>0</v>
      </c>
      <c r="BE3315">
        <v>0</v>
      </c>
      <c r="BF3315">
        <v>0</v>
      </c>
      <c r="BG3315">
        <v>2.0342510000000001E-2</v>
      </c>
      <c r="BH3315">
        <v>-1.5052609999999999E-2</v>
      </c>
      <c r="BI3315">
        <v>-1.9825229999999999E-2</v>
      </c>
      <c r="BJ3315">
        <v>0.99948320000000002</v>
      </c>
      <c r="BK3315">
        <v>1</v>
      </c>
      <c r="BL3315">
        <v>0</v>
      </c>
      <c r="BM3315">
        <v>0</v>
      </c>
      <c r="BN3315">
        <v>0</v>
      </c>
      <c r="BO3315">
        <v>1</v>
      </c>
    </row>
    <row r="3316" spans="1:67" x14ac:dyDescent="0.2">
      <c r="A3316">
        <v>691.84379999999999</v>
      </c>
      <c r="B3316">
        <v>3.0113099999999999</v>
      </c>
      <c r="C3316">
        <v>1.3296079999999999</v>
      </c>
      <c r="D3316">
        <v>0.75952109999999995</v>
      </c>
      <c r="E3316">
        <v>-0.1069821</v>
      </c>
      <c r="F3316">
        <v>6.3854159999999997E-3</v>
      </c>
      <c r="G3316">
        <v>-0.13998469999999999</v>
      </c>
      <c r="H3316">
        <v>0.98433660000000001</v>
      </c>
      <c r="I3316">
        <v>0.25575189999999998</v>
      </c>
      <c r="J3316">
        <v>3.3802489999999998E-2</v>
      </c>
      <c r="K3316">
        <v>0.67210300000000001</v>
      </c>
      <c r="L3316">
        <v>-3.0740630000000001E-2</v>
      </c>
      <c r="M3316">
        <v>0.73904669999999995</v>
      </c>
      <c r="N3316">
        <v>1</v>
      </c>
      <c r="O3316">
        <v>1.1372569999999999E-4</v>
      </c>
      <c r="P3316">
        <v>-1.3113019999999999E-5</v>
      </c>
      <c r="Q3316">
        <v>-1.5914440000000001E-5</v>
      </c>
      <c r="R3316">
        <v>55.669849999999997</v>
      </c>
      <c r="S3316">
        <v>60.366019999999999</v>
      </c>
      <c r="T3316">
        <v>46.152329999999999</v>
      </c>
      <c r="U3316">
        <v>36.779629999999997</v>
      </c>
      <c r="V3316">
        <v>34.230899999999998</v>
      </c>
      <c r="W3316">
        <v>18.26369</v>
      </c>
      <c r="X3316">
        <v>4.7124730000000001</v>
      </c>
      <c r="Y3316">
        <v>27.019870000000001</v>
      </c>
      <c r="Z3316">
        <v>0</v>
      </c>
      <c r="AA3316">
        <v>1</v>
      </c>
      <c r="AB3316">
        <v>0</v>
      </c>
      <c r="AC3316">
        <v>0</v>
      </c>
      <c r="AD3316">
        <v>0</v>
      </c>
      <c r="AE3316">
        <v>1.1743899999999999E-9</v>
      </c>
      <c r="AF3316">
        <v>3.8088679999999997E-9</v>
      </c>
      <c r="AG3316">
        <v>-1.143675E-8</v>
      </c>
      <c r="AH3316">
        <v>1</v>
      </c>
      <c r="AI3316">
        <v>0.99345050000000001</v>
      </c>
      <c r="AJ3316">
        <v>0</v>
      </c>
      <c r="AK3316">
        <v>0</v>
      </c>
      <c r="AL3316">
        <v>0</v>
      </c>
      <c r="AM3316">
        <v>1</v>
      </c>
      <c r="AN3316">
        <v>1</v>
      </c>
      <c r="AO3316">
        <v>1</v>
      </c>
      <c r="AP3316">
        <v>0</v>
      </c>
      <c r="AQ3316">
        <v>0</v>
      </c>
      <c r="AR3316">
        <v>0</v>
      </c>
      <c r="AS3316">
        <v>9.486937000000001E-10</v>
      </c>
      <c r="AT3316">
        <v>2.8967880000000001E-9</v>
      </c>
      <c r="AU3316">
        <v>-9.6226099999999993E-9</v>
      </c>
      <c r="AV3316">
        <v>1</v>
      </c>
      <c r="AW3316">
        <v>1</v>
      </c>
      <c r="AX3316">
        <v>0</v>
      </c>
      <c r="AY3316">
        <v>0</v>
      </c>
      <c r="AZ3316">
        <v>0</v>
      </c>
      <c r="BA3316">
        <v>1</v>
      </c>
      <c r="BB3316">
        <v>2</v>
      </c>
      <c r="BC3316">
        <v>1</v>
      </c>
      <c r="BD3316">
        <v>0</v>
      </c>
      <c r="BE3316">
        <v>0</v>
      </c>
      <c r="BF3316">
        <v>0</v>
      </c>
      <c r="BG3316">
        <v>2.042658E-2</v>
      </c>
      <c r="BH3316">
        <v>-8.9610009999999997E-3</v>
      </c>
      <c r="BI3316">
        <v>-1.2263710000000001E-2</v>
      </c>
      <c r="BJ3316">
        <v>0.99967600000000001</v>
      </c>
      <c r="BK3316">
        <v>1</v>
      </c>
      <c r="BL3316">
        <v>0</v>
      </c>
      <c r="BM3316">
        <v>0</v>
      </c>
      <c r="BN3316">
        <v>0</v>
      </c>
      <c r="BO3316">
        <v>1</v>
      </c>
    </row>
    <row r="3317" spans="1:67" x14ac:dyDescent="0.2">
      <c r="A3317">
        <v>691.8922</v>
      </c>
      <c r="B3317">
        <v>3.0119349999999998</v>
      </c>
      <c r="C3317">
        <v>1.3295360000000001</v>
      </c>
      <c r="D3317">
        <v>0.75943360000000004</v>
      </c>
      <c r="E3317">
        <v>-0.1073597</v>
      </c>
      <c r="F3317">
        <v>9.771936000000001E-4</v>
      </c>
      <c r="G3317">
        <v>-0.1446442</v>
      </c>
      <c r="H3317">
        <v>0.98364169999999995</v>
      </c>
      <c r="I3317">
        <v>0.2545211</v>
      </c>
      <c r="J3317">
        <v>3.3898409999999997E-2</v>
      </c>
      <c r="K3317">
        <v>0.67217059999999995</v>
      </c>
      <c r="L3317">
        <v>-3.0833880000000001E-2</v>
      </c>
      <c r="M3317">
        <v>0.73897679999999999</v>
      </c>
      <c r="N3317">
        <v>1</v>
      </c>
      <c r="O3317">
        <v>4.9901009999999996E-4</v>
      </c>
      <c r="P3317">
        <v>-5.7697300000000001E-5</v>
      </c>
      <c r="Q3317">
        <v>-6.9916250000000003E-5</v>
      </c>
      <c r="R3317">
        <v>53.658329999999999</v>
      </c>
      <c r="S3317">
        <v>58.285029999999999</v>
      </c>
      <c r="T3317">
        <v>44.469970000000004</v>
      </c>
      <c r="U3317">
        <v>35.328670000000002</v>
      </c>
      <c r="V3317">
        <v>32.954990000000002</v>
      </c>
      <c r="W3317">
        <v>17.626049999999999</v>
      </c>
      <c r="X3317">
        <v>4.5018000000000002</v>
      </c>
      <c r="Y3317">
        <v>25.979430000000001</v>
      </c>
      <c r="Z3317">
        <v>0</v>
      </c>
      <c r="AA3317">
        <v>1</v>
      </c>
      <c r="AB3317">
        <v>0</v>
      </c>
      <c r="AC3317">
        <v>0</v>
      </c>
      <c r="AD3317">
        <v>0</v>
      </c>
      <c r="AE3317">
        <v>-4.8578789999999999E-10</v>
      </c>
      <c r="AF3317">
        <v>-9.6769279999999998E-9</v>
      </c>
      <c r="AG3317">
        <v>-8.0851249999999994E-9</v>
      </c>
      <c r="AH3317">
        <v>1</v>
      </c>
      <c r="AI3317">
        <v>0.9951873</v>
      </c>
      <c r="AJ3317">
        <v>0</v>
      </c>
      <c r="AK3317">
        <v>0</v>
      </c>
      <c r="AL3317">
        <v>0</v>
      </c>
      <c r="AM3317">
        <v>1</v>
      </c>
      <c r="AN3317">
        <v>1</v>
      </c>
      <c r="AO3317">
        <v>1</v>
      </c>
      <c r="AP3317">
        <v>0</v>
      </c>
      <c r="AQ3317">
        <v>0</v>
      </c>
      <c r="AR3317">
        <v>0</v>
      </c>
      <c r="AS3317">
        <v>-5.9183420000000001E-10</v>
      </c>
      <c r="AT3317">
        <v>-7.8248629999999999E-9</v>
      </c>
      <c r="AU3317">
        <v>-7.0399840000000004E-9</v>
      </c>
      <c r="AV3317">
        <v>1</v>
      </c>
      <c r="AW3317">
        <v>1</v>
      </c>
      <c r="AX3317">
        <v>0</v>
      </c>
      <c r="AY3317">
        <v>0</v>
      </c>
      <c r="AZ3317">
        <v>0</v>
      </c>
      <c r="BA3317">
        <v>1</v>
      </c>
      <c r="BB3317">
        <v>2</v>
      </c>
      <c r="BC3317">
        <v>1</v>
      </c>
      <c r="BD3317">
        <v>0</v>
      </c>
      <c r="BE3317">
        <v>0</v>
      </c>
      <c r="BF3317">
        <v>0</v>
      </c>
      <c r="BG3317">
        <v>-1.2199719999999999E-3</v>
      </c>
      <c r="BH3317">
        <v>-5.7606289999999997E-3</v>
      </c>
      <c r="BI3317">
        <v>-4.1148670000000004E-3</v>
      </c>
      <c r="BJ3317">
        <v>0.99997400000000003</v>
      </c>
      <c r="BK3317">
        <v>1</v>
      </c>
      <c r="BL3317">
        <v>0</v>
      </c>
      <c r="BM3317">
        <v>0</v>
      </c>
      <c r="BN3317">
        <v>0</v>
      </c>
      <c r="BO3317">
        <v>1</v>
      </c>
    </row>
    <row r="3318" spans="1:67" x14ac:dyDescent="0.2">
      <c r="A3318">
        <v>691.9425</v>
      </c>
      <c r="B3318">
        <v>3.0152480000000002</v>
      </c>
      <c r="C3318">
        <v>1.329153</v>
      </c>
      <c r="D3318">
        <v>0.75896920000000001</v>
      </c>
      <c r="E3318">
        <v>-9.8876850000000002E-2</v>
      </c>
      <c r="F3318">
        <v>-1.022021E-2</v>
      </c>
      <c r="G3318">
        <v>-0.1585995</v>
      </c>
      <c r="H3318">
        <v>0.98232640000000004</v>
      </c>
      <c r="I3318">
        <v>0.2528127</v>
      </c>
      <c r="J3318">
        <v>3.3973150000000001E-2</v>
      </c>
      <c r="K3318">
        <v>0.67223160000000004</v>
      </c>
      <c r="L3318">
        <v>-3.0907250000000001E-2</v>
      </c>
      <c r="M3318">
        <v>0.73891490000000004</v>
      </c>
      <c r="N3318">
        <v>1</v>
      </c>
      <c r="O3318">
        <v>7.286072E-4</v>
      </c>
      <c r="P3318">
        <v>-8.4161759999999995E-5</v>
      </c>
      <c r="Q3318">
        <v>-1.0210279999999999E-4</v>
      </c>
      <c r="R3318">
        <v>55.671230000000001</v>
      </c>
      <c r="S3318">
        <v>60.466610000000003</v>
      </c>
      <c r="T3318">
        <v>46.084719999999997</v>
      </c>
      <c r="U3318">
        <v>36.553840000000001</v>
      </c>
      <c r="V3318">
        <v>34.167430000000003</v>
      </c>
      <c r="W3318">
        <v>18.301919999999999</v>
      </c>
      <c r="X3318">
        <v>4.6697579999999999</v>
      </c>
      <c r="Y3318">
        <v>26.877739999999999</v>
      </c>
      <c r="Z3318">
        <v>0</v>
      </c>
      <c r="AA3318">
        <v>1</v>
      </c>
      <c r="AB3318">
        <v>0</v>
      </c>
      <c r="AC3318">
        <v>0</v>
      </c>
      <c r="AD3318">
        <v>0</v>
      </c>
      <c r="AE3318">
        <v>-2.873758E-10</v>
      </c>
      <c r="AF3318">
        <v>8.5020759999999996E-10</v>
      </c>
      <c r="AG3318">
        <v>1.2660369999999999E-8</v>
      </c>
      <c r="AH3318">
        <v>1</v>
      </c>
      <c r="AI3318">
        <v>0.99328780000000005</v>
      </c>
      <c r="AJ3318">
        <v>0</v>
      </c>
      <c r="AK3318">
        <v>0</v>
      </c>
      <c r="AL3318">
        <v>0</v>
      </c>
      <c r="AM3318">
        <v>1</v>
      </c>
      <c r="AN3318">
        <v>1</v>
      </c>
      <c r="AO3318">
        <v>1</v>
      </c>
      <c r="AP3318">
        <v>0</v>
      </c>
      <c r="AQ3318">
        <v>0</v>
      </c>
      <c r="AR3318">
        <v>0</v>
      </c>
      <c r="AS3318">
        <v>-4.3392320000000002E-10</v>
      </c>
      <c r="AT3318">
        <v>2.725143E-10</v>
      </c>
      <c r="AU3318">
        <v>1.1251720000000001E-8</v>
      </c>
      <c r="AV3318">
        <v>1</v>
      </c>
      <c r="AW3318">
        <v>1</v>
      </c>
      <c r="AX3318">
        <v>0</v>
      </c>
      <c r="AY3318">
        <v>0</v>
      </c>
      <c r="AZ3318">
        <v>0</v>
      </c>
      <c r="BA3318">
        <v>1</v>
      </c>
      <c r="BB3318">
        <v>2</v>
      </c>
      <c r="BC3318">
        <v>1</v>
      </c>
      <c r="BD3318">
        <v>0</v>
      </c>
      <c r="BE3318">
        <v>0</v>
      </c>
      <c r="BF3318">
        <v>0</v>
      </c>
      <c r="BG3318">
        <v>6.539497E-3</v>
      </c>
      <c r="BH3318">
        <v>-1.382709E-2</v>
      </c>
      <c r="BI3318">
        <v>-1.2642789999999999E-2</v>
      </c>
      <c r="BJ3318">
        <v>0.99980290000000005</v>
      </c>
      <c r="BK3318">
        <v>1</v>
      </c>
      <c r="BL3318">
        <v>0</v>
      </c>
      <c r="BM3318">
        <v>0</v>
      </c>
      <c r="BN3318">
        <v>0</v>
      </c>
      <c r="BO3318">
        <v>1</v>
      </c>
    </row>
    <row r="3319" spans="1:67" x14ac:dyDescent="0.2">
      <c r="A3319">
        <v>691.99360000000001</v>
      </c>
      <c r="B3319">
        <v>3.0162960000000001</v>
      </c>
      <c r="C3319">
        <v>1.329032</v>
      </c>
      <c r="D3319">
        <v>0.75882210000000005</v>
      </c>
      <c r="E3319">
        <v>-8.4452009999999994E-2</v>
      </c>
      <c r="F3319">
        <v>-1.588817E-2</v>
      </c>
      <c r="G3319">
        <v>-0.16616139999999999</v>
      </c>
      <c r="H3319">
        <v>0.98234710000000003</v>
      </c>
      <c r="I3319">
        <v>0.2503147</v>
      </c>
      <c r="J3319">
        <v>3.403159E-2</v>
      </c>
      <c r="K3319">
        <v>0.67228849999999996</v>
      </c>
      <c r="L3319">
        <v>-3.0965409999999999E-2</v>
      </c>
      <c r="M3319">
        <v>0.73885809999999996</v>
      </c>
      <c r="N3319">
        <v>1</v>
      </c>
      <c r="O3319">
        <v>0</v>
      </c>
      <c r="P3319">
        <v>0</v>
      </c>
      <c r="Q3319">
        <v>0</v>
      </c>
      <c r="R3319">
        <v>57.687930000000001</v>
      </c>
      <c r="S3319">
        <v>62.689030000000002</v>
      </c>
      <c r="T3319">
        <v>47.692819999999998</v>
      </c>
      <c r="U3319">
        <v>37.723770000000002</v>
      </c>
      <c r="V3319">
        <v>35.370750000000001</v>
      </c>
      <c r="W3319">
        <v>19.075600000000001</v>
      </c>
      <c r="X3319">
        <v>4.8087140000000002</v>
      </c>
      <c r="Y3319">
        <v>27.809609999999999</v>
      </c>
      <c r="Z3319">
        <v>0</v>
      </c>
      <c r="AA3319">
        <v>1</v>
      </c>
      <c r="AB3319">
        <v>0</v>
      </c>
      <c r="AC3319">
        <v>0</v>
      </c>
      <c r="AD3319">
        <v>0</v>
      </c>
      <c r="AE3319">
        <v>1.956892E-10</v>
      </c>
      <c r="AF3319">
        <v>-5.0613479999999999E-9</v>
      </c>
      <c r="AG3319">
        <v>-6.5105849999999996E-9</v>
      </c>
      <c r="AH3319">
        <v>1</v>
      </c>
      <c r="AI3319">
        <v>0.99011910000000003</v>
      </c>
      <c r="AJ3319">
        <v>0</v>
      </c>
      <c r="AK3319">
        <v>0</v>
      </c>
      <c r="AL3319">
        <v>0</v>
      </c>
      <c r="AM3319">
        <v>1</v>
      </c>
      <c r="AN3319">
        <v>1</v>
      </c>
      <c r="AO3319">
        <v>1</v>
      </c>
      <c r="AP3319">
        <v>0</v>
      </c>
      <c r="AQ3319">
        <v>0</v>
      </c>
      <c r="AR3319">
        <v>0</v>
      </c>
      <c r="AS3319">
        <v>5.5179079999999996E-10</v>
      </c>
      <c r="AT3319">
        <v>-6.9231950000000003E-9</v>
      </c>
      <c r="AU3319">
        <v>-8.8948730000000005E-9</v>
      </c>
      <c r="AV3319">
        <v>1</v>
      </c>
      <c r="AW3319">
        <v>1</v>
      </c>
      <c r="AX3319">
        <v>0</v>
      </c>
      <c r="AY3319">
        <v>0</v>
      </c>
      <c r="AZ3319">
        <v>0</v>
      </c>
      <c r="BA3319">
        <v>1</v>
      </c>
      <c r="BB3319">
        <v>2</v>
      </c>
      <c r="BC3319">
        <v>1</v>
      </c>
      <c r="BD3319">
        <v>0</v>
      </c>
      <c r="BE3319">
        <v>0</v>
      </c>
      <c r="BF3319">
        <v>0</v>
      </c>
      <c r="BG3319">
        <v>1.336264E-2</v>
      </c>
      <c r="BH3319">
        <v>-8.5822209999999993E-3</v>
      </c>
      <c r="BI3319">
        <v>-6.7182730000000003E-3</v>
      </c>
      <c r="BJ3319">
        <v>0.99985120000000005</v>
      </c>
      <c r="BK3319">
        <v>1</v>
      </c>
      <c r="BL3319">
        <v>0</v>
      </c>
      <c r="BM3319">
        <v>0</v>
      </c>
      <c r="BN3319">
        <v>0</v>
      </c>
      <c r="BO3319">
        <v>1</v>
      </c>
    </row>
    <row r="3320" spans="1:67" x14ac:dyDescent="0.2">
      <c r="A3320">
        <v>692.04259999999999</v>
      </c>
      <c r="B3320">
        <v>3.0181170000000002</v>
      </c>
      <c r="C3320">
        <v>1.3288219999999999</v>
      </c>
      <c r="D3320">
        <v>0.75856679999999999</v>
      </c>
      <c r="E3320">
        <v>-7.0163290000000003E-2</v>
      </c>
      <c r="F3320">
        <v>-2.158612E-2</v>
      </c>
      <c r="G3320">
        <v>-0.1755756</v>
      </c>
      <c r="H3320">
        <v>0.98172519999999996</v>
      </c>
      <c r="I3320">
        <v>0.24885860000000001</v>
      </c>
      <c r="J3320">
        <v>3.4077099999999999E-2</v>
      </c>
      <c r="K3320">
        <v>0.67233719999999997</v>
      </c>
      <c r="L3320">
        <v>-3.10111E-2</v>
      </c>
      <c r="M3320">
        <v>0.73880970000000001</v>
      </c>
      <c r="N3320">
        <v>1</v>
      </c>
      <c r="O3320">
        <v>4.0650369999999998E-4</v>
      </c>
      <c r="P3320">
        <v>-4.696846E-5</v>
      </c>
      <c r="Q3320">
        <v>-5.698204E-5</v>
      </c>
      <c r="R3320">
        <v>55.664180000000002</v>
      </c>
      <c r="S3320">
        <v>60.58211</v>
      </c>
      <c r="T3320">
        <v>46.004489999999997</v>
      </c>
      <c r="U3320">
        <v>36.286320000000003</v>
      </c>
      <c r="V3320">
        <v>34.090179999999997</v>
      </c>
      <c r="W3320">
        <v>18.54693</v>
      </c>
      <c r="X3320">
        <v>4.5906459999999996</v>
      </c>
      <c r="Y3320">
        <v>26.8797</v>
      </c>
      <c r="Z3320">
        <v>0</v>
      </c>
      <c r="AA3320">
        <v>1</v>
      </c>
      <c r="AB3320">
        <v>0</v>
      </c>
      <c r="AC3320">
        <v>0</v>
      </c>
      <c r="AD3320">
        <v>0</v>
      </c>
      <c r="AE3320">
        <v>9.3897919999999995E-11</v>
      </c>
      <c r="AF3320">
        <v>-1.136188E-9</v>
      </c>
      <c r="AG3320">
        <v>7.5493449999999994E-9</v>
      </c>
      <c r="AH3320">
        <v>0.99999990000000005</v>
      </c>
      <c r="AI3320">
        <v>0.99418280000000003</v>
      </c>
      <c r="AJ3320">
        <v>0</v>
      </c>
      <c r="AK3320">
        <v>0</v>
      </c>
      <c r="AL3320">
        <v>0</v>
      </c>
      <c r="AM3320">
        <v>1</v>
      </c>
      <c r="AN3320">
        <v>1</v>
      </c>
      <c r="AO3320">
        <v>1</v>
      </c>
      <c r="AP3320">
        <v>0</v>
      </c>
      <c r="AQ3320">
        <v>0</v>
      </c>
      <c r="AR3320">
        <v>0</v>
      </c>
      <c r="AS3320">
        <v>1.4715529999999999E-10</v>
      </c>
      <c r="AT3320">
        <v>-2.0731830000000002E-9</v>
      </c>
      <c r="AU3320">
        <v>3.8637089999999998E-9</v>
      </c>
      <c r="AV3320">
        <v>0.99999990000000005</v>
      </c>
      <c r="AW3320">
        <v>1</v>
      </c>
      <c r="AX3320">
        <v>0</v>
      </c>
      <c r="AY3320">
        <v>0</v>
      </c>
      <c r="AZ3320">
        <v>0</v>
      </c>
      <c r="BA3320">
        <v>1</v>
      </c>
      <c r="BB3320">
        <v>2</v>
      </c>
      <c r="BC3320">
        <v>1</v>
      </c>
      <c r="BD3320">
        <v>0</v>
      </c>
      <c r="BE3320">
        <v>0</v>
      </c>
      <c r="BF3320">
        <v>0</v>
      </c>
      <c r="BG3320">
        <v>1.316933E-2</v>
      </c>
      <c r="BH3320">
        <v>-8.7996259999999996E-3</v>
      </c>
      <c r="BI3320">
        <v>-8.6471359999999997E-3</v>
      </c>
      <c r="BJ3320">
        <v>0.99983710000000003</v>
      </c>
      <c r="BK3320">
        <v>1</v>
      </c>
      <c r="BL3320">
        <v>0</v>
      </c>
      <c r="BM3320">
        <v>0</v>
      </c>
      <c r="BN3320">
        <v>0</v>
      </c>
      <c r="BO3320">
        <v>1</v>
      </c>
    </row>
    <row r="3321" spans="1:67" x14ac:dyDescent="0.2">
      <c r="A3321">
        <v>692.09320000000002</v>
      </c>
      <c r="B3321">
        <v>3.0184169999999999</v>
      </c>
      <c r="C3321">
        <v>1.3287869999999999</v>
      </c>
      <c r="D3321">
        <v>0.7585248</v>
      </c>
      <c r="E3321">
        <v>-6.7150940000000006E-2</v>
      </c>
      <c r="F3321">
        <v>-2.4083810000000001E-2</v>
      </c>
      <c r="G3321">
        <v>-0.1747734</v>
      </c>
      <c r="H3321">
        <v>0.98202089999999997</v>
      </c>
      <c r="I3321">
        <v>0.24819450000000001</v>
      </c>
      <c r="J3321">
        <v>3.4112509999999999E-2</v>
      </c>
      <c r="K3321">
        <v>0.6723787</v>
      </c>
      <c r="L3321">
        <v>-3.1046959999999998E-2</v>
      </c>
      <c r="M3321">
        <v>0.7387688</v>
      </c>
      <c r="N3321">
        <v>1</v>
      </c>
      <c r="O3321">
        <v>0</v>
      </c>
      <c r="P3321">
        <v>0</v>
      </c>
      <c r="Q3321">
        <v>0</v>
      </c>
      <c r="R3321">
        <v>57.620170000000002</v>
      </c>
      <c r="S3321">
        <v>62.8005</v>
      </c>
      <c r="T3321">
        <v>47.613390000000003</v>
      </c>
      <c r="U3321">
        <v>37.462910000000001</v>
      </c>
      <c r="V3321">
        <v>35.254109999999997</v>
      </c>
      <c r="W3321">
        <v>19.327970000000001</v>
      </c>
      <c r="X3321">
        <v>4.7017129999999998</v>
      </c>
      <c r="Y3321">
        <v>27.8688</v>
      </c>
      <c r="Z3321">
        <v>0</v>
      </c>
      <c r="AA3321">
        <v>1</v>
      </c>
      <c r="AB3321">
        <v>0</v>
      </c>
      <c r="AC3321">
        <v>0</v>
      </c>
      <c r="AD3321">
        <v>0</v>
      </c>
      <c r="AE3321">
        <v>3.8217129999999998E-10</v>
      </c>
      <c r="AF3321">
        <v>4.5178369999999996E-9</v>
      </c>
      <c r="AG3321">
        <v>-7.4446720000000003E-9</v>
      </c>
      <c r="AH3321">
        <v>1</v>
      </c>
      <c r="AI3321">
        <v>0.99733159999999998</v>
      </c>
      <c r="AJ3321">
        <v>0</v>
      </c>
      <c r="AK3321">
        <v>0</v>
      </c>
      <c r="AL3321">
        <v>0</v>
      </c>
      <c r="AM3321">
        <v>1</v>
      </c>
      <c r="AN3321">
        <v>1</v>
      </c>
      <c r="AO3321">
        <v>1</v>
      </c>
      <c r="AP3321">
        <v>0</v>
      </c>
      <c r="AQ3321">
        <v>0</v>
      </c>
      <c r="AR3321">
        <v>0</v>
      </c>
      <c r="AS3321">
        <v>3.299395E-10</v>
      </c>
      <c r="AT3321">
        <v>5.3732720000000002E-9</v>
      </c>
      <c r="AU3321">
        <v>-6.1891729999999998E-9</v>
      </c>
      <c r="AV3321">
        <v>1</v>
      </c>
      <c r="AW3321">
        <v>1</v>
      </c>
      <c r="AX3321">
        <v>0</v>
      </c>
      <c r="AY3321">
        <v>0</v>
      </c>
      <c r="AZ3321">
        <v>0</v>
      </c>
      <c r="BA3321">
        <v>1</v>
      </c>
      <c r="BB3321">
        <v>2</v>
      </c>
      <c r="BC3321">
        <v>1</v>
      </c>
      <c r="BD3321">
        <v>0</v>
      </c>
      <c r="BE3321">
        <v>0</v>
      </c>
      <c r="BF3321">
        <v>0</v>
      </c>
      <c r="BG3321">
        <v>2.5169939999999998E-3</v>
      </c>
      <c r="BH3321">
        <v>-2.9234930000000001E-3</v>
      </c>
      <c r="BI3321">
        <v>1.0780900000000001E-3</v>
      </c>
      <c r="BJ3321">
        <v>0.99999179999999999</v>
      </c>
      <c r="BK3321">
        <v>1</v>
      </c>
      <c r="BL3321">
        <v>0</v>
      </c>
      <c r="BM3321">
        <v>0</v>
      </c>
      <c r="BN3321">
        <v>0</v>
      </c>
      <c r="BO3321">
        <v>1</v>
      </c>
    </row>
    <row r="3322" spans="1:67" x14ac:dyDescent="0.2">
      <c r="A3322">
        <v>692.14369999999997</v>
      </c>
      <c r="B3322">
        <v>3.0184169999999999</v>
      </c>
      <c r="C3322">
        <v>1.3287869999999999</v>
      </c>
      <c r="D3322">
        <v>0.7585248</v>
      </c>
      <c r="E3322">
        <v>-6.7150979999999999E-2</v>
      </c>
      <c r="F3322">
        <v>-2.4083790000000001E-2</v>
      </c>
      <c r="G3322">
        <v>-0.1747735</v>
      </c>
      <c r="H3322">
        <v>0.98202089999999997</v>
      </c>
      <c r="I3322">
        <v>0.2465995</v>
      </c>
      <c r="J3322">
        <v>3.4139910000000002E-2</v>
      </c>
      <c r="K3322">
        <v>0.67241099999999998</v>
      </c>
      <c r="L3322">
        <v>-3.1074729999999998E-2</v>
      </c>
      <c r="M3322">
        <v>0.73873699999999998</v>
      </c>
      <c r="N3322">
        <v>1</v>
      </c>
      <c r="O3322">
        <v>0</v>
      </c>
      <c r="P3322">
        <v>0</v>
      </c>
      <c r="Q3322">
        <v>0</v>
      </c>
      <c r="R3322">
        <v>57.598599999999998</v>
      </c>
      <c r="S3322">
        <v>62.806919999999998</v>
      </c>
      <c r="T3322">
        <v>47.595799999999997</v>
      </c>
      <c r="U3322">
        <v>37.4221</v>
      </c>
      <c r="V3322">
        <v>35.219619999999999</v>
      </c>
      <c r="W3322">
        <v>19.339089999999999</v>
      </c>
      <c r="X3322">
        <v>4.6606350000000001</v>
      </c>
      <c r="Y3322">
        <v>27.858550000000001</v>
      </c>
      <c r="Z3322">
        <v>0</v>
      </c>
      <c r="AA3322">
        <v>1</v>
      </c>
      <c r="AB3322">
        <v>0</v>
      </c>
      <c r="AC3322">
        <v>0</v>
      </c>
      <c r="AD3322">
        <v>0</v>
      </c>
      <c r="AE3322">
        <v>-5.7664609999999997E-10</v>
      </c>
      <c r="AF3322">
        <v>5.1188940000000003E-9</v>
      </c>
      <c r="AG3322">
        <v>-3.0617939999999999E-10</v>
      </c>
      <c r="AH3322">
        <v>0.99999990000000005</v>
      </c>
      <c r="AI3322">
        <v>0.9935735</v>
      </c>
      <c r="AJ3322">
        <v>0</v>
      </c>
      <c r="AK3322">
        <v>0</v>
      </c>
      <c r="AL3322">
        <v>0</v>
      </c>
      <c r="AM3322">
        <v>1</v>
      </c>
      <c r="AN3322">
        <v>1</v>
      </c>
      <c r="AO3322">
        <v>1</v>
      </c>
      <c r="AP3322">
        <v>0</v>
      </c>
      <c r="AQ3322">
        <v>0</v>
      </c>
      <c r="AR3322">
        <v>0</v>
      </c>
      <c r="AS3322">
        <v>-7.9024050000000001E-10</v>
      </c>
      <c r="AT3322">
        <v>4.4350850000000003E-9</v>
      </c>
      <c r="AU3322">
        <v>-4.9056360000000002E-10</v>
      </c>
      <c r="AV3322">
        <v>0.99999990000000005</v>
      </c>
      <c r="AW3322">
        <v>1</v>
      </c>
      <c r="AX3322">
        <v>0</v>
      </c>
      <c r="AY3322">
        <v>0</v>
      </c>
      <c r="AZ3322">
        <v>0</v>
      </c>
      <c r="BA3322">
        <v>1</v>
      </c>
      <c r="BB3322">
        <v>2</v>
      </c>
      <c r="BC3322">
        <v>1</v>
      </c>
      <c r="BD3322">
        <v>0</v>
      </c>
      <c r="BE3322">
        <v>0</v>
      </c>
      <c r="BF3322">
        <v>0</v>
      </c>
      <c r="BG3322">
        <v>-5.7664609999999997E-10</v>
      </c>
      <c r="BH3322">
        <v>5.1188940000000003E-9</v>
      </c>
      <c r="BI3322">
        <v>-3.0617939999999999E-10</v>
      </c>
      <c r="BJ3322">
        <v>0.99999990000000005</v>
      </c>
      <c r="BK3322">
        <v>1</v>
      </c>
      <c r="BL3322">
        <v>0</v>
      </c>
      <c r="BM3322">
        <v>0</v>
      </c>
      <c r="BN3322">
        <v>0</v>
      </c>
      <c r="BO3322">
        <v>1</v>
      </c>
    </row>
    <row r="3323" spans="1:67" x14ac:dyDescent="0.2">
      <c r="A3323">
        <v>692.19320000000005</v>
      </c>
      <c r="B3323">
        <v>3.0184169999999999</v>
      </c>
      <c r="C3323">
        <v>1.3287869999999999</v>
      </c>
      <c r="D3323">
        <v>0.7585248</v>
      </c>
      <c r="E3323">
        <v>-6.7151009999999997E-2</v>
      </c>
      <c r="F3323">
        <v>-2.4083779999999999E-2</v>
      </c>
      <c r="G3323">
        <v>-0.1747735</v>
      </c>
      <c r="H3323">
        <v>0.98202089999999997</v>
      </c>
      <c r="I3323">
        <v>0.24535180000000001</v>
      </c>
      <c r="J3323">
        <v>3.4161110000000001E-2</v>
      </c>
      <c r="K3323">
        <v>0.67243589999999998</v>
      </c>
      <c r="L3323">
        <v>-3.1096209999999999E-2</v>
      </c>
      <c r="M3323">
        <v>0.73871240000000005</v>
      </c>
      <c r="N3323">
        <v>1</v>
      </c>
      <c r="O3323">
        <v>0</v>
      </c>
      <c r="P3323">
        <v>0</v>
      </c>
      <c r="Q3323">
        <v>0</v>
      </c>
      <c r="R3323">
        <v>55.588430000000002</v>
      </c>
      <c r="S3323">
        <v>60.61909</v>
      </c>
      <c r="T3323">
        <v>45.92747</v>
      </c>
      <c r="U3323">
        <v>36.103560000000002</v>
      </c>
      <c r="V3323">
        <v>33.976680000000002</v>
      </c>
      <c r="W3323">
        <v>18.654150000000001</v>
      </c>
      <c r="X3323">
        <v>4.4810889999999999</v>
      </c>
      <c r="Y3323">
        <v>26.87632</v>
      </c>
      <c r="Z3323">
        <v>0</v>
      </c>
      <c r="AA3323">
        <v>1</v>
      </c>
      <c r="AB3323">
        <v>0</v>
      </c>
      <c r="AC3323">
        <v>0</v>
      </c>
      <c r="AD3323">
        <v>0</v>
      </c>
      <c r="AE3323">
        <v>5.0953490000000001E-10</v>
      </c>
      <c r="AF3323">
        <v>4.4054809999999999E-9</v>
      </c>
      <c r="AG3323">
        <v>-1.819177E-9</v>
      </c>
      <c r="AH3323">
        <v>0.99999990000000005</v>
      </c>
      <c r="AI3323">
        <v>0.99494020000000005</v>
      </c>
      <c r="AJ3323">
        <v>0</v>
      </c>
      <c r="AK3323">
        <v>0</v>
      </c>
      <c r="AL3323">
        <v>0</v>
      </c>
      <c r="AM3323">
        <v>1</v>
      </c>
      <c r="AN3323">
        <v>1</v>
      </c>
      <c r="AO3323">
        <v>1</v>
      </c>
      <c r="AP3323">
        <v>0</v>
      </c>
      <c r="AQ3323">
        <v>0</v>
      </c>
      <c r="AR3323">
        <v>0</v>
      </c>
      <c r="AS3323">
        <v>4.627264E-10</v>
      </c>
      <c r="AT3323">
        <v>3.632788E-9</v>
      </c>
      <c r="AU3323">
        <v>-5.3624230000000003E-9</v>
      </c>
      <c r="AV3323">
        <v>0.99999990000000005</v>
      </c>
      <c r="AW3323">
        <v>1</v>
      </c>
      <c r="AX3323">
        <v>0</v>
      </c>
      <c r="AY3323">
        <v>0</v>
      </c>
      <c r="AZ3323">
        <v>0</v>
      </c>
      <c r="BA3323">
        <v>1</v>
      </c>
      <c r="BB3323">
        <v>2</v>
      </c>
      <c r="BC3323">
        <v>1</v>
      </c>
      <c r="BD3323">
        <v>0</v>
      </c>
      <c r="BE3323">
        <v>0</v>
      </c>
      <c r="BF3323">
        <v>0</v>
      </c>
      <c r="BG3323">
        <v>5.0953490000000001E-10</v>
      </c>
      <c r="BH3323">
        <v>4.4054809999999999E-9</v>
      </c>
      <c r="BI3323">
        <v>-1.819177E-9</v>
      </c>
      <c r="BJ3323">
        <v>0.99999990000000005</v>
      </c>
      <c r="BK3323">
        <v>1</v>
      </c>
      <c r="BL3323">
        <v>0</v>
      </c>
      <c r="BM3323">
        <v>0</v>
      </c>
      <c r="BN3323">
        <v>0</v>
      </c>
      <c r="BO3323">
        <v>1</v>
      </c>
    </row>
    <row r="3324" spans="1:67" x14ac:dyDescent="0.2">
      <c r="A3324">
        <v>692.24350000000004</v>
      </c>
      <c r="B3324">
        <v>3.0184169999999999</v>
      </c>
      <c r="C3324">
        <v>1.3287869999999999</v>
      </c>
      <c r="D3324">
        <v>0.7585248</v>
      </c>
      <c r="E3324">
        <v>-6.7151039999999995E-2</v>
      </c>
      <c r="F3324">
        <v>-2.4083779999999999E-2</v>
      </c>
      <c r="G3324">
        <v>-0.1747735</v>
      </c>
      <c r="H3324">
        <v>0.98202089999999997</v>
      </c>
      <c r="I3324">
        <v>0.24400859999999999</v>
      </c>
      <c r="J3324">
        <v>3.4177510000000001E-2</v>
      </c>
      <c r="K3324">
        <v>0.67245529999999998</v>
      </c>
      <c r="L3324">
        <v>-3.1112839999999999E-2</v>
      </c>
      <c r="M3324">
        <v>0.73869339999999994</v>
      </c>
      <c r="N3324">
        <v>1</v>
      </c>
      <c r="O3324">
        <v>0</v>
      </c>
      <c r="P3324">
        <v>0</v>
      </c>
      <c r="Q3324">
        <v>0</v>
      </c>
      <c r="R3324">
        <v>57.549770000000002</v>
      </c>
      <c r="S3324">
        <v>62.759909999999998</v>
      </c>
      <c r="T3324">
        <v>47.540260000000004</v>
      </c>
      <c r="U3324">
        <v>37.366439999999997</v>
      </c>
      <c r="V3324">
        <v>35.162770000000002</v>
      </c>
      <c r="W3324">
        <v>19.300789999999999</v>
      </c>
      <c r="X3324">
        <v>4.625807</v>
      </c>
      <c r="Y3324">
        <v>27.81523</v>
      </c>
      <c r="Z3324">
        <v>0</v>
      </c>
      <c r="AA3324">
        <v>1</v>
      </c>
      <c r="AB3324">
        <v>0</v>
      </c>
      <c r="AC3324">
        <v>0</v>
      </c>
      <c r="AD3324">
        <v>0</v>
      </c>
      <c r="AE3324">
        <v>1.508469E-9</v>
      </c>
      <c r="AF3324">
        <v>2.1914910000000002E-9</v>
      </c>
      <c r="AG3324">
        <v>-3.9610899999999996E-9</v>
      </c>
      <c r="AH3324">
        <v>1</v>
      </c>
      <c r="AI3324">
        <v>0.99452569999999996</v>
      </c>
      <c r="AJ3324">
        <v>0</v>
      </c>
      <c r="AK3324">
        <v>0</v>
      </c>
      <c r="AL3324">
        <v>0</v>
      </c>
      <c r="AM3324">
        <v>1</v>
      </c>
      <c r="AN3324">
        <v>1</v>
      </c>
      <c r="AO3324">
        <v>1</v>
      </c>
      <c r="AP3324">
        <v>0</v>
      </c>
      <c r="AQ3324">
        <v>0</v>
      </c>
      <c r="AR3324">
        <v>0</v>
      </c>
      <c r="AS3324">
        <v>1.274113E-9</v>
      </c>
      <c r="AT3324">
        <v>2.0835629999999999E-9</v>
      </c>
      <c r="AU3324">
        <v>-2.719569E-9</v>
      </c>
      <c r="AV3324">
        <v>1</v>
      </c>
      <c r="AW3324">
        <v>1</v>
      </c>
      <c r="AX3324">
        <v>0</v>
      </c>
      <c r="AY3324">
        <v>0</v>
      </c>
      <c r="AZ3324">
        <v>0</v>
      </c>
      <c r="BA3324">
        <v>1</v>
      </c>
      <c r="BB3324">
        <v>2</v>
      </c>
      <c r="BC3324">
        <v>1</v>
      </c>
      <c r="BD3324">
        <v>0</v>
      </c>
      <c r="BE3324">
        <v>0</v>
      </c>
      <c r="BF3324">
        <v>0</v>
      </c>
      <c r="BG3324">
        <v>9.3109480000000002E-10</v>
      </c>
      <c r="BH3324">
        <v>5.2435979999999997E-9</v>
      </c>
      <c r="BI3324">
        <v>-2.4132219999999999E-9</v>
      </c>
      <c r="BJ3324">
        <v>1</v>
      </c>
      <c r="BK3324">
        <v>1</v>
      </c>
      <c r="BL3324">
        <v>0</v>
      </c>
      <c r="BM3324">
        <v>0</v>
      </c>
      <c r="BN3324">
        <v>0</v>
      </c>
      <c r="BO3324">
        <v>1</v>
      </c>
    </row>
    <row r="3325" spans="1:67" x14ac:dyDescent="0.2">
      <c r="A3325">
        <v>692.29369999999994</v>
      </c>
      <c r="B3325">
        <v>3.0184169999999999</v>
      </c>
      <c r="C3325">
        <v>1.3287869999999999</v>
      </c>
      <c r="D3325">
        <v>0.7585248</v>
      </c>
      <c r="E3325">
        <v>-6.7151100000000005E-2</v>
      </c>
      <c r="F3325">
        <v>-2.4083810000000001E-2</v>
      </c>
      <c r="G3325">
        <v>-0.1747736</v>
      </c>
      <c r="H3325">
        <v>0.98202089999999997</v>
      </c>
      <c r="I3325">
        <v>0.24244869999999999</v>
      </c>
      <c r="J3325">
        <v>3.4190190000000002E-2</v>
      </c>
      <c r="K3325">
        <v>0.67247020000000002</v>
      </c>
      <c r="L3325">
        <v>-3.1125699999999999E-2</v>
      </c>
      <c r="M3325">
        <v>0.73867859999999996</v>
      </c>
      <c r="N3325">
        <v>1</v>
      </c>
      <c r="O3325">
        <v>0</v>
      </c>
      <c r="P3325">
        <v>0</v>
      </c>
      <c r="Q3325">
        <v>0</v>
      </c>
      <c r="R3325">
        <v>59.506</v>
      </c>
      <c r="S3325">
        <v>64.895449999999997</v>
      </c>
      <c r="T3325">
        <v>49.147199999999998</v>
      </c>
      <c r="U3325">
        <v>38.623919999999998</v>
      </c>
      <c r="V3325">
        <v>36.343110000000003</v>
      </c>
      <c r="W3325">
        <v>19.94322</v>
      </c>
      <c r="X3325">
        <v>4.7679099999999996</v>
      </c>
      <c r="Y3325">
        <v>28.750039999999998</v>
      </c>
      <c r="Z3325">
        <v>0</v>
      </c>
      <c r="AA3325">
        <v>1</v>
      </c>
      <c r="AB3325">
        <v>0</v>
      </c>
      <c r="AC3325">
        <v>0</v>
      </c>
      <c r="AD3325">
        <v>0</v>
      </c>
      <c r="AE3325">
        <v>-2.70404E-10</v>
      </c>
      <c r="AF3325">
        <v>-2.9556E-9</v>
      </c>
      <c r="AG3325">
        <v>-6.536133E-9</v>
      </c>
      <c r="AH3325">
        <v>1</v>
      </c>
      <c r="AI3325">
        <v>0.99360689999999996</v>
      </c>
      <c r="AJ3325">
        <v>0</v>
      </c>
      <c r="AK3325">
        <v>0</v>
      </c>
      <c r="AL3325">
        <v>0</v>
      </c>
      <c r="AM3325">
        <v>1</v>
      </c>
      <c r="AN3325">
        <v>1</v>
      </c>
      <c r="AO3325">
        <v>1</v>
      </c>
      <c r="AP3325">
        <v>0</v>
      </c>
      <c r="AQ3325">
        <v>0</v>
      </c>
      <c r="AR3325">
        <v>0</v>
      </c>
      <c r="AS3325">
        <v>-2.0189179999999999E-10</v>
      </c>
      <c r="AT3325">
        <v>1.506996E-9</v>
      </c>
      <c r="AU3325">
        <v>-2.5186919999999998E-10</v>
      </c>
      <c r="AV3325">
        <v>1</v>
      </c>
      <c r="AW3325">
        <v>1</v>
      </c>
      <c r="AX3325">
        <v>0</v>
      </c>
      <c r="AY3325">
        <v>0</v>
      </c>
      <c r="AZ3325">
        <v>0</v>
      </c>
      <c r="BA3325">
        <v>1</v>
      </c>
      <c r="BB3325">
        <v>2</v>
      </c>
      <c r="BC3325">
        <v>1</v>
      </c>
      <c r="BD3325">
        <v>0</v>
      </c>
      <c r="BE3325">
        <v>0</v>
      </c>
      <c r="BF3325">
        <v>0</v>
      </c>
      <c r="BG3325">
        <v>-2.70404E-10</v>
      </c>
      <c r="BH3325">
        <v>-2.9556E-9</v>
      </c>
      <c r="BI3325">
        <v>-6.536133E-9</v>
      </c>
      <c r="BJ3325">
        <v>1</v>
      </c>
      <c r="BK3325">
        <v>1</v>
      </c>
      <c r="BL3325">
        <v>0</v>
      </c>
      <c r="BM3325">
        <v>0</v>
      </c>
      <c r="BN3325">
        <v>0</v>
      </c>
      <c r="BO3325">
        <v>1</v>
      </c>
    </row>
    <row r="3326" spans="1:67" x14ac:dyDescent="0.2">
      <c r="A3326">
        <v>692.34339999999997</v>
      </c>
      <c r="B3326">
        <v>3.0184169999999999</v>
      </c>
      <c r="C3326">
        <v>1.3287869999999999</v>
      </c>
      <c r="D3326">
        <v>0.7585248</v>
      </c>
      <c r="E3326">
        <v>-6.7151119999999995E-2</v>
      </c>
      <c r="F3326">
        <v>-2.4083819999999999E-2</v>
      </c>
      <c r="G3326">
        <v>-0.1747737</v>
      </c>
      <c r="H3326">
        <v>0.98202089999999997</v>
      </c>
      <c r="I3326">
        <v>0.24100730000000001</v>
      </c>
      <c r="J3326">
        <v>3.419999E-2</v>
      </c>
      <c r="K3326">
        <v>0.67248180000000002</v>
      </c>
      <c r="L3326">
        <v>-3.1135630000000001E-2</v>
      </c>
      <c r="M3326">
        <v>0.73866719999999997</v>
      </c>
      <c r="N3326">
        <v>1</v>
      </c>
      <c r="O3326">
        <v>0</v>
      </c>
      <c r="P3326">
        <v>0</v>
      </c>
      <c r="Q3326">
        <v>0</v>
      </c>
      <c r="R3326">
        <v>59.476149999999997</v>
      </c>
      <c r="S3326">
        <v>64.865170000000006</v>
      </c>
      <c r="T3326">
        <v>49.113010000000003</v>
      </c>
      <c r="U3326">
        <v>38.591189999999997</v>
      </c>
      <c r="V3326">
        <v>36.30912</v>
      </c>
      <c r="W3326">
        <v>19.91883</v>
      </c>
      <c r="X3326">
        <v>4.7498089999999999</v>
      </c>
      <c r="Y3326">
        <v>28.72438</v>
      </c>
      <c r="Z3326">
        <v>0</v>
      </c>
      <c r="AA3326">
        <v>1</v>
      </c>
      <c r="AB3326">
        <v>0</v>
      </c>
      <c r="AC3326">
        <v>0</v>
      </c>
      <c r="AD3326">
        <v>0</v>
      </c>
      <c r="AE3326">
        <v>-1.7312450000000001E-10</v>
      </c>
      <c r="AF3326">
        <v>3.359385E-9</v>
      </c>
      <c r="AG3326">
        <v>9.401189E-9</v>
      </c>
      <c r="AH3326">
        <v>1</v>
      </c>
      <c r="AI3326">
        <v>0.99405469999999996</v>
      </c>
      <c r="AJ3326">
        <v>0</v>
      </c>
      <c r="AK3326">
        <v>0</v>
      </c>
      <c r="AL3326">
        <v>0</v>
      </c>
      <c r="AM3326">
        <v>1</v>
      </c>
      <c r="AN3326">
        <v>1</v>
      </c>
      <c r="AO3326">
        <v>1</v>
      </c>
      <c r="AP3326">
        <v>0</v>
      </c>
      <c r="AQ3326">
        <v>0</v>
      </c>
      <c r="AR3326">
        <v>0</v>
      </c>
      <c r="AS3326">
        <v>3.6523270000000001E-11</v>
      </c>
      <c r="AT3326">
        <v>5.2388469999999998E-9</v>
      </c>
      <c r="AU3326">
        <v>8.9254169999999994E-9</v>
      </c>
      <c r="AV3326">
        <v>1</v>
      </c>
      <c r="AW3326">
        <v>1</v>
      </c>
      <c r="AX3326">
        <v>0</v>
      </c>
      <c r="AY3326">
        <v>0</v>
      </c>
      <c r="AZ3326">
        <v>0</v>
      </c>
      <c r="BA3326">
        <v>1</v>
      </c>
      <c r="BB3326">
        <v>2</v>
      </c>
      <c r="BC3326">
        <v>1</v>
      </c>
      <c r="BD3326">
        <v>0</v>
      </c>
      <c r="BE3326">
        <v>0</v>
      </c>
      <c r="BF3326">
        <v>0</v>
      </c>
      <c r="BG3326">
        <v>-1.2544820000000001E-10</v>
      </c>
      <c r="BH3326">
        <v>2.3661969999999998E-9</v>
      </c>
      <c r="BI3326">
        <v>8.8171200000000007E-9</v>
      </c>
      <c r="BJ3326">
        <v>1</v>
      </c>
      <c r="BK3326">
        <v>1</v>
      </c>
      <c r="BL3326">
        <v>0</v>
      </c>
      <c r="BM3326">
        <v>0</v>
      </c>
      <c r="BN3326">
        <v>0</v>
      </c>
      <c r="BO3326">
        <v>1</v>
      </c>
    </row>
    <row r="3327" spans="1:67" x14ac:dyDescent="0.2">
      <c r="A3327">
        <v>692.39319999999998</v>
      </c>
      <c r="B3327">
        <v>3.0184169999999999</v>
      </c>
      <c r="C3327">
        <v>1.3287869999999999</v>
      </c>
      <c r="D3327">
        <v>0.7585248</v>
      </c>
      <c r="E3327">
        <v>-6.7151150000000007E-2</v>
      </c>
      <c r="F3327">
        <v>-2.4083810000000001E-2</v>
      </c>
      <c r="G3327">
        <v>-0.1747737</v>
      </c>
      <c r="H3327">
        <v>0.98202080000000003</v>
      </c>
      <c r="I3327">
        <v>0.24001349999999999</v>
      </c>
      <c r="J3327">
        <v>3.4207580000000001E-2</v>
      </c>
      <c r="K3327">
        <v>0.6724907</v>
      </c>
      <c r="L3327">
        <v>-3.114333E-2</v>
      </c>
      <c r="M3327">
        <v>0.73865840000000005</v>
      </c>
      <c r="N3327">
        <v>1</v>
      </c>
      <c r="O3327">
        <v>0</v>
      </c>
      <c r="P3327">
        <v>0</v>
      </c>
      <c r="Q3327">
        <v>0</v>
      </c>
      <c r="R3327">
        <v>59.449829999999999</v>
      </c>
      <c r="S3327">
        <v>64.838499999999996</v>
      </c>
      <c r="T3327">
        <v>49.08287</v>
      </c>
      <c r="U3327">
        <v>38.562339999999999</v>
      </c>
      <c r="V3327">
        <v>36.279150000000001</v>
      </c>
      <c r="W3327">
        <v>19.897349999999999</v>
      </c>
      <c r="X3327">
        <v>4.7340559999999998</v>
      </c>
      <c r="Y3327">
        <v>28.701809999999998</v>
      </c>
      <c r="Z3327">
        <v>0</v>
      </c>
      <c r="AA3327">
        <v>1</v>
      </c>
      <c r="AB3327">
        <v>0</v>
      </c>
      <c r="AC3327">
        <v>0</v>
      </c>
      <c r="AD3327">
        <v>0</v>
      </c>
      <c r="AE3327">
        <v>2.9733770000000002E-10</v>
      </c>
      <c r="AF3327">
        <v>6.9460289999999999E-9</v>
      </c>
      <c r="AG3327">
        <v>-5.4561330000000004E-9</v>
      </c>
      <c r="AH3327">
        <v>1</v>
      </c>
      <c r="AI3327">
        <v>0.99587669999999995</v>
      </c>
      <c r="AJ3327">
        <v>0</v>
      </c>
      <c r="AK3327">
        <v>0</v>
      </c>
      <c r="AL3327">
        <v>0</v>
      </c>
      <c r="AM3327">
        <v>1</v>
      </c>
      <c r="AN3327">
        <v>1</v>
      </c>
      <c r="AO3327">
        <v>1</v>
      </c>
      <c r="AP3327">
        <v>0</v>
      </c>
      <c r="AQ3327">
        <v>0</v>
      </c>
      <c r="AR3327">
        <v>0</v>
      </c>
      <c r="AS3327">
        <v>3.3364029999999999E-10</v>
      </c>
      <c r="AT3327">
        <v>6.225614E-9</v>
      </c>
      <c r="AU3327">
        <v>-1.9900760000000002E-9</v>
      </c>
      <c r="AV3327">
        <v>1</v>
      </c>
      <c r="AW3327">
        <v>1</v>
      </c>
      <c r="AX3327">
        <v>0</v>
      </c>
      <c r="AY3327">
        <v>0</v>
      </c>
      <c r="AZ3327">
        <v>0</v>
      </c>
      <c r="BA3327">
        <v>1</v>
      </c>
      <c r="BB3327">
        <v>2</v>
      </c>
      <c r="BC3327">
        <v>1</v>
      </c>
      <c r="BD3327">
        <v>0</v>
      </c>
      <c r="BE3327">
        <v>0</v>
      </c>
      <c r="BF3327">
        <v>0</v>
      </c>
      <c r="BG3327">
        <v>1.76132E-11</v>
      </c>
      <c r="BH3327">
        <v>3.789E-9</v>
      </c>
      <c r="BI3327">
        <v>1.1934260000000001E-9</v>
      </c>
      <c r="BJ3327">
        <v>1</v>
      </c>
      <c r="BK3327">
        <v>1</v>
      </c>
      <c r="BL3327">
        <v>0</v>
      </c>
      <c r="BM3327">
        <v>0</v>
      </c>
      <c r="BN3327">
        <v>0</v>
      </c>
      <c r="BO3327">
        <v>1</v>
      </c>
    </row>
    <row r="3328" spans="1:67" x14ac:dyDescent="0.2">
      <c r="A3328">
        <v>692.44349999999997</v>
      </c>
      <c r="B3328">
        <v>3.0184169999999999</v>
      </c>
      <c r="C3328">
        <v>1.3287869999999999</v>
      </c>
      <c r="D3328">
        <v>0.7585248</v>
      </c>
      <c r="E3328">
        <v>-6.7151199999999994E-2</v>
      </c>
      <c r="F3328">
        <v>-2.4083819999999999E-2</v>
      </c>
      <c r="G3328">
        <v>-0.1747737</v>
      </c>
      <c r="H3328">
        <v>0.98202080000000003</v>
      </c>
      <c r="I3328">
        <v>0.2388045</v>
      </c>
      <c r="J3328">
        <v>3.4213449999999999E-2</v>
      </c>
      <c r="K3328">
        <v>0.67249769999999998</v>
      </c>
      <c r="L3328">
        <v>-3.1149280000000001E-2</v>
      </c>
      <c r="M3328">
        <v>0.73865150000000002</v>
      </c>
      <c r="N3328">
        <v>1</v>
      </c>
      <c r="O3328">
        <v>0</v>
      </c>
      <c r="P3328">
        <v>0</v>
      </c>
      <c r="Q3328">
        <v>0</v>
      </c>
      <c r="R3328">
        <v>61.410710000000002</v>
      </c>
      <c r="S3328">
        <v>66.978729999999999</v>
      </c>
      <c r="T3328">
        <v>50.695160000000001</v>
      </c>
      <c r="U3328">
        <v>39.82497</v>
      </c>
      <c r="V3328">
        <v>37.464779999999998</v>
      </c>
      <c r="W3328">
        <v>20.543679999999998</v>
      </c>
      <c r="X3328">
        <v>4.8795570000000001</v>
      </c>
      <c r="Y3328">
        <v>29.640709999999999</v>
      </c>
      <c r="Z3328">
        <v>0</v>
      </c>
      <c r="AA3328">
        <v>1</v>
      </c>
      <c r="AB3328">
        <v>0</v>
      </c>
      <c r="AC3328">
        <v>0</v>
      </c>
      <c r="AD3328">
        <v>0</v>
      </c>
      <c r="AE3328">
        <v>1.279493E-9</v>
      </c>
      <c r="AF3328">
        <v>2.0508860000000001E-9</v>
      </c>
      <c r="AG3328">
        <v>-6.2542819999999998E-9</v>
      </c>
      <c r="AH3328">
        <v>1</v>
      </c>
      <c r="AI3328">
        <v>0.99496249999999997</v>
      </c>
      <c r="AJ3328">
        <v>0</v>
      </c>
      <c r="AK3328">
        <v>0</v>
      </c>
      <c r="AL3328">
        <v>0</v>
      </c>
      <c r="AM3328">
        <v>1</v>
      </c>
      <c r="AN3328">
        <v>1</v>
      </c>
      <c r="AO3328">
        <v>1</v>
      </c>
      <c r="AP3328">
        <v>0</v>
      </c>
      <c r="AQ3328">
        <v>0</v>
      </c>
      <c r="AR3328">
        <v>0</v>
      </c>
      <c r="AS3328">
        <v>1.0576860000000001E-9</v>
      </c>
      <c r="AT3328">
        <v>4.9067949999999995E-10</v>
      </c>
      <c r="AU3328">
        <v>-4.6463469999999997E-9</v>
      </c>
      <c r="AV3328">
        <v>1</v>
      </c>
      <c r="AW3328">
        <v>1</v>
      </c>
      <c r="AX3328">
        <v>0</v>
      </c>
      <c r="AY3328">
        <v>0</v>
      </c>
      <c r="AZ3328">
        <v>0</v>
      </c>
      <c r="BA3328">
        <v>1</v>
      </c>
      <c r="BB3328">
        <v>2</v>
      </c>
      <c r="BC3328">
        <v>1</v>
      </c>
      <c r="BD3328">
        <v>0</v>
      </c>
      <c r="BE3328">
        <v>0</v>
      </c>
      <c r="BF3328">
        <v>0</v>
      </c>
      <c r="BG3328">
        <v>1.4363109999999999E-10</v>
      </c>
      <c r="BH3328">
        <v>-1.201121E-9</v>
      </c>
      <c r="BI3328">
        <v>5.3151529999999999E-10</v>
      </c>
      <c r="BJ3328">
        <v>1</v>
      </c>
      <c r="BK3328">
        <v>1</v>
      </c>
      <c r="BL3328">
        <v>0</v>
      </c>
      <c r="BM3328">
        <v>0</v>
      </c>
      <c r="BN3328">
        <v>0</v>
      </c>
      <c r="BO3328">
        <v>1</v>
      </c>
    </row>
    <row r="3329" spans="1:67" x14ac:dyDescent="0.2">
      <c r="A3329">
        <v>692.49339999999995</v>
      </c>
      <c r="B3329">
        <v>3.0184169999999999</v>
      </c>
      <c r="C3329">
        <v>1.3287869999999999</v>
      </c>
      <c r="D3329">
        <v>0.7585248</v>
      </c>
      <c r="E3329">
        <v>-6.7151219999999998E-2</v>
      </c>
      <c r="F3329">
        <v>-2.4083810000000001E-2</v>
      </c>
      <c r="G3329">
        <v>-0.1747737</v>
      </c>
      <c r="H3329">
        <v>0.98202080000000003</v>
      </c>
      <c r="I3329">
        <v>0.24254129999999999</v>
      </c>
      <c r="J3329">
        <v>3.421801E-2</v>
      </c>
      <c r="K3329">
        <v>0.67250299999999996</v>
      </c>
      <c r="L3329">
        <v>-3.1153900000000002E-2</v>
      </c>
      <c r="M3329">
        <v>0.73864629999999998</v>
      </c>
      <c r="N3329">
        <v>1</v>
      </c>
      <c r="O3329">
        <v>0</v>
      </c>
      <c r="P3329">
        <v>0</v>
      </c>
      <c r="Q3329">
        <v>0</v>
      </c>
      <c r="R3329">
        <v>59.406529999999997</v>
      </c>
      <c r="S3329">
        <v>64.794640000000001</v>
      </c>
      <c r="T3329">
        <v>49.033279999999998</v>
      </c>
      <c r="U3329">
        <v>38.514879999999998</v>
      </c>
      <c r="V3329">
        <v>36.229840000000003</v>
      </c>
      <c r="W3329">
        <v>19.862110000000001</v>
      </c>
      <c r="X3329">
        <v>4.7085780000000002</v>
      </c>
      <c r="Y3329">
        <v>28.6647</v>
      </c>
      <c r="Z3329">
        <v>0</v>
      </c>
      <c r="AA3329">
        <v>1</v>
      </c>
      <c r="AB3329">
        <v>0</v>
      </c>
      <c r="AC3329">
        <v>0</v>
      </c>
      <c r="AD3329">
        <v>0</v>
      </c>
      <c r="AE3329">
        <v>3.9983399999999999E-10</v>
      </c>
      <c r="AF3329">
        <v>4.289432E-9</v>
      </c>
      <c r="AG3329">
        <v>-1.100702E-8</v>
      </c>
      <c r="AH3329">
        <v>0.99999990000000005</v>
      </c>
      <c r="AI3329">
        <v>1.0156480000000001</v>
      </c>
      <c r="AJ3329">
        <v>0</v>
      </c>
      <c r="AK3329">
        <v>0</v>
      </c>
      <c r="AL3329">
        <v>0</v>
      </c>
      <c r="AM3329">
        <v>1</v>
      </c>
      <c r="AN3329">
        <v>1</v>
      </c>
      <c r="AO3329">
        <v>1</v>
      </c>
      <c r="AP3329">
        <v>0</v>
      </c>
      <c r="AQ3329">
        <v>0</v>
      </c>
      <c r="AR3329">
        <v>0</v>
      </c>
      <c r="AS3329">
        <v>3.5835520000000001E-10</v>
      </c>
      <c r="AT3329">
        <v>4.2224660000000002E-9</v>
      </c>
      <c r="AU3329">
        <v>-1.069096E-8</v>
      </c>
      <c r="AV3329">
        <v>0.99999990000000005</v>
      </c>
      <c r="AW3329">
        <v>1</v>
      </c>
      <c r="AX3329">
        <v>0</v>
      </c>
      <c r="AY3329">
        <v>0</v>
      </c>
      <c r="AZ3329">
        <v>0</v>
      </c>
      <c r="BA3329">
        <v>1</v>
      </c>
      <c r="BB3329">
        <v>2</v>
      </c>
      <c r="BC3329">
        <v>1</v>
      </c>
      <c r="BD3329">
        <v>0</v>
      </c>
      <c r="BE3329">
        <v>0</v>
      </c>
      <c r="BF3329">
        <v>0</v>
      </c>
      <c r="BG3329">
        <v>0</v>
      </c>
      <c r="BH3329">
        <v>0</v>
      </c>
      <c r="BI3329">
        <v>0</v>
      </c>
      <c r="BJ3329">
        <v>1</v>
      </c>
      <c r="BK3329">
        <v>1</v>
      </c>
      <c r="BL3329">
        <v>0</v>
      </c>
      <c r="BM3329">
        <v>0</v>
      </c>
      <c r="BN3329">
        <v>0</v>
      </c>
      <c r="BO3329">
        <v>1</v>
      </c>
    </row>
    <row r="3330" spans="1:67" x14ac:dyDescent="0.2">
      <c r="A3330">
        <v>692.54259999999999</v>
      </c>
      <c r="B3330">
        <v>3.0184169999999999</v>
      </c>
      <c r="C3330">
        <v>1.3287869999999999</v>
      </c>
      <c r="D3330">
        <v>0.7585248</v>
      </c>
      <c r="E3330">
        <v>-6.7151240000000001E-2</v>
      </c>
      <c r="F3330">
        <v>-2.4083759999999999E-2</v>
      </c>
      <c r="G3330">
        <v>-0.1747736</v>
      </c>
      <c r="H3330">
        <v>0.98202089999999997</v>
      </c>
      <c r="I3330">
        <v>0.2413662</v>
      </c>
      <c r="J3330">
        <v>3.422153E-2</v>
      </c>
      <c r="K3330">
        <v>0.67250719999999997</v>
      </c>
      <c r="L3330">
        <v>-3.115747E-2</v>
      </c>
      <c r="M3330">
        <v>0.73864220000000003</v>
      </c>
      <c r="N3330">
        <v>1</v>
      </c>
      <c r="O3330">
        <v>0</v>
      </c>
      <c r="P3330">
        <v>0</v>
      </c>
      <c r="Q3330">
        <v>0</v>
      </c>
      <c r="R3330">
        <v>59.471299999999999</v>
      </c>
      <c r="S3330">
        <v>64.860259999999997</v>
      </c>
      <c r="T3330">
        <v>49.107469999999999</v>
      </c>
      <c r="U3330">
        <v>38.585880000000003</v>
      </c>
      <c r="V3330">
        <v>36.30359</v>
      </c>
      <c r="W3330">
        <v>19.914870000000001</v>
      </c>
      <c r="X3330">
        <v>4.7468919999999999</v>
      </c>
      <c r="Y3330">
        <v>28.720230000000001</v>
      </c>
      <c r="Z3330">
        <v>0</v>
      </c>
      <c r="AA3330">
        <v>1</v>
      </c>
      <c r="AB3330">
        <v>0</v>
      </c>
      <c r="AC3330">
        <v>0</v>
      </c>
      <c r="AD3330">
        <v>0</v>
      </c>
      <c r="AE3330">
        <v>-8.151055E-10</v>
      </c>
      <c r="AF3330">
        <v>5.139704E-9</v>
      </c>
      <c r="AG3330">
        <v>-2.6569570000000002E-9</v>
      </c>
      <c r="AH3330">
        <v>0.99999990000000005</v>
      </c>
      <c r="AI3330">
        <v>0.99515509999999996</v>
      </c>
      <c r="AJ3330">
        <v>0</v>
      </c>
      <c r="AK3330">
        <v>0</v>
      </c>
      <c r="AL3330">
        <v>0</v>
      </c>
      <c r="AM3330">
        <v>1</v>
      </c>
      <c r="AN3330">
        <v>1</v>
      </c>
      <c r="AO3330">
        <v>1</v>
      </c>
      <c r="AP3330">
        <v>0</v>
      </c>
      <c r="AQ3330">
        <v>0</v>
      </c>
      <c r="AR3330">
        <v>0</v>
      </c>
      <c r="AS3330">
        <v>-9.3482510000000006E-10</v>
      </c>
      <c r="AT3330">
        <v>3.2385829999999999E-9</v>
      </c>
      <c r="AU3330">
        <v>-1.4209180000000001E-9</v>
      </c>
      <c r="AV3330">
        <v>0.99999990000000005</v>
      </c>
      <c r="AW3330">
        <v>1</v>
      </c>
      <c r="AX3330">
        <v>0</v>
      </c>
      <c r="AY3330">
        <v>0</v>
      </c>
      <c r="AZ3330">
        <v>0</v>
      </c>
      <c r="BA3330">
        <v>1</v>
      </c>
      <c r="BB3330">
        <v>2</v>
      </c>
      <c r="BC3330">
        <v>1</v>
      </c>
      <c r="BD3330">
        <v>0</v>
      </c>
      <c r="BE3330">
        <v>0</v>
      </c>
      <c r="BF3330">
        <v>0</v>
      </c>
      <c r="BG3330">
        <v>-6.367812E-9</v>
      </c>
      <c r="BH3330">
        <v>5.4030859999999998E-8</v>
      </c>
      <c r="BI3330">
        <v>-3.6396650000000002E-9</v>
      </c>
      <c r="BJ3330">
        <v>0.99999859999999996</v>
      </c>
      <c r="BK3330">
        <v>1</v>
      </c>
      <c r="BL3330">
        <v>0</v>
      </c>
      <c r="BM3330">
        <v>0</v>
      </c>
      <c r="BN3330">
        <v>0</v>
      </c>
      <c r="BO3330">
        <v>1</v>
      </c>
    </row>
    <row r="3331" spans="1:67" x14ac:dyDescent="0.2">
      <c r="A3331">
        <v>692.59220000000005</v>
      </c>
      <c r="B3331">
        <v>3.0184169999999999</v>
      </c>
      <c r="C3331">
        <v>1.3287869999999999</v>
      </c>
      <c r="D3331">
        <v>0.7585248</v>
      </c>
      <c r="E3331">
        <v>-6.7151290000000002E-2</v>
      </c>
      <c r="F3331">
        <v>-2.4083779999999999E-2</v>
      </c>
      <c r="G3331">
        <v>-0.1747735</v>
      </c>
      <c r="H3331">
        <v>0.98202089999999997</v>
      </c>
      <c r="I3331">
        <v>0.2400921</v>
      </c>
      <c r="J3331">
        <v>3.4224249999999998E-2</v>
      </c>
      <c r="K3331">
        <v>0.67251039999999995</v>
      </c>
      <c r="L3331">
        <v>-3.1160230000000001E-2</v>
      </c>
      <c r="M3331">
        <v>0.73863909999999999</v>
      </c>
      <c r="N3331">
        <v>1</v>
      </c>
      <c r="O3331">
        <v>0</v>
      </c>
      <c r="P3331">
        <v>0</v>
      </c>
      <c r="Q3331">
        <v>0</v>
      </c>
      <c r="R3331">
        <v>59.4559</v>
      </c>
      <c r="S3331">
        <v>64.844660000000005</v>
      </c>
      <c r="T3331">
        <v>49.089820000000003</v>
      </c>
      <c r="U3331">
        <v>38.569000000000003</v>
      </c>
      <c r="V3331">
        <v>36.286070000000002</v>
      </c>
      <c r="W3331">
        <v>19.90231</v>
      </c>
      <c r="X3331">
        <v>4.7376769999999997</v>
      </c>
      <c r="Y3331">
        <v>28.70701</v>
      </c>
      <c r="Z3331">
        <v>0</v>
      </c>
      <c r="AA3331">
        <v>1</v>
      </c>
      <c r="AB3331">
        <v>0</v>
      </c>
      <c r="AC3331">
        <v>0</v>
      </c>
      <c r="AD3331">
        <v>0</v>
      </c>
      <c r="AE3331">
        <v>-6.8166340000000001E-12</v>
      </c>
      <c r="AF3331">
        <v>1.7097100000000001E-9</v>
      </c>
      <c r="AG3331">
        <v>-2.264519E-9</v>
      </c>
      <c r="AH3331">
        <v>1</v>
      </c>
      <c r="AI3331">
        <v>0.99472139999999998</v>
      </c>
      <c r="AJ3331">
        <v>0</v>
      </c>
      <c r="AK3331">
        <v>0</v>
      </c>
      <c r="AL3331">
        <v>0</v>
      </c>
      <c r="AM3331">
        <v>1</v>
      </c>
      <c r="AN3331">
        <v>1</v>
      </c>
      <c r="AO3331">
        <v>1</v>
      </c>
      <c r="AP3331">
        <v>0</v>
      </c>
      <c r="AQ3331">
        <v>0</v>
      </c>
      <c r="AR3331">
        <v>0</v>
      </c>
      <c r="AS3331">
        <v>-4.5271439999999999E-10</v>
      </c>
      <c r="AT3331">
        <v>5.0818769999999997E-10</v>
      </c>
      <c r="AU3331">
        <v>3.9887900000000002E-9</v>
      </c>
      <c r="AV3331">
        <v>1</v>
      </c>
      <c r="AW3331">
        <v>1</v>
      </c>
      <c r="AX3331">
        <v>0</v>
      </c>
      <c r="AY3331">
        <v>0</v>
      </c>
      <c r="AZ3331">
        <v>0</v>
      </c>
      <c r="BA3331">
        <v>1</v>
      </c>
      <c r="BB3331">
        <v>2</v>
      </c>
      <c r="BC3331">
        <v>1</v>
      </c>
      <c r="BD3331">
        <v>0</v>
      </c>
      <c r="BE3331">
        <v>0</v>
      </c>
      <c r="BF3331">
        <v>0</v>
      </c>
      <c r="BG3331">
        <v>-5.3916680000000002E-10</v>
      </c>
      <c r="BH3331">
        <v>-3.5963369999999999E-9</v>
      </c>
      <c r="BI3331">
        <v>4.8652869999999997E-9</v>
      </c>
      <c r="BJ3331">
        <v>1</v>
      </c>
      <c r="BK3331">
        <v>1</v>
      </c>
      <c r="BL3331">
        <v>0</v>
      </c>
      <c r="BM3331">
        <v>0</v>
      </c>
      <c r="BN3331">
        <v>0</v>
      </c>
      <c r="BO3331">
        <v>1</v>
      </c>
    </row>
    <row r="3332" spans="1:67" x14ac:dyDescent="0.2">
      <c r="A3332">
        <v>692.64279999999997</v>
      </c>
      <c r="B3332">
        <v>3.0184169999999999</v>
      </c>
      <c r="C3332">
        <v>1.3287869999999999</v>
      </c>
      <c r="D3332">
        <v>0.7585248</v>
      </c>
      <c r="E3332">
        <v>-6.7151329999999995E-2</v>
      </c>
      <c r="F3332">
        <v>-2.4083799999999999E-2</v>
      </c>
      <c r="G3332">
        <v>-0.1747736</v>
      </c>
      <c r="H3332">
        <v>0.98202089999999997</v>
      </c>
      <c r="I3332">
        <v>0.2398188</v>
      </c>
      <c r="J3332">
        <v>3.4226350000000003E-2</v>
      </c>
      <c r="K3332">
        <v>0.67251280000000002</v>
      </c>
      <c r="L3332">
        <v>-3.1162370000000002E-2</v>
      </c>
      <c r="M3332">
        <v>0.73863659999999998</v>
      </c>
      <c r="N3332">
        <v>1</v>
      </c>
      <c r="O3332">
        <v>0</v>
      </c>
      <c r="P3332">
        <v>0</v>
      </c>
      <c r="Q3332">
        <v>0</v>
      </c>
      <c r="R3332">
        <v>61.413649999999997</v>
      </c>
      <c r="S3332">
        <v>66.981700000000004</v>
      </c>
      <c r="T3332">
        <v>50.698520000000002</v>
      </c>
      <c r="U3332">
        <v>39.828189999999999</v>
      </c>
      <c r="V3332">
        <v>37.468139999999998</v>
      </c>
      <c r="W3332">
        <v>20.54608</v>
      </c>
      <c r="X3332">
        <v>4.8812920000000002</v>
      </c>
      <c r="Y3332">
        <v>29.643229999999999</v>
      </c>
      <c r="Z3332">
        <v>0</v>
      </c>
      <c r="AA3332">
        <v>1</v>
      </c>
      <c r="AB3332">
        <v>0</v>
      </c>
      <c r="AC3332">
        <v>0</v>
      </c>
      <c r="AD3332">
        <v>0</v>
      </c>
      <c r="AE3332">
        <v>5.9946100000000003E-10</v>
      </c>
      <c r="AF3332">
        <v>-7.6857099999999997E-10</v>
      </c>
      <c r="AG3332">
        <v>1.9838209999999999E-8</v>
      </c>
      <c r="AH3332">
        <v>1</v>
      </c>
      <c r="AI3332">
        <v>0.99886169999999996</v>
      </c>
      <c r="AJ3332">
        <v>0</v>
      </c>
      <c r="AK3332">
        <v>0</v>
      </c>
      <c r="AL3332">
        <v>0</v>
      </c>
      <c r="AM3332">
        <v>1</v>
      </c>
      <c r="AN3332">
        <v>1</v>
      </c>
      <c r="AO3332">
        <v>1</v>
      </c>
      <c r="AP3332">
        <v>0</v>
      </c>
      <c r="AQ3332">
        <v>0</v>
      </c>
      <c r="AR3332">
        <v>0</v>
      </c>
      <c r="AS3332">
        <v>5.8184650000000003E-10</v>
      </c>
      <c r="AT3332">
        <v>4.7186599999999999E-9</v>
      </c>
      <c r="AU3332">
        <v>1.8314179999999999E-8</v>
      </c>
      <c r="AV3332">
        <v>1</v>
      </c>
      <c r="AW3332">
        <v>1</v>
      </c>
      <c r="AX3332">
        <v>0</v>
      </c>
      <c r="AY3332">
        <v>0</v>
      </c>
      <c r="AZ3332">
        <v>0</v>
      </c>
      <c r="BA3332">
        <v>1</v>
      </c>
      <c r="BB3332">
        <v>2</v>
      </c>
      <c r="BC3332">
        <v>1</v>
      </c>
      <c r="BD3332">
        <v>0</v>
      </c>
      <c r="BE3332">
        <v>0</v>
      </c>
      <c r="BF3332">
        <v>0</v>
      </c>
      <c r="BG3332">
        <v>0</v>
      </c>
      <c r="BH3332">
        <v>0</v>
      </c>
      <c r="BI3332">
        <v>0</v>
      </c>
      <c r="BJ3332">
        <v>1</v>
      </c>
      <c r="BK3332">
        <v>1</v>
      </c>
      <c r="BL3332">
        <v>0</v>
      </c>
      <c r="BM3332">
        <v>0</v>
      </c>
      <c r="BN3332">
        <v>0</v>
      </c>
      <c r="BO3332">
        <v>1</v>
      </c>
    </row>
    <row r="3333" spans="1:67" x14ac:dyDescent="0.2">
      <c r="A3333">
        <v>692.69230000000005</v>
      </c>
      <c r="B3333">
        <v>3.0184169999999999</v>
      </c>
      <c r="C3333">
        <v>1.3287869999999999</v>
      </c>
      <c r="D3333">
        <v>0.7585248</v>
      </c>
      <c r="E3333">
        <v>-8.9965809999999993E-2</v>
      </c>
      <c r="F3333">
        <v>1.184633E-2</v>
      </c>
      <c r="G3333">
        <v>-0.27216980000000002</v>
      </c>
      <c r="H3333">
        <v>0.95796110000000001</v>
      </c>
      <c r="I3333">
        <v>0.23742569999999999</v>
      </c>
      <c r="J3333">
        <v>3.4227979999999998E-2</v>
      </c>
      <c r="K3333">
        <v>0.67251470000000002</v>
      </c>
      <c r="L3333">
        <v>-3.1164020000000001E-2</v>
      </c>
      <c r="M3333">
        <v>0.73863469999999998</v>
      </c>
      <c r="N3333">
        <v>1</v>
      </c>
      <c r="O3333">
        <v>0</v>
      </c>
      <c r="P3333">
        <v>0</v>
      </c>
      <c r="Q3333">
        <v>0</v>
      </c>
      <c r="R3333">
        <v>59.409520000000001</v>
      </c>
      <c r="S3333">
        <v>64.797650000000004</v>
      </c>
      <c r="T3333">
        <v>49.036670000000001</v>
      </c>
      <c r="U3333">
        <v>38.518129999999999</v>
      </c>
      <c r="V3333">
        <v>36.233240000000002</v>
      </c>
      <c r="W3333">
        <v>19.864519999999999</v>
      </c>
      <c r="X3333">
        <v>4.7103260000000002</v>
      </c>
      <c r="Y3333">
        <v>28.66724</v>
      </c>
      <c r="Z3333">
        <v>0</v>
      </c>
      <c r="AA3333">
        <v>1</v>
      </c>
      <c r="AB3333">
        <v>0</v>
      </c>
      <c r="AC3333">
        <v>0</v>
      </c>
      <c r="AD3333">
        <v>0</v>
      </c>
      <c r="AE3333">
        <v>2.1276110000000002E-9</v>
      </c>
      <c r="AF3333">
        <v>1.033115E-8</v>
      </c>
      <c r="AG3333">
        <v>1.194255E-8</v>
      </c>
      <c r="AH3333">
        <v>1</v>
      </c>
      <c r="AI3333">
        <v>0.98573310000000003</v>
      </c>
      <c r="AJ3333">
        <v>0</v>
      </c>
      <c r="AK3333">
        <v>0</v>
      </c>
      <c r="AL3333">
        <v>0</v>
      </c>
      <c r="AM3333">
        <v>1</v>
      </c>
      <c r="AN3333">
        <v>1</v>
      </c>
      <c r="AO3333">
        <v>1</v>
      </c>
      <c r="AP3333">
        <v>0</v>
      </c>
      <c r="AQ3333">
        <v>0</v>
      </c>
      <c r="AR3333">
        <v>0</v>
      </c>
      <c r="AS3333">
        <v>1.454669E-9</v>
      </c>
      <c r="AT3333">
        <v>5.1828430000000004E-9</v>
      </c>
      <c r="AU3333">
        <v>5.34268E-9</v>
      </c>
      <c r="AV3333">
        <v>1</v>
      </c>
      <c r="AW3333">
        <v>1</v>
      </c>
      <c r="AX3333">
        <v>0</v>
      </c>
      <c r="AY3333">
        <v>0</v>
      </c>
      <c r="AZ3333">
        <v>0</v>
      </c>
      <c r="BA3333">
        <v>1</v>
      </c>
      <c r="BB3333">
        <v>2</v>
      </c>
      <c r="BC3333">
        <v>1</v>
      </c>
      <c r="BD3333">
        <v>0</v>
      </c>
      <c r="BE3333">
        <v>0</v>
      </c>
      <c r="BF3333">
        <v>0</v>
      </c>
      <c r="BG3333">
        <v>-1.55155E-2</v>
      </c>
      <c r="BH3333">
        <v>3.3822669999999999E-2</v>
      </c>
      <c r="BI3333">
        <v>-0.1022242</v>
      </c>
      <c r="BJ3333">
        <v>0.99406499999999998</v>
      </c>
      <c r="BK3333">
        <v>1</v>
      </c>
      <c r="BL3333">
        <v>0</v>
      </c>
      <c r="BM3333">
        <v>0</v>
      </c>
      <c r="BN3333">
        <v>0</v>
      </c>
      <c r="BO3333">
        <v>1</v>
      </c>
    </row>
    <row r="3334" spans="1:67" x14ac:dyDescent="0.2">
      <c r="A3334">
        <v>692.74300000000005</v>
      </c>
      <c r="B3334">
        <v>3.0184169999999999</v>
      </c>
      <c r="C3334">
        <v>1.3287869999999999</v>
      </c>
      <c r="D3334">
        <v>0.7585248</v>
      </c>
      <c r="E3334">
        <v>-0.1013005</v>
      </c>
      <c r="F3334">
        <v>2.2820030000000002E-2</v>
      </c>
      <c r="G3334">
        <v>-0.3089575</v>
      </c>
      <c r="H3334">
        <v>0.94539019999999996</v>
      </c>
      <c r="I3334">
        <v>0.23466629999999999</v>
      </c>
      <c r="J3334">
        <v>3.4229229999999999E-2</v>
      </c>
      <c r="K3334">
        <v>0.67251620000000001</v>
      </c>
      <c r="L3334">
        <v>-3.1165289999999998E-2</v>
      </c>
      <c r="M3334">
        <v>0.73863319999999999</v>
      </c>
      <c r="N3334">
        <v>1</v>
      </c>
      <c r="O3334">
        <v>0</v>
      </c>
      <c r="P3334">
        <v>0</v>
      </c>
      <c r="Q3334">
        <v>0</v>
      </c>
      <c r="R3334">
        <v>57.489220000000003</v>
      </c>
      <c r="S3334">
        <v>62.279429999999998</v>
      </c>
      <c r="T3334">
        <v>47.455570000000002</v>
      </c>
      <c r="U3334">
        <v>37.508989999999997</v>
      </c>
      <c r="V3334">
        <v>35.25197</v>
      </c>
      <c r="W3334">
        <v>19.46442</v>
      </c>
      <c r="X3334">
        <v>5.461201</v>
      </c>
      <c r="Y3334">
        <v>27.921220000000002</v>
      </c>
      <c r="Z3334">
        <v>0</v>
      </c>
      <c r="AA3334">
        <v>1</v>
      </c>
      <c r="AB3334">
        <v>0</v>
      </c>
      <c r="AC3334">
        <v>0</v>
      </c>
      <c r="AD3334">
        <v>0</v>
      </c>
      <c r="AE3334">
        <v>1.460959E-9</v>
      </c>
      <c r="AF3334">
        <v>8.9289500000000007E-9</v>
      </c>
      <c r="AG3334">
        <v>1.135527E-8</v>
      </c>
      <c r="AH3334">
        <v>1</v>
      </c>
      <c r="AI3334">
        <v>0.99267729999999998</v>
      </c>
      <c r="AJ3334">
        <v>0</v>
      </c>
      <c r="AK3334">
        <v>0</v>
      </c>
      <c r="AL3334">
        <v>0</v>
      </c>
      <c r="AM3334">
        <v>1</v>
      </c>
      <c r="AN3334">
        <v>1</v>
      </c>
      <c r="AO3334">
        <v>1</v>
      </c>
      <c r="AP3334">
        <v>0</v>
      </c>
      <c r="AQ3334">
        <v>0</v>
      </c>
      <c r="AR3334">
        <v>0</v>
      </c>
      <c r="AS3334">
        <v>1.3369269999999999E-9</v>
      </c>
      <c r="AT3334">
        <v>1.217022E-8</v>
      </c>
      <c r="AU3334">
        <v>1.5072770000000002E-8</v>
      </c>
      <c r="AV3334">
        <v>1</v>
      </c>
      <c r="AW3334">
        <v>1</v>
      </c>
      <c r="AX3334">
        <v>0</v>
      </c>
      <c r="AY3334">
        <v>0</v>
      </c>
      <c r="AZ3334">
        <v>0</v>
      </c>
      <c r="BA3334">
        <v>1</v>
      </c>
      <c r="BB3334">
        <v>2</v>
      </c>
      <c r="BC3334">
        <v>1</v>
      </c>
      <c r="BD3334">
        <v>0</v>
      </c>
      <c r="BE3334">
        <v>0</v>
      </c>
      <c r="BF3334">
        <v>0</v>
      </c>
      <c r="BG3334">
        <v>-1.050457E-2</v>
      </c>
      <c r="BH3334">
        <v>1.2256899999999999E-2</v>
      </c>
      <c r="BI3334">
        <v>-4.4525469999999998E-2</v>
      </c>
      <c r="BJ3334">
        <v>0.99887780000000004</v>
      </c>
      <c r="BK3334">
        <v>1</v>
      </c>
      <c r="BL3334">
        <v>0</v>
      </c>
      <c r="BM3334">
        <v>0</v>
      </c>
      <c r="BN3334">
        <v>0</v>
      </c>
      <c r="BO3334">
        <v>1</v>
      </c>
    </row>
    <row r="3335" spans="1:67" x14ac:dyDescent="0.2">
      <c r="A3335">
        <v>692.7921</v>
      </c>
      <c r="B3335">
        <v>3.0184169999999999</v>
      </c>
      <c r="C3335">
        <v>1.3287869999999999</v>
      </c>
      <c r="D3335">
        <v>0.7585248</v>
      </c>
      <c r="E3335">
        <v>-0.1013006</v>
      </c>
      <c r="F3335">
        <v>2.2820050000000001E-2</v>
      </c>
      <c r="G3335">
        <v>-0.3089575</v>
      </c>
      <c r="H3335">
        <v>0.94539030000000002</v>
      </c>
      <c r="I3335">
        <v>0.23289489999999999</v>
      </c>
      <c r="J3335">
        <v>3.4230219999999999E-2</v>
      </c>
      <c r="K3335">
        <v>0.67251740000000004</v>
      </c>
      <c r="L3335">
        <v>-3.1166280000000001E-2</v>
      </c>
      <c r="M3335">
        <v>0.73863210000000001</v>
      </c>
      <c r="N3335">
        <v>1</v>
      </c>
      <c r="O3335">
        <v>0</v>
      </c>
      <c r="P3335">
        <v>0</v>
      </c>
      <c r="Q3335">
        <v>0</v>
      </c>
      <c r="R3335">
        <v>55.504280000000001</v>
      </c>
      <c r="S3335">
        <v>60.080910000000003</v>
      </c>
      <c r="T3335">
        <v>45.934570000000001</v>
      </c>
      <c r="U3335">
        <v>36.431649999999998</v>
      </c>
      <c r="V3335">
        <v>34.097610000000003</v>
      </c>
      <c r="W3335">
        <v>18.897179999999999</v>
      </c>
      <c r="X3335">
        <v>5.634493</v>
      </c>
      <c r="Y3335">
        <v>27.181999999999999</v>
      </c>
      <c r="Z3335">
        <v>0</v>
      </c>
      <c r="AA3335">
        <v>1</v>
      </c>
      <c r="AB3335">
        <v>0</v>
      </c>
      <c r="AC3335">
        <v>0</v>
      </c>
      <c r="AD3335">
        <v>0</v>
      </c>
      <c r="AE3335">
        <v>1.0880179999999999E-9</v>
      </c>
      <c r="AF3335">
        <v>2.1638830000000001E-8</v>
      </c>
      <c r="AG3335">
        <v>2.8088449999999999E-9</v>
      </c>
      <c r="AH3335">
        <v>1</v>
      </c>
      <c r="AI3335">
        <v>0.99245150000000004</v>
      </c>
      <c r="AJ3335">
        <v>0</v>
      </c>
      <c r="AK3335">
        <v>0</v>
      </c>
      <c r="AL3335">
        <v>0</v>
      </c>
      <c r="AM3335">
        <v>1</v>
      </c>
      <c r="AN3335">
        <v>1</v>
      </c>
      <c r="AO3335">
        <v>1</v>
      </c>
      <c r="AP3335">
        <v>0</v>
      </c>
      <c r="AQ3335">
        <v>0</v>
      </c>
      <c r="AR3335">
        <v>0</v>
      </c>
      <c r="AS3335">
        <v>7.2917519999999998E-10</v>
      </c>
      <c r="AT3335">
        <v>9.5801779999999993E-9</v>
      </c>
      <c r="AU3335">
        <v>-2.9475340000000001E-9</v>
      </c>
      <c r="AV3335">
        <v>1</v>
      </c>
      <c r="AW3335">
        <v>1</v>
      </c>
      <c r="AX3335">
        <v>0</v>
      </c>
      <c r="AY3335">
        <v>0</v>
      </c>
      <c r="AZ3335">
        <v>0</v>
      </c>
      <c r="BA3335">
        <v>1</v>
      </c>
      <c r="BB3335">
        <v>2</v>
      </c>
      <c r="BC3335">
        <v>1</v>
      </c>
      <c r="BD3335">
        <v>0</v>
      </c>
      <c r="BE3335">
        <v>0</v>
      </c>
      <c r="BF3335">
        <v>0</v>
      </c>
      <c r="BG3335">
        <v>0</v>
      </c>
      <c r="BH3335">
        <v>0</v>
      </c>
      <c r="BI3335">
        <v>0</v>
      </c>
      <c r="BJ3335">
        <v>1</v>
      </c>
      <c r="BK3335">
        <v>1</v>
      </c>
      <c r="BL3335">
        <v>0</v>
      </c>
      <c r="BM3335">
        <v>0</v>
      </c>
      <c r="BN3335">
        <v>0</v>
      </c>
      <c r="BO3335">
        <v>1</v>
      </c>
    </row>
    <row r="3336" spans="1:67" x14ac:dyDescent="0.2">
      <c r="A3336">
        <v>692.84280000000001</v>
      </c>
      <c r="B3336">
        <v>3.0184169999999999</v>
      </c>
      <c r="C3336">
        <v>1.3287869999999999</v>
      </c>
      <c r="D3336">
        <v>0.7585248</v>
      </c>
      <c r="E3336">
        <v>-0.1013005</v>
      </c>
      <c r="F3336">
        <v>2.2820119999999999E-2</v>
      </c>
      <c r="G3336">
        <v>-0.3089577</v>
      </c>
      <c r="H3336">
        <v>0.94539019999999996</v>
      </c>
      <c r="I3336">
        <v>0.23142019999999999</v>
      </c>
      <c r="J3336">
        <v>3.4230969999999999E-2</v>
      </c>
      <c r="K3336">
        <v>0.67251819999999995</v>
      </c>
      <c r="L3336">
        <v>-3.1167050000000002E-2</v>
      </c>
      <c r="M3336">
        <v>0.73863120000000004</v>
      </c>
      <c r="N3336">
        <v>1</v>
      </c>
      <c r="O3336">
        <v>0</v>
      </c>
      <c r="P3336">
        <v>0</v>
      </c>
      <c r="Q3336">
        <v>0</v>
      </c>
      <c r="R3336">
        <v>57.444560000000003</v>
      </c>
      <c r="S3336">
        <v>62.190759999999997</v>
      </c>
      <c r="T3336">
        <v>47.540550000000003</v>
      </c>
      <c r="U3336">
        <v>37.70843</v>
      </c>
      <c r="V3336">
        <v>35.274920000000002</v>
      </c>
      <c r="W3336">
        <v>19.549219999999998</v>
      </c>
      <c r="X3336">
        <v>5.787884</v>
      </c>
      <c r="Y3336">
        <v>28.138300000000001</v>
      </c>
      <c r="Z3336">
        <v>0</v>
      </c>
      <c r="AA3336">
        <v>1</v>
      </c>
      <c r="AB3336">
        <v>0</v>
      </c>
      <c r="AC3336">
        <v>0</v>
      </c>
      <c r="AD3336">
        <v>0</v>
      </c>
      <c r="AE3336">
        <v>-2.142738E-10</v>
      </c>
      <c r="AF3336">
        <v>2.217948E-8</v>
      </c>
      <c r="AG3336">
        <v>-4.267173E-9</v>
      </c>
      <c r="AH3336">
        <v>1</v>
      </c>
      <c r="AI3336">
        <v>0.99366779999999999</v>
      </c>
      <c r="AJ3336">
        <v>0</v>
      </c>
      <c r="AK3336">
        <v>0</v>
      </c>
      <c r="AL3336">
        <v>0</v>
      </c>
      <c r="AM3336">
        <v>1</v>
      </c>
      <c r="AN3336">
        <v>1</v>
      </c>
      <c r="AO3336">
        <v>1</v>
      </c>
      <c r="AP3336">
        <v>0</v>
      </c>
      <c r="AQ3336">
        <v>0</v>
      </c>
      <c r="AR3336">
        <v>0</v>
      </c>
      <c r="AS3336">
        <v>7.7974429999999996E-10</v>
      </c>
      <c r="AT3336">
        <v>3.2600219999999998E-8</v>
      </c>
      <c r="AU3336">
        <v>-6.8501330000000003E-9</v>
      </c>
      <c r="AV3336">
        <v>1</v>
      </c>
      <c r="AW3336">
        <v>1</v>
      </c>
      <c r="AX3336">
        <v>0</v>
      </c>
      <c r="AY3336">
        <v>0</v>
      </c>
      <c r="AZ3336">
        <v>0</v>
      </c>
      <c r="BA3336">
        <v>1</v>
      </c>
      <c r="BB3336">
        <v>2</v>
      </c>
      <c r="BC3336">
        <v>1</v>
      </c>
      <c r="BD3336">
        <v>0</v>
      </c>
      <c r="BE3336">
        <v>0</v>
      </c>
      <c r="BF3336">
        <v>0</v>
      </c>
      <c r="BG3336">
        <v>0</v>
      </c>
      <c r="BH3336">
        <v>0</v>
      </c>
      <c r="BI3336">
        <v>0</v>
      </c>
      <c r="BJ3336">
        <v>1</v>
      </c>
      <c r="BK3336">
        <v>1</v>
      </c>
      <c r="BL3336">
        <v>0</v>
      </c>
      <c r="BM3336">
        <v>0</v>
      </c>
      <c r="BN3336">
        <v>0</v>
      </c>
      <c r="BO3336">
        <v>1</v>
      </c>
    </row>
    <row r="3337" spans="1:67" x14ac:dyDescent="0.2">
      <c r="A3337">
        <v>692.8931</v>
      </c>
      <c r="B3337">
        <v>3.0184169999999999</v>
      </c>
      <c r="C3337">
        <v>1.3287869999999999</v>
      </c>
      <c r="D3337">
        <v>0.7585248</v>
      </c>
      <c r="E3337">
        <v>-0.1521035</v>
      </c>
      <c r="F3337">
        <v>4.1927480000000003E-2</v>
      </c>
      <c r="G3337">
        <v>-0.40593129999999999</v>
      </c>
      <c r="H3337">
        <v>0.90018140000000002</v>
      </c>
      <c r="I3337">
        <v>0.23051360000000001</v>
      </c>
      <c r="J3337">
        <v>3.4231530000000003E-2</v>
      </c>
      <c r="K3337">
        <v>0.67251890000000003</v>
      </c>
      <c r="L3337">
        <v>-3.116762E-2</v>
      </c>
      <c r="M3337">
        <v>0.73863049999999997</v>
      </c>
      <c r="N3337">
        <v>1</v>
      </c>
      <c r="O3337">
        <v>0</v>
      </c>
      <c r="P3337">
        <v>0</v>
      </c>
      <c r="Q3337">
        <v>0</v>
      </c>
      <c r="R3337">
        <v>57.501899999999999</v>
      </c>
      <c r="S3337">
        <v>62.068300000000001</v>
      </c>
      <c r="T3337">
        <v>47.556840000000001</v>
      </c>
      <c r="U3337">
        <v>37.878390000000003</v>
      </c>
      <c r="V3337">
        <v>35.321750000000002</v>
      </c>
      <c r="W3337">
        <v>19.55339</v>
      </c>
      <c r="X3337">
        <v>5.7182880000000003</v>
      </c>
      <c r="Y3337">
        <v>28.329270000000001</v>
      </c>
      <c r="Z3337">
        <v>0</v>
      </c>
      <c r="AA3337">
        <v>1</v>
      </c>
      <c r="AB3337">
        <v>0</v>
      </c>
      <c r="AC3337">
        <v>0</v>
      </c>
      <c r="AD3337">
        <v>0</v>
      </c>
      <c r="AE3337">
        <v>-1.8294129999999999E-9</v>
      </c>
      <c r="AF3337">
        <v>-1.0686909999999999E-8</v>
      </c>
      <c r="AG3337">
        <v>6.2423759999999997E-9</v>
      </c>
      <c r="AH3337">
        <v>1</v>
      </c>
      <c r="AI3337">
        <v>0.99608249999999998</v>
      </c>
      <c r="AJ3337">
        <v>0</v>
      </c>
      <c r="AK3337">
        <v>0</v>
      </c>
      <c r="AL3337">
        <v>0</v>
      </c>
      <c r="AM3337">
        <v>1</v>
      </c>
      <c r="AN3337">
        <v>1</v>
      </c>
      <c r="AO3337">
        <v>1</v>
      </c>
      <c r="AP3337">
        <v>0</v>
      </c>
      <c r="AQ3337">
        <v>0</v>
      </c>
      <c r="AR3337">
        <v>0</v>
      </c>
      <c r="AS3337">
        <v>-1.2543409999999999E-9</v>
      </c>
      <c r="AT3337">
        <v>-1.215422E-8</v>
      </c>
      <c r="AU3337">
        <v>1.1272450000000001E-9</v>
      </c>
      <c r="AV3337">
        <v>1</v>
      </c>
      <c r="AW3337">
        <v>1</v>
      </c>
      <c r="AX3337">
        <v>0</v>
      </c>
      <c r="AY3337">
        <v>0</v>
      </c>
      <c r="AZ3337">
        <v>0</v>
      </c>
      <c r="BA3337">
        <v>1</v>
      </c>
      <c r="BB3337">
        <v>2</v>
      </c>
      <c r="BC3337">
        <v>1</v>
      </c>
      <c r="BD3337">
        <v>0</v>
      </c>
      <c r="BE3337">
        <v>0</v>
      </c>
      <c r="BF3337">
        <v>0</v>
      </c>
      <c r="BG3337">
        <v>-4.9799000000000003E-2</v>
      </c>
      <c r="BH3337">
        <v>2.6646710000000001E-2</v>
      </c>
      <c r="BI3337">
        <v>-0.1056309</v>
      </c>
      <c r="BJ3337">
        <v>0.99280000000000002</v>
      </c>
      <c r="BK3337">
        <v>1</v>
      </c>
      <c r="BL3337">
        <v>0</v>
      </c>
      <c r="BM3337">
        <v>0</v>
      </c>
      <c r="BN3337">
        <v>0</v>
      </c>
      <c r="BO3337">
        <v>1</v>
      </c>
    </row>
    <row r="3338" spans="1:67" x14ac:dyDescent="0.2">
      <c r="A3338">
        <v>692.94330000000002</v>
      </c>
      <c r="B3338">
        <v>3.0184169999999999</v>
      </c>
      <c r="C3338">
        <v>1.3287869999999999</v>
      </c>
      <c r="D3338">
        <v>0.7585248</v>
      </c>
      <c r="E3338">
        <v>-0.1521035</v>
      </c>
      <c r="F3338">
        <v>4.1927489999999998E-2</v>
      </c>
      <c r="G3338">
        <v>-0.4059314</v>
      </c>
      <c r="H3338">
        <v>0.90018120000000001</v>
      </c>
      <c r="I3338">
        <v>0.23051360000000001</v>
      </c>
      <c r="J3338">
        <v>3.4231989999999997E-2</v>
      </c>
      <c r="K3338">
        <v>0.67251950000000005</v>
      </c>
      <c r="L3338">
        <v>-3.1168080000000001E-2</v>
      </c>
      <c r="M3338">
        <v>0.73863000000000001</v>
      </c>
      <c r="N3338">
        <v>1</v>
      </c>
      <c r="O3338">
        <v>0</v>
      </c>
      <c r="P3338">
        <v>0</v>
      </c>
      <c r="Q3338">
        <v>0</v>
      </c>
      <c r="R3338">
        <v>57.602719999999998</v>
      </c>
      <c r="S3338">
        <v>61.957030000000003</v>
      </c>
      <c r="T3338">
        <v>47.549840000000003</v>
      </c>
      <c r="U3338">
        <v>38.043210000000002</v>
      </c>
      <c r="V3338">
        <v>35.369129999999998</v>
      </c>
      <c r="W3338">
        <v>19.539449999999999</v>
      </c>
      <c r="X3338">
        <v>5.7041269999999997</v>
      </c>
      <c r="Y3338">
        <v>28.517130000000002</v>
      </c>
      <c r="Z3338">
        <v>0</v>
      </c>
      <c r="AA3338">
        <v>1</v>
      </c>
      <c r="AB3338">
        <v>0</v>
      </c>
      <c r="AC3338">
        <v>0</v>
      </c>
      <c r="AD3338">
        <v>0</v>
      </c>
      <c r="AE3338">
        <v>-3.457574E-10</v>
      </c>
      <c r="AF3338">
        <v>1.2954220000000001E-9</v>
      </c>
      <c r="AG3338">
        <v>-2.4801920000000001E-9</v>
      </c>
      <c r="AH3338">
        <v>1</v>
      </c>
      <c r="AI3338">
        <v>1</v>
      </c>
      <c r="AJ3338">
        <v>0</v>
      </c>
      <c r="AK3338">
        <v>0</v>
      </c>
      <c r="AL3338">
        <v>0</v>
      </c>
      <c r="AM3338">
        <v>1</v>
      </c>
      <c r="AN3338">
        <v>1</v>
      </c>
      <c r="AO3338">
        <v>1</v>
      </c>
      <c r="AP3338">
        <v>0</v>
      </c>
      <c r="AQ3338">
        <v>0</v>
      </c>
      <c r="AR3338">
        <v>0</v>
      </c>
      <c r="AS3338">
        <v>-3.457574E-10</v>
      </c>
      <c r="AT3338">
        <v>1.2954220000000001E-9</v>
      </c>
      <c r="AU3338">
        <v>-2.4801920000000001E-9</v>
      </c>
      <c r="AV3338">
        <v>1</v>
      </c>
      <c r="AW3338">
        <v>1</v>
      </c>
      <c r="AX3338">
        <v>0</v>
      </c>
      <c r="AY3338">
        <v>0</v>
      </c>
      <c r="AZ3338">
        <v>0</v>
      </c>
      <c r="BA3338">
        <v>1</v>
      </c>
      <c r="BB3338">
        <v>2</v>
      </c>
      <c r="BC3338">
        <v>1</v>
      </c>
      <c r="BD3338">
        <v>0</v>
      </c>
      <c r="BE3338">
        <v>0</v>
      </c>
      <c r="BF3338">
        <v>0</v>
      </c>
      <c r="BG3338">
        <v>0</v>
      </c>
      <c r="BH3338">
        <v>0</v>
      </c>
      <c r="BI3338">
        <v>0</v>
      </c>
      <c r="BJ3338">
        <v>1</v>
      </c>
      <c r="BK3338">
        <v>1</v>
      </c>
      <c r="BL3338">
        <v>0</v>
      </c>
      <c r="BM3338">
        <v>0</v>
      </c>
      <c r="BN3338">
        <v>0</v>
      </c>
      <c r="BO3338">
        <v>1</v>
      </c>
    </row>
    <row r="3339" spans="1:67" x14ac:dyDescent="0.2">
      <c r="A3339">
        <v>692.99360000000001</v>
      </c>
      <c r="B3339">
        <v>3.0184169999999999</v>
      </c>
      <c r="C3339">
        <v>1.3287869999999999</v>
      </c>
      <c r="D3339">
        <v>0.7585248</v>
      </c>
      <c r="E3339">
        <v>-0.1521035</v>
      </c>
      <c r="F3339">
        <v>4.1927539999999999E-2</v>
      </c>
      <c r="G3339">
        <v>-0.4059316</v>
      </c>
      <c r="H3339">
        <v>0.90018120000000001</v>
      </c>
      <c r="I3339">
        <v>0.23051360000000001</v>
      </c>
      <c r="J3339">
        <v>3.4232329999999998E-2</v>
      </c>
      <c r="K3339">
        <v>0.6725198</v>
      </c>
      <c r="L3339">
        <v>-3.1168419999999999E-2</v>
      </c>
      <c r="M3339">
        <v>0.7386296</v>
      </c>
      <c r="N3339">
        <v>1</v>
      </c>
      <c r="O3339">
        <v>0</v>
      </c>
      <c r="P3339">
        <v>0</v>
      </c>
      <c r="Q3339">
        <v>0</v>
      </c>
      <c r="R3339">
        <v>57.617440000000002</v>
      </c>
      <c r="S3339">
        <v>61.978230000000003</v>
      </c>
      <c r="T3339">
        <v>47.543610000000001</v>
      </c>
      <c r="U3339">
        <v>38.058480000000003</v>
      </c>
      <c r="V3339">
        <v>35.372070000000001</v>
      </c>
      <c r="W3339">
        <v>19.555969999999999</v>
      </c>
      <c r="X3339">
        <v>5.708418</v>
      </c>
      <c r="Y3339">
        <v>28.535869999999999</v>
      </c>
      <c r="Z3339">
        <v>0</v>
      </c>
      <c r="AA3339">
        <v>1</v>
      </c>
      <c r="AB3339">
        <v>0</v>
      </c>
      <c r="AC3339">
        <v>0</v>
      </c>
      <c r="AD3339">
        <v>0</v>
      </c>
      <c r="AE3339">
        <v>-8.0759739999999998E-10</v>
      </c>
      <c r="AF3339">
        <v>1.025304E-8</v>
      </c>
      <c r="AG3339">
        <v>-8.8145469999999994E-9</v>
      </c>
      <c r="AH3339">
        <v>1</v>
      </c>
      <c r="AI3339">
        <v>1</v>
      </c>
      <c r="AJ3339">
        <v>0</v>
      </c>
      <c r="AK3339">
        <v>0</v>
      </c>
      <c r="AL3339">
        <v>0</v>
      </c>
      <c r="AM3339">
        <v>1</v>
      </c>
      <c r="AN3339">
        <v>1</v>
      </c>
      <c r="AO3339">
        <v>1</v>
      </c>
      <c r="AP3339">
        <v>0</v>
      </c>
      <c r="AQ3339">
        <v>0</v>
      </c>
      <c r="AR3339">
        <v>0</v>
      </c>
      <c r="AS3339">
        <v>-3.7325199999999999E-10</v>
      </c>
      <c r="AT3339">
        <v>1.1550249999999999E-8</v>
      </c>
      <c r="AU3339">
        <v>-1.02785E-8</v>
      </c>
      <c r="AV3339">
        <v>1</v>
      </c>
      <c r="AW3339">
        <v>1</v>
      </c>
      <c r="AX3339">
        <v>0</v>
      </c>
      <c r="AY3339">
        <v>0</v>
      </c>
      <c r="AZ3339">
        <v>0</v>
      </c>
      <c r="BA3339">
        <v>1</v>
      </c>
      <c r="BB3339">
        <v>2</v>
      </c>
      <c r="BC3339">
        <v>1</v>
      </c>
      <c r="BD3339">
        <v>0</v>
      </c>
      <c r="BE3339">
        <v>0</v>
      </c>
      <c r="BF3339">
        <v>0</v>
      </c>
      <c r="BG3339">
        <v>0</v>
      </c>
      <c r="BH3339">
        <v>0</v>
      </c>
      <c r="BI3339">
        <v>0</v>
      </c>
      <c r="BJ3339">
        <v>1</v>
      </c>
      <c r="BK3339">
        <v>1</v>
      </c>
      <c r="BL3339">
        <v>0</v>
      </c>
      <c r="BM3339">
        <v>0</v>
      </c>
      <c r="BN3339">
        <v>0</v>
      </c>
      <c r="BO3339">
        <v>1</v>
      </c>
    </row>
    <row r="3340" spans="1:67" x14ac:dyDescent="0.2">
      <c r="A3340">
        <v>693.04300000000001</v>
      </c>
      <c r="B3340">
        <v>3.0184169999999999</v>
      </c>
      <c r="C3340">
        <v>1.3287869999999999</v>
      </c>
      <c r="D3340">
        <v>0.7585248</v>
      </c>
      <c r="E3340">
        <v>-0.1658519</v>
      </c>
      <c r="F3340">
        <v>3.3076639999999997E-2</v>
      </c>
      <c r="G3340">
        <v>-0.39269589999999999</v>
      </c>
      <c r="H3340">
        <v>0.90398509999999999</v>
      </c>
      <c r="I3340">
        <v>0.23051360000000001</v>
      </c>
      <c r="J3340">
        <v>3.423259E-2</v>
      </c>
      <c r="K3340">
        <v>0.67252020000000001</v>
      </c>
      <c r="L3340">
        <v>-3.1168689999999999E-2</v>
      </c>
      <c r="M3340">
        <v>0.73862930000000004</v>
      </c>
      <c r="N3340">
        <v>1</v>
      </c>
      <c r="O3340">
        <v>0</v>
      </c>
      <c r="P3340">
        <v>0</v>
      </c>
      <c r="Q3340">
        <v>0</v>
      </c>
      <c r="R3340">
        <v>57.640479999999997</v>
      </c>
      <c r="S3340">
        <v>61.980550000000001</v>
      </c>
      <c r="T3340">
        <v>47.524529999999999</v>
      </c>
      <c r="U3340">
        <v>38.05988</v>
      </c>
      <c r="V3340">
        <v>35.387360000000001</v>
      </c>
      <c r="W3340">
        <v>19.579370000000001</v>
      </c>
      <c r="X3340">
        <v>5.7455249999999998</v>
      </c>
      <c r="Y3340">
        <v>28.534520000000001</v>
      </c>
      <c r="Z3340">
        <v>0</v>
      </c>
      <c r="AA3340">
        <v>1</v>
      </c>
      <c r="AB3340">
        <v>0</v>
      </c>
      <c r="AC3340">
        <v>0</v>
      </c>
      <c r="AD3340">
        <v>0</v>
      </c>
      <c r="AE3340">
        <v>6.1076479999999998E-12</v>
      </c>
      <c r="AF3340">
        <v>-1.220315E-9</v>
      </c>
      <c r="AG3340">
        <v>-5.8578910000000002E-9</v>
      </c>
      <c r="AH3340">
        <v>1</v>
      </c>
      <c r="AI3340">
        <v>1</v>
      </c>
      <c r="AJ3340">
        <v>0</v>
      </c>
      <c r="AK3340">
        <v>0</v>
      </c>
      <c r="AL3340">
        <v>0</v>
      </c>
      <c r="AM3340">
        <v>1</v>
      </c>
      <c r="AN3340">
        <v>1</v>
      </c>
      <c r="AO3340">
        <v>1</v>
      </c>
      <c r="AP3340">
        <v>0</v>
      </c>
      <c r="AQ3340">
        <v>0</v>
      </c>
      <c r="AR3340">
        <v>0</v>
      </c>
      <c r="AS3340">
        <v>-2.1685709999999999E-10</v>
      </c>
      <c r="AT3340">
        <v>-3.755972E-9</v>
      </c>
      <c r="AU3340">
        <v>-5.5710060000000001E-9</v>
      </c>
      <c r="AV3340">
        <v>1</v>
      </c>
      <c r="AW3340">
        <v>1</v>
      </c>
      <c r="AX3340">
        <v>0</v>
      </c>
      <c r="AY3340">
        <v>0</v>
      </c>
      <c r="AZ3340">
        <v>0</v>
      </c>
      <c r="BA3340">
        <v>1</v>
      </c>
      <c r="BB3340">
        <v>2</v>
      </c>
      <c r="BC3340">
        <v>1</v>
      </c>
      <c r="BD3340">
        <v>0</v>
      </c>
      <c r="BE3340">
        <v>0</v>
      </c>
      <c r="BF3340">
        <v>0</v>
      </c>
      <c r="BG3340">
        <v>-1.474847E-2</v>
      </c>
      <c r="BH3340">
        <v>-5.7050740000000002E-5</v>
      </c>
      <c r="BI3340">
        <v>1.5444340000000001E-2</v>
      </c>
      <c r="BJ3340">
        <v>0.99977150000000004</v>
      </c>
      <c r="BK3340">
        <v>1</v>
      </c>
      <c r="BL3340">
        <v>0</v>
      </c>
      <c r="BM3340">
        <v>0</v>
      </c>
      <c r="BN3340">
        <v>0</v>
      </c>
      <c r="BO3340">
        <v>1</v>
      </c>
    </row>
    <row r="3341" spans="1:67" x14ac:dyDescent="0.2">
      <c r="A3341">
        <v>693.09289999999999</v>
      </c>
      <c r="B3341">
        <v>3.0184169999999999</v>
      </c>
      <c r="C3341">
        <v>1.3287869999999999</v>
      </c>
      <c r="D3341">
        <v>0.7585248</v>
      </c>
      <c r="E3341">
        <v>-0.165852</v>
      </c>
      <c r="F3341">
        <v>3.3076710000000002E-2</v>
      </c>
      <c r="G3341">
        <v>-0.3926963</v>
      </c>
      <c r="H3341">
        <v>0.90398500000000004</v>
      </c>
      <c r="I3341">
        <v>0.23051360000000001</v>
      </c>
      <c r="J3341">
        <v>3.4232789999999999E-2</v>
      </c>
      <c r="K3341">
        <v>0.67252049999999997</v>
      </c>
      <c r="L3341">
        <v>-3.1168890000000001E-2</v>
      </c>
      <c r="M3341">
        <v>0.73862899999999998</v>
      </c>
      <c r="N3341">
        <v>1</v>
      </c>
      <c r="O3341">
        <v>0</v>
      </c>
      <c r="P3341">
        <v>0</v>
      </c>
      <c r="Q3341">
        <v>0</v>
      </c>
      <c r="R3341">
        <v>59.68656</v>
      </c>
      <c r="S3341">
        <v>64.085459999999998</v>
      </c>
      <c r="T3341">
        <v>49.104469999999999</v>
      </c>
      <c r="U3341">
        <v>39.353110000000001</v>
      </c>
      <c r="V3341">
        <v>36.656399999999998</v>
      </c>
      <c r="W3341">
        <v>20.277290000000001</v>
      </c>
      <c r="X3341">
        <v>6.067323</v>
      </c>
      <c r="Y3341">
        <v>29.48292</v>
      </c>
      <c r="Z3341">
        <v>0</v>
      </c>
      <c r="AA3341">
        <v>1</v>
      </c>
      <c r="AB3341">
        <v>0</v>
      </c>
      <c r="AC3341">
        <v>0</v>
      </c>
      <c r="AD3341">
        <v>0</v>
      </c>
      <c r="AE3341">
        <v>1.832856E-9</v>
      </c>
      <c r="AF3341">
        <v>1.6574180000000001E-8</v>
      </c>
      <c r="AG3341">
        <v>4.323454E-9</v>
      </c>
      <c r="AH3341">
        <v>1</v>
      </c>
      <c r="AI3341">
        <v>1</v>
      </c>
      <c r="AJ3341">
        <v>0</v>
      </c>
      <c r="AK3341">
        <v>0</v>
      </c>
      <c r="AL3341">
        <v>0</v>
      </c>
      <c r="AM3341">
        <v>1</v>
      </c>
      <c r="AN3341">
        <v>1</v>
      </c>
      <c r="AO3341">
        <v>1</v>
      </c>
      <c r="AP3341">
        <v>0</v>
      </c>
      <c r="AQ3341">
        <v>0</v>
      </c>
      <c r="AR3341">
        <v>0</v>
      </c>
      <c r="AS3341">
        <v>1.556803E-9</v>
      </c>
      <c r="AT3341">
        <v>1.0904709999999999E-8</v>
      </c>
      <c r="AU3341">
        <v>1.843782E-9</v>
      </c>
      <c r="AV3341">
        <v>1</v>
      </c>
      <c r="AW3341">
        <v>1</v>
      </c>
      <c r="AX3341">
        <v>0</v>
      </c>
      <c r="AY3341">
        <v>0</v>
      </c>
      <c r="AZ3341">
        <v>0</v>
      </c>
      <c r="BA3341">
        <v>1</v>
      </c>
      <c r="BB3341">
        <v>2</v>
      </c>
      <c r="BC3341">
        <v>1</v>
      </c>
      <c r="BD3341">
        <v>0</v>
      </c>
      <c r="BE3341">
        <v>0</v>
      </c>
      <c r="BF3341">
        <v>0</v>
      </c>
      <c r="BG3341">
        <v>7.584518E-9</v>
      </c>
      <c r="BH3341">
        <v>5.4119650000000003E-9</v>
      </c>
      <c r="BI3341">
        <v>5.6975700000000002E-9</v>
      </c>
      <c r="BJ3341">
        <v>1</v>
      </c>
      <c r="BK3341">
        <v>1</v>
      </c>
      <c r="BL3341">
        <v>0</v>
      </c>
      <c r="BM3341">
        <v>0</v>
      </c>
      <c r="BN3341">
        <v>0</v>
      </c>
      <c r="BO3341">
        <v>1</v>
      </c>
    </row>
    <row r="3342" spans="1:67" x14ac:dyDescent="0.2">
      <c r="A3342">
        <v>693.14329999999995</v>
      </c>
      <c r="B3342">
        <v>3.0184169999999999</v>
      </c>
      <c r="C3342">
        <v>1.3287869999999999</v>
      </c>
      <c r="D3342">
        <v>0.7585248</v>
      </c>
      <c r="E3342">
        <v>-0.16663800000000001</v>
      </c>
      <c r="F3342">
        <v>2.489827E-3</v>
      </c>
      <c r="G3342">
        <v>-0.31901499999999999</v>
      </c>
      <c r="H3342">
        <v>0.93298179999999997</v>
      </c>
      <c r="I3342">
        <v>0.23051360000000001</v>
      </c>
      <c r="J3342">
        <v>3.423292E-2</v>
      </c>
      <c r="K3342">
        <v>0.67252060000000002</v>
      </c>
      <c r="L3342">
        <v>-3.116903E-2</v>
      </c>
      <c r="M3342">
        <v>0.73862890000000003</v>
      </c>
      <c r="N3342">
        <v>1</v>
      </c>
      <c r="O3342">
        <v>0</v>
      </c>
      <c r="P3342">
        <v>0</v>
      </c>
      <c r="Q3342">
        <v>0</v>
      </c>
      <c r="R3342">
        <v>59.730460000000001</v>
      </c>
      <c r="S3342">
        <v>63.948650000000001</v>
      </c>
      <c r="T3342">
        <v>49.020229999999998</v>
      </c>
      <c r="U3342">
        <v>39.261470000000003</v>
      </c>
      <c r="V3342">
        <v>36.701999999999998</v>
      </c>
      <c r="W3342">
        <v>20.183009999999999</v>
      </c>
      <c r="X3342">
        <v>6.2381659999999997</v>
      </c>
      <c r="Y3342">
        <v>29.34648</v>
      </c>
      <c r="Z3342">
        <v>0</v>
      </c>
      <c r="AA3342">
        <v>1</v>
      </c>
      <c r="AB3342">
        <v>0</v>
      </c>
      <c r="AC3342">
        <v>0</v>
      </c>
      <c r="AD3342">
        <v>0</v>
      </c>
      <c r="AE3342">
        <v>-2.084107E-9</v>
      </c>
      <c r="AF3342">
        <v>8.0693160000000008E-9</v>
      </c>
      <c r="AG3342">
        <v>-4.6808289999999999E-10</v>
      </c>
      <c r="AH3342">
        <v>1</v>
      </c>
      <c r="AI3342">
        <v>1</v>
      </c>
      <c r="AJ3342">
        <v>0</v>
      </c>
      <c r="AK3342">
        <v>0</v>
      </c>
      <c r="AL3342">
        <v>0</v>
      </c>
      <c r="AM3342">
        <v>1</v>
      </c>
      <c r="AN3342">
        <v>1</v>
      </c>
      <c r="AO3342">
        <v>1</v>
      </c>
      <c r="AP3342">
        <v>0</v>
      </c>
      <c r="AQ3342">
        <v>0</v>
      </c>
      <c r="AR3342">
        <v>0</v>
      </c>
      <c r="AS3342">
        <v>-2.0036499999999998E-9</v>
      </c>
      <c r="AT3342">
        <v>2.018225E-9</v>
      </c>
      <c r="AU3342">
        <v>-1.3766340000000001E-9</v>
      </c>
      <c r="AV3342">
        <v>1</v>
      </c>
      <c r="AW3342">
        <v>1</v>
      </c>
      <c r="AX3342">
        <v>0</v>
      </c>
      <c r="AY3342">
        <v>0</v>
      </c>
      <c r="AZ3342">
        <v>0</v>
      </c>
      <c r="BA3342">
        <v>1</v>
      </c>
      <c r="BB3342">
        <v>2</v>
      </c>
      <c r="BC3342">
        <v>1</v>
      </c>
      <c r="BD3342">
        <v>0</v>
      </c>
      <c r="BE3342">
        <v>0</v>
      </c>
      <c r="BF3342">
        <v>0</v>
      </c>
      <c r="BG3342">
        <v>-5.6231429999999997E-3</v>
      </c>
      <c r="BH3342">
        <v>-1.54387E-2</v>
      </c>
      <c r="BI3342">
        <v>8.3205660000000001E-2</v>
      </c>
      <c r="BJ3342">
        <v>0.99639670000000002</v>
      </c>
      <c r="BK3342">
        <v>1</v>
      </c>
      <c r="BL3342">
        <v>0</v>
      </c>
      <c r="BM3342">
        <v>0</v>
      </c>
      <c r="BN3342">
        <v>0</v>
      </c>
      <c r="BO3342">
        <v>1</v>
      </c>
    </row>
    <row r="3343" spans="1:67" x14ac:dyDescent="0.2">
      <c r="A3343">
        <v>693.19259999999997</v>
      </c>
      <c r="B3343">
        <v>3.0184169999999999</v>
      </c>
      <c r="C3343">
        <v>1.3287869999999999</v>
      </c>
      <c r="D3343">
        <v>0.7585248</v>
      </c>
      <c r="E3343">
        <v>-0.16235379999999999</v>
      </c>
      <c r="F3343">
        <v>-2.0565750000000001E-2</v>
      </c>
      <c r="G3343">
        <v>-0.27536310000000003</v>
      </c>
      <c r="H3343">
        <v>0.94730859999999995</v>
      </c>
      <c r="I3343">
        <v>0.23051360000000001</v>
      </c>
      <c r="J3343">
        <v>3.4233039999999999E-2</v>
      </c>
      <c r="K3343">
        <v>0.67252080000000003</v>
      </c>
      <c r="L3343">
        <v>-3.116915E-2</v>
      </c>
      <c r="M3343">
        <v>0.73862870000000003</v>
      </c>
      <c r="N3343">
        <v>1</v>
      </c>
      <c r="O3343">
        <v>0</v>
      </c>
      <c r="P3343">
        <v>0</v>
      </c>
      <c r="Q3343">
        <v>0</v>
      </c>
      <c r="R3343">
        <v>57.785890000000002</v>
      </c>
      <c r="S3343">
        <v>61.746459999999999</v>
      </c>
      <c r="T3343">
        <v>47.229700000000001</v>
      </c>
      <c r="U3343">
        <v>37.75067</v>
      </c>
      <c r="V3343">
        <v>35.496789999999997</v>
      </c>
      <c r="W3343">
        <v>19.284960000000002</v>
      </c>
      <c r="X3343">
        <v>6.1976279999999999</v>
      </c>
      <c r="Y3343">
        <v>28.095369999999999</v>
      </c>
      <c r="Z3343">
        <v>0</v>
      </c>
      <c r="AA3343">
        <v>1</v>
      </c>
      <c r="AB3343">
        <v>0</v>
      </c>
      <c r="AC3343">
        <v>0</v>
      </c>
      <c r="AD3343">
        <v>0</v>
      </c>
      <c r="AE3343">
        <v>-1.5004090000000001E-10</v>
      </c>
      <c r="AF3343">
        <v>1.111394E-8</v>
      </c>
      <c r="AG3343">
        <v>6.02725E-10</v>
      </c>
      <c r="AH3343">
        <v>1</v>
      </c>
      <c r="AI3343">
        <v>1</v>
      </c>
      <c r="AJ3343">
        <v>0</v>
      </c>
      <c r="AK3343">
        <v>0</v>
      </c>
      <c r="AL3343">
        <v>0</v>
      </c>
      <c r="AM3343">
        <v>1</v>
      </c>
      <c r="AN3343">
        <v>1</v>
      </c>
      <c r="AO3343">
        <v>1</v>
      </c>
      <c r="AP3343">
        <v>0</v>
      </c>
      <c r="AQ3343">
        <v>0</v>
      </c>
      <c r="AR3343">
        <v>0</v>
      </c>
      <c r="AS3343">
        <v>-1.7586709999999999E-10</v>
      </c>
      <c r="AT3343">
        <v>8.7705510000000004E-9</v>
      </c>
      <c r="AU3343">
        <v>-7.5530689999999999E-10</v>
      </c>
      <c r="AV3343">
        <v>1</v>
      </c>
      <c r="AW3343">
        <v>1</v>
      </c>
      <c r="AX3343">
        <v>0</v>
      </c>
      <c r="AY3343">
        <v>0</v>
      </c>
      <c r="AZ3343">
        <v>0</v>
      </c>
      <c r="BA3343">
        <v>1</v>
      </c>
      <c r="BB3343">
        <v>2</v>
      </c>
      <c r="BC3343">
        <v>1</v>
      </c>
      <c r="BD3343">
        <v>0</v>
      </c>
      <c r="BE3343">
        <v>0</v>
      </c>
      <c r="BF3343">
        <v>0</v>
      </c>
      <c r="BG3343">
        <v>-6.8925509999999998E-4</v>
      </c>
      <c r="BH3343">
        <v>-1.5768589999999999E-2</v>
      </c>
      <c r="BI3343">
        <v>4.9087699999999998E-2</v>
      </c>
      <c r="BJ3343">
        <v>0.99866960000000005</v>
      </c>
      <c r="BK3343">
        <v>1</v>
      </c>
      <c r="BL3343">
        <v>0</v>
      </c>
      <c r="BM3343">
        <v>0</v>
      </c>
      <c r="BN3343">
        <v>0</v>
      </c>
      <c r="BO3343">
        <v>1</v>
      </c>
    </row>
    <row r="3344" spans="1:67" x14ac:dyDescent="0.2">
      <c r="A3344">
        <v>693.24220000000003</v>
      </c>
      <c r="B3344">
        <v>3.0184169999999999</v>
      </c>
      <c r="C3344">
        <v>1.3287869999999999</v>
      </c>
      <c r="D3344">
        <v>0.7585248</v>
      </c>
      <c r="E3344">
        <v>-0.15943599999999999</v>
      </c>
      <c r="F3344">
        <v>-4.0978279999999999E-2</v>
      </c>
      <c r="G3344">
        <v>-0.245785</v>
      </c>
      <c r="H3344">
        <v>0.95524379999999998</v>
      </c>
      <c r="I3344">
        <v>0.23051360000000001</v>
      </c>
      <c r="J3344">
        <v>3.4233119999999999E-2</v>
      </c>
      <c r="K3344">
        <v>0.67252089999999998</v>
      </c>
      <c r="L3344">
        <v>-3.1169240000000001E-2</v>
      </c>
      <c r="M3344">
        <v>0.73862859999999997</v>
      </c>
      <c r="N3344">
        <v>1</v>
      </c>
      <c r="O3344">
        <v>0</v>
      </c>
      <c r="P3344">
        <v>0</v>
      </c>
      <c r="Q3344">
        <v>0</v>
      </c>
      <c r="R3344">
        <v>57.828099999999999</v>
      </c>
      <c r="S3344">
        <v>61.960479999999997</v>
      </c>
      <c r="T3344">
        <v>47.055709999999998</v>
      </c>
      <c r="U3344">
        <v>37.537030000000001</v>
      </c>
      <c r="V3344">
        <v>35.462789999999998</v>
      </c>
      <c r="W3344">
        <v>19.070360000000001</v>
      </c>
      <c r="X3344">
        <v>5.857342</v>
      </c>
      <c r="Y3344">
        <v>27.866910000000001</v>
      </c>
      <c r="Z3344">
        <v>0</v>
      </c>
      <c r="AA3344">
        <v>1</v>
      </c>
      <c r="AB3344">
        <v>0</v>
      </c>
      <c r="AC3344">
        <v>0</v>
      </c>
      <c r="AD3344">
        <v>0</v>
      </c>
      <c r="AE3344">
        <v>-1.0628759999999999E-9</v>
      </c>
      <c r="AF3344">
        <v>-4.2548950000000003E-9</v>
      </c>
      <c r="AG3344">
        <v>1.047567E-8</v>
      </c>
      <c r="AH3344">
        <v>1</v>
      </c>
      <c r="AI3344">
        <v>1</v>
      </c>
      <c r="AJ3344">
        <v>0</v>
      </c>
      <c r="AK3344">
        <v>0</v>
      </c>
      <c r="AL3344">
        <v>0</v>
      </c>
      <c r="AM3344">
        <v>1</v>
      </c>
      <c r="AN3344">
        <v>1</v>
      </c>
      <c r="AO3344">
        <v>1</v>
      </c>
      <c r="AP3344">
        <v>0</v>
      </c>
      <c r="AQ3344">
        <v>0</v>
      </c>
      <c r="AR3344">
        <v>0</v>
      </c>
      <c r="AS3344">
        <v>-4.1576149999999998E-10</v>
      </c>
      <c r="AT3344">
        <v>-1.2188899999999999E-9</v>
      </c>
      <c r="AU3344">
        <v>7.9487290000000002E-9</v>
      </c>
      <c r="AV3344">
        <v>1</v>
      </c>
      <c r="AW3344">
        <v>1</v>
      </c>
      <c r="AX3344">
        <v>0</v>
      </c>
      <c r="AY3344">
        <v>0</v>
      </c>
      <c r="AZ3344">
        <v>0</v>
      </c>
      <c r="BA3344">
        <v>1</v>
      </c>
      <c r="BB3344">
        <v>2</v>
      </c>
      <c r="BC3344">
        <v>1</v>
      </c>
      <c r="BD3344">
        <v>0</v>
      </c>
      <c r="BE3344">
        <v>0</v>
      </c>
      <c r="BF3344">
        <v>0</v>
      </c>
      <c r="BG3344">
        <v>-2.2103159999999999E-3</v>
      </c>
      <c r="BH3344">
        <v>-1.5090549999999999E-2</v>
      </c>
      <c r="BI3344">
        <v>3.3614190000000002E-2</v>
      </c>
      <c r="BJ3344">
        <v>0.9993185</v>
      </c>
      <c r="BK3344">
        <v>1</v>
      </c>
      <c r="BL3344">
        <v>0</v>
      </c>
      <c r="BM3344">
        <v>0</v>
      </c>
      <c r="BN3344">
        <v>0</v>
      </c>
      <c r="BO3344">
        <v>1</v>
      </c>
    </row>
    <row r="3345" spans="1:67" x14ac:dyDescent="0.2">
      <c r="A3345">
        <v>693.29349999999999</v>
      </c>
      <c r="B3345">
        <v>3.0184169999999999</v>
      </c>
      <c r="C3345">
        <v>1.3287869999999999</v>
      </c>
      <c r="D3345">
        <v>0.7585248</v>
      </c>
      <c r="E3345">
        <v>-0.14655850000000001</v>
      </c>
      <c r="F3345">
        <v>-6.560908E-2</v>
      </c>
      <c r="G3345">
        <v>-0.2032127</v>
      </c>
      <c r="H3345">
        <v>0.96587820000000002</v>
      </c>
      <c r="I3345">
        <v>0.23051360000000001</v>
      </c>
      <c r="J3345">
        <v>3.4233180000000002E-2</v>
      </c>
      <c r="K3345">
        <v>0.67252089999999998</v>
      </c>
      <c r="L3345">
        <v>-3.1169289999999999E-2</v>
      </c>
      <c r="M3345">
        <v>0.73862859999999997</v>
      </c>
      <c r="N3345">
        <v>1</v>
      </c>
      <c r="O3345">
        <v>0</v>
      </c>
      <c r="P3345">
        <v>0</v>
      </c>
      <c r="Q3345">
        <v>0</v>
      </c>
      <c r="R3345">
        <v>59.859070000000003</v>
      </c>
      <c r="S3345">
        <v>64.322590000000005</v>
      </c>
      <c r="T3345">
        <v>48.652079999999998</v>
      </c>
      <c r="U3345">
        <v>38.584829999999997</v>
      </c>
      <c r="V3345">
        <v>36.60915</v>
      </c>
      <c r="W3345">
        <v>19.48882</v>
      </c>
      <c r="X3345">
        <v>5.6507589999999999</v>
      </c>
      <c r="Y3345">
        <v>28.86767</v>
      </c>
      <c r="Z3345">
        <v>0</v>
      </c>
      <c r="AA3345">
        <v>1</v>
      </c>
      <c r="AB3345">
        <v>0</v>
      </c>
      <c r="AC3345">
        <v>0</v>
      </c>
      <c r="AD3345">
        <v>0</v>
      </c>
      <c r="AE3345">
        <v>-9.9231679999999995E-10</v>
      </c>
      <c r="AF3345">
        <v>-6.2712180000000004E-9</v>
      </c>
      <c r="AG3345">
        <v>-1.0654109999999999E-8</v>
      </c>
      <c r="AH3345">
        <v>1</v>
      </c>
      <c r="AI3345">
        <v>1</v>
      </c>
      <c r="AJ3345">
        <v>0</v>
      </c>
      <c r="AK3345">
        <v>0</v>
      </c>
      <c r="AL3345">
        <v>0</v>
      </c>
      <c r="AM3345">
        <v>1</v>
      </c>
      <c r="AN3345">
        <v>1</v>
      </c>
      <c r="AO3345">
        <v>1</v>
      </c>
      <c r="AP3345">
        <v>0</v>
      </c>
      <c r="AQ3345">
        <v>0</v>
      </c>
      <c r="AR3345">
        <v>0</v>
      </c>
      <c r="AS3345">
        <v>-4.261204E-10</v>
      </c>
      <c r="AT3345">
        <v>-7.8576349999999994E-9</v>
      </c>
      <c r="AU3345">
        <v>-1.0345170000000001E-8</v>
      </c>
      <c r="AV3345">
        <v>1</v>
      </c>
      <c r="AW3345">
        <v>1</v>
      </c>
      <c r="AX3345">
        <v>0</v>
      </c>
      <c r="AY3345">
        <v>0</v>
      </c>
      <c r="AZ3345">
        <v>0</v>
      </c>
      <c r="BA3345">
        <v>1</v>
      </c>
      <c r="BB3345">
        <v>2</v>
      </c>
      <c r="BC3345">
        <v>1</v>
      </c>
      <c r="BD3345">
        <v>0</v>
      </c>
      <c r="BE3345">
        <v>0</v>
      </c>
      <c r="BF3345">
        <v>0</v>
      </c>
      <c r="BG3345">
        <v>6.2058269999999997E-3</v>
      </c>
      <c r="BH3345">
        <v>-1.9496699999999999E-2</v>
      </c>
      <c r="BI3345">
        <v>4.772386E-2</v>
      </c>
      <c r="BJ3345">
        <v>0.99865099999999996</v>
      </c>
      <c r="BK3345">
        <v>1</v>
      </c>
      <c r="BL3345">
        <v>0</v>
      </c>
      <c r="BM3345">
        <v>0</v>
      </c>
      <c r="BN3345">
        <v>0</v>
      </c>
      <c r="BO3345">
        <v>1</v>
      </c>
    </row>
    <row r="3346" spans="1:67" x14ac:dyDescent="0.2">
      <c r="A3346">
        <v>693.34289999999999</v>
      </c>
      <c r="B3346">
        <v>3.0184169999999999</v>
      </c>
      <c r="C3346">
        <v>1.3287869999999999</v>
      </c>
      <c r="D3346">
        <v>0.7585248</v>
      </c>
      <c r="E3346">
        <v>-0.13920150000000001</v>
      </c>
      <c r="F3346">
        <v>-8.6620139999999998E-2</v>
      </c>
      <c r="G3346">
        <v>-0.17490349999999999</v>
      </c>
      <c r="H3346">
        <v>0.97083909999999995</v>
      </c>
      <c r="I3346">
        <v>0.23051360000000001</v>
      </c>
      <c r="J3346">
        <v>3.4233230000000003E-2</v>
      </c>
      <c r="K3346">
        <v>0.67252100000000004</v>
      </c>
      <c r="L3346">
        <v>-3.1169349999999998E-2</v>
      </c>
      <c r="M3346">
        <v>0.73862850000000002</v>
      </c>
      <c r="N3346">
        <v>1</v>
      </c>
      <c r="O3346">
        <v>0</v>
      </c>
      <c r="P3346">
        <v>0</v>
      </c>
      <c r="Q3346">
        <v>0</v>
      </c>
      <c r="R3346">
        <v>57.87585</v>
      </c>
      <c r="S3346">
        <v>62.385840000000002</v>
      </c>
      <c r="T3346">
        <v>47.265949999999997</v>
      </c>
      <c r="U3346">
        <v>37.229010000000002</v>
      </c>
      <c r="V3346">
        <v>35.270240000000001</v>
      </c>
      <c r="W3346">
        <v>18.668980000000001</v>
      </c>
      <c r="X3346">
        <v>5.05382</v>
      </c>
      <c r="Y3346">
        <v>27.952970000000001</v>
      </c>
      <c r="Z3346">
        <v>0</v>
      </c>
      <c r="AA3346">
        <v>1</v>
      </c>
      <c r="AB3346">
        <v>0</v>
      </c>
      <c r="AC3346">
        <v>0</v>
      </c>
      <c r="AD3346">
        <v>0</v>
      </c>
      <c r="AE3346">
        <v>-2.6573789999999999E-9</v>
      </c>
      <c r="AF3346">
        <v>9.3253539999999995E-9</v>
      </c>
      <c r="AG3346">
        <v>2.0841989999999999E-8</v>
      </c>
      <c r="AH3346">
        <v>1</v>
      </c>
      <c r="AI3346">
        <v>1</v>
      </c>
      <c r="AJ3346">
        <v>0</v>
      </c>
      <c r="AK3346">
        <v>0</v>
      </c>
      <c r="AL3346">
        <v>0</v>
      </c>
      <c r="AM3346">
        <v>1</v>
      </c>
      <c r="AN3346">
        <v>1</v>
      </c>
      <c r="AO3346">
        <v>1</v>
      </c>
      <c r="AP3346">
        <v>0</v>
      </c>
      <c r="AQ3346">
        <v>0</v>
      </c>
      <c r="AR3346">
        <v>0</v>
      </c>
      <c r="AS3346">
        <v>-2.3852619999999999E-9</v>
      </c>
      <c r="AT3346">
        <v>1.115797E-8</v>
      </c>
      <c r="AU3346">
        <v>2.0350649999999999E-8</v>
      </c>
      <c r="AV3346">
        <v>1</v>
      </c>
      <c r="AW3346">
        <v>1</v>
      </c>
      <c r="AX3346">
        <v>0</v>
      </c>
      <c r="AY3346">
        <v>0</v>
      </c>
      <c r="AZ3346">
        <v>0</v>
      </c>
      <c r="BA3346">
        <v>1</v>
      </c>
      <c r="BB3346">
        <v>2</v>
      </c>
      <c r="BC3346">
        <v>1</v>
      </c>
      <c r="BD3346">
        <v>0</v>
      </c>
      <c r="BE3346">
        <v>0</v>
      </c>
      <c r="BF3346">
        <v>0</v>
      </c>
      <c r="BG3346">
        <v>1.7727280000000001E-3</v>
      </c>
      <c r="BH3346">
        <v>-1.7292700000000001E-2</v>
      </c>
      <c r="BI3346">
        <v>3.192205E-2</v>
      </c>
      <c r="BJ3346">
        <v>0.99933899999999998</v>
      </c>
      <c r="BK3346">
        <v>1</v>
      </c>
      <c r="BL3346">
        <v>0</v>
      </c>
      <c r="BM3346">
        <v>0</v>
      </c>
      <c r="BN3346">
        <v>0</v>
      </c>
      <c r="BO3346">
        <v>1</v>
      </c>
    </row>
    <row r="3347" spans="1:67" x14ac:dyDescent="0.2">
      <c r="A3347">
        <v>693.39290000000005</v>
      </c>
      <c r="B3347">
        <v>3.0184169999999999</v>
      </c>
      <c r="C3347">
        <v>1.3287869999999999</v>
      </c>
      <c r="D3347">
        <v>0.7585248</v>
      </c>
      <c r="E3347">
        <v>-0.12630849999999999</v>
      </c>
      <c r="F3347">
        <v>-0.1110705</v>
      </c>
      <c r="G3347">
        <v>-0.14772399999999999</v>
      </c>
      <c r="H3347">
        <v>0.97462150000000003</v>
      </c>
      <c r="I3347">
        <v>0.228931</v>
      </c>
      <c r="J3347">
        <v>3.4233260000000001E-2</v>
      </c>
      <c r="K3347">
        <v>0.67252109999999998</v>
      </c>
      <c r="L3347">
        <v>-3.116938E-2</v>
      </c>
      <c r="M3347">
        <v>0.73862839999999996</v>
      </c>
      <c r="N3347">
        <v>1</v>
      </c>
      <c r="O3347">
        <v>0</v>
      </c>
      <c r="P3347">
        <v>0</v>
      </c>
      <c r="Q3347">
        <v>0</v>
      </c>
      <c r="R3347">
        <v>57.88729</v>
      </c>
      <c r="S3347">
        <v>62.554070000000003</v>
      </c>
      <c r="T3347">
        <v>47.443049999999999</v>
      </c>
      <c r="U3347">
        <v>37.361330000000002</v>
      </c>
      <c r="V3347">
        <v>35.149149999999999</v>
      </c>
      <c r="W3347">
        <v>18.597259999999999</v>
      </c>
      <c r="X3347">
        <v>4.729438</v>
      </c>
      <c r="Y3347">
        <v>27.995000000000001</v>
      </c>
      <c r="Z3347">
        <v>0</v>
      </c>
      <c r="AA3347">
        <v>1</v>
      </c>
      <c r="AB3347">
        <v>0</v>
      </c>
      <c r="AC3347">
        <v>0</v>
      </c>
      <c r="AD3347">
        <v>0</v>
      </c>
      <c r="AE3347">
        <v>-1.612085E-9</v>
      </c>
      <c r="AF3347">
        <v>-1.1712500000000001E-9</v>
      </c>
      <c r="AG3347">
        <v>1.171143E-8</v>
      </c>
      <c r="AH3347">
        <v>1</v>
      </c>
      <c r="AI3347">
        <v>0.99313450000000003</v>
      </c>
      <c r="AJ3347">
        <v>0</v>
      </c>
      <c r="AK3347">
        <v>0</v>
      </c>
      <c r="AL3347">
        <v>0</v>
      </c>
      <c r="AM3347">
        <v>1</v>
      </c>
      <c r="AN3347">
        <v>1</v>
      </c>
      <c r="AO3347">
        <v>1</v>
      </c>
      <c r="AP3347">
        <v>0</v>
      </c>
      <c r="AQ3347">
        <v>0</v>
      </c>
      <c r="AR3347">
        <v>0</v>
      </c>
      <c r="AS3347">
        <v>-1.3337929999999999E-9</v>
      </c>
      <c r="AT3347">
        <v>-1.2409089999999999E-9</v>
      </c>
      <c r="AU3347">
        <v>1.165864E-8</v>
      </c>
      <c r="AV3347">
        <v>1</v>
      </c>
      <c r="AW3347">
        <v>1</v>
      </c>
      <c r="AX3347">
        <v>0</v>
      </c>
      <c r="AY3347">
        <v>0</v>
      </c>
      <c r="AZ3347">
        <v>0</v>
      </c>
      <c r="BA3347">
        <v>1</v>
      </c>
      <c r="BB3347">
        <v>2</v>
      </c>
      <c r="BC3347">
        <v>1</v>
      </c>
      <c r="BD3347">
        <v>0</v>
      </c>
      <c r="BE3347">
        <v>0</v>
      </c>
      <c r="BF3347">
        <v>0</v>
      </c>
      <c r="BG3347">
        <v>6.4432550000000002E-3</v>
      </c>
      <c r="BH3347">
        <v>-2.1833950000000001E-2</v>
      </c>
      <c r="BI3347">
        <v>3.1595560000000002E-2</v>
      </c>
      <c r="BJ3347">
        <v>0.9992413</v>
      </c>
      <c r="BK3347">
        <v>1</v>
      </c>
      <c r="BL3347">
        <v>0</v>
      </c>
      <c r="BM3347">
        <v>0</v>
      </c>
      <c r="BN3347">
        <v>0</v>
      </c>
      <c r="BO3347">
        <v>1</v>
      </c>
    </row>
    <row r="3348" spans="1:67" x14ac:dyDescent="0.2">
      <c r="A3348">
        <v>693.44219999999996</v>
      </c>
      <c r="B3348">
        <v>3.0184169999999999</v>
      </c>
      <c r="C3348">
        <v>1.3287869999999999</v>
      </c>
      <c r="D3348">
        <v>0.7585248</v>
      </c>
      <c r="E3348">
        <v>-0.1140592</v>
      </c>
      <c r="F3348">
        <v>-0.13075249999999999</v>
      </c>
      <c r="G3348">
        <v>-0.12889539999999999</v>
      </c>
      <c r="H3348">
        <v>0.97636069999999997</v>
      </c>
      <c r="I3348">
        <v>0.22570879999999999</v>
      </c>
      <c r="J3348">
        <v>3.4233319999999998E-2</v>
      </c>
      <c r="K3348">
        <v>0.67252109999999998</v>
      </c>
      <c r="L3348">
        <v>-3.116944E-2</v>
      </c>
      <c r="M3348">
        <v>0.73862839999999996</v>
      </c>
      <c r="N3348">
        <v>1</v>
      </c>
      <c r="O3348">
        <v>0</v>
      </c>
      <c r="P3348">
        <v>0</v>
      </c>
      <c r="Q3348">
        <v>0</v>
      </c>
      <c r="R3348">
        <v>55.847490000000001</v>
      </c>
      <c r="S3348">
        <v>60.510590000000001</v>
      </c>
      <c r="T3348">
        <v>45.893120000000003</v>
      </c>
      <c r="U3348">
        <v>36.095610000000001</v>
      </c>
      <c r="V3348">
        <v>33.746200000000002</v>
      </c>
      <c r="W3348">
        <v>17.89828</v>
      </c>
      <c r="X3348">
        <v>4.2431539999999996</v>
      </c>
      <c r="Y3348">
        <v>27.027709999999999</v>
      </c>
      <c r="Z3348">
        <v>0</v>
      </c>
      <c r="AA3348">
        <v>1</v>
      </c>
      <c r="AB3348">
        <v>0</v>
      </c>
      <c r="AC3348">
        <v>0</v>
      </c>
      <c r="AD3348">
        <v>0</v>
      </c>
      <c r="AE3348">
        <v>-1.4153500000000001E-9</v>
      </c>
      <c r="AF3348">
        <v>8.6136249999999998E-9</v>
      </c>
      <c r="AG3348">
        <v>8.3654049999999992E-9</v>
      </c>
      <c r="AH3348">
        <v>1</v>
      </c>
      <c r="AI3348">
        <v>0.98592489999999999</v>
      </c>
      <c r="AJ3348">
        <v>0</v>
      </c>
      <c r="AK3348">
        <v>0</v>
      </c>
      <c r="AL3348">
        <v>0</v>
      </c>
      <c r="AM3348">
        <v>1</v>
      </c>
      <c r="AN3348">
        <v>1</v>
      </c>
      <c r="AO3348">
        <v>1</v>
      </c>
      <c r="AP3348">
        <v>0</v>
      </c>
      <c r="AQ3348">
        <v>0</v>
      </c>
      <c r="AR3348">
        <v>0</v>
      </c>
      <c r="AS3348">
        <v>-1.4153500000000001E-9</v>
      </c>
      <c r="AT3348">
        <v>8.6136249999999998E-9</v>
      </c>
      <c r="AU3348">
        <v>8.3654049999999992E-9</v>
      </c>
      <c r="AV3348">
        <v>1</v>
      </c>
      <c r="AW3348">
        <v>1</v>
      </c>
      <c r="AX3348">
        <v>0</v>
      </c>
      <c r="AY3348">
        <v>0</v>
      </c>
      <c r="AZ3348">
        <v>0</v>
      </c>
      <c r="BA3348">
        <v>1</v>
      </c>
      <c r="BB3348">
        <v>2</v>
      </c>
      <c r="BC3348">
        <v>1</v>
      </c>
      <c r="BD3348">
        <v>0</v>
      </c>
      <c r="BE3348">
        <v>0</v>
      </c>
      <c r="BF3348">
        <v>0</v>
      </c>
      <c r="BG3348">
        <v>7.203363E-3</v>
      </c>
      <c r="BH3348">
        <v>-1.842249E-2</v>
      </c>
      <c r="BI3348">
        <v>2.2438240000000002E-2</v>
      </c>
      <c r="BJ3348">
        <v>0.99955240000000001</v>
      </c>
      <c r="BK3348">
        <v>1</v>
      </c>
      <c r="BL3348">
        <v>0</v>
      </c>
      <c r="BM3348">
        <v>0</v>
      </c>
      <c r="BN3348">
        <v>0</v>
      </c>
      <c r="BO3348">
        <v>1</v>
      </c>
    </row>
    <row r="3349" spans="1:67" x14ac:dyDescent="0.2">
      <c r="A3349">
        <v>693.49339999999995</v>
      </c>
      <c r="B3349">
        <v>3.0184169999999999</v>
      </c>
      <c r="C3349">
        <v>1.3287869999999999</v>
      </c>
      <c r="D3349">
        <v>0.7585248</v>
      </c>
      <c r="E3349">
        <v>-0.1040876</v>
      </c>
      <c r="F3349">
        <v>-0.14661479999999999</v>
      </c>
      <c r="G3349">
        <v>-0.116824</v>
      </c>
      <c r="H3349">
        <v>0.97674050000000001</v>
      </c>
      <c r="I3349">
        <v>0.2235926</v>
      </c>
      <c r="J3349">
        <v>3.4233380000000001E-2</v>
      </c>
      <c r="K3349">
        <v>0.67252109999999998</v>
      </c>
      <c r="L3349">
        <v>-3.1169490000000001E-2</v>
      </c>
      <c r="M3349">
        <v>0.73862839999999996</v>
      </c>
      <c r="N3349">
        <v>1</v>
      </c>
      <c r="O3349">
        <v>0</v>
      </c>
      <c r="P3349">
        <v>0</v>
      </c>
      <c r="Q3349">
        <v>0</v>
      </c>
      <c r="R3349">
        <v>57.796860000000002</v>
      </c>
      <c r="S3349">
        <v>62.773940000000003</v>
      </c>
      <c r="T3349">
        <v>47.589820000000003</v>
      </c>
      <c r="U3349">
        <v>37.369439999999997</v>
      </c>
      <c r="V3349">
        <v>34.76634</v>
      </c>
      <c r="W3349">
        <v>18.631900000000002</v>
      </c>
      <c r="X3349">
        <v>4.1135039999999998</v>
      </c>
      <c r="Y3349">
        <v>27.994530000000001</v>
      </c>
      <c r="Z3349">
        <v>0</v>
      </c>
      <c r="AA3349">
        <v>1</v>
      </c>
      <c r="AB3349">
        <v>0</v>
      </c>
      <c r="AC3349">
        <v>0</v>
      </c>
      <c r="AD3349">
        <v>0</v>
      </c>
      <c r="AE3349">
        <v>-1.218259E-9</v>
      </c>
      <c r="AF3349">
        <v>1.378438E-8</v>
      </c>
      <c r="AG3349">
        <v>-8.3433770000000001E-9</v>
      </c>
      <c r="AH3349">
        <v>1</v>
      </c>
      <c r="AI3349">
        <v>0.99062439999999996</v>
      </c>
      <c r="AJ3349">
        <v>0</v>
      </c>
      <c r="AK3349">
        <v>0</v>
      </c>
      <c r="AL3349">
        <v>0</v>
      </c>
      <c r="AM3349">
        <v>1</v>
      </c>
      <c r="AN3349">
        <v>1</v>
      </c>
      <c r="AO3349">
        <v>1</v>
      </c>
      <c r="AP3349">
        <v>0</v>
      </c>
      <c r="AQ3349">
        <v>0</v>
      </c>
      <c r="AR3349">
        <v>0</v>
      </c>
      <c r="AS3349">
        <v>-1.2745909999999999E-9</v>
      </c>
      <c r="AT3349">
        <v>1.368251E-8</v>
      </c>
      <c r="AU3349">
        <v>-8.4439009999999993E-9</v>
      </c>
      <c r="AV3349">
        <v>1</v>
      </c>
      <c r="AW3349">
        <v>1</v>
      </c>
      <c r="AX3349">
        <v>0</v>
      </c>
      <c r="AY3349">
        <v>0</v>
      </c>
      <c r="AZ3349">
        <v>0</v>
      </c>
      <c r="BA3349">
        <v>1</v>
      </c>
      <c r="BB3349">
        <v>2</v>
      </c>
      <c r="BC3349">
        <v>1</v>
      </c>
      <c r="BD3349">
        <v>0</v>
      </c>
      <c r="BE3349">
        <v>0</v>
      </c>
      <c r="BF3349">
        <v>0</v>
      </c>
      <c r="BG3349">
        <v>6.1653070000000001E-3</v>
      </c>
      <c r="BH3349">
        <v>-1.531884E-2</v>
      </c>
      <c r="BI3349">
        <v>1.497241E-2</v>
      </c>
      <c r="BJ3349">
        <v>0.99975139999999996</v>
      </c>
      <c r="BK3349">
        <v>1</v>
      </c>
      <c r="BL3349">
        <v>0</v>
      </c>
      <c r="BM3349">
        <v>0</v>
      </c>
      <c r="BN3349">
        <v>0</v>
      </c>
      <c r="BO3349">
        <v>1</v>
      </c>
    </row>
    <row r="3350" spans="1:67" x14ac:dyDescent="0.2">
      <c r="A3350">
        <v>693.54300000000001</v>
      </c>
      <c r="B3350">
        <v>3.0184169999999999</v>
      </c>
      <c r="C3350">
        <v>1.3287869999999999</v>
      </c>
      <c r="D3350">
        <v>0.7585248</v>
      </c>
      <c r="E3350">
        <v>-9.656004E-2</v>
      </c>
      <c r="F3350">
        <v>-0.15754969999999999</v>
      </c>
      <c r="G3350">
        <v>-0.10809829999999999</v>
      </c>
      <c r="H3350">
        <v>0.97681580000000001</v>
      </c>
      <c r="I3350">
        <v>0.22013949999999999</v>
      </c>
      <c r="J3350">
        <v>3.4233430000000002E-2</v>
      </c>
      <c r="K3350">
        <v>0.67252109999999998</v>
      </c>
      <c r="L3350">
        <v>-3.1169539999999999E-2</v>
      </c>
      <c r="M3350">
        <v>0.73862839999999996</v>
      </c>
      <c r="N3350">
        <v>1</v>
      </c>
      <c r="O3350">
        <v>0</v>
      </c>
      <c r="P3350">
        <v>0</v>
      </c>
      <c r="Q3350">
        <v>0</v>
      </c>
      <c r="R3350">
        <v>55.753630000000001</v>
      </c>
      <c r="S3350">
        <v>60.66489</v>
      </c>
      <c r="T3350">
        <v>45.963389999999997</v>
      </c>
      <c r="U3350">
        <v>36.040559999999999</v>
      </c>
      <c r="V3350">
        <v>33.434249999999999</v>
      </c>
      <c r="W3350">
        <v>18.122879999999999</v>
      </c>
      <c r="X3350">
        <v>3.7952370000000002</v>
      </c>
      <c r="Y3350">
        <v>27.024830000000001</v>
      </c>
      <c r="Z3350">
        <v>0</v>
      </c>
      <c r="AA3350">
        <v>1</v>
      </c>
      <c r="AB3350">
        <v>0</v>
      </c>
      <c r="AC3350">
        <v>0</v>
      </c>
      <c r="AD3350">
        <v>0</v>
      </c>
      <c r="AE3350">
        <v>-2.3518340000000002E-9</v>
      </c>
      <c r="AF3350">
        <v>1.6475669999999999E-8</v>
      </c>
      <c r="AG3350">
        <v>8.3800859999999995E-10</v>
      </c>
      <c r="AH3350">
        <v>1</v>
      </c>
      <c r="AI3350">
        <v>0.9845566</v>
      </c>
      <c r="AJ3350">
        <v>0</v>
      </c>
      <c r="AK3350">
        <v>0</v>
      </c>
      <c r="AL3350">
        <v>0</v>
      </c>
      <c r="AM3350">
        <v>1</v>
      </c>
      <c r="AN3350">
        <v>1</v>
      </c>
      <c r="AO3350">
        <v>1</v>
      </c>
      <c r="AP3350">
        <v>0</v>
      </c>
      <c r="AQ3350">
        <v>0</v>
      </c>
      <c r="AR3350">
        <v>0</v>
      </c>
      <c r="AS3350">
        <v>-1.8133939999999999E-9</v>
      </c>
      <c r="AT3350">
        <v>1.323311E-8</v>
      </c>
      <c r="AU3350">
        <v>3.4613270000000001E-10</v>
      </c>
      <c r="AV3350">
        <v>1</v>
      </c>
      <c r="AW3350">
        <v>1</v>
      </c>
      <c r="AX3350">
        <v>0</v>
      </c>
      <c r="AY3350">
        <v>0</v>
      </c>
      <c r="AZ3350">
        <v>0</v>
      </c>
      <c r="BA3350">
        <v>1</v>
      </c>
      <c r="BB3350">
        <v>2</v>
      </c>
      <c r="BC3350">
        <v>1</v>
      </c>
      <c r="BD3350">
        <v>0</v>
      </c>
      <c r="BE3350">
        <v>0</v>
      </c>
      <c r="BF3350">
        <v>0</v>
      </c>
      <c r="BG3350">
        <v>4.8073059999999999E-3</v>
      </c>
      <c r="BH3350">
        <v>-1.0645440000000001E-2</v>
      </c>
      <c r="BI3350">
        <v>1.076701E-2</v>
      </c>
      <c r="BJ3350">
        <v>0.99987360000000003</v>
      </c>
      <c r="BK3350">
        <v>1</v>
      </c>
      <c r="BL3350">
        <v>0</v>
      </c>
      <c r="BM3350">
        <v>0</v>
      </c>
      <c r="BN3350">
        <v>0</v>
      </c>
      <c r="BO3350">
        <v>1</v>
      </c>
    </row>
    <row r="3351" spans="1:67" x14ac:dyDescent="0.2">
      <c r="A3351">
        <v>693.59270000000004</v>
      </c>
      <c r="B3351">
        <v>3.0184169999999999</v>
      </c>
      <c r="C3351">
        <v>1.3287869999999999</v>
      </c>
      <c r="D3351">
        <v>0.7585248</v>
      </c>
      <c r="E3351">
        <v>-8.4706859999999995E-2</v>
      </c>
      <c r="F3351">
        <v>-0.16328229999999999</v>
      </c>
      <c r="G3351">
        <v>-0.1014562</v>
      </c>
      <c r="H3351">
        <v>0.97768619999999995</v>
      </c>
      <c r="I3351">
        <v>0.21704899999999999</v>
      </c>
      <c r="J3351">
        <v>3.4233439999999997E-2</v>
      </c>
      <c r="K3351">
        <v>0.67252120000000004</v>
      </c>
      <c r="L3351">
        <v>-3.1169550000000001E-2</v>
      </c>
      <c r="M3351">
        <v>0.73862839999999996</v>
      </c>
      <c r="N3351">
        <v>1</v>
      </c>
      <c r="O3351">
        <v>0</v>
      </c>
      <c r="P3351">
        <v>0</v>
      </c>
      <c r="Q3351">
        <v>0</v>
      </c>
      <c r="R3351">
        <v>55.68197</v>
      </c>
      <c r="S3351">
        <v>60.672130000000003</v>
      </c>
      <c r="T3351">
        <v>45.933990000000001</v>
      </c>
      <c r="U3351">
        <v>35.972050000000003</v>
      </c>
      <c r="V3351">
        <v>33.308700000000002</v>
      </c>
      <c r="W3351">
        <v>18.200769999999999</v>
      </c>
      <c r="X3351">
        <v>3.6616460000000002</v>
      </c>
      <c r="Y3351">
        <v>26.992660000000001</v>
      </c>
      <c r="Z3351">
        <v>0</v>
      </c>
      <c r="AA3351">
        <v>1</v>
      </c>
      <c r="AB3351">
        <v>0</v>
      </c>
      <c r="AC3351">
        <v>0</v>
      </c>
      <c r="AD3351">
        <v>0</v>
      </c>
      <c r="AE3351">
        <v>-9.8453170000000004E-10</v>
      </c>
      <c r="AF3351">
        <v>1.402609E-8</v>
      </c>
      <c r="AG3351">
        <v>6.4191259999999999E-9</v>
      </c>
      <c r="AH3351">
        <v>1</v>
      </c>
      <c r="AI3351">
        <v>0.98596110000000003</v>
      </c>
      <c r="AJ3351">
        <v>0</v>
      </c>
      <c r="AK3351">
        <v>0</v>
      </c>
      <c r="AL3351">
        <v>0</v>
      </c>
      <c r="AM3351">
        <v>1</v>
      </c>
      <c r="AN3351">
        <v>1</v>
      </c>
      <c r="AO3351">
        <v>1</v>
      </c>
      <c r="AP3351">
        <v>0</v>
      </c>
      <c r="AQ3351">
        <v>0</v>
      </c>
      <c r="AR3351">
        <v>0</v>
      </c>
      <c r="AS3351">
        <v>-9.8453170000000004E-10</v>
      </c>
      <c r="AT3351">
        <v>1.402609E-8</v>
      </c>
      <c r="AU3351">
        <v>6.4191259999999999E-9</v>
      </c>
      <c r="AV3351">
        <v>1</v>
      </c>
      <c r="AW3351">
        <v>1</v>
      </c>
      <c r="AX3351">
        <v>0</v>
      </c>
      <c r="AY3351">
        <v>0</v>
      </c>
      <c r="AZ3351">
        <v>0</v>
      </c>
      <c r="BA3351">
        <v>1</v>
      </c>
      <c r="BB3351">
        <v>2</v>
      </c>
      <c r="BC3351">
        <v>1</v>
      </c>
      <c r="BD3351">
        <v>0</v>
      </c>
      <c r="BE3351">
        <v>0</v>
      </c>
      <c r="BF3351">
        <v>0</v>
      </c>
      <c r="BG3351">
        <v>9.966819E-3</v>
      </c>
      <c r="BH3351">
        <v>-6.0908849999999999E-3</v>
      </c>
      <c r="BI3351">
        <v>9.0476380000000002E-3</v>
      </c>
      <c r="BJ3351">
        <v>0.99989099999999997</v>
      </c>
      <c r="BK3351">
        <v>1</v>
      </c>
      <c r="BL3351">
        <v>0</v>
      </c>
      <c r="BM3351">
        <v>0</v>
      </c>
      <c r="BN3351">
        <v>0</v>
      </c>
      <c r="BO3351">
        <v>1</v>
      </c>
    </row>
    <row r="3352" spans="1:67" x14ac:dyDescent="0.2">
      <c r="A3352">
        <v>693.64369999999997</v>
      </c>
      <c r="B3352">
        <v>3.0184169999999999</v>
      </c>
      <c r="C3352">
        <v>1.3287869999999999</v>
      </c>
      <c r="D3352">
        <v>0.7585248</v>
      </c>
      <c r="E3352">
        <v>-7.2252040000000003E-2</v>
      </c>
      <c r="F3352">
        <v>-0.1677575</v>
      </c>
      <c r="G3352">
        <v>-9.1452220000000001E-2</v>
      </c>
      <c r="H3352">
        <v>0.97891450000000002</v>
      </c>
      <c r="I3352">
        <v>0.21525630000000001</v>
      </c>
      <c r="J3352">
        <v>3.423346E-2</v>
      </c>
      <c r="K3352">
        <v>0.67252120000000004</v>
      </c>
      <c r="L3352">
        <v>-3.1169559999999999E-2</v>
      </c>
      <c r="M3352">
        <v>0.73862839999999996</v>
      </c>
      <c r="N3352">
        <v>1</v>
      </c>
      <c r="O3352">
        <v>0</v>
      </c>
      <c r="P3352">
        <v>0</v>
      </c>
      <c r="Q3352">
        <v>0</v>
      </c>
      <c r="R3352">
        <v>57.573540000000001</v>
      </c>
      <c r="S3352">
        <v>62.838270000000001</v>
      </c>
      <c r="T3352">
        <v>47.528309999999998</v>
      </c>
      <c r="U3352">
        <v>37.167619999999999</v>
      </c>
      <c r="V3352">
        <v>34.358710000000002</v>
      </c>
      <c r="W3352">
        <v>18.932670000000002</v>
      </c>
      <c r="X3352">
        <v>3.6376219999999999</v>
      </c>
      <c r="Y3352">
        <v>27.898849999999999</v>
      </c>
      <c r="Z3352">
        <v>0</v>
      </c>
      <c r="AA3352">
        <v>1</v>
      </c>
      <c r="AB3352">
        <v>0</v>
      </c>
      <c r="AC3352">
        <v>0</v>
      </c>
      <c r="AD3352">
        <v>0</v>
      </c>
      <c r="AE3352">
        <v>-1.3579229999999999E-9</v>
      </c>
      <c r="AF3352">
        <v>7.4429230000000003E-9</v>
      </c>
      <c r="AG3352">
        <v>-1.3571170000000001E-8</v>
      </c>
      <c r="AH3352">
        <v>1</v>
      </c>
      <c r="AI3352">
        <v>0.99174050000000002</v>
      </c>
      <c r="AJ3352">
        <v>0</v>
      </c>
      <c r="AK3352">
        <v>0</v>
      </c>
      <c r="AL3352">
        <v>0</v>
      </c>
      <c r="AM3352">
        <v>1</v>
      </c>
      <c r="AN3352">
        <v>1</v>
      </c>
      <c r="AO3352">
        <v>1</v>
      </c>
      <c r="AP3352">
        <v>0</v>
      </c>
      <c r="AQ3352">
        <v>0</v>
      </c>
      <c r="AR3352">
        <v>0</v>
      </c>
      <c r="AS3352">
        <v>-1.3579229999999999E-9</v>
      </c>
      <c r="AT3352">
        <v>7.4429230000000003E-9</v>
      </c>
      <c r="AU3352">
        <v>-1.3571170000000001E-8</v>
      </c>
      <c r="AV3352">
        <v>1</v>
      </c>
      <c r="AW3352">
        <v>1</v>
      </c>
      <c r="AX3352">
        <v>0</v>
      </c>
      <c r="AY3352">
        <v>0</v>
      </c>
      <c r="AZ3352">
        <v>0</v>
      </c>
      <c r="BA3352">
        <v>1</v>
      </c>
      <c r="BB3352">
        <v>2</v>
      </c>
      <c r="BC3352">
        <v>1</v>
      </c>
      <c r="BD3352">
        <v>0</v>
      </c>
      <c r="BE3352">
        <v>0</v>
      </c>
      <c r="BF3352">
        <v>0</v>
      </c>
      <c r="BG3352">
        <v>1.0198199999999999E-2</v>
      </c>
      <c r="BH3352">
        <v>-4.5837919999999997E-3</v>
      </c>
      <c r="BI3352">
        <v>1.2317120000000001E-2</v>
      </c>
      <c r="BJ3352">
        <v>0.99986120000000001</v>
      </c>
      <c r="BK3352">
        <v>1</v>
      </c>
      <c r="BL3352">
        <v>0</v>
      </c>
      <c r="BM3352">
        <v>0</v>
      </c>
      <c r="BN3352">
        <v>0</v>
      </c>
      <c r="BO3352">
        <v>1</v>
      </c>
    </row>
    <row r="3353" spans="1:67" x14ac:dyDescent="0.2">
      <c r="A3353">
        <v>693.69380000000001</v>
      </c>
      <c r="B3353">
        <v>3.0184169999999999</v>
      </c>
      <c r="C3353">
        <v>1.3287869999999999</v>
      </c>
      <c r="D3353">
        <v>0.7585248</v>
      </c>
      <c r="E3353">
        <v>-5.6420860000000003E-2</v>
      </c>
      <c r="F3353">
        <v>-0.1669455</v>
      </c>
      <c r="G3353">
        <v>-8.1170149999999996E-2</v>
      </c>
      <c r="H3353">
        <v>0.98099809999999998</v>
      </c>
      <c r="I3353">
        <v>0.21741289999999999</v>
      </c>
      <c r="J3353">
        <v>3.423346E-2</v>
      </c>
      <c r="K3353">
        <v>0.67252109999999998</v>
      </c>
      <c r="L3353">
        <v>-3.1169559999999999E-2</v>
      </c>
      <c r="M3353">
        <v>0.73862839999999996</v>
      </c>
      <c r="N3353">
        <v>1</v>
      </c>
      <c r="O3353">
        <v>0</v>
      </c>
      <c r="P3353">
        <v>0</v>
      </c>
      <c r="Q3353">
        <v>0</v>
      </c>
      <c r="R3353">
        <v>53.530119999999997</v>
      </c>
      <c r="S3353">
        <v>58.529209999999999</v>
      </c>
      <c r="T3353">
        <v>44.233539999999998</v>
      </c>
      <c r="U3353">
        <v>34.543619999999997</v>
      </c>
      <c r="V3353">
        <v>31.86534</v>
      </c>
      <c r="W3353">
        <v>17.697140000000001</v>
      </c>
      <c r="X3353">
        <v>3.3223729999999998</v>
      </c>
      <c r="Y3353">
        <v>25.973210000000002</v>
      </c>
      <c r="Z3353">
        <v>0</v>
      </c>
      <c r="AA3353">
        <v>1</v>
      </c>
      <c r="AB3353">
        <v>0</v>
      </c>
      <c r="AC3353">
        <v>0</v>
      </c>
      <c r="AD3353">
        <v>0</v>
      </c>
      <c r="AE3353">
        <v>-8.2333370000000003E-10</v>
      </c>
      <c r="AF3353">
        <v>2.9532409999999999E-9</v>
      </c>
      <c r="AG3353">
        <v>-1.5630630000000001E-8</v>
      </c>
      <c r="AH3353">
        <v>1</v>
      </c>
      <c r="AI3353">
        <v>1.010019</v>
      </c>
      <c r="AJ3353">
        <v>0</v>
      </c>
      <c r="AK3353">
        <v>0</v>
      </c>
      <c r="AL3353">
        <v>0</v>
      </c>
      <c r="AM3353">
        <v>1</v>
      </c>
      <c r="AN3353">
        <v>1</v>
      </c>
      <c r="AO3353">
        <v>1</v>
      </c>
      <c r="AP3353">
        <v>0</v>
      </c>
      <c r="AQ3353">
        <v>0</v>
      </c>
      <c r="AR3353">
        <v>0</v>
      </c>
      <c r="AS3353">
        <v>-5.9496909999999999E-10</v>
      </c>
      <c r="AT3353">
        <v>2.769203E-9</v>
      </c>
      <c r="AU3353">
        <v>-1.344262E-8</v>
      </c>
      <c r="AV3353">
        <v>1</v>
      </c>
      <c r="AW3353">
        <v>1</v>
      </c>
      <c r="AX3353">
        <v>0</v>
      </c>
      <c r="AY3353">
        <v>0</v>
      </c>
      <c r="AZ3353">
        <v>0</v>
      </c>
      <c r="BA3353">
        <v>1</v>
      </c>
      <c r="BB3353">
        <v>2</v>
      </c>
      <c r="BC3353">
        <v>1</v>
      </c>
      <c r="BD3353">
        <v>0</v>
      </c>
      <c r="BE3353">
        <v>0</v>
      </c>
      <c r="BF3353">
        <v>0</v>
      </c>
      <c r="BG3353">
        <v>1.39685E-2</v>
      </c>
      <c r="BH3353">
        <v>4.0420039999999999E-4</v>
      </c>
      <c r="BI3353">
        <v>1.288711E-2</v>
      </c>
      <c r="BJ3353">
        <v>0.99981909999999996</v>
      </c>
      <c r="BK3353">
        <v>1</v>
      </c>
      <c r="BL3353">
        <v>0</v>
      </c>
      <c r="BM3353">
        <v>0</v>
      </c>
      <c r="BN3353">
        <v>0</v>
      </c>
      <c r="BO3353">
        <v>1</v>
      </c>
    </row>
    <row r="3354" spans="1:67" x14ac:dyDescent="0.2">
      <c r="A3354">
        <v>693.74220000000003</v>
      </c>
      <c r="B3354">
        <v>3.0184169999999999</v>
      </c>
      <c r="C3354">
        <v>1.3287869999999999</v>
      </c>
      <c r="D3354">
        <v>0.7585248</v>
      </c>
      <c r="E3354">
        <v>-5.4371879999999997E-2</v>
      </c>
      <c r="F3354">
        <v>-0.16622210000000001</v>
      </c>
      <c r="G3354">
        <v>-7.9362459999999996E-2</v>
      </c>
      <c r="H3354">
        <v>0.98138449999999999</v>
      </c>
      <c r="I3354">
        <v>0.21564230000000001</v>
      </c>
      <c r="J3354">
        <v>3.4233470000000002E-2</v>
      </c>
      <c r="K3354">
        <v>0.67252109999999998</v>
      </c>
      <c r="L3354">
        <v>-3.1169570000000001E-2</v>
      </c>
      <c r="M3354">
        <v>0.73862839999999996</v>
      </c>
      <c r="N3354">
        <v>1</v>
      </c>
      <c r="O3354">
        <v>0</v>
      </c>
      <c r="P3354">
        <v>0</v>
      </c>
      <c r="Q3354">
        <v>0</v>
      </c>
      <c r="R3354">
        <v>55.50573</v>
      </c>
      <c r="S3354">
        <v>60.774279999999997</v>
      </c>
      <c r="T3354">
        <v>45.921970000000002</v>
      </c>
      <c r="U3354">
        <v>35.833979999999997</v>
      </c>
      <c r="V3354">
        <v>32.987960000000001</v>
      </c>
      <c r="W3354">
        <v>18.473230000000001</v>
      </c>
      <c r="X3354">
        <v>3.5148709999999999</v>
      </c>
      <c r="Y3354">
        <v>26.995719999999999</v>
      </c>
      <c r="Z3354">
        <v>0</v>
      </c>
      <c r="AA3354">
        <v>1</v>
      </c>
      <c r="AB3354">
        <v>0</v>
      </c>
      <c r="AC3354">
        <v>0</v>
      </c>
      <c r="AD3354">
        <v>0</v>
      </c>
      <c r="AE3354">
        <v>4.6337119999999999E-10</v>
      </c>
      <c r="AF3354">
        <v>4.0174179999999997E-9</v>
      </c>
      <c r="AG3354">
        <v>-1.362906E-8</v>
      </c>
      <c r="AH3354">
        <v>1</v>
      </c>
      <c r="AI3354">
        <v>0.99185639999999997</v>
      </c>
      <c r="AJ3354">
        <v>0</v>
      </c>
      <c r="AK3354">
        <v>0</v>
      </c>
      <c r="AL3354">
        <v>0</v>
      </c>
      <c r="AM3354">
        <v>1</v>
      </c>
      <c r="AN3354">
        <v>1</v>
      </c>
      <c r="AO3354">
        <v>1</v>
      </c>
      <c r="AP3354">
        <v>0</v>
      </c>
      <c r="AQ3354">
        <v>0</v>
      </c>
      <c r="AR3354">
        <v>0</v>
      </c>
      <c r="AS3354">
        <v>3.5273870000000001E-10</v>
      </c>
      <c r="AT3354">
        <v>3.5907019999999998E-9</v>
      </c>
      <c r="AU3354">
        <v>-1.210304E-8</v>
      </c>
      <c r="AV3354">
        <v>1</v>
      </c>
      <c r="AW3354">
        <v>1</v>
      </c>
      <c r="AX3354">
        <v>0</v>
      </c>
      <c r="AY3354">
        <v>0</v>
      </c>
      <c r="AZ3354">
        <v>0</v>
      </c>
      <c r="BA3354">
        <v>1</v>
      </c>
      <c r="BB3354">
        <v>2</v>
      </c>
      <c r="BC3354">
        <v>1</v>
      </c>
      <c r="BD3354">
        <v>0</v>
      </c>
      <c r="BE3354">
        <v>0</v>
      </c>
      <c r="BF3354">
        <v>0</v>
      </c>
      <c r="BG3354">
        <v>1.7887770000000001E-3</v>
      </c>
      <c r="BH3354">
        <v>7.0986940000000004E-4</v>
      </c>
      <c r="BI3354">
        <v>2.106059E-3</v>
      </c>
      <c r="BJ3354">
        <v>0.99999610000000005</v>
      </c>
      <c r="BK3354">
        <v>1</v>
      </c>
      <c r="BL3354">
        <v>0</v>
      </c>
      <c r="BM3354">
        <v>0</v>
      </c>
      <c r="BN3354">
        <v>0</v>
      </c>
      <c r="BO3354">
        <v>1</v>
      </c>
    </row>
    <row r="3355" spans="1:67" x14ac:dyDescent="0.2">
      <c r="A3355">
        <v>693.79240000000004</v>
      </c>
      <c r="B3355">
        <v>3.0184169999999999</v>
      </c>
      <c r="C3355">
        <v>1.3287869999999999</v>
      </c>
      <c r="D3355">
        <v>0.7585248</v>
      </c>
      <c r="E3355">
        <v>-5.4371940000000001E-2</v>
      </c>
      <c r="F3355">
        <v>-0.16622200000000001</v>
      </c>
      <c r="G3355">
        <v>-7.9362619999999995E-2</v>
      </c>
      <c r="H3355">
        <v>0.98138449999999999</v>
      </c>
      <c r="I3355">
        <v>0.21468719999999999</v>
      </c>
      <c r="J3355">
        <v>3.4233470000000002E-2</v>
      </c>
      <c r="K3355">
        <v>0.67252109999999998</v>
      </c>
      <c r="L3355">
        <v>-3.1169570000000001E-2</v>
      </c>
      <c r="M3355">
        <v>0.73862839999999996</v>
      </c>
      <c r="N3355">
        <v>1</v>
      </c>
      <c r="O3355">
        <v>0</v>
      </c>
      <c r="P3355">
        <v>0</v>
      </c>
      <c r="Q3355">
        <v>0</v>
      </c>
      <c r="R3355">
        <v>55.466470000000001</v>
      </c>
      <c r="S3355">
        <v>60.754429999999999</v>
      </c>
      <c r="T3355">
        <v>45.893329999999999</v>
      </c>
      <c r="U3355">
        <v>35.800960000000003</v>
      </c>
      <c r="V3355">
        <v>32.940069999999999</v>
      </c>
      <c r="W3355">
        <v>18.476559999999999</v>
      </c>
      <c r="X3355">
        <v>3.5121859999999998</v>
      </c>
      <c r="Y3355">
        <v>26.979050000000001</v>
      </c>
      <c r="Z3355">
        <v>0</v>
      </c>
      <c r="AA3355">
        <v>1</v>
      </c>
      <c r="AB3355">
        <v>0</v>
      </c>
      <c r="AC3355">
        <v>0</v>
      </c>
      <c r="AD3355">
        <v>0</v>
      </c>
      <c r="AE3355">
        <v>1.833848E-9</v>
      </c>
      <c r="AF3355">
        <v>1.583355E-8</v>
      </c>
      <c r="AG3355">
        <v>-1.4731979999999999E-8</v>
      </c>
      <c r="AH3355">
        <v>1</v>
      </c>
      <c r="AI3355">
        <v>0.99557070000000003</v>
      </c>
      <c r="AJ3355">
        <v>0</v>
      </c>
      <c r="AK3355">
        <v>0</v>
      </c>
      <c r="AL3355">
        <v>0</v>
      </c>
      <c r="AM3355">
        <v>1</v>
      </c>
      <c r="AN3355">
        <v>1</v>
      </c>
      <c r="AO3355">
        <v>1</v>
      </c>
      <c r="AP3355">
        <v>0</v>
      </c>
      <c r="AQ3355">
        <v>0</v>
      </c>
      <c r="AR3355">
        <v>0</v>
      </c>
      <c r="AS3355">
        <v>1.5527819999999999E-9</v>
      </c>
      <c r="AT3355">
        <v>1.371039E-8</v>
      </c>
      <c r="AU3355">
        <v>-1.3053409999999999E-8</v>
      </c>
      <c r="AV3355">
        <v>1</v>
      </c>
      <c r="AW3355">
        <v>1</v>
      </c>
      <c r="AX3355">
        <v>0</v>
      </c>
      <c r="AY3355">
        <v>0</v>
      </c>
      <c r="AZ3355">
        <v>0</v>
      </c>
      <c r="BA3355">
        <v>1</v>
      </c>
      <c r="BB3355">
        <v>2</v>
      </c>
      <c r="BC3355">
        <v>1</v>
      </c>
      <c r="BD3355">
        <v>0</v>
      </c>
      <c r="BE3355">
        <v>0</v>
      </c>
      <c r="BF3355">
        <v>0</v>
      </c>
      <c r="BG3355">
        <v>2.1149140000000001E-9</v>
      </c>
      <c r="BH3355">
        <v>1.795671E-8</v>
      </c>
      <c r="BI3355">
        <v>-1.6410549999999999E-8</v>
      </c>
      <c r="BJ3355">
        <v>1</v>
      </c>
      <c r="BK3355">
        <v>1</v>
      </c>
      <c r="BL3355">
        <v>0</v>
      </c>
      <c r="BM3355">
        <v>0</v>
      </c>
      <c r="BN3355">
        <v>0</v>
      </c>
      <c r="BO3355">
        <v>1</v>
      </c>
    </row>
    <row r="3356" spans="1:67" x14ac:dyDescent="0.2">
      <c r="A3356">
        <v>693.84339999999997</v>
      </c>
      <c r="B3356">
        <v>3.0184169999999999</v>
      </c>
      <c r="C3356">
        <v>1.3287869999999999</v>
      </c>
      <c r="D3356">
        <v>0.7585248</v>
      </c>
      <c r="E3356">
        <v>-5.4372009999999998E-2</v>
      </c>
      <c r="F3356">
        <v>-0.1662218</v>
      </c>
      <c r="G3356">
        <v>-7.9362760000000004E-2</v>
      </c>
      <c r="H3356">
        <v>0.98138460000000005</v>
      </c>
      <c r="I3356">
        <v>0.2145968</v>
      </c>
      <c r="J3356">
        <v>3.4233470000000002E-2</v>
      </c>
      <c r="K3356">
        <v>0.67252109999999998</v>
      </c>
      <c r="L3356">
        <v>-3.1169570000000001E-2</v>
      </c>
      <c r="M3356">
        <v>0.73862839999999996</v>
      </c>
      <c r="N3356">
        <v>1</v>
      </c>
      <c r="O3356">
        <v>0</v>
      </c>
      <c r="P3356">
        <v>0</v>
      </c>
      <c r="Q3356">
        <v>0</v>
      </c>
      <c r="R3356">
        <v>57.436869999999999</v>
      </c>
      <c r="S3356">
        <v>62.915390000000002</v>
      </c>
      <c r="T3356">
        <v>47.522129999999997</v>
      </c>
      <c r="U3356">
        <v>37.069699999999997</v>
      </c>
      <c r="V3356">
        <v>34.106050000000003</v>
      </c>
      <c r="W3356">
        <v>19.13138</v>
      </c>
      <c r="X3356">
        <v>3.6340509999999999</v>
      </c>
      <c r="Y3356">
        <v>27.93526</v>
      </c>
      <c r="Z3356">
        <v>0</v>
      </c>
      <c r="AA3356">
        <v>1</v>
      </c>
      <c r="AB3356">
        <v>0</v>
      </c>
      <c r="AC3356">
        <v>0</v>
      </c>
      <c r="AD3356">
        <v>0</v>
      </c>
      <c r="AE3356">
        <v>2.585123E-9</v>
      </c>
      <c r="AF3356">
        <v>1.970883E-8</v>
      </c>
      <c r="AG3356">
        <v>-1.449242E-8</v>
      </c>
      <c r="AH3356">
        <v>1</v>
      </c>
      <c r="AI3356">
        <v>0.99957910000000005</v>
      </c>
      <c r="AJ3356">
        <v>0</v>
      </c>
      <c r="AK3356">
        <v>0</v>
      </c>
      <c r="AL3356">
        <v>0</v>
      </c>
      <c r="AM3356">
        <v>1</v>
      </c>
      <c r="AN3356">
        <v>1</v>
      </c>
      <c r="AO3356">
        <v>1</v>
      </c>
      <c r="AP3356">
        <v>0</v>
      </c>
      <c r="AQ3356">
        <v>0</v>
      </c>
      <c r="AR3356">
        <v>0</v>
      </c>
      <c r="AS3356">
        <v>2.2961240000000002E-9</v>
      </c>
      <c r="AT3356">
        <v>1.7499899999999999E-8</v>
      </c>
      <c r="AU3356">
        <v>-1.2901669999999999E-8</v>
      </c>
      <c r="AV3356">
        <v>1</v>
      </c>
      <c r="AW3356">
        <v>1</v>
      </c>
      <c r="AX3356">
        <v>0</v>
      </c>
      <c r="AY3356">
        <v>0</v>
      </c>
      <c r="AZ3356">
        <v>0</v>
      </c>
      <c r="BA3356">
        <v>1</v>
      </c>
      <c r="BB3356">
        <v>2</v>
      </c>
      <c r="BC3356">
        <v>1</v>
      </c>
      <c r="BD3356">
        <v>0</v>
      </c>
      <c r="BE3356">
        <v>0</v>
      </c>
      <c r="BF3356">
        <v>0</v>
      </c>
      <c r="BG3356">
        <v>2.5930550000000002E-9</v>
      </c>
      <c r="BH3356">
        <v>1.9794590000000001E-8</v>
      </c>
      <c r="BI3356">
        <v>-1.44046E-8</v>
      </c>
      <c r="BJ3356">
        <v>1</v>
      </c>
      <c r="BK3356">
        <v>1</v>
      </c>
      <c r="BL3356">
        <v>0</v>
      </c>
      <c r="BM3356">
        <v>0</v>
      </c>
      <c r="BN3356">
        <v>0</v>
      </c>
      <c r="BO3356">
        <v>1</v>
      </c>
    </row>
    <row r="3357" spans="1:67" x14ac:dyDescent="0.2">
      <c r="A3357">
        <v>693.89279999999997</v>
      </c>
      <c r="B3357">
        <v>3.0184169999999999</v>
      </c>
      <c r="C3357">
        <v>1.3287869999999999</v>
      </c>
      <c r="D3357">
        <v>0.7585248</v>
      </c>
      <c r="E3357">
        <v>-5.4372080000000003E-2</v>
      </c>
      <c r="F3357">
        <v>-0.1662216</v>
      </c>
      <c r="G3357">
        <v>-7.9362920000000003E-2</v>
      </c>
      <c r="H3357">
        <v>0.98138460000000005</v>
      </c>
      <c r="I3357">
        <v>0.2140058</v>
      </c>
      <c r="J3357">
        <v>3.4233470000000002E-2</v>
      </c>
      <c r="K3357">
        <v>0.67252109999999998</v>
      </c>
      <c r="L3357">
        <v>-3.1169570000000001E-2</v>
      </c>
      <c r="M3357">
        <v>0.73862839999999996</v>
      </c>
      <c r="N3357">
        <v>1</v>
      </c>
      <c r="O3357">
        <v>0</v>
      </c>
      <c r="P3357">
        <v>0</v>
      </c>
      <c r="Q3357">
        <v>0</v>
      </c>
      <c r="R3357">
        <v>59.405540000000002</v>
      </c>
      <c r="S3357">
        <v>65.073189999999997</v>
      </c>
      <c r="T3357">
        <v>49.148029999999999</v>
      </c>
      <c r="U3357">
        <v>38.336329999999997</v>
      </c>
      <c r="V3357">
        <v>35.27149</v>
      </c>
      <c r="W3357">
        <v>19.782489999999999</v>
      </c>
      <c r="X3357">
        <v>3.7539709999999999</v>
      </c>
      <c r="Y3357">
        <v>28.888909999999999</v>
      </c>
      <c r="Z3357">
        <v>0</v>
      </c>
      <c r="AA3357">
        <v>1</v>
      </c>
      <c r="AB3357">
        <v>0</v>
      </c>
      <c r="AC3357">
        <v>0</v>
      </c>
      <c r="AD3357">
        <v>0</v>
      </c>
      <c r="AE3357">
        <v>2.6009879999999999E-9</v>
      </c>
      <c r="AF3357">
        <v>1.9880359999999999E-8</v>
      </c>
      <c r="AG3357">
        <v>-1.4316779999999999E-8</v>
      </c>
      <c r="AH3357">
        <v>1</v>
      </c>
      <c r="AI3357">
        <v>0.99724599999999997</v>
      </c>
      <c r="AJ3357">
        <v>0</v>
      </c>
      <c r="AK3357">
        <v>0</v>
      </c>
      <c r="AL3357">
        <v>0</v>
      </c>
      <c r="AM3357">
        <v>1</v>
      </c>
      <c r="AN3357">
        <v>1</v>
      </c>
      <c r="AO3357">
        <v>1</v>
      </c>
      <c r="AP3357">
        <v>0</v>
      </c>
      <c r="AQ3357">
        <v>0</v>
      </c>
      <c r="AR3357">
        <v>0</v>
      </c>
      <c r="AS3357">
        <v>2.6009879999999999E-9</v>
      </c>
      <c r="AT3357">
        <v>1.9880359999999999E-8</v>
      </c>
      <c r="AU3357">
        <v>-1.4316779999999999E-8</v>
      </c>
      <c r="AV3357">
        <v>1</v>
      </c>
      <c r="AW3357">
        <v>1</v>
      </c>
      <c r="AX3357">
        <v>0</v>
      </c>
      <c r="AY3357">
        <v>0</v>
      </c>
      <c r="AZ3357">
        <v>0</v>
      </c>
      <c r="BA3357">
        <v>1</v>
      </c>
      <c r="BB3357">
        <v>2</v>
      </c>
      <c r="BC3357">
        <v>1</v>
      </c>
      <c r="BD3357">
        <v>0</v>
      </c>
      <c r="BE3357">
        <v>0</v>
      </c>
      <c r="BF3357">
        <v>0</v>
      </c>
      <c r="BG3357">
        <v>2.6009879999999999E-9</v>
      </c>
      <c r="BH3357">
        <v>1.9880359999999999E-8</v>
      </c>
      <c r="BI3357">
        <v>-1.4316779999999999E-8</v>
      </c>
      <c r="BJ3357">
        <v>1</v>
      </c>
      <c r="BK3357">
        <v>1</v>
      </c>
      <c r="BL3357">
        <v>0</v>
      </c>
      <c r="BM3357">
        <v>0</v>
      </c>
      <c r="BN3357">
        <v>0</v>
      </c>
      <c r="BO3357">
        <v>1</v>
      </c>
    </row>
    <row r="3358" spans="1:67" x14ac:dyDescent="0.2">
      <c r="A3358">
        <v>693.9434</v>
      </c>
      <c r="B3358">
        <v>3.0184169999999999</v>
      </c>
      <c r="C3358">
        <v>1.3287869999999999</v>
      </c>
      <c r="D3358">
        <v>0.7585248</v>
      </c>
      <c r="E3358">
        <v>-5.4372129999999998E-2</v>
      </c>
      <c r="F3358">
        <v>-0.16622139999999999</v>
      </c>
      <c r="G3358">
        <v>-7.9363020000000006E-2</v>
      </c>
      <c r="H3358">
        <v>0.98138449999999999</v>
      </c>
      <c r="I3358">
        <v>0.2140058</v>
      </c>
      <c r="J3358">
        <v>3.4233470000000002E-2</v>
      </c>
      <c r="K3358">
        <v>0.67252109999999998</v>
      </c>
      <c r="L3358">
        <v>-3.1169570000000001E-2</v>
      </c>
      <c r="M3358">
        <v>0.73862839999999996</v>
      </c>
      <c r="N3358">
        <v>1</v>
      </c>
      <c r="O3358">
        <v>0</v>
      </c>
      <c r="P3358">
        <v>0</v>
      </c>
      <c r="Q3358">
        <v>0</v>
      </c>
      <c r="R3358">
        <v>63.360250000000001</v>
      </c>
      <c r="S3358">
        <v>69.405779999999993</v>
      </c>
      <c r="T3358">
        <v>52.418469999999999</v>
      </c>
      <c r="U3358">
        <v>40.886539999999997</v>
      </c>
      <c r="V3358">
        <v>37.617930000000001</v>
      </c>
      <c r="W3358">
        <v>21.09714</v>
      </c>
      <c r="X3358">
        <v>4.0016369999999997</v>
      </c>
      <c r="Y3358">
        <v>30.810210000000001</v>
      </c>
      <c r="Z3358">
        <v>0</v>
      </c>
      <c r="AA3358">
        <v>1</v>
      </c>
      <c r="AB3358">
        <v>0</v>
      </c>
      <c r="AC3358">
        <v>0</v>
      </c>
      <c r="AD3358">
        <v>0</v>
      </c>
      <c r="AE3358">
        <v>1.7339919999999999E-9</v>
      </c>
      <c r="AF3358">
        <v>1.3253569999999999E-8</v>
      </c>
      <c r="AG3358">
        <v>-9.5445180000000006E-9</v>
      </c>
      <c r="AH3358">
        <v>1</v>
      </c>
      <c r="AI3358">
        <v>1</v>
      </c>
      <c r="AJ3358">
        <v>0</v>
      </c>
      <c r="AK3358">
        <v>0</v>
      </c>
      <c r="AL3358">
        <v>0</v>
      </c>
      <c r="AM3358">
        <v>1</v>
      </c>
      <c r="AN3358">
        <v>1</v>
      </c>
      <c r="AO3358">
        <v>1</v>
      </c>
      <c r="AP3358">
        <v>0</v>
      </c>
      <c r="AQ3358">
        <v>0</v>
      </c>
      <c r="AR3358">
        <v>0</v>
      </c>
      <c r="AS3358">
        <v>2.0229899999999999E-9</v>
      </c>
      <c r="AT3358">
        <v>1.54625E-8</v>
      </c>
      <c r="AU3358">
        <v>-1.113527E-8</v>
      </c>
      <c r="AV3358">
        <v>1</v>
      </c>
      <c r="AW3358">
        <v>1</v>
      </c>
      <c r="AX3358">
        <v>0</v>
      </c>
      <c r="AY3358">
        <v>0</v>
      </c>
      <c r="AZ3358">
        <v>0</v>
      </c>
      <c r="BA3358">
        <v>1</v>
      </c>
      <c r="BB3358">
        <v>2</v>
      </c>
      <c r="BC3358">
        <v>1</v>
      </c>
      <c r="BD3358">
        <v>0</v>
      </c>
      <c r="BE3358">
        <v>0</v>
      </c>
      <c r="BF3358">
        <v>0</v>
      </c>
      <c r="BG3358">
        <v>2.3119890000000001E-9</v>
      </c>
      <c r="BH3358">
        <v>1.7671430000000001E-8</v>
      </c>
      <c r="BI3358">
        <v>-1.2726020000000001E-8</v>
      </c>
      <c r="BJ3358">
        <v>1</v>
      </c>
      <c r="BK3358">
        <v>1</v>
      </c>
      <c r="BL3358">
        <v>0</v>
      </c>
      <c r="BM3358">
        <v>0</v>
      </c>
      <c r="BN3358">
        <v>0</v>
      </c>
      <c r="BO3358">
        <v>1</v>
      </c>
    </row>
    <row r="3359" spans="1:67" x14ac:dyDescent="0.2">
      <c r="A3359">
        <v>693.99260000000004</v>
      </c>
      <c r="B3359">
        <v>3.0184169999999999</v>
      </c>
      <c r="C3359">
        <v>1.3287869999999999</v>
      </c>
      <c r="D3359">
        <v>0.7585248</v>
      </c>
      <c r="E3359">
        <v>-5.4372209999999997E-2</v>
      </c>
      <c r="F3359">
        <v>-0.16622120000000001</v>
      </c>
      <c r="G3359">
        <v>-7.9363230000000007E-2</v>
      </c>
      <c r="H3359">
        <v>0.98138460000000005</v>
      </c>
      <c r="I3359">
        <v>0.2140058</v>
      </c>
      <c r="J3359">
        <v>3.4233470000000002E-2</v>
      </c>
      <c r="K3359">
        <v>0.67252109999999998</v>
      </c>
      <c r="L3359">
        <v>-3.1169570000000001E-2</v>
      </c>
      <c r="M3359">
        <v>0.73862839999999996</v>
      </c>
      <c r="N3359">
        <v>1</v>
      </c>
      <c r="O3359">
        <v>0</v>
      </c>
      <c r="P3359">
        <v>0</v>
      </c>
      <c r="Q3359">
        <v>0</v>
      </c>
      <c r="R3359">
        <v>61.380229999999997</v>
      </c>
      <c r="S3359">
        <v>67.236829999999998</v>
      </c>
      <c r="T3359">
        <v>50.780369999999998</v>
      </c>
      <c r="U3359">
        <v>39.608809999999998</v>
      </c>
      <c r="V3359">
        <v>36.442340000000002</v>
      </c>
      <c r="W3359">
        <v>20.437840000000001</v>
      </c>
      <c r="X3359">
        <v>3.876576</v>
      </c>
      <c r="Y3359">
        <v>29.847370000000002</v>
      </c>
      <c r="Z3359">
        <v>0</v>
      </c>
      <c r="AA3359">
        <v>1</v>
      </c>
      <c r="AB3359">
        <v>0</v>
      </c>
      <c r="AC3359">
        <v>0</v>
      </c>
      <c r="AD3359">
        <v>0</v>
      </c>
      <c r="AE3359">
        <v>3.7569820000000002E-9</v>
      </c>
      <c r="AF3359">
        <v>2.871607E-8</v>
      </c>
      <c r="AG3359">
        <v>-2.067979E-8</v>
      </c>
      <c r="AH3359">
        <v>1</v>
      </c>
      <c r="AI3359">
        <v>1</v>
      </c>
      <c r="AJ3359">
        <v>0</v>
      </c>
      <c r="AK3359">
        <v>0</v>
      </c>
      <c r="AL3359">
        <v>0</v>
      </c>
      <c r="AM3359">
        <v>1</v>
      </c>
      <c r="AN3359">
        <v>1</v>
      </c>
      <c r="AO3359">
        <v>1</v>
      </c>
      <c r="AP3359">
        <v>0</v>
      </c>
      <c r="AQ3359">
        <v>0</v>
      </c>
      <c r="AR3359">
        <v>0</v>
      </c>
      <c r="AS3359">
        <v>2.8899859999999998E-9</v>
      </c>
      <c r="AT3359">
        <v>2.208929E-8</v>
      </c>
      <c r="AU3359">
        <v>-1.5907530000000002E-8</v>
      </c>
      <c r="AV3359">
        <v>1</v>
      </c>
      <c r="AW3359">
        <v>1</v>
      </c>
      <c r="AX3359">
        <v>0</v>
      </c>
      <c r="AY3359">
        <v>0</v>
      </c>
      <c r="AZ3359">
        <v>0</v>
      </c>
      <c r="BA3359">
        <v>1</v>
      </c>
      <c r="BB3359">
        <v>2</v>
      </c>
      <c r="BC3359">
        <v>1</v>
      </c>
      <c r="BD3359">
        <v>0</v>
      </c>
      <c r="BE3359">
        <v>0</v>
      </c>
      <c r="BF3359">
        <v>0</v>
      </c>
      <c r="BG3359">
        <v>2.8899859999999998E-9</v>
      </c>
      <c r="BH3359">
        <v>2.208929E-8</v>
      </c>
      <c r="BI3359">
        <v>-1.5907530000000002E-8</v>
      </c>
      <c r="BJ3359">
        <v>1</v>
      </c>
      <c r="BK3359">
        <v>1</v>
      </c>
      <c r="BL3359">
        <v>0</v>
      </c>
      <c r="BM3359">
        <v>0</v>
      </c>
      <c r="BN3359">
        <v>0</v>
      </c>
      <c r="BO3359">
        <v>1</v>
      </c>
    </row>
    <row r="3360" spans="1:67" x14ac:dyDescent="0.2">
      <c r="A3360">
        <v>694.04229999999995</v>
      </c>
      <c r="B3360">
        <v>3.0184169999999999</v>
      </c>
      <c r="C3360">
        <v>1.3287869999999999</v>
      </c>
      <c r="D3360">
        <v>0.7585248</v>
      </c>
      <c r="E3360">
        <v>-5.4372280000000002E-2</v>
      </c>
      <c r="F3360">
        <v>-0.16622100000000001</v>
      </c>
      <c r="G3360">
        <v>-7.9363379999999997E-2</v>
      </c>
      <c r="H3360">
        <v>0.98138460000000005</v>
      </c>
      <c r="I3360">
        <v>0.2140058</v>
      </c>
      <c r="J3360">
        <v>3.4233470000000002E-2</v>
      </c>
      <c r="K3360">
        <v>0.67252109999999998</v>
      </c>
      <c r="L3360">
        <v>-3.1169570000000001E-2</v>
      </c>
      <c r="M3360">
        <v>0.73862839999999996</v>
      </c>
      <c r="N3360">
        <v>1</v>
      </c>
      <c r="O3360">
        <v>0</v>
      </c>
      <c r="P3360">
        <v>0</v>
      </c>
      <c r="Q3360">
        <v>0</v>
      </c>
      <c r="R3360">
        <v>65.340239999999994</v>
      </c>
      <c r="S3360">
        <v>71.574690000000004</v>
      </c>
      <c r="T3360">
        <v>54.056530000000002</v>
      </c>
      <c r="U3360">
        <v>42.16422</v>
      </c>
      <c r="V3360">
        <v>38.793460000000003</v>
      </c>
      <c r="W3360">
        <v>21.756409999999999</v>
      </c>
      <c r="X3360">
        <v>4.1266780000000001</v>
      </c>
      <c r="Y3360">
        <v>31.773009999999999</v>
      </c>
      <c r="Z3360">
        <v>0</v>
      </c>
      <c r="AA3360">
        <v>1</v>
      </c>
      <c r="AB3360">
        <v>0</v>
      </c>
      <c r="AC3360">
        <v>0</v>
      </c>
      <c r="AD3360">
        <v>0</v>
      </c>
      <c r="AE3360">
        <v>2.6009879999999999E-9</v>
      </c>
      <c r="AF3360">
        <v>1.9880359999999999E-8</v>
      </c>
      <c r="AG3360">
        <v>-1.4316779999999999E-8</v>
      </c>
      <c r="AH3360">
        <v>1</v>
      </c>
      <c r="AI3360">
        <v>1</v>
      </c>
      <c r="AJ3360">
        <v>0</v>
      </c>
      <c r="AK3360">
        <v>0</v>
      </c>
      <c r="AL3360">
        <v>0</v>
      </c>
      <c r="AM3360">
        <v>1</v>
      </c>
      <c r="AN3360">
        <v>1</v>
      </c>
      <c r="AO3360">
        <v>1</v>
      </c>
      <c r="AP3360">
        <v>0</v>
      </c>
      <c r="AQ3360">
        <v>0</v>
      </c>
      <c r="AR3360">
        <v>0</v>
      </c>
      <c r="AS3360">
        <v>2.6009879999999999E-9</v>
      </c>
      <c r="AT3360">
        <v>1.9880359999999999E-8</v>
      </c>
      <c r="AU3360">
        <v>-1.4316779999999999E-8</v>
      </c>
      <c r="AV3360">
        <v>1</v>
      </c>
      <c r="AW3360">
        <v>1</v>
      </c>
      <c r="AX3360">
        <v>0</v>
      </c>
      <c r="AY3360">
        <v>0</v>
      </c>
      <c r="AZ3360">
        <v>0</v>
      </c>
      <c r="BA3360">
        <v>1</v>
      </c>
      <c r="BB3360">
        <v>2</v>
      </c>
      <c r="BC3360">
        <v>1</v>
      </c>
      <c r="BD3360">
        <v>0</v>
      </c>
      <c r="BE3360">
        <v>0</v>
      </c>
      <c r="BF3360">
        <v>0</v>
      </c>
      <c r="BG3360">
        <v>2.6009879999999999E-9</v>
      </c>
      <c r="BH3360">
        <v>1.9880359999999999E-8</v>
      </c>
      <c r="BI3360">
        <v>-1.4316779999999999E-8</v>
      </c>
      <c r="BJ3360">
        <v>1</v>
      </c>
      <c r="BK3360">
        <v>1</v>
      </c>
      <c r="BL3360">
        <v>0</v>
      </c>
      <c r="BM3360">
        <v>0</v>
      </c>
      <c r="BN3360">
        <v>0</v>
      </c>
      <c r="BO3360">
        <v>1</v>
      </c>
    </row>
    <row r="3361" spans="1:67" x14ac:dyDescent="0.2">
      <c r="A3361">
        <v>694.09310000000005</v>
      </c>
      <c r="B3361">
        <v>3.0184169999999999</v>
      </c>
      <c r="C3361">
        <v>1.3287869999999999</v>
      </c>
      <c r="D3361">
        <v>0.7585248</v>
      </c>
      <c r="E3361">
        <v>-5.4372339999999998E-2</v>
      </c>
      <c r="F3361">
        <v>-0.1662208</v>
      </c>
      <c r="G3361">
        <v>-7.9363530000000002E-2</v>
      </c>
      <c r="H3361">
        <v>0.98138460000000005</v>
      </c>
      <c r="I3361">
        <v>0.2140058</v>
      </c>
      <c r="J3361">
        <v>3.4233470000000002E-2</v>
      </c>
      <c r="K3361">
        <v>0.67252109999999998</v>
      </c>
      <c r="L3361">
        <v>-3.1169570000000001E-2</v>
      </c>
      <c r="M3361">
        <v>0.73862839999999996</v>
      </c>
      <c r="N3361">
        <v>1</v>
      </c>
      <c r="O3361">
        <v>0</v>
      </c>
      <c r="P3361">
        <v>0</v>
      </c>
      <c r="Q3361">
        <v>0</v>
      </c>
      <c r="R3361">
        <v>67.320250000000001</v>
      </c>
      <c r="S3361">
        <v>73.743610000000004</v>
      </c>
      <c r="T3361">
        <v>55.694600000000001</v>
      </c>
      <c r="U3361">
        <v>43.441920000000003</v>
      </c>
      <c r="V3361">
        <v>39.969029999999997</v>
      </c>
      <c r="W3361">
        <v>22.415700000000001</v>
      </c>
      <c r="X3361">
        <v>4.2517290000000001</v>
      </c>
      <c r="Y3361">
        <v>32.73583</v>
      </c>
      <c r="Z3361">
        <v>0</v>
      </c>
      <c r="AA3361">
        <v>1</v>
      </c>
      <c r="AB3361">
        <v>0</v>
      </c>
      <c r="AC3361">
        <v>0</v>
      </c>
      <c r="AD3361">
        <v>0</v>
      </c>
      <c r="AE3361">
        <v>2.6009879999999999E-9</v>
      </c>
      <c r="AF3361">
        <v>1.9880359999999999E-8</v>
      </c>
      <c r="AG3361">
        <v>-1.4316779999999999E-8</v>
      </c>
      <c r="AH3361">
        <v>1</v>
      </c>
      <c r="AI3361">
        <v>1</v>
      </c>
      <c r="AJ3361">
        <v>0</v>
      </c>
      <c r="AK3361">
        <v>0</v>
      </c>
      <c r="AL3361">
        <v>0</v>
      </c>
      <c r="AM3361">
        <v>1</v>
      </c>
      <c r="AN3361">
        <v>1</v>
      </c>
      <c r="AO3361">
        <v>1</v>
      </c>
      <c r="AP3361">
        <v>0</v>
      </c>
      <c r="AQ3361">
        <v>0</v>
      </c>
      <c r="AR3361">
        <v>0</v>
      </c>
      <c r="AS3361">
        <v>2.3119890000000001E-9</v>
      </c>
      <c r="AT3361">
        <v>1.7671430000000001E-8</v>
      </c>
      <c r="AU3361">
        <v>-1.2726020000000001E-8</v>
      </c>
      <c r="AV3361">
        <v>1</v>
      </c>
      <c r="AW3361">
        <v>1</v>
      </c>
      <c r="AX3361">
        <v>0</v>
      </c>
      <c r="AY3361">
        <v>0</v>
      </c>
      <c r="AZ3361">
        <v>0</v>
      </c>
      <c r="BA3361">
        <v>1</v>
      </c>
      <c r="BB3361">
        <v>2</v>
      </c>
      <c r="BC3361">
        <v>1</v>
      </c>
      <c r="BD3361">
        <v>0</v>
      </c>
      <c r="BE3361">
        <v>0</v>
      </c>
      <c r="BF3361">
        <v>0</v>
      </c>
      <c r="BG3361">
        <v>2.6009879999999999E-9</v>
      </c>
      <c r="BH3361">
        <v>1.9880359999999999E-8</v>
      </c>
      <c r="BI3361">
        <v>-1.4316779999999999E-8</v>
      </c>
      <c r="BJ3361">
        <v>1</v>
      </c>
      <c r="BK3361">
        <v>1</v>
      </c>
      <c r="BL3361">
        <v>0</v>
      </c>
      <c r="BM3361">
        <v>0</v>
      </c>
      <c r="BN3361">
        <v>0</v>
      </c>
      <c r="BO3361">
        <v>1</v>
      </c>
    </row>
    <row r="3362" spans="1:67" x14ac:dyDescent="0.2">
      <c r="A3362">
        <v>694.14250000000004</v>
      </c>
      <c r="B3362">
        <v>3.0184169999999999</v>
      </c>
      <c r="C3362">
        <v>1.3287869999999999</v>
      </c>
      <c r="D3362">
        <v>0.7585248</v>
      </c>
      <c r="E3362">
        <v>-5.4372410000000003E-2</v>
      </c>
      <c r="F3362">
        <v>-0.1662206</v>
      </c>
      <c r="G3362">
        <v>-7.9363690000000001E-2</v>
      </c>
      <c r="H3362">
        <v>0.98138460000000005</v>
      </c>
      <c r="I3362">
        <v>0.2140058</v>
      </c>
      <c r="J3362">
        <v>3.4233470000000002E-2</v>
      </c>
      <c r="K3362">
        <v>0.67252109999999998</v>
      </c>
      <c r="L3362">
        <v>-3.1169570000000001E-2</v>
      </c>
      <c r="M3362">
        <v>0.73862839999999996</v>
      </c>
      <c r="N3362">
        <v>1</v>
      </c>
      <c r="O3362">
        <v>0</v>
      </c>
      <c r="P3362">
        <v>0</v>
      </c>
      <c r="Q3362">
        <v>0</v>
      </c>
      <c r="R3362">
        <v>63.360230000000001</v>
      </c>
      <c r="S3362">
        <v>69.405749999999998</v>
      </c>
      <c r="T3362">
        <v>52.41845</v>
      </c>
      <c r="U3362">
        <v>40.886510000000001</v>
      </c>
      <c r="V3362">
        <v>37.617910000000002</v>
      </c>
      <c r="W3362">
        <v>21.09713</v>
      </c>
      <c r="X3362">
        <v>4.0016259999999999</v>
      </c>
      <c r="Y3362">
        <v>30.810179999999999</v>
      </c>
      <c r="Z3362">
        <v>0</v>
      </c>
      <c r="AA3362">
        <v>1</v>
      </c>
      <c r="AB3362">
        <v>0</v>
      </c>
      <c r="AC3362">
        <v>0</v>
      </c>
      <c r="AD3362">
        <v>0</v>
      </c>
      <c r="AE3362">
        <v>2.6009879999999999E-9</v>
      </c>
      <c r="AF3362">
        <v>1.9880359999999999E-8</v>
      </c>
      <c r="AG3362">
        <v>-1.4316779999999999E-8</v>
      </c>
      <c r="AH3362">
        <v>1</v>
      </c>
      <c r="AI3362">
        <v>1</v>
      </c>
      <c r="AJ3362">
        <v>0</v>
      </c>
      <c r="AK3362">
        <v>0</v>
      </c>
      <c r="AL3362">
        <v>0</v>
      </c>
      <c r="AM3362">
        <v>1</v>
      </c>
      <c r="AN3362">
        <v>1</v>
      </c>
      <c r="AO3362">
        <v>1</v>
      </c>
      <c r="AP3362">
        <v>0</v>
      </c>
      <c r="AQ3362">
        <v>0</v>
      </c>
      <c r="AR3362">
        <v>0</v>
      </c>
      <c r="AS3362">
        <v>2.3119890000000001E-9</v>
      </c>
      <c r="AT3362">
        <v>1.7671430000000001E-8</v>
      </c>
      <c r="AU3362">
        <v>-1.2726020000000001E-8</v>
      </c>
      <c r="AV3362">
        <v>1</v>
      </c>
      <c r="AW3362">
        <v>1</v>
      </c>
      <c r="AX3362">
        <v>0</v>
      </c>
      <c r="AY3362">
        <v>0</v>
      </c>
      <c r="AZ3362">
        <v>0</v>
      </c>
      <c r="BA3362">
        <v>1</v>
      </c>
      <c r="BB3362">
        <v>2</v>
      </c>
      <c r="BC3362">
        <v>1</v>
      </c>
      <c r="BD3362">
        <v>0</v>
      </c>
      <c r="BE3362">
        <v>0</v>
      </c>
      <c r="BF3362">
        <v>0</v>
      </c>
      <c r="BG3362">
        <v>2.8899859999999998E-9</v>
      </c>
      <c r="BH3362">
        <v>2.208929E-8</v>
      </c>
      <c r="BI3362">
        <v>-1.5907530000000002E-8</v>
      </c>
      <c r="BJ3362">
        <v>1</v>
      </c>
      <c r="BK3362">
        <v>1</v>
      </c>
      <c r="BL3362">
        <v>0</v>
      </c>
      <c r="BM3362">
        <v>0</v>
      </c>
      <c r="BN3362">
        <v>0</v>
      </c>
      <c r="BO3362">
        <v>1</v>
      </c>
    </row>
    <row r="3363" spans="1:67" x14ac:dyDescent="0.2">
      <c r="A3363">
        <v>694.19240000000002</v>
      </c>
      <c r="B3363">
        <v>3.0185620000000002</v>
      </c>
      <c r="C3363">
        <v>1.3287800000000001</v>
      </c>
      <c r="D3363">
        <v>0.7600479</v>
      </c>
      <c r="E3363">
        <v>-5.4372480000000001E-2</v>
      </c>
      <c r="F3363">
        <v>-0.16622039999999999</v>
      </c>
      <c r="G3363">
        <v>-7.9363820000000002E-2</v>
      </c>
      <c r="H3363">
        <v>0.98138460000000005</v>
      </c>
      <c r="I3363">
        <v>0.2140058</v>
      </c>
      <c r="J3363">
        <v>3.4233729999999997E-2</v>
      </c>
      <c r="K3363">
        <v>0.67251249999999996</v>
      </c>
      <c r="L3363">
        <v>-3.1169079999999998E-2</v>
      </c>
      <c r="M3363">
        <v>0.73863630000000002</v>
      </c>
      <c r="N3363">
        <v>0</v>
      </c>
      <c r="O3363">
        <v>0</v>
      </c>
      <c r="P3363">
        <v>0</v>
      </c>
      <c r="Q3363">
        <v>0</v>
      </c>
      <c r="R3363">
        <v>63.358649999999997</v>
      </c>
      <c r="S3363">
        <v>69.404240000000001</v>
      </c>
      <c r="T3363">
        <v>52.417279999999998</v>
      </c>
      <c r="U3363">
        <v>40.885939999999998</v>
      </c>
      <c r="V3363">
        <v>37.617870000000003</v>
      </c>
      <c r="W3363">
        <v>21.09789</v>
      </c>
      <c r="X3363">
        <v>4.0018289999999999</v>
      </c>
      <c r="Y3363">
        <v>30.809740000000001</v>
      </c>
      <c r="Z3363">
        <v>0</v>
      </c>
      <c r="AA3363">
        <v>1</v>
      </c>
      <c r="AB3363">
        <v>2.8424409999999999E-4</v>
      </c>
      <c r="AC3363">
        <v>-1.4282209999999999E-5</v>
      </c>
      <c r="AD3363">
        <v>2.9864700000000002E-3</v>
      </c>
      <c r="AE3363">
        <v>2.404074E-9</v>
      </c>
      <c r="AF3363">
        <v>1.597111E-8</v>
      </c>
      <c r="AG3363">
        <v>-1.136732E-8</v>
      </c>
      <c r="AH3363">
        <v>1</v>
      </c>
      <c r="AI3363">
        <v>1</v>
      </c>
      <c r="AJ3363">
        <v>0</v>
      </c>
      <c r="AK3363">
        <v>0</v>
      </c>
      <c r="AL3363">
        <v>0</v>
      </c>
      <c r="AM3363">
        <v>1</v>
      </c>
      <c r="AN3363">
        <v>1</v>
      </c>
      <c r="AO3363">
        <v>1</v>
      </c>
      <c r="AP3363">
        <v>0</v>
      </c>
      <c r="AQ3363">
        <v>0</v>
      </c>
      <c r="AR3363">
        <v>0</v>
      </c>
      <c r="AS3363">
        <v>2.404074E-9</v>
      </c>
      <c r="AT3363">
        <v>1.597111E-8</v>
      </c>
      <c r="AU3363">
        <v>-1.136732E-8</v>
      </c>
      <c r="AV3363">
        <v>1</v>
      </c>
      <c r="AW3363">
        <v>1</v>
      </c>
      <c r="AX3363">
        <v>0</v>
      </c>
      <c r="AY3363">
        <v>0</v>
      </c>
      <c r="AZ3363">
        <v>0</v>
      </c>
      <c r="BA3363">
        <v>1</v>
      </c>
      <c r="BB3363">
        <v>2</v>
      </c>
      <c r="BC3363">
        <v>1</v>
      </c>
      <c r="BD3363">
        <v>0</v>
      </c>
      <c r="BE3363">
        <v>0</v>
      </c>
      <c r="BF3363">
        <v>0</v>
      </c>
      <c r="BG3363">
        <v>2.404074E-9</v>
      </c>
      <c r="BH3363">
        <v>1.597111E-8</v>
      </c>
      <c r="BI3363">
        <v>-1.136732E-8</v>
      </c>
      <c r="BJ3363">
        <v>1</v>
      </c>
      <c r="BK3363">
        <v>1</v>
      </c>
      <c r="BL3363">
        <v>0</v>
      </c>
      <c r="BM3363">
        <v>0</v>
      </c>
      <c r="BN3363">
        <v>0</v>
      </c>
      <c r="BO3363">
        <v>1</v>
      </c>
    </row>
    <row r="3364" spans="1:67" x14ac:dyDescent="0.2">
      <c r="A3364">
        <v>694.24260000000004</v>
      </c>
      <c r="B3364">
        <v>3.0200230000000001</v>
      </c>
      <c r="C3364">
        <v>1.328667</v>
      </c>
      <c r="D3364">
        <v>0.77531099999999997</v>
      </c>
      <c r="E3364">
        <v>-5.4372480000000001E-2</v>
      </c>
      <c r="F3364">
        <v>-0.16622039999999999</v>
      </c>
      <c r="G3364">
        <v>-7.9363879999999998E-2</v>
      </c>
      <c r="H3364">
        <v>0.9813847</v>
      </c>
      <c r="I3364">
        <v>0.2140058</v>
      </c>
      <c r="J3364">
        <v>3.4239800000000001E-2</v>
      </c>
      <c r="K3364">
        <v>0.67232040000000004</v>
      </c>
      <c r="L3364">
        <v>-3.115832E-2</v>
      </c>
      <c r="M3364">
        <v>0.73881129999999995</v>
      </c>
      <c r="N3364">
        <v>1</v>
      </c>
      <c r="O3364">
        <v>0</v>
      </c>
      <c r="P3364">
        <v>0</v>
      </c>
      <c r="Q3364">
        <v>0</v>
      </c>
      <c r="R3364">
        <v>51.36739</v>
      </c>
      <c r="S3364">
        <v>56.283969999999997</v>
      </c>
      <c r="T3364">
        <v>42.50761</v>
      </c>
      <c r="U3364">
        <v>33.179600000000001</v>
      </c>
      <c r="V3364">
        <v>30.562830000000002</v>
      </c>
      <c r="W3364">
        <v>17.195049999999998</v>
      </c>
      <c r="X3364">
        <v>3.2684449999999998</v>
      </c>
      <c r="Y3364">
        <v>25.002099999999999</v>
      </c>
      <c r="Z3364">
        <v>0</v>
      </c>
      <c r="AA3364">
        <v>1</v>
      </c>
      <c r="AB3364">
        <v>1.715589E-3</v>
      </c>
      <c r="AC3364">
        <v>-1.3751980000000001E-4</v>
      </c>
      <c r="AD3364">
        <v>1.7917519999999999E-2</v>
      </c>
      <c r="AE3364">
        <v>1.3724309999999999E-10</v>
      </c>
      <c r="AF3364">
        <v>-1.0786899999999999E-9</v>
      </c>
      <c r="AG3364">
        <v>-1.5494059999999999E-8</v>
      </c>
      <c r="AH3364">
        <v>1</v>
      </c>
      <c r="AI3364">
        <v>1</v>
      </c>
      <c r="AJ3364">
        <v>0</v>
      </c>
      <c r="AK3364">
        <v>0</v>
      </c>
      <c r="AL3364">
        <v>0</v>
      </c>
      <c r="AM3364">
        <v>1</v>
      </c>
      <c r="AN3364">
        <v>1</v>
      </c>
      <c r="AO3364">
        <v>1</v>
      </c>
      <c r="AP3364">
        <v>0</v>
      </c>
      <c r="AQ3364">
        <v>0</v>
      </c>
      <c r="AR3364">
        <v>0</v>
      </c>
      <c r="AS3364">
        <v>7.9147359999999994E-11</v>
      </c>
      <c r="AT3364">
        <v>9.8096729999999994E-10</v>
      </c>
      <c r="AU3364">
        <v>-1.012757E-8</v>
      </c>
      <c r="AV3364">
        <v>1</v>
      </c>
      <c r="AW3364">
        <v>1</v>
      </c>
      <c r="AX3364">
        <v>0</v>
      </c>
      <c r="AY3364">
        <v>0</v>
      </c>
      <c r="AZ3364">
        <v>0</v>
      </c>
      <c r="BA3364">
        <v>1</v>
      </c>
      <c r="BB3364">
        <v>2</v>
      </c>
      <c r="BC3364">
        <v>1</v>
      </c>
      <c r="BD3364">
        <v>0</v>
      </c>
      <c r="BE3364">
        <v>0</v>
      </c>
      <c r="BF3364">
        <v>0</v>
      </c>
      <c r="BG3364">
        <v>2.7358150000000001E-10</v>
      </c>
      <c r="BH3364">
        <v>2.8467360000000002E-10</v>
      </c>
      <c r="BI3364">
        <v>-1.4976280000000001E-8</v>
      </c>
      <c r="BJ3364">
        <v>1</v>
      </c>
      <c r="BK3364">
        <v>1</v>
      </c>
      <c r="BL3364">
        <v>0</v>
      </c>
      <c r="BM3364">
        <v>0</v>
      </c>
      <c r="BN3364">
        <v>0</v>
      </c>
      <c r="BO3364">
        <v>1</v>
      </c>
    </row>
    <row r="3365" spans="1:67" x14ac:dyDescent="0.2">
      <c r="A3365">
        <v>694.29219999999998</v>
      </c>
      <c r="B3365">
        <v>3.0203500000000001</v>
      </c>
      <c r="C3365">
        <v>1.32864</v>
      </c>
      <c r="D3365">
        <v>0.77873669999999995</v>
      </c>
      <c r="E3365">
        <v>-5.4372530000000002E-2</v>
      </c>
      <c r="F3365">
        <v>-0.16622039999999999</v>
      </c>
      <c r="G3365">
        <v>-7.9363939999999994E-2</v>
      </c>
      <c r="H3365">
        <v>0.98138460000000005</v>
      </c>
      <c r="I3365">
        <v>0.2140058</v>
      </c>
      <c r="J3365">
        <v>3.4248569999999999E-2</v>
      </c>
      <c r="K3365">
        <v>0.67204549999999996</v>
      </c>
      <c r="L3365">
        <v>-3.1142989999999999E-2</v>
      </c>
      <c r="M3365">
        <v>0.73906170000000004</v>
      </c>
      <c r="N3365">
        <v>1</v>
      </c>
      <c r="O3365">
        <v>0</v>
      </c>
      <c r="P3365">
        <v>0</v>
      </c>
      <c r="Q3365">
        <v>0</v>
      </c>
      <c r="R3365">
        <v>58.965800000000002</v>
      </c>
      <c r="S3365">
        <v>64.651359999999997</v>
      </c>
      <c r="T3365">
        <v>48.825760000000002</v>
      </c>
      <c r="U3365">
        <v>38.175829999999998</v>
      </c>
      <c r="V3365">
        <v>35.261969999999998</v>
      </c>
      <c r="W3365">
        <v>19.912780000000001</v>
      </c>
      <c r="X3365">
        <v>3.7772899999999998</v>
      </c>
      <c r="Y3365">
        <v>28.766120000000001</v>
      </c>
      <c r="Z3365">
        <v>0</v>
      </c>
      <c r="AA3365">
        <v>1</v>
      </c>
      <c r="AB3365">
        <v>0</v>
      </c>
      <c r="AC3365">
        <v>0</v>
      </c>
      <c r="AD3365">
        <v>0</v>
      </c>
      <c r="AE3365">
        <v>1.6679660000000001E-10</v>
      </c>
      <c r="AF3365">
        <v>-2.3215759999999999E-10</v>
      </c>
      <c r="AG3365">
        <v>-6.8193999999999998E-9</v>
      </c>
      <c r="AH3365">
        <v>1</v>
      </c>
      <c r="AI3365">
        <v>1</v>
      </c>
      <c r="AJ3365">
        <v>0</v>
      </c>
      <c r="AK3365">
        <v>0</v>
      </c>
      <c r="AL3365">
        <v>0</v>
      </c>
      <c r="AM3365">
        <v>1</v>
      </c>
      <c r="AN3365">
        <v>1</v>
      </c>
      <c r="AO3365">
        <v>1</v>
      </c>
      <c r="AP3365">
        <v>0</v>
      </c>
      <c r="AQ3365">
        <v>0</v>
      </c>
      <c r="AR3365">
        <v>0</v>
      </c>
      <c r="AS3365">
        <v>1.6891169999999999E-10</v>
      </c>
      <c r="AT3365">
        <v>2.4821700000000002E-10</v>
      </c>
      <c r="AU3365">
        <v>-5.4329709999999996E-9</v>
      </c>
      <c r="AV3365">
        <v>1</v>
      </c>
      <c r="AW3365">
        <v>1</v>
      </c>
      <c r="AX3365">
        <v>0</v>
      </c>
      <c r="AY3365">
        <v>0</v>
      </c>
      <c r="AZ3365">
        <v>0</v>
      </c>
      <c r="BA3365">
        <v>1</v>
      </c>
      <c r="BB3365">
        <v>2</v>
      </c>
      <c r="BC3365">
        <v>1</v>
      </c>
      <c r="BD3365">
        <v>0</v>
      </c>
      <c r="BE3365">
        <v>0</v>
      </c>
      <c r="BF3365">
        <v>0</v>
      </c>
      <c r="BG3365">
        <v>-1.8131130000000001E-9</v>
      </c>
      <c r="BH3365">
        <v>-1.5242360000000001E-8</v>
      </c>
      <c r="BI3365">
        <v>-4.8943429999999996E-10</v>
      </c>
      <c r="BJ3365">
        <v>1</v>
      </c>
      <c r="BK3365">
        <v>1</v>
      </c>
      <c r="BL3365">
        <v>0</v>
      </c>
      <c r="BM3365">
        <v>0</v>
      </c>
      <c r="BN3365">
        <v>0</v>
      </c>
      <c r="BO3365">
        <v>1</v>
      </c>
    </row>
    <row r="3366" spans="1:67" x14ac:dyDescent="0.2">
      <c r="A3366">
        <v>694.34249999999997</v>
      </c>
      <c r="B3366">
        <v>3.0204059999999999</v>
      </c>
      <c r="C3366">
        <v>1.3286359999999999</v>
      </c>
      <c r="D3366">
        <v>0.77931240000000002</v>
      </c>
      <c r="E3366">
        <v>-3.6115950000000001E-2</v>
      </c>
      <c r="F3366">
        <v>-0.16594600000000001</v>
      </c>
      <c r="G3366">
        <v>-8.8146600000000006E-2</v>
      </c>
      <c r="H3366">
        <v>0.98152320000000004</v>
      </c>
      <c r="I3366">
        <v>0.2140058</v>
      </c>
      <c r="J3366">
        <v>3.425599E-2</v>
      </c>
      <c r="K3366">
        <v>0.6718113</v>
      </c>
      <c r="L3366">
        <v>-3.1129919999999998E-2</v>
      </c>
      <c r="M3366">
        <v>0.73927469999999995</v>
      </c>
      <c r="N3366">
        <v>1</v>
      </c>
      <c r="O3366">
        <v>0</v>
      </c>
      <c r="P3366">
        <v>0</v>
      </c>
      <c r="Q3366">
        <v>0</v>
      </c>
      <c r="R3366">
        <v>56.844569999999997</v>
      </c>
      <c r="S3366">
        <v>62.388469999999998</v>
      </c>
      <c r="T3366">
        <v>47.095599999999997</v>
      </c>
      <c r="U3366">
        <v>36.826619999999998</v>
      </c>
      <c r="V3366">
        <v>34.080120000000001</v>
      </c>
      <c r="W3366">
        <v>19.262429999999998</v>
      </c>
      <c r="X3366">
        <v>3.6549450000000001</v>
      </c>
      <c r="Y3366">
        <v>27.750789999999999</v>
      </c>
      <c r="Z3366">
        <v>0</v>
      </c>
      <c r="AA3366">
        <v>1</v>
      </c>
      <c r="AB3366">
        <v>0</v>
      </c>
      <c r="AC3366">
        <v>0</v>
      </c>
      <c r="AD3366">
        <v>0</v>
      </c>
      <c r="AE3366">
        <v>-4.3032229999999998E-10</v>
      </c>
      <c r="AF3366">
        <v>3.7674509999999998E-9</v>
      </c>
      <c r="AG3366">
        <v>1.4233410000000001E-8</v>
      </c>
      <c r="AH3366">
        <v>1</v>
      </c>
      <c r="AI3366">
        <v>1</v>
      </c>
      <c r="AJ3366">
        <v>0</v>
      </c>
      <c r="AK3366">
        <v>0</v>
      </c>
      <c r="AL3366">
        <v>0</v>
      </c>
      <c r="AM3366">
        <v>1</v>
      </c>
      <c r="AN3366">
        <v>1</v>
      </c>
      <c r="AO3366">
        <v>1</v>
      </c>
      <c r="AP3366">
        <v>0</v>
      </c>
      <c r="AQ3366">
        <v>0</v>
      </c>
      <c r="AR3366">
        <v>0</v>
      </c>
      <c r="AS3366">
        <v>-1.34629E-10</v>
      </c>
      <c r="AT3366">
        <v>2.542272E-9</v>
      </c>
      <c r="AU3366">
        <v>8.7177149999999992E-9</v>
      </c>
      <c r="AV3366">
        <v>1</v>
      </c>
      <c r="AW3366">
        <v>1</v>
      </c>
      <c r="AX3366">
        <v>0</v>
      </c>
      <c r="AY3366">
        <v>0</v>
      </c>
      <c r="AZ3366">
        <v>0</v>
      </c>
      <c r="BA3366">
        <v>1</v>
      </c>
      <c r="BB3366">
        <v>2</v>
      </c>
      <c r="BC3366">
        <v>1</v>
      </c>
      <c r="BD3366">
        <v>0</v>
      </c>
      <c r="BE3366">
        <v>0</v>
      </c>
      <c r="BF3366">
        <v>0</v>
      </c>
      <c r="BG3366">
        <v>1.9398160000000001E-2</v>
      </c>
      <c r="BH3366">
        <v>-1.679304E-3</v>
      </c>
      <c r="BI3366">
        <v>-5.6011530000000002E-3</v>
      </c>
      <c r="BJ3366">
        <v>0.99979470000000004</v>
      </c>
      <c r="BK3366">
        <v>1</v>
      </c>
      <c r="BL3366">
        <v>0</v>
      </c>
      <c r="BM3366">
        <v>0</v>
      </c>
      <c r="BN3366">
        <v>0</v>
      </c>
      <c r="BO3366">
        <v>1</v>
      </c>
    </row>
    <row r="3367" spans="1:67" x14ac:dyDescent="0.2">
      <c r="A3367">
        <v>694.39369999999997</v>
      </c>
      <c r="B3367">
        <v>3.0204149999999998</v>
      </c>
      <c r="C3367">
        <v>1.328635</v>
      </c>
      <c r="D3367">
        <v>0.77940920000000002</v>
      </c>
      <c r="E3367">
        <v>-1.921672E-2</v>
      </c>
      <c r="F3367">
        <v>-0.16382140000000001</v>
      </c>
      <c r="G3367">
        <v>-9.4016909999999995E-2</v>
      </c>
      <c r="H3367">
        <v>0.98181160000000001</v>
      </c>
      <c r="I3367">
        <v>0.21051539999999999</v>
      </c>
      <c r="J3367">
        <v>3.4261840000000002E-2</v>
      </c>
      <c r="K3367">
        <v>0.67162659999999996</v>
      </c>
      <c r="L3367">
        <v>-3.1119600000000001E-2</v>
      </c>
      <c r="M3367">
        <v>0.73944259999999995</v>
      </c>
      <c r="N3367">
        <v>0</v>
      </c>
      <c r="O3367">
        <v>0</v>
      </c>
      <c r="P3367">
        <v>0</v>
      </c>
      <c r="Q3367">
        <v>0</v>
      </c>
      <c r="R3367">
        <v>56.703699999999998</v>
      </c>
      <c r="S3367">
        <v>62.365389999999998</v>
      </c>
      <c r="T3367">
        <v>47.010770000000001</v>
      </c>
      <c r="U3367">
        <v>36.696950000000001</v>
      </c>
      <c r="V3367">
        <v>34.018529999999998</v>
      </c>
      <c r="W3367">
        <v>19.271640000000001</v>
      </c>
      <c r="X3367">
        <v>3.7139720000000001</v>
      </c>
      <c r="Y3367">
        <v>27.66413</v>
      </c>
      <c r="Z3367">
        <v>0</v>
      </c>
      <c r="AA3367">
        <v>1</v>
      </c>
      <c r="AB3367">
        <v>0</v>
      </c>
      <c r="AC3367">
        <v>0</v>
      </c>
      <c r="AD3367">
        <v>0</v>
      </c>
      <c r="AE3367">
        <v>-9.7644400000000002E-10</v>
      </c>
      <c r="AF3367">
        <v>1.517546E-9</v>
      </c>
      <c r="AG3367">
        <v>1.1900659999999999E-8</v>
      </c>
      <c r="AH3367">
        <v>0.99999990000000005</v>
      </c>
      <c r="AI3367">
        <v>0.97780990000000001</v>
      </c>
      <c r="AJ3367">
        <v>0</v>
      </c>
      <c r="AK3367">
        <v>0</v>
      </c>
      <c r="AL3367">
        <v>0</v>
      </c>
      <c r="AM3367">
        <v>1</v>
      </c>
      <c r="AN3367">
        <v>1</v>
      </c>
      <c r="AO3367">
        <v>1</v>
      </c>
      <c r="AP3367">
        <v>0</v>
      </c>
      <c r="AQ3367">
        <v>0</v>
      </c>
      <c r="AR3367">
        <v>0</v>
      </c>
      <c r="AS3367">
        <v>-7.3191270000000004E-10</v>
      </c>
      <c r="AT3367">
        <v>3.0755420000000001E-9</v>
      </c>
      <c r="AU3367">
        <v>1.265308E-8</v>
      </c>
      <c r="AV3367">
        <v>0.99999990000000005</v>
      </c>
      <c r="AW3367">
        <v>1</v>
      </c>
      <c r="AX3367">
        <v>0</v>
      </c>
      <c r="AY3367">
        <v>0</v>
      </c>
      <c r="AZ3367">
        <v>0</v>
      </c>
      <c r="BA3367">
        <v>1</v>
      </c>
      <c r="BB3367">
        <v>2</v>
      </c>
      <c r="BC3367">
        <v>1</v>
      </c>
      <c r="BD3367">
        <v>0</v>
      </c>
      <c r="BE3367">
        <v>0</v>
      </c>
      <c r="BF3367">
        <v>0</v>
      </c>
      <c r="BG3367">
        <v>1.7766959999999998E-2</v>
      </c>
      <c r="BH3367">
        <v>4.5464779999999997E-4</v>
      </c>
      <c r="BI3367">
        <v>-2.9616859999999998E-3</v>
      </c>
      <c r="BJ3367">
        <v>0.99983750000000005</v>
      </c>
      <c r="BK3367">
        <v>1</v>
      </c>
      <c r="BL3367">
        <v>0</v>
      </c>
      <c r="BM3367">
        <v>0</v>
      </c>
      <c r="BN3367">
        <v>0</v>
      </c>
      <c r="BO3367">
        <v>1</v>
      </c>
    </row>
    <row r="3368" spans="1:67" x14ac:dyDescent="0.2">
      <c r="A3368">
        <v>694.44259999999997</v>
      </c>
      <c r="B3368">
        <v>3.020416</v>
      </c>
      <c r="C3368">
        <v>1.328635</v>
      </c>
      <c r="D3368">
        <v>0.77942540000000005</v>
      </c>
      <c r="E3368">
        <v>-7.6986090000000004E-3</v>
      </c>
      <c r="F3368">
        <v>-0.15880839999999999</v>
      </c>
      <c r="G3368">
        <v>-9.7907330000000001E-2</v>
      </c>
      <c r="H3368">
        <v>0.98241279999999997</v>
      </c>
      <c r="I3368">
        <v>0.20722760000000001</v>
      </c>
      <c r="J3368">
        <v>3.4266379999999999E-2</v>
      </c>
      <c r="K3368">
        <v>0.67148300000000005</v>
      </c>
      <c r="L3368">
        <v>-3.111158E-2</v>
      </c>
      <c r="M3368">
        <v>0.73957320000000004</v>
      </c>
      <c r="N3368">
        <v>0</v>
      </c>
      <c r="O3368">
        <v>0</v>
      </c>
      <c r="P3368">
        <v>0</v>
      </c>
      <c r="Q3368">
        <v>0</v>
      </c>
      <c r="R3368">
        <v>54.586840000000002</v>
      </c>
      <c r="S3368">
        <v>60.165439999999997</v>
      </c>
      <c r="T3368">
        <v>45.274230000000003</v>
      </c>
      <c r="U3368">
        <v>35.272930000000002</v>
      </c>
      <c r="V3368">
        <v>32.74006</v>
      </c>
      <c r="W3368">
        <v>18.592870000000001</v>
      </c>
      <c r="X3368">
        <v>3.612482</v>
      </c>
      <c r="Y3368">
        <v>26.619409999999998</v>
      </c>
      <c r="Z3368">
        <v>0</v>
      </c>
      <c r="AA3368">
        <v>1</v>
      </c>
      <c r="AB3368">
        <v>0</v>
      </c>
      <c r="AC3368">
        <v>0</v>
      </c>
      <c r="AD3368">
        <v>0</v>
      </c>
      <c r="AE3368">
        <v>-1.497688E-10</v>
      </c>
      <c r="AF3368">
        <v>-7.5961409999999993E-9</v>
      </c>
      <c r="AG3368">
        <v>9.6913589999999996E-11</v>
      </c>
      <c r="AH3368">
        <v>1</v>
      </c>
      <c r="AI3368">
        <v>0.99030209999999996</v>
      </c>
      <c r="AJ3368">
        <v>0</v>
      </c>
      <c r="AK3368">
        <v>0</v>
      </c>
      <c r="AL3368">
        <v>0</v>
      </c>
      <c r="AM3368">
        <v>1</v>
      </c>
      <c r="AN3368">
        <v>1</v>
      </c>
      <c r="AO3368">
        <v>1</v>
      </c>
      <c r="AP3368">
        <v>0</v>
      </c>
      <c r="AQ3368">
        <v>0</v>
      </c>
      <c r="AR3368">
        <v>0</v>
      </c>
      <c r="AS3368">
        <v>-1.497688E-10</v>
      </c>
      <c r="AT3368">
        <v>-7.5961409999999993E-9</v>
      </c>
      <c r="AU3368">
        <v>9.6913589999999996E-11</v>
      </c>
      <c r="AV3368">
        <v>1</v>
      </c>
      <c r="AW3368">
        <v>1</v>
      </c>
      <c r="AX3368">
        <v>0</v>
      </c>
      <c r="AY3368">
        <v>0</v>
      </c>
      <c r="AZ3368">
        <v>0</v>
      </c>
      <c r="BA3368">
        <v>1</v>
      </c>
      <c r="BB3368">
        <v>2</v>
      </c>
      <c r="BC3368">
        <v>1</v>
      </c>
      <c r="BD3368">
        <v>0</v>
      </c>
      <c r="BE3368">
        <v>0</v>
      </c>
      <c r="BF3368">
        <v>0</v>
      </c>
      <c r="BG3368">
        <v>1.2431309999999999E-2</v>
      </c>
      <c r="BH3368">
        <v>3.858266E-3</v>
      </c>
      <c r="BI3368">
        <v>-1.9658950000000001E-3</v>
      </c>
      <c r="BJ3368">
        <v>0.9999133</v>
      </c>
      <c r="BK3368">
        <v>1</v>
      </c>
      <c r="BL3368">
        <v>0</v>
      </c>
      <c r="BM3368">
        <v>0</v>
      </c>
      <c r="BN3368">
        <v>0</v>
      </c>
      <c r="BO3368">
        <v>1</v>
      </c>
    </row>
    <row r="3369" spans="1:67" x14ac:dyDescent="0.2">
      <c r="A3369">
        <v>694.49300000000005</v>
      </c>
      <c r="B3369">
        <v>3.020416</v>
      </c>
      <c r="C3369">
        <v>1.328635</v>
      </c>
      <c r="D3369">
        <v>0.77942820000000002</v>
      </c>
      <c r="E3369">
        <v>1.2353869999999999E-3</v>
      </c>
      <c r="F3369">
        <v>-0.1545666</v>
      </c>
      <c r="G3369">
        <v>-0.1019384</v>
      </c>
      <c r="H3369">
        <v>0.98270869999999999</v>
      </c>
      <c r="I3369">
        <v>0.20473740000000001</v>
      </c>
      <c r="J3369">
        <v>3.4269870000000001E-2</v>
      </c>
      <c r="K3369">
        <v>0.67137179999999996</v>
      </c>
      <c r="L3369">
        <v>-3.110535E-2</v>
      </c>
      <c r="M3369">
        <v>0.73967419999999995</v>
      </c>
      <c r="N3369">
        <v>0</v>
      </c>
      <c r="O3369">
        <v>0</v>
      </c>
      <c r="P3369">
        <v>0</v>
      </c>
      <c r="Q3369">
        <v>0</v>
      </c>
      <c r="R3369">
        <v>56.399509999999999</v>
      </c>
      <c r="S3369">
        <v>62.265079999999998</v>
      </c>
      <c r="T3369">
        <v>46.791600000000003</v>
      </c>
      <c r="U3369">
        <v>36.403320000000001</v>
      </c>
      <c r="V3369">
        <v>33.816809999999997</v>
      </c>
      <c r="W3369">
        <v>19.24446</v>
      </c>
      <c r="X3369">
        <v>3.7564160000000002</v>
      </c>
      <c r="Y3369">
        <v>27.51728</v>
      </c>
      <c r="Z3369">
        <v>0</v>
      </c>
      <c r="AA3369">
        <v>1</v>
      </c>
      <c r="AB3369">
        <v>0</v>
      </c>
      <c r="AC3369">
        <v>0</v>
      </c>
      <c r="AD3369">
        <v>0</v>
      </c>
      <c r="AE3369">
        <v>-1.3540119999999999E-10</v>
      </c>
      <c r="AF3369">
        <v>5.7442390000000001E-9</v>
      </c>
      <c r="AG3369">
        <v>-8.8692810000000001E-9</v>
      </c>
      <c r="AH3369">
        <v>1</v>
      </c>
      <c r="AI3369">
        <v>0.98798299999999994</v>
      </c>
      <c r="AJ3369">
        <v>0</v>
      </c>
      <c r="AK3369">
        <v>0</v>
      </c>
      <c r="AL3369">
        <v>0</v>
      </c>
      <c r="AM3369">
        <v>1</v>
      </c>
      <c r="AN3369">
        <v>1</v>
      </c>
      <c r="AO3369">
        <v>1</v>
      </c>
      <c r="AP3369">
        <v>0</v>
      </c>
      <c r="AQ3369">
        <v>0</v>
      </c>
      <c r="AR3369">
        <v>0</v>
      </c>
      <c r="AS3369">
        <v>4.1808649999999998E-11</v>
      </c>
      <c r="AT3369">
        <v>5.8529119999999996E-9</v>
      </c>
      <c r="AU3369">
        <v>-1.0137620000000001E-8</v>
      </c>
      <c r="AV3369">
        <v>1</v>
      </c>
      <c r="AW3369">
        <v>1</v>
      </c>
      <c r="AX3369">
        <v>0</v>
      </c>
      <c r="AY3369">
        <v>0</v>
      </c>
      <c r="AZ3369">
        <v>0</v>
      </c>
      <c r="BA3369">
        <v>1</v>
      </c>
      <c r="BB3369">
        <v>2</v>
      </c>
      <c r="BC3369">
        <v>1</v>
      </c>
      <c r="BD3369">
        <v>0</v>
      </c>
      <c r="BE3369">
        <v>0</v>
      </c>
      <c r="BF3369">
        <v>0</v>
      </c>
      <c r="BG3369">
        <v>9.8371250000000004E-3</v>
      </c>
      <c r="BH3369">
        <v>3.3184289999999999E-3</v>
      </c>
      <c r="BI3369">
        <v>-2.5235180000000002E-3</v>
      </c>
      <c r="BJ3369">
        <v>0.99994269999999996</v>
      </c>
      <c r="BK3369">
        <v>1</v>
      </c>
      <c r="BL3369">
        <v>0</v>
      </c>
      <c r="BM3369">
        <v>0</v>
      </c>
      <c r="BN3369">
        <v>0</v>
      </c>
      <c r="BO3369">
        <v>1</v>
      </c>
    </row>
    <row r="3370" spans="1:67" x14ac:dyDescent="0.2">
      <c r="A3370">
        <v>694.54229999999995</v>
      </c>
      <c r="B3370">
        <v>3.020416</v>
      </c>
      <c r="C3370">
        <v>1.328635</v>
      </c>
      <c r="D3370">
        <v>0.77942869999999997</v>
      </c>
      <c r="E3370">
        <v>3.6609479999999998E-3</v>
      </c>
      <c r="F3370">
        <v>-0.14634610000000001</v>
      </c>
      <c r="G3370">
        <v>-0.1034716</v>
      </c>
      <c r="H3370">
        <v>0.98380040000000002</v>
      </c>
      <c r="I3370">
        <v>0.2031596</v>
      </c>
      <c r="J3370">
        <v>3.4272579999999997E-2</v>
      </c>
      <c r="K3370">
        <v>0.67128580000000004</v>
      </c>
      <c r="L3370">
        <v>-3.1100530000000001E-2</v>
      </c>
      <c r="M3370">
        <v>0.73975239999999998</v>
      </c>
      <c r="N3370">
        <v>0</v>
      </c>
      <c r="O3370">
        <v>0</v>
      </c>
      <c r="P3370">
        <v>0</v>
      </c>
      <c r="Q3370">
        <v>0</v>
      </c>
      <c r="R3370">
        <v>54.365850000000002</v>
      </c>
      <c r="S3370">
        <v>60.076839999999997</v>
      </c>
      <c r="T3370">
        <v>45.109490000000001</v>
      </c>
      <c r="U3370">
        <v>35.067059999999998</v>
      </c>
      <c r="V3370">
        <v>32.596550000000001</v>
      </c>
      <c r="W3370">
        <v>18.563659999999999</v>
      </c>
      <c r="X3370">
        <v>3.6473089999999999</v>
      </c>
      <c r="Y3370">
        <v>26.529810000000001</v>
      </c>
      <c r="Z3370">
        <v>0</v>
      </c>
      <c r="AA3370">
        <v>1</v>
      </c>
      <c r="AB3370">
        <v>0</v>
      </c>
      <c r="AC3370">
        <v>0</v>
      </c>
      <c r="AD3370">
        <v>0</v>
      </c>
      <c r="AE3370">
        <v>-2.4990159999999998E-10</v>
      </c>
      <c r="AF3370">
        <v>1.215937E-8</v>
      </c>
      <c r="AG3370">
        <v>-3.1622220000000001E-9</v>
      </c>
      <c r="AH3370">
        <v>1</v>
      </c>
      <c r="AI3370">
        <v>0.9922936</v>
      </c>
      <c r="AJ3370">
        <v>0</v>
      </c>
      <c r="AK3370">
        <v>0</v>
      </c>
      <c r="AL3370">
        <v>0</v>
      </c>
      <c r="AM3370">
        <v>1</v>
      </c>
      <c r="AN3370">
        <v>1</v>
      </c>
      <c r="AO3370">
        <v>1</v>
      </c>
      <c r="AP3370">
        <v>0</v>
      </c>
      <c r="AQ3370">
        <v>0</v>
      </c>
      <c r="AR3370">
        <v>0</v>
      </c>
      <c r="AS3370">
        <v>-4.8994380000000004E-10</v>
      </c>
      <c r="AT3370">
        <v>1.159353E-8</v>
      </c>
      <c r="AU3370">
        <v>-8.1735120000000005E-10</v>
      </c>
      <c r="AV3370">
        <v>1</v>
      </c>
      <c r="AW3370">
        <v>1</v>
      </c>
      <c r="AX3370">
        <v>0</v>
      </c>
      <c r="AY3370">
        <v>0</v>
      </c>
      <c r="AZ3370">
        <v>0</v>
      </c>
      <c r="BA3370">
        <v>1</v>
      </c>
      <c r="BB3370">
        <v>2</v>
      </c>
      <c r="BC3370">
        <v>1</v>
      </c>
      <c r="BD3370">
        <v>0</v>
      </c>
      <c r="BE3370">
        <v>0</v>
      </c>
      <c r="BF3370">
        <v>0</v>
      </c>
      <c r="BG3370">
        <v>3.4778719999999999E-3</v>
      </c>
      <c r="BH3370">
        <v>7.9959780000000008E-3</v>
      </c>
      <c r="BI3370">
        <v>-9.8103480000000004E-4</v>
      </c>
      <c r="BJ3370">
        <v>0.9999614</v>
      </c>
      <c r="BK3370">
        <v>1</v>
      </c>
      <c r="BL3370">
        <v>0</v>
      </c>
      <c r="BM3370">
        <v>0</v>
      </c>
      <c r="BN3370">
        <v>0</v>
      </c>
      <c r="BO3370">
        <v>1</v>
      </c>
    </row>
    <row r="3371" spans="1:67" x14ac:dyDescent="0.2">
      <c r="A3371">
        <v>694.59320000000002</v>
      </c>
      <c r="B3371">
        <v>3.020416</v>
      </c>
      <c r="C3371">
        <v>1.328635</v>
      </c>
      <c r="D3371">
        <v>0.77942869999999997</v>
      </c>
      <c r="E3371">
        <v>-2.7235879999999999E-3</v>
      </c>
      <c r="F3371">
        <v>-0.14225889999999999</v>
      </c>
      <c r="G3371">
        <v>-0.10476249999999999</v>
      </c>
      <c r="H3371">
        <v>0.98426619999999998</v>
      </c>
      <c r="I3371">
        <v>0.20527570000000001</v>
      </c>
      <c r="J3371">
        <v>3.4274659999999998E-2</v>
      </c>
      <c r="K3371">
        <v>0.67121909999999996</v>
      </c>
      <c r="L3371">
        <v>-3.1096789999999999E-2</v>
      </c>
      <c r="M3371">
        <v>0.73981300000000005</v>
      </c>
      <c r="N3371">
        <v>0</v>
      </c>
      <c r="O3371">
        <v>0</v>
      </c>
      <c r="P3371">
        <v>0</v>
      </c>
      <c r="Q3371">
        <v>0</v>
      </c>
      <c r="R3371">
        <v>56.264130000000002</v>
      </c>
      <c r="S3371">
        <v>62.177799999999998</v>
      </c>
      <c r="T3371">
        <v>46.681100000000001</v>
      </c>
      <c r="U3371">
        <v>36.2958</v>
      </c>
      <c r="V3371">
        <v>33.743259999999999</v>
      </c>
      <c r="W3371">
        <v>19.212489999999999</v>
      </c>
      <c r="X3371">
        <v>3.7741690000000001</v>
      </c>
      <c r="Y3371">
        <v>27.428460000000001</v>
      </c>
      <c r="Z3371">
        <v>0</v>
      </c>
      <c r="AA3371">
        <v>1</v>
      </c>
      <c r="AB3371">
        <v>0</v>
      </c>
      <c r="AC3371">
        <v>0</v>
      </c>
      <c r="AD3371">
        <v>0</v>
      </c>
      <c r="AE3371">
        <v>-1.8115379999999999E-9</v>
      </c>
      <c r="AF3371">
        <v>-2.4686359999999998E-9</v>
      </c>
      <c r="AG3371">
        <v>8.9832640000000003E-10</v>
      </c>
      <c r="AH3371">
        <v>1</v>
      </c>
      <c r="AI3371">
        <v>1.010416</v>
      </c>
      <c r="AJ3371">
        <v>0</v>
      </c>
      <c r="AK3371">
        <v>0</v>
      </c>
      <c r="AL3371">
        <v>0</v>
      </c>
      <c r="AM3371">
        <v>1</v>
      </c>
      <c r="AN3371">
        <v>1</v>
      </c>
      <c r="AO3371">
        <v>1</v>
      </c>
      <c r="AP3371">
        <v>0</v>
      </c>
      <c r="AQ3371">
        <v>0</v>
      </c>
      <c r="AR3371">
        <v>0</v>
      </c>
      <c r="AS3371">
        <v>-1.892476E-9</v>
      </c>
      <c r="AT3371">
        <v>-3.6791299999999999E-9</v>
      </c>
      <c r="AU3371">
        <v>-2.3381299999999999E-12</v>
      </c>
      <c r="AV3371">
        <v>1</v>
      </c>
      <c r="AW3371">
        <v>1</v>
      </c>
      <c r="AX3371">
        <v>0</v>
      </c>
      <c r="AY3371">
        <v>0</v>
      </c>
      <c r="AZ3371">
        <v>0</v>
      </c>
      <c r="BA3371">
        <v>1</v>
      </c>
      <c r="BB3371">
        <v>2</v>
      </c>
      <c r="BC3371">
        <v>1</v>
      </c>
      <c r="BD3371">
        <v>0</v>
      </c>
      <c r="BE3371">
        <v>0</v>
      </c>
      <c r="BF3371">
        <v>0</v>
      </c>
      <c r="BG3371">
        <v>-5.6844740000000001E-3</v>
      </c>
      <c r="BH3371">
        <v>4.7405950000000002E-3</v>
      </c>
      <c r="BI3371">
        <v>-2.1313590000000002E-3</v>
      </c>
      <c r="BJ3371">
        <v>0.99997020000000003</v>
      </c>
      <c r="BK3371">
        <v>1</v>
      </c>
      <c r="BL3371">
        <v>0</v>
      </c>
      <c r="BM3371">
        <v>0</v>
      </c>
      <c r="BN3371">
        <v>0</v>
      </c>
      <c r="BO3371">
        <v>1</v>
      </c>
    </row>
    <row r="3372" spans="1:67" x14ac:dyDescent="0.2">
      <c r="A3372">
        <v>694.64369999999997</v>
      </c>
      <c r="B3372">
        <v>3.020416</v>
      </c>
      <c r="C3372">
        <v>1.328635</v>
      </c>
      <c r="D3372">
        <v>0.77942869999999997</v>
      </c>
      <c r="E3372">
        <v>-2.0847740000000002E-3</v>
      </c>
      <c r="F3372">
        <v>-0.13771620000000001</v>
      </c>
      <c r="G3372">
        <v>-0.10681350000000001</v>
      </c>
      <c r="H3372">
        <v>0.98469320000000005</v>
      </c>
      <c r="I3372">
        <v>0.20399700000000001</v>
      </c>
      <c r="J3372">
        <v>3.4276279999999999E-2</v>
      </c>
      <c r="K3372">
        <v>0.67116759999999998</v>
      </c>
      <c r="L3372">
        <v>-3.1093900000000001E-2</v>
      </c>
      <c r="M3372">
        <v>0.73985979999999996</v>
      </c>
      <c r="N3372">
        <v>0</v>
      </c>
      <c r="O3372">
        <v>0</v>
      </c>
      <c r="P3372">
        <v>0</v>
      </c>
      <c r="Q3372">
        <v>0</v>
      </c>
      <c r="R3372">
        <v>54.366300000000003</v>
      </c>
      <c r="S3372">
        <v>60.043039999999998</v>
      </c>
      <c r="T3372">
        <v>45.102580000000003</v>
      </c>
      <c r="U3372">
        <v>35.094239999999999</v>
      </c>
      <c r="V3372">
        <v>32.625480000000003</v>
      </c>
      <c r="W3372">
        <v>18.543050000000001</v>
      </c>
      <c r="X3372">
        <v>3.6000510000000001</v>
      </c>
      <c r="Y3372">
        <v>26.49558</v>
      </c>
      <c r="Z3372">
        <v>0</v>
      </c>
      <c r="AA3372">
        <v>1</v>
      </c>
      <c r="AB3372">
        <v>0</v>
      </c>
      <c r="AC3372">
        <v>0</v>
      </c>
      <c r="AD3372">
        <v>0</v>
      </c>
      <c r="AE3372">
        <v>-4.2740679999999999E-10</v>
      </c>
      <c r="AF3372">
        <v>-8.8394810000000001E-9</v>
      </c>
      <c r="AG3372">
        <v>-5.7168949999999996E-9</v>
      </c>
      <c r="AH3372">
        <v>1</v>
      </c>
      <c r="AI3372">
        <v>0.99377070000000001</v>
      </c>
      <c r="AJ3372">
        <v>0</v>
      </c>
      <c r="AK3372">
        <v>0</v>
      </c>
      <c r="AL3372">
        <v>0</v>
      </c>
      <c r="AM3372">
        <v>1</v>
      </c>
      <c r="AN3372">
        <v>1</v>
      </c>
      <c r="AO3372">
        <v>1</v>
      </c>
      <c r="AP3372">
        <v>0</v>
      </c>
      <c r="AQ3372">
        <v>0</v>
      </c>
      <c r="AR3372">
        <v>0</v>
      </c>
      <c r="AS3372">
        <v>-7.5822699999999995E-10</v>
      </c>
      <c r="AT3372">
        <v>-1.135221E-8</v>
      </c>
      <c r="AU3372">
        <v>-8.2242179999999997E-9</v>
      </c>
      <c r="AV3372">
        <v>1</v>
      </c>
      <c r="AW3372">
        <v>1</v>
      </c>
      <c r="AX3372">
        <v>0</v>
      </c>
      <c r="AY3372">
        <v>0</v>
      </c>
      <c r="AZ3372">
        <v>0</v>
      </c>
      <c r="BA3372">
        <v>1</v>
      </c>
      <c r="BB3372">
        <v>2</v>
      </c>
      <c r="BC3372">
        <v>1</v>
      </c>
      <c r="BD3372">
        <v>0</v>
      </c>
      <c r="BE3372">
        <v>0</v>
      </c>
      <c r="BF3372">
        <v>0</v>
      </c>
      <c r="BG3372">
        <v>1.4005210000000001E-3</v>
      </c>
      <c r="BH3372">
        <v>4.4547559999999998E-3</v>
      </c>
      <c r="BI3372">
        <v>-1.9059859999999999E-3</v>
      </c>
      <c r="BJ3372">
        <v>0.99998730000000002</v>
      </c>
      <c r="BK3372">
        <v>1</v>
      </c>
      <c r="BL3372">
        <v>0</v>
      </c>
      <c r="BM3372">
        <v>0</v>
      </c>
      <c r="BN3372">
        <v>0</v>
      </c>
      <c r="BO3372">
        <v>1</v>
      </c>
    </row>
    <row r="3373" spans="1:67" x14ac:dyDescent="0.2">
      <c r="A3373">
        <v>694.69219999999996</v>
      </c>
      <c r="B3373">
        <v>3.020416</v>
      </c>
      <c r="C3373">
        <v>1.328635</v>
      </c>
      <c r="D3373">
        <v>0.77942869999999997</v>
      </c>
      <c r="E3373">
        <v>1.06687E-4</v>
      </c>
      <c r="F3373">
        <v>-0.1343377</v>
      </c>
      <c r="G3373">
        <v>-0.10975749999999999</v>
      </c>
      <c r="H3373">
        <v>0.9848384</v>
      </c>
      <c r="I3373">
        <v>0.2025729</v>
      </c>
      <c r="J3373">
        <v>3.4277519999999999E-2</v>
      </c>
      <c r="K3373">
        <v>0.67112769999999999</v>
      </c>
      <c r="L3373">
        <v>-3.109166E-2</v>
      </c>
      <c r="M3373">
        <v>0.73989590000000005</v>
      </c>
      <c r="N3373">
        <v>0</v>
      </c>
      <c r="O3373">
        <v>0</v>
      </c>
      <c r="P3373">
        <v>0</v>
      </c>
      <c r="Q3373">
        <v>0</v>
      </c>
      <c r="R3373">
        <v>54.3262</v>
      </c>
      <c r="S3373">
        <v>59.999809999999997</v>
      </c>
      <c r="T3373">
        <v>45.059730000000002</v>
      </c>
      <c r="U3373">
        <v>35.061920000000001</v>
      </c>
      <c r="V3373">
        <v>32.605969999999999</v>
      </c>
      <c r="W3373">
        <v>18.513549999999999</v>
      </c>
      <c r="X3373">
        <v>3.5745490000000002</v>
      </c>
      <c r="Y3373">
        <v>26.462399999999999</v>
      </c>
      <c r="Z3373">
        <v>0</v>
      </c>
      <c r="AA3373">
        <v>1</v>
      </c>
      <c r="AB3373">
        <v>0</v>
      </c>
      <c r="AC3373">
        <v>0</v>
      </c>
      <c r="AD3373">
        <v>0</v>
      </c>
      <c r="AE3373">
        <v>-5.6507439999999995E-10</v>
      </c>
      <c r="AF3373">
        <v>3.8881529999999998E-9</v>
      </c>
      <c r="AG3373">
        <v>-4.3451380000000003E-9</v>
      </c>
      <c r="AH3373">
        <v>1</v>
      </c>
      <c r="AI3373">
        <v>0.99301899999999999</v>
      </c>
      <c r="AJ3373">
        <v>0</v>
      </c>
      <c r="AK3373">
        <v>0</v>
      </c>
      <c r="AL3373">
        <v>0</v>
      </c>
      <c r="AM3373">
        <v>1</v>
      </c>
      <c r="AN3373">
        <v>1</v>
      </c>
      <c r="AO3373">
        <v>1</v>
      </c>
      <c r="AP3373">
        <v>0</v>
      </c>
      <c r="AQ3373">
        <v>0</v>
      </c>
      <c r="AR3373">
        <v>0</v>
      </c>
      <c r="AS3373">
        <v>-8.3026360000000002E-11</v>
      </c>
      <c r="AT3373">
        <v>3.2046079999999999E-9</v>
      </c>
      <c r="AU3373">
        <v>-1.0660929999999999E-9</v>
      </c>
      <c r="AV3373">
        <v>1</v>
      </c>
      <c r="AW3373">
        <v>1</v>
      </c>
      <c r="AX3373">
        <v>0</v>
      </c>
      <c r="AY3373">
        <v>0</v>
      </c>
      <c r="AZ3373">
        <v>0</v>
      </c>
      <c r="BA3373">
        <v>1</v>
      </c>
      <c r="BB3373">
        <v>2</v>
      </c>
      <c r="BC3373">
        <v>1</v>
      </c>
      <c r="BD3373">
        <v>0</v>
      </c>
      <c r="BE3373">
        <v>0</v>
      </c>
      <c r="BF3373">
        <v>0</v>
      </c>
      <c r="BG3373">
        <v>2.9247729999999999E-3</v>
      </c>
      <c r="BH3373">
        <v>3.1045690000000002E-3</v>
      </c>
      <c r="BI3373">
        <v>-2.5902500000000001E-3</v>
      </c>
      <c r="BJ3373">
        <v>0.99998739999999997</v>
      </c>
      <c r="BK3373">
        <v>1</v>
      </c>
      <c r="BL3373">
        <v>0</v>
      </c>
      <c r="BM3373">
        <v>0</v>
      </c>
      <c r="BN3373">
        <v>0</v>
      </c>
      <c r="BO3373">
        <v>1</v>
      </c>
    </row>
    <row r="3374" spans="1:67" x14ac:dyDescent="0.2">
      <c r="A3374">
        <v>694.74390000000005</v>
      </c>
      <c r="B3374">
        <v>3.020416</v>
      </c>
      <c r="C3374">
        <v>1.328635</v>
      </c>
      <c r="D3374">
        <v>0.77942869999999997</v>
      </c>
      <c r="E3374">
        <v>4.8383430000000002E-3</v>
      </c>
      <c r="F3374">
        <v>-0.12888820000000001</v>
      </c>
      <c r="G3374">
        <v>-0.1105174</v>
      </c>
      <c r="H3374">
        <v>0.98546959999999995</v>
      </c>
      <c r="I3374">
        <v>0.2018162</v>
      </c>
      <c r="J3374">
        <v>3.4278500000000003E-2</v>
      </c>
      <c r="K3374">
        <v>0.6710969</v>
      </c>
      <c r="L3374">
        <v>-3.108994E-2</v>
      </c>
      <c r="M3374">
        <v>0.73992400000000003</v>
      </c>
      <c r="N3374">
        <v>0</v>
      </c>
      <c r="O3374">
        <v>0</v>
      </c>
      <c r="P3374">
        <v>0</v>
      </c>
      <c r="Q3374">
        <v>0</v>
      </c>
      <c r="R3374">
        <v>52.342750000000002</v>
      </c>
      <c r="S3374">
        <v>57.826500000000003</v>
      </c>
      <c r="T3374">
        <v>43.412269999999999</v>
      </c>
      <c r="U3374">
        <v>33.772790000000001</v>
      </c>
      <c r="V3374">
        <v>31.423359999999999</v>
      </c>
      <c r="W3374">
        <v>17.835270000000001</v>
      </c>
      <c r="X3374">
        <v>3.436315</v>
      </c>
      <c r="Y3374">
        <v>25.49249</v>
      </c>
      <c r="Z3374">
        <v>0</v>
      </c>
      <c r="AA3374">
        <v>1</v>
      </c>
      <c r="AB3374">
        <v>0</v>
      </c>
      <c r="AC3374">
        <v>0</v>
      </c>
      <c r="AD3374">
        <v>0</v>
      </c>
      <c r="AE3374">
        <v>-2.7062460000000001E-10</v>
      </c>
      <c r="AF3374">
        <v>-6.3541339999999999E-9</v>
      </c>
      <c r="AG3374">
        <v>-3.2747970000000002E-9</v>
      </c>
      <c r="AH3374">
        <v>0.99999990000000005</v>
      </c>
      <c r="AI3374">
        <v>0.99626459999999994</v>
      </c>
      <c r="AJ3374">
        <v>0</v>
      </c>
      <c r="AK3374">
        <v>0</v>
      </c>
      <c r="AL3374">
        <v>0</v>
      </c>
      <c r="AM3374">
        <v>1</v>
      </c>
      <c r="AN3374">
        <v>1</v>
      </c>
      <c r="AO3374">
        <v>1</v>
      </c>
      <c r="AP3374">
        <v>0</v>
      </c>
      <c r="AQ3374">
        <v>0</v>
      </c>
      <c r="AR3374">
        <v>0</v>
      </c>
      <c r="AS3374">
        <v>-4.1223729999999998E-10</v>
      </c>
      <c r="AT3374">
        <v>-6.6821230000000002E-9</v>
      </c>
      <c r="AU3374">
        <v>-4.3946460000000003E-9</v>
      </c>
      <c r="AV3374">
        <v>0.99999990000000005</v>
      </c>
      <c r="AW3374">
        <v>1</v>
      </c>
      <c r="AX3374">
        <v>0</v>
      </c>
      <c r="AY3374">
        <v>0</v>
      </c>
      <c r="AZ3374">
        <v>0</v>
      </c>
      <c r="BA3374">
        <v>1</v>
      </c>
      <c r="BB3374">
        <v>2</v>
      </c>
      <c r="BC3374">
        <v>1</v>
      </c>
      <c r="BD3374">
        <v>0</v>
      </c>
      <c r="BE3374">
        <v>0</v>
      </c>
      <c r="BF3374">
        <v>0</v>
      </c>
      <c r="BG3374">
        <v>5.3627659999999997E-3</v>
      </c>
      <c r="BH3374">
        <v>4.9296349999999999E-3</v>
      </c>
      <c r="BI3374">
        <v>-4.1467439999999998E-5</v>
      </c>
      <c r="BJ3374">
        <v>0.99997320000000001</v>
      </c>
      <c r="BK3374">
        <v>1</v>
      </c>
      <c r="BL3374">
        <v>0</v>
      </c>
      <c r="BM3374">
        <v>0</v>
      </c>
      <c r="BN3374">
        <v>0</v>
      </c>
      <c r="BO3374">
        <v>1</v>
      </c>
    </row>
    <row r="3375" spans="1:67" x14ac:dyDescent="0.2">
      <c r="A3375">
        <v>694.7921</v>
      </c>
      <c r="B3375">
        <v>3.020416</v>
      </c>
      <c r="C3375">
        <v>1.328635</v>
      </c>
      <c r="D3375">
        <v>0.77942869999999997</v>
      </c>
      <c r="E3375">
        <v>1.2160260000000001E-2</v>
      </c>
      <c r="F3375">
        <v>-0.12226679999999999</v>
      </c>
      <c r="G3375">
        <v>-0.1097791</v>
      </c>
      <c r="H3375">
        <v>0.9863324</v>
      </c>
      <c r="I3375">
        <v>0.20072970000000001</v>
      </c>
      <c r="J3375">
        <v>3.4279230000000001E-2</v>
      </c>
      <c r="K3375">
        <v>0.67107289999999997</v>
      </c>
      <c r="L3375">
        <v>-3.1088589999999999E-2</v>
      </c>
      <c r="M3375">
        <v>0.73994570000000004</v>
      </c>
      <c r="N3375">
        <v>0</v>
      </c>
      <c r="O3375">
        <v>0</v>
      </c>
      <c r="P3375">
        <v>0</v>
      </c>
      <c r="Q3375">
        <v>0</v>
      </c>
      <c r="R3375">
        <v>48.412529999999997</v>
      </c>
      <c r="S3375">
        <v>53.516509999999997</v>
      </c>
      <c r="T3375">
        <v>40.159689999999998</v>
      </c>
      <c r="U3375">
        <v>31.232780000000002</v>
      </c>
      <c r="V3375">
        <v>29.105599999999999</v>
      </c>
      <c r="W3375">
        <v>16.519690000000001</v>
      </c>
      <c r="X3375">
        <v>3.1941630000000001</v>
      </c>
      <c r="Y3375">
        <v>23.568180000000002</v>
      </c>
      <c r="Z3375">
        <v>0</v>
      </c>
      <c r="AA3375">
        <v>1</v>
      </c>
      <c r="AB3375">
        <v>0</v>
      </c>
      <c r="AC3375">
        <v>0</v>
      </c>
      <c r="AD3375">
        <v>0</v>
      </c>
      <c r="AE3375">
        <v>3.6059939999999999E-10</v>
      </c>
      <c r="AF3375">
        <v>-9.7127510000000007E-9</v>
      </c>
      <c r="AG3375">
        <v>1.3726670000000001E-9</v>
      </c>
      <c r="AH3375">
        <v>1</v>
      </c>
      <c r="AI3375">
        <v>0.99461619999999995</v>
      </c>
      <c r="AJ3375">
        <v>0</v>
      </c>
      <c r="AK3375">
        <v>0</v>
      </c>
      <c r="AL3375">
        <v>0</v>
      </c>
      <c r="AM3375">
        <v>1</v>
      </c>
      <c r="AN3375">
        <v>1</v>
      </c>
      <c r="AO3375">
        <v>1</v>
      </c>
      <c r="AP3375">
        <v>0</v>
      </c>
      <c r="AQ3375">
        <v>0</v>
      </c>
      <c r="AR3375">
        <v>0</v>
      </c>
      <c r="AS3375">
        <v>5.4279599999999999E-10</v>
      </c>
      <c r="AT3375">
        <v>-1.0627319999999999E-8</v>
      </c>
      <c r="AU3375">
        <v>-2.995873E-9</v>
      </c>
      <c r="AV3375">
        <v>1</v>
      </c>
      <c r="AW3375">
        <v>1</v>
      </c>
      <c r="AX3375">
        <v>0</v>
      </c>
      <c r="AY3375">
        <v>0</v>
      </c>
      <c r="AZ3375">
        <v>0</v>
      </c>
      <c r="BA3375">
        <v>1</v>
      </c>
      <c r="BB3375">
        <v>2</v>
      </c>
      <c r="BC3375">
        <v>1</v>
      </c>
      <c r="BD3375">
        <v>0</v>
      </c>
      <c r="BE3375">
        <v>0</v>
      </c>
      <c r="BF3375">
        <v>0</v>
      </c>
      <c r="BG3375">
        <v>7.8577419999999992E-3</v>
      </c>
      <c r="BH3375">
        <v>5.810763E-3</v>
      </c>
      <c r="BI3375">
        <v>1.799971E-3</v>
      </c>
      <c r="BJ3375">
        <v>0.99995060000000002</v>
      </c>
      <c r="BK3375">
        <v>1</v>
      </c>
      <c r="BL3375">
        <v>0</v>
      </c>
      <c r="BM3375">
        <v>0</v>
      </c>
      <c r="BN3375">
        <v>0</v>
      </c>
      <c r="BO3375">
        <v>1</v>
      </c>
    </row>
    <row r="3376" spans="1:67" x14ac:dyDescent="0.2">
      <c r="A3376">
        <v>694.84289999999999</v>
      </c>
      <c r="B3376">
        <v>3.020416</v>
      </c>
      <c r="C3376">
        <v>1.328635</v>
      </c>
      <c r="D3376">
        <v>0.77942869999999997</v>
      </c>
      <c r="E3376">
        <v>2.4555299999999999E-2</v>
      </c>
      <c r="F3376">
        <v>-0.1119962</v>
      </c>
      <c r="G3376">
        <v>-0.1138991</v>
      </c>
      <c r="H3376">
        <v>0.98685409999999996</v>
      </c>
      <c r="I3376">
        <v>0.2004206</v>
      </c>
      <c r="J3376">
        <v>3.4279799999999999E-2</v>
      </c>
      <c r="K3376">
        <v>0.67105440000000005</v>
      </c>
      <c r="L3376">
        <v>-3.108754E-2</v>
      </c>
      <c r="M3376">
        <v>0.73996249999999997</v>
      </c>
      <c r="N3376">
        <v>0</v>
      </c>
      <c r="O3376">
        <v>0</v>
      </c>
      <c r="P3376">
        <v>0</v>
      </c>
      <c r="Q3376">
        <v>0</v>
      </c>
      <c r="R3376">
        <v>56.082320000000003</v>
      </c>
      <c r="S3376">
        <v>62.054879999999997</v>
      </c>
      <c r="T3376">
        <v>46.542020000000001</v>
      </c>
      <c r="U3376">
        <v>36.178629999999998</v>
      </c>
      <c r="V3376">
        <v>33.799059999999997</v>
      </c>
      <c r="W3376">
        <v>19.190760000000001</v>
      </c>
      <c r="X3376">
        <v>3.7418369999999999</v>
      </c>
      <c r="Y3376">
        <v>27.292400000000001</v>
      </c>
      <c r="Z3376">
        <v>0</v>
      </c>
      <c r="AA3376">
        <v>1</v>
      </c>
      <c r="AB3376">
        <v>0</v>
      </c>
      <c r="AC3376">
        <v>0</v>
      </c>
      <c r="AD3376">
        <v>0</v>
      </c>
      <c r="AE3376">
        <v>3.287079E-10</v>
      </c>
      <c r="AF3376">
        <v>-8.4830179999999997E-9</v>
      </c>
      <c r="AG3376">
        <v>1.620445E-9</v>
      </c>
      <c r="AH3376">
        <v>1</v>
      </c>
      <c r="AI3376">
        <v>0.99845989999999996</v>
      </c>
      <c r="AJ3376">
        <v>0</v>
      </c>
      <c r="AK3376">
        <v>0</v>
      </c>
      <c r="AL3376">
        <v>0</v>
      </c>
      <c r="AM3376">
        <v>1</v>
      </c>
      <c r="AN3376">
        <v>1</v>
      </c>
      <c r="AO3376">
        <v>1</v>
      </c>
      <c r="AP3376">
        <v>0</v>
      </c>
      <c r="AQ3376">
        <v>0</v>
      </c>
      <c r="AR3376">
        <v>0</v>
      </c>
      <c r="AS3376">
        <v>3.1728769999999999E-10</v>
      </c>
      <c r="AT3376">
        <v>-5.3660959999999999E-9</v>
      </c>
      <c r="AU3376">
        <v>1.0603750000000001E-9</v>
      </c>
      <c r="AV3376">
        <v>1</v>
      </c>
      <c r="AW3376">
        <v>1</v>
      </c>
      <c r="AX3376">
        <v>0</v>
      </c>
      <c r="AY3376">
        <v>0</v>
      </c>
      <c r="AZ3376">
        <v>0</v>
      </c>
      <c r="BA3376">
        <v>1</v>
      </c>
      <c r="BB3376">
        <v>2</v>
      </c>
      <c r="BC3376">
        <v>1</v>
      </c>
      <c r="BD3376">
        <v>0</v>
      </c>
      <c r="BE3376">
        <v>0</v>
      </c>
      <c r="BF3376">
        <v>0</v>
      </c>
      <c r="BG3376">
        <v>1.385403E-2</v>
      </c>
      <c r="BH3376">
        <v>8.8809920000000007E-3</v>
      </c>
      <c r="BI3376">
        <v>-2.356094E-3</v>
      </c>
      <c r="BJ3376">
        <v>0.99986169999999996</v>
      </c>
      <c r="BK3376">
        <v>1</v>
      </c>
      <c r="BL3376">
        <v>0</v>
      </c>
      <c r="BM3376">
        <v>0</v>
      </c>
      <c r="BN3376">
        <v>0</v>
      </c>
      <c r="BO3376">
        <v>1</v>
      </c>
    </row>
    <row r="3377" spans="1:67" x14ac:dyDescent="0.2">
      <c r="A3377">
        <v>694.89290000000005</v>
      </c>
      <c r="B3377">
        <v>3.020416</v>
      </c>
      <c r="C3377">
        <v>1.328635</v>
      </c>
      <c r="D3377">
        <v>0.77942869999999997</v>
      </c>
      <c r="E3377">
        <v>3.5600880000000001E-2</v>
      </c>
      <c r="F3377">
        <v>-9.8513030000000001E-2</v>
      </c>
      <c r="G3377">
        <v>-0.1217847</v>
      </c>
      <c r="H3377">
        <v>0.98701380000000005</v>
      </c>
      <c r="I3377">
        <v>0.20064299999999999</v>
      </c>
      <c r="J3377">
        <v>3.4280249999999998E-2</v>
      </c>
      <c r="K3377">
        <v>0.67104019999999998</v>
      </c>
      <c r="L3377">
        <v>-3.1086740000000002E-2</v>
      </c>
      <c r="M3377">
        <v>0.73997550000000001</v>
      </c>
      <c r="N3377">
        <v>0</v>
      </c>
      <c r="O3377">
        <v>0</v>
      </c>
      <c r="P3377">
        <v>0</v>
      </c>
      <c r="Q3377">
        <v>0</v>
      </c>
      <c r="R3377">
        <v>55.982880000000002</v>
      </c>
      <c r="S3377">
        <v>62.037300000000002</v>
      </c>
      <c r="T3377">
        <v>46.492519999999999</v>
      </c>
      <c r="U3377">
        <v>36.112009999999998</v>
      </c>
      <c r="V3377">
        <v>33.884779999999999</v>
      </c>
      <c r="W3377">
        <v>19.222539999999999</v>
      </c>
      <c r="X3377">
        <v>3.7713480000000001</v>
      </c>
      <c r="Y3377">
        <v>27.26014</v>
      </c>
      <c r="Z3377">
        <v>0</v>
      </c>
      <c r="AA3377">
        <v>1</v>
      </c>
      <c r="AB3377">
        <v>0</v>
      </c>
      <c r="AC3377">
        <v>0</v>
      </c>
      <c r="AD3377">
        <v>0</v>
      </c>
      <c r="AE3377">
        <v>-3.9143459999999998E-10</v>
      </c>
      <c r="AF3377">
        <v>-1.5325929999999999E-8</v>
      </c>
      <c r="AG3377">
        <v>-1.207287E-8</v>
      </c>
      <c r="AH3377">
        <v>1</v>
      </c>
      <c r="AI3377">
        <v>1.0011099999999999</v>
      </c>
      <c r="AJ3377">
        <v>0</v>
      </c>
      <c r="AK3377">
        <v>0</v>
      </c>
      <c r="AL3377">
        <v>0</v>
      </c>
      <c r="AM3377">
        <v>1</v>
      </c>
      <c r="AN3377">
        <v>1</v>
      </c>
      <c r="AO3377">
        <v>1</v>
      </c>
      <c r="AP3377">
        <v>0</v>
      </c>
      <c r="AQ3377">
        <v>0</v>
      </c>
      <c r="AR3377">
        <v>0</v>
      </c>
      <c r="AS3377">
        <v>-4.6070600000000002E-10</v>
      </c>
      <c r="AT3377">
        <v>-1.174226E-8</v>
      </c>
      <c r="AU3377">
        <v>-1.270978E-8</v>
      </c>
      <c r="AV3377">
        <v>1</v>
      </c>
      <c r="AW3377">
        <v>1</v>
      </c>
      <c r="AX3377">
        <v>0</v>
      </c>
      <c r="AY3377">
        <v>0</v>
      </c>
      <c r="AZ3377">
        <v>0</v>
      </c>
      <c r="BA3377">
        <v>1</v>
      </c>
      <c r="BB3377">
        <v>2</v>
      </c>
      <c r="BC3377">
        <v>1</v>
      </c>
      <c r="BD3377">
        <v>0</v>
      </c>
      <c r="BE3377">
        <v>0</v>
      </c>
      <c r="BF3377">
        <v>0</v>
      </c>
      <c r="BG3377">
        <v>1.329312E-2</v>
      </c>
      <c r="BH3377">
        <v>1.230204E-2</v>
      </c>
      <c r="BI3377">
        <v>-6.1656890000000002E-3</v>
      </c>
      <c r="BJ3377">
        <v>0.99981679999999995</v>
      </c>
      <c r="BK3377">
        <v>1</v>
      </c>
      <c r="BL3377">
        <v>0</v>
      </c>
      <c r="BM3377">
        <v>0</v>
      </c>
      <c r="BN3377">
        <v>0</v>
      </c>
      <c r="BO3377">
        <v>1</v>
      </c>
    </row>
    <row r="3378" spans="1:67" x14ac:dyDescent="0.2">
      <c r="A3378">
        <v>694.9434</v>
      </c>
      <c r="B3378">
        <v>3.020416</v>
      </c>
      <c r="C3378">
        <v>1.328635</v>
      </c>
      <c r="D3378">
        <v>0.77942869999999997</v>
      </c>
      <c r="E3378">
        <v>3.6353190000000001E-2</v>
      </c>
      <c r="F3378">
        <v>-8.8071880000000005E-2</v>
      </c>
      <c r="G3378">
        <v>-0.1285115</v>
      </c>
      <c r="H3378">
        <v>0.98712029999999995</v>
      </c>
      <c r="I3378">
        <v>0.20064299999999999</v>
      </c>
      <c r="J3378">
        <v>3.4280579999999998E-2</v>
      </c>
      <c r="K3378">
        <v>0.67102899999999999</v>
      </c>
      <c r="L3378">
        <v>-3.108611E-2</v>
      </c>
      <c r="M3378">
        <v>0.73998549999999996</v>
      </c>
      <c r="N3378">
        <v>0</v>
      </c>
      <c r="O3378">
        <v>0</v>
      </c>
      <c r="P3378">
        <v>0</v>
      </c>
      <c r="Q3378">
        <v>0</v>
      </c>
      <c r="R3378">
        <v>55.894919999999999</v>
      </c>
      <c r="S3378">
        <v>62.002879999999998</v>
      </c>
      <c r="T3378">
        <v>46.438839999999999</v>
      </c>
      <c r="U3378">
        <v>36.055880000000002</v>
      </c>
      <c r="V3378">
        <v>33.954610000000002</v>
      </c>
      <c r="W3378">
        <v>19.220300000000002</v>
      </c>
      <c r="X3378">
        <v>3.7565140000000001</v>
      </c>
      <c r="Y3378">
        <v>27.23509</v>
      </c>
      <c r="Z3378">
        <v>0</v>
      </c>
      <c r="AA3378">
        <v>1</v>
      </c>
      <c r="AB3378">
        <v>0</v>
      </c>
      <c r="AC3378">
        <v>0</v>
      </c>
      <c r="AD3378">
        <v>0</v>
      </c>
      <c r="AE3378">
        <v>3.6427790000000001E-10</v>
      </c>
      <c r="AF3378">
        <v>6.2145090000000004E-9</v>
      </c>
      <c r="AG3378">
        <v>-3.9733220000000003E-9</v>
      </c>
      <c r="AH3378">
        <v>1</v>
      </c>
      <c r="AI3378">
        <v>1</v>
      </c>
      <c r="AJ3378">
        <v>0</v>
      </c>
      <c r="AK3378">
        <v>0</v>
      </c>
      <c r="AL3378">
        <v>0</v>
      </c>
      <c r="AM3378">
        <v>1</v>
      </c>
      <c r="AN3378">
        <v>1</v>
      </c>
      <c r="AO3378">
        <v>1</v>
      </c>
      <c r="AP3378">
        <v>0</v>
      </c>
      <c r="AQ3378">
        <v>0</v>
      </c>
      <c r="AR3378">
        <v>0</v>
      </c>
      <c r="AS3378">
        <v>4.0834899999999998E-10</v>
      </c>
      <c r="AT3378">
        <v>7.5993310000000004E-9</v>
      </c>
      <c r="AU3378">
        <v>-1.357233E-9</v>
      </c>
      <c r="AV3378">
        <v>1</v>
      </c>
      <c r="AW3378">
        <v>1</v>
      </c>
      <c r="AX3378">
        <v>0</v>
      </c>
      <c r="AY3378">
        <v>0</v>
      </c>
      <c r="AZ3378">
        <v>0</v>
      </c>
      <c r="BA3378">
        <v>1</v>
      </c>
      <c r="BB3378">
        <v>2</v>
      </c>
      <c r="BC3378">
        <v>1</v>
      </c>
      <c r="BD3378">
        <v>0</v>
      </c>
      <c r="BE3378">
        <v>0</v>
      </c>
      <c r="BF3378">
        <v>0</v>
      </c>
      <c r="BG3378">
        <v>2.659041E-3</v>
      </c>
      <c r="BH3378">
        <v>1.0473390000000001E-2</v>
      </c>
      <c r="BI3378">
        <v>-6.1695999999999999E-3</v>
      </c>
      <c r="BJ3378">
        <v>0.99992250000000005</v>
      </c>
      <c r="BK3378">
        <v>1</v>
      </c>
      <c r="BL3378">
        <v>0</v>
      </c>
      <c r="BM3378">
        <v>0</v>
      </c>
      <c r="BN3378">
        <v>0</v>
      </c>
      <c r="BO3378">
        <v>1</v>
      </c>
    </row>
    <row r="3379" spans="1:67" x14ac:dyDescent="0.2">
      <c r="A3379">
        <v>694.99379999999996</v>
      </c>
      <c r="B3379">
        <v>3.020416</v>
      </c>
      <c r="C3379">
        <v>1.328635</v>
      </c>
      <c r="D3379">
        <v>0.77942869999999997</v>
      </c>
      <c r="E3379">
        <v>4.0268039999999998E-2</v>
      </c>
      <c r="F3379">
        <v>-7.6651869999999997E-2</v>
      </c>
      <c r="G3379">
        <v>-0.13577839999999999</v>
      </c>
      <c r="H3379">
        <v>0.98694839999999995</v>
      </c>
      <c r="I3379">
        <v>0.20064299999999999</v>
      </c>
      <c r="J3379">
        <v>3.428084E-2</v>
      </c>
      <c r="K3379">
        <v>0.67102050000000002</v>
      </c>
      <c r="L3379">
        <v>-3.108561E-2</v>
      </c>
      <c r="M3379">
        <v>0.73999329999999996</v>
      </c>
      <c r="N3379">
        <v>0</v>
      </c>
      <c r="O3379">
        <v>0</v>
      </c>
      <c r="P3379">
        <v>0</v>
      </c>
      <c r="Q3379">
        <v>0</v>
      </c>
      <c r="R3379">
        <v>55.840519999999998</v>
      </c>
      <c r="S3379">
        <v>61.95232</v>
      </c>
      <c r="T3379">
        <v>46.387970000000003</v>
      </c>
      <c r="U3379">
        <v>36.021419999999999</v>
      </c>
      <c r="V3379">
        <v>33.994109999999999</v>
      </c>
      <c r="W3379">
        <v>19.184290000000001</v>
      </c>
      <c r="X3379">
        <v>3.6987559999999999</v>
      </c>
      <c r="Y3379">
        <v>27.21218</v>
      </c>
      <c r="Z3379">
        <v>0</v>
      </c>
      <c r="AA3379">
        <v>1</v>
      </c>
      <c r="AB3379">
        <v>0</v>
      </c>
      <c r="AC3379">
        <v>0</v>
      </c>
      <c r="AD3379">
        <v>0</v>
      </c>
      <c r="AE3379">
        <v>-4.232923E-10</v>
      </c>
      <c r="AF3379">
        <v>6.6618600000000004E-9</v>
      </c>
      <c r="AG3379">
        <v>2.3507790000000001E-9</v>
      </c>
      <c r="AH3379">
        <v>1</v>
      </c>
      <c r="AI3379">
        <v>1</v>
      </c>
      <c r="AJ3379">
        <v>0</v>
      </c>
      <c r="AK3379">
        <v>0</v>
      </c>
      <c r="AL3379">
        <v>0</v>
      </c>
      <c r="AM3379">
        <v>1</v>
      </c>
      <c r="AN3379">
        <v>1</v>
      </c>
      <c r="AO3379">
        <v>1</v>
      </c>
      <c r="AP3379">
        <v>0</v>
      </c>
      <c r="AQ3379">
        <v>0</v>
      </c>
      <c r="AR3379">
        <v>0</v>
      </c>
      <c r="AS3379">
        <v>-2.742336E-10</v>
      </c>
      <c r="AT3379">
        <v>5.5304359999999997E-9</v>
      </c>
      <c r="AU3379">
        <v>2.3162670000000002E-9</v>
      </c>
      <c r="AV3379">
        <v>1</v>
      </c>
      <c r="AW3379">
        <v>1</v>
      </c>
      <c r="AX3379">
        <v>0</v>
      </c>
      <c r="AY3379">
        <v>0</v>
      </c>
      <c r="AZ3379">
        <v>0</v>
      </c>
      <c r="BA3379">
        <v>1</v>
      </c>
      <c r="BB3379">
        <v>2</v>
      </c>
      <c r="BC3379">
        <v>1</v>
      </c>
      <c r="BD3379">
        <v>0</v>
      </c>
      <c r="BE3379">
        <v>0</v>
      </c>
      <c r="BF3379">
        <v>0</v>
      </c>
      <c r="BG3379">
        <v>6.0044709999999999E-3</v>
      </c>
      <c r="BH3379">
        <v>1.0987129999999999E-2</v>
      </c>
      <c r="BI3379">
        <v>-6.465686E-3</v>
      </c>
      <c r="BJ3379">
        <v>0.99990049999999997</v>
      </c>
      <c r="BK3379">
        <v>1</v>
      </c>
      <c r="BL3379">
        <v>0</v>
      </c>
      <c r="BM3379">
        <v>0</v>
      </c>
      <c r="BN3379">
        <v>0</v>
      </c>
      <c r="BO3379">
        <v>1</v>
      </c>
    </row>
    <row r="3380" spans="1:67" x14ac:dyDescent="0.2">
      <c r="A3380">
        <v>695.04349999999999</v>
      </c>
      <c r="B3380">
        <v>3.020416</v>
      </c>
      <c r="C3380">
        <v>1.328635</v>
      </c>
      <c r="D3380">
        <v>0.77942869999999997</v>
      </c>
      <c r="E3380">
        <v>4.0438349999999998E-2</v>
      </c>
      <c r="F3380">
        <v>-7.4728030000000001E-2</v>
      </c>
      <c r="G3380">
        <v>-0.13645889999999999</v>
      </c>
      <c r="H3380">
        <v>0.98699519999999996</v>
      </c>
      <c r="I3380">
        <v>0.20064299999999999</v>
      </c>
      <c r="J3380">
        <v>3.4281029999999997E-2</v>
      </c>
      <c r="K3380">
        <v>0.67101390000000005</v>
      </c>
      <c r="L3380">
        <v>-3.1085229999999998E-2</v>
      </c>
      <c r="M3380">
        <v>0.73999930000000003</v>
      </c>
      <c r="N3380">
        <v>0</v>
      </c>
      <c r="O3380">
        <v>0</v>
      </c>
      <c r="P3380">
        <v>0</v>
      </c>
      <c r="Q3380">
        <v>0</v>
      </c>
      <c r="R3380">
        <v>57.711419999999997</v>
      </c>
      <c r="S3380">
        <v>64.049639999999997</v>
      </c>
      <c r="T3380">
        <v>47.944499999999998</v>
      </c>
      <c r="U3380">
        <v>37.229990000000001</v>
      </c>
      <c r="V3380">
        <v>35.20335</v>
      </c>
      <c r="W3380">
        <v>19.830819999999999</v>
      </c>
      <c r="X3380">
        <v>3.798165</v>
      </c>
      <c r="Y3380">
        <v>28.127389999999998</v>
      </c>
      <c r="Z3380">
        <v>0</v>
      </c>
      <c r="AA3380">
        <v>1</v>
      </c>
      <c r="AB3380">
        <v>0</v>
      </c>
      <c r="AC3380">
        <v>0</v>
      </c>
      <c r="AD3380">
        <v>0</v>
      </c>
      <c r="AE3380">
        <v>-7.1985930000000002E-10</v>
      </c>
      <c r="AF3380">
        <v>1.1659059999999999E-9</v>
      </c>
      <c r="AG3380">
        <v>8.3491280000000003E-9</v>
      </c>
      <c r="AH3380">
        <v>1</v>
      </c>
      <c r="AI3380">
        <v>1</v>
      </c>
      <c r="AJ3380">
        <v>0</v>
      </c>
      <c r="AK3380">
        <v>0</v>
      </c>
      <c r="AL3380">
        <v>0</v>
      </c>
      <c r="AM3380">
        <v>1</v>
      </c>
      <c r="AN3380">
        <v>1</v>
      </c>
      <c r="AO3380">
        <v>1</v>
      </c>
      <c r="AP3380">
        <v>0</v>
      </c>
      <c r="AQ3380">
        <v>0</v>
      </c>
      <c r="AR3380">
        <v>0</v>
      </c>
      <c r="AS3380">
        <v>-7.1985930000000002E-10</v>
      </c>
      <c r="AT3380">
        <v>1.1659059999999999E-9</v>
      </c>
      <c r="AU3380">
        <v>8.3491280000000003E-9</v>
      </c>
      <c r="AV3380">
        <v>1</v>
      </c>
      <c r="AW3380">
        <v>1</v>
      </c>
      <c r="AX3380">
        <v>0</v>
      </c>
      <c r="AY3380">
        <v>0</v>
      </c>
      <c r="AZ3380">
        <v>0</v>
      </c>
      <c r="BA3380">
        <v>1</v>
      </c>
      <c r="BB3380">
        <v>2</v>
      </c>
      <c r="BC3380">
        <v>1</v>
      </c>
      <c r="BD3380">
        <v>0</v>
      </c>
      <c r="BE3380">
        <v>0</v>
      </c>
      <c r="BF3380">
        <v>0</v>
      </c>
      <c r="BG3380">
        <v>4.7876720000000002E-4</v>
      </c>
      <c r="BH3380">
        <v>1.907806E-3</v>
      </c>
      <c r="BI3380">
        <v>-5.7088389999999998E-4</v>
      </c>
      <c r="BJ3380">
        <v>0.9999979</v>
      </c>
      <c r="BK3380">
        <v>1</v>
      </c>
      <c r="BL3380">
        <v>0</v>
      </c>
      <c r="BM3380">
        <v>0</v>
      </c>
      <c r="BN3380">
        <v>0</v>
      </c>
      <c r="BO3380">
        <v>1</v>
      </c>
    </row>
    <row r="3381" spans="1:67" x14ac:dyDescent="0.2">
      <c r="A3381">
        <v>695.09280000000001</v>
      </c>
      <c r="B3381">
        <v>3.020416</v>
      </c>
      <c r="C3381">
        <v>1.328635</v>
      </c>
      <c r="D3381">
        <v>0.77942869999999997</v>
      </c>
      <c r="E3381">
        <v>3.269068E-2</v>
      </c>
      <c r="F3381">
        <v>-7.3014910000000002E-2</v>
      </c>
      <c r="G3381">
        <v>-0.1387506</v>
      </c>
      <c r="H3381">
        <v>0.98709089999999999</v>
      </c>
      <c r="I3381">
        <v>0.20064299999999999</v>
      </c>
      <c r="J3381">
        <v>3.4281190000000003E-2</v>
      </c>
      <c r="K3381">
        <v>0.67100879999999996</v>
      </c>
      <c r="L3381">
        <v>-3.1084939999999998E-2</v>
      </c>
      <c r="M3381">
        <v>0.74000390000000005</v>
      </c>
      <c r="N3381">
        <v>0</v>
      </c>
      <c r="O3381">
        <v>0</v>
      </c>
      <c r="P3381">
        <v>0</v>
      </c>
      <c r="Q3381">
        <v>0</v>
      </c>
      <c r="R3381">
        <v>57.708970000000001</v>
      </c>
      <c r="S3381">
        <v>64.033529999999999</v>
      </c>
      <c r="T3381">
        <v>47.935479999999998</v>
      </c>
      <c r="U3381">
        <v>37.231450000000002</v>
      </c>
      <c r="V3381">
        <v>35.202500000000001</v>
      </c>
      <c r="W3381">
        <v>19.81597</v>
      </c>
      <c r="X3381">
        <v>3.7756729999999998</v>
      </c>
      <c r="Y3381">
        <v>28.118970000000001</v>
      </c>
      <c r="Z3381">
        <v>0</v>
      </c>
      <c r="AA3381">
        <v>1</v>
      </c>
      <c r="AB3381">
        <v>0</v>
      </c>
      <c r="AC3381">
        <v>0</v>
      </c>
      <c r="AD3381">
        <v>0</v>
      </c>
      <c r="AE3381">
        <v>-2.6508729999999998E-10</v>
      </c>
      <c r="AF3381">
        <v>3.0579240000000002E-9</v>
      </c>
      <c r="AG3381">
        <v>1.1088449999999999E-8</v>
      </c>
      <c r="AH3381">
        <v>1</v>
      </c>
      <c r="AI3381">
        <v>1</v>
      </c>
      <c r="AJ3381">
        <v>0</v>
      </c>
      <c r="AK3381">
        <v>0</v>
      </c>
      <c r="AL3381">
        <v>0</v>
      </c>
      <c r="AM3381">
        <v>1</v>
      </c>
      <c r="AN3381">
        <v>1</v>
      </c>
      <c r="AO3381">
        <v>1</v>
      </c>
      <c r="AP3381">
        <v>0</v>
      </c>
      <c r="AQ3381">
        <v>0</v>
      </c>
      <c r="AR3381">
        <v>0</v>
      </c>
      <c r="AS3381">
        <v>-5.3290969999999998E-10</v>
      </c>
      <c r="AT3381">
        <v>4.1994609999999998E-10</v>
      </c>
      <c r="AU3381">
        <v>8.1703479999999998E-9</v>
      </c>
      <c r="AV3381">
        <v>1</v>
      </c>
      <c r="AW3381">
        <v>1</v>
      </c>
      <c r="AX3381">
        <v>0</v>
      </c>
      <c r="AY3381">
        <v>0</v>
      </c>
      <c r="AZ3381">
        <v>0</v>
      </c>
      <c r="BA3381">
        <v>1</v>
      </c>
      <c r="BB3381">
        <v>2</v>
      </c>
      <c r="BC3381">
        <v>1</v>
      </c>
      <c r="BD3381">
        <v>0</v>
      </c>
      <c r="BE3381">
        <v>0</v>
      </c>
      <c r="BF3381">
        <v>0</v>
      </c>
      <c r="BG3381">
        <v>-7.2450379999999997E-3</v>
      </c>
      <c r="BH3381">
        <v>2.8453250000000001E-3</v>
      </c>
      <c r="BI3381">
        <v>-2.7630829999999999E-3</v>
      </c>
      <c r="BJ3381">
        <v>0.99996580000000002</v>
      </c>
      <c r="BK3381">
        <v>1</v>
      </c>
      <c r="BL3381">
        <v>0</v>
      </c>
      <c r="BM3381">
        <v>0</v>
      </c>
      <c r="BN3381">
        <v>0</v>
      </c>
      <c r="BO3381">
        <v>1</v>
      </c>
    </row>
    <row r="3382" spans="1:67" x14ac:dyDescent="0.2">
      <c r="A3382">
        <v>695.14260000000002</v>
      </c>
      <c r="B3382">
        <v>3.020416</v>
      </c>
      <c r="C3382">
        <v>1.328635</v>
      </c>
      <c r="D3382">
        <v>0.77942869999999997</v>
      </c>
      <c r="E3382">
        <v>2.7260949999999999E-2</v>
      </c>
      <c r="F3382">
        <v>-7.0178710000000005E-2</v>
      </c>
      <c r="G3382">
        <v>-0.13837959999999999</v>
      </c>
      <c r="H3382">
        <v>0.98751350000000004</v>
      </c>
      <c r="I3382">
        <v>0.20064299999999999</v>
      </c>
      <c r="J3382">
        <v>3.4281319999999997E-2</v>
      </c>
      <c r="K3382">
        <v>0.67100479999999996</v>
      </c>
      <c r="L3382">
        <v>-3.108472E-2</v>
      </c>
      <c r="M3382">
        <v>0.74000750000000004</v>
      </c>
      <c r="N3382">
        <v>0</v>
      </c>
      <c r="O3382">
        <v>0</v>
      </c>
      <c r="P3382">
        <v>0</v>
      </c>
      <c r="Q3382">
        <v>0</v>
      </c>
      <c r="R3382">
        <v>57.73874</v>
      </c>
      <c r="S3382">
        <v>64.009450000000001</v>
      </c>
      <c r="T3382">
        <v>47.934959999999997</v>
      </c>
      <c r="U3382">
        <v>37.256230000000002</v>
      </c>
      <c r="V3382">
        <v>35.17653</v>
      </c>
      <c r="W3382">
        <v>19.775230000000001</v>
      </c>
      <c r="X3382">
        <v>3.7195450000000001</v>
      </c>
      <c r="Y3382">
        <v>28.111550000000001</v>
      </c>
      <c r="Z3382">
        <v>0</v>
      </c>
      <c r="AA3382">
        <v>1</v>
      </c>
      <c r="AB3382">
        <v>0</v>
      </c>
      <c r="AC3382">
        <v>0</v>
      </c>
      <c r="AD3382">
        <v>0</v>
      </c>
      <c r="AE3382">
        <v>1.310421E-9</v>
      </c>
      <c r="AF3382">
        <v>-4.7578399999999998E-9</v>
      </c>
      <c r="AG3382">
        <v>-1.061423E-9</v>
      </c>
      <c r="AH3382">
        <v>1</v>
      </c>
      <c r="AI3382">
        <v>1</v>
      </c>
      <c r="AJ3382">
        <v>0</v>
      </c>
      <c r="AK3382">
        <v>0</v>
      </c>
      <c r="AL3382">
        <v>0</v>
      </c>
      <c r="AM3382">
        <v>1</v>
      </c>
      <c r="AN3382">
        <v>1</v>
      </c>
      <c r="AO3382">
        <v>1</v>
      </c>
      <c r="AP3382">
        <v>0</v>
      </c>
      <c r="AQ3382">
        <v>0</v>
      </c>
      <c r="AR3382">
        <v>0</v>
      </c>
      <c r="AS3382">
        <v>1.210344E-9</v>
      </c>
      <c r="AT3382">
        <v>-5.7001819999999999E-9</v>
      </c>
      <c r="AU3382">
        <v>-4.6445480000000001E-10</v>
      </c>
      <c r="AV3382">
        <v>1</v>
      </c>
      <c r="AW3382">
        <v>1</v>
      </c>
      <c r="AX3382">
        <v>0</v>
      </c>
      <c r="AY3382">
        <v>0</v>
      </c>
      <c r="AZ3382">
        <v>0</v>
      </c>
      <c r="BA3382">
        <v>1</v>
      </c>
      <c r="BB3382">
        <v>2</v>
      </c>
      <c r="BC3382">
        <v>1</v>
      </c>
      <c r="BD3382">
        <v>0</v>
      </c>
      <c r="BE3382">
        <v>0</v>
      </c>
      <c r="BF3382">
        <v>0</v>
      </c>
      <c r="BG3382">
        <v>-5.0031499999999996E-3</v>
      </c>
      <c r="BH3382">
        <v>3.5776010000000001E-3</v>
      </c>
      <c r="BI3382">
        <v>1.1301509999999999E-4</v>
      </c>
      <c r="BJ3382">
        <v>0.99998089999999995</v>
      </c>
      <c r="BK3382">
        <v>1</v>
      </c>
      <c r="BL3382">
        <v>0</v>
      </c>
      <c r="BM3382">
        <v>0</v>
      </c>
      <c r="BN3382">
        <v>0</v>
      </c>
      <c r="BO3382">
        <v>1</v>
      </c>
    </row>
    <row r="3383" spans="1:67" x14ac:dyDescent="0.2">
      <c r="A3383">
        <v>695.19359999999995</v>
      </c>
      <c r="B3383">
        <v>3.020416</v>
      </c>
      <c r="C3383">
        <v>1.328635</v>
      </c>
      <c r="D3383">
        <v>0.77942869999999997</v>
      </c>
      <c r="E3383">
        <v>2.236107E-2</v>
      </c>
      <c r="F3383">
        <v>-6.5648780000000004E-2</v>
      </c>
      <c r="G3383">
        <v>-0.13599839999999999</v>
      </c>
      <c r="H3383">
        <v>0.98827860000000001</v>
      </c>
      <c r="I3383">
        <v>0.20064299999999999</v>
      </c>
      <c r="J3383">
        <v>3.4281390000000002E-2</v>
      </c>
      <c r="K3383">
        <v>0.67100170000000003</v>
      </c>
      <c r="L3383">
        <v>-3.1084520000000001E-2</v>
      </c>
      <c r="M3383">
        <v>0.74001030000000001</v>
      </c>
      <c r="N3383">
        <v>0</v>
      </c>
      <c r="O3383">
        <v>0</v>
      </c>
      <c r="P3383">
        <v>0</v>
      </c>
      <c r="Q3383">
        <v>0</v>
      </c>
      <c r="R3383">
        <v>59.678040000000003</v>
      </c>
      <c r="S3383">
        <v>66.116640000000004</v>
      </c>
      <c r="T3383">
        <v>49.532980000000002</v>
      </c>
      <c r="U3383">
        <v>38.526620000000001</v>
      </c>
      <c r="V3383">
        <v>36.32255</v>
      </c>
      <c r="W3383">
        <v>20.41367</v>
      </c>
      <c r="X3383">
        <v>3.8096350000000001</v>
      </c>
      <c r="Y3383">
        <v>29.023669999999999</v>
      </c>
      <c r="Z3383">
        <v>0</v>
      </c>
      <c r="AA3383">
        <v>1</v>
      </c>
      <c r="AB3383">
        <v>0</v>
      </c>
      <c r="AC3383">
        <v>0</v>
      </c>
      <c r="AD3383">
        <v>0</v>
      </c>
      <c r="AE3383">
        <v>-3.62622E-10</v>
      </c>
      <c r="AF3383">
        <v>5.11574E-9</v>
      </c>
      <c r="AG3383">
        <v>8.8061919999999996E-9</v>
      </c>
      <c r="AH3383">
        <v>1</v>
      </c>
      <c r="AI3383">
        <v>1</v>
      </c>
      <c r="AJ3383">
        <v>0</v>
      </c>
      <c r="AK3383">
        <v>0</v>
      </c>
      <c r="AL3383">
        <v>0</v>
      </c>
      <c r="AM3383">
        <v>1</v>
      </c>
      <c r="AN3383">
        <v>1</v>
      </c>
      <c r="AO3383">
        <v>1</v>
      </c>
      <c r="AP3383">
        <v>0</v>
      </c>
      <c r="AQ3383">
        <v>0</v>
      </c>
      <c r="AR3383">
        <v>0</v>
      </c>
      <c r="AS3383">
        <v>-4.2151569999999998E-10</v>
      </c>
      <c r="AT3383">
        <v>4.0830559999999997E-9</v>
      </c>
      <c r="AU3383">
        <v>6.8057319999999996E-9</v>
      </c>
      <c r="AV3383">
        <v>1</v>
      </c>
      <c r="AW3383">
        <v>1</v>
      </c>
      <c r="AX3383">
        <v>0</v>
      </c>
      <c r="AY3383">
        <v>0</v>
      </c>
      <c r="AZ3383">
        <v>0</v>
      </c>
      <c r="BA3383">
        <v>1</v>
      </c>
      <c r="BB3383">
        <v>2</v>
      </c>
      <c r="BC3383">
        <v>1</v>
      </c>
      <c r="BD3383">
        <v>0</v>
      </c>
      <c r="BE3383">
        <v>0</v>
      </c>
      <c r="BF3383">
        <v>0</v>
      </c>
      <c r="BG3383">
        <v>-4.3886230000000004E-3</v>
      </c>
      <c r="BH3383">
        <v>5.1483739999999998E-3</v>
      </c>
      <c r="BI3383">
        <v>2.2401029999999998E-3</v>
      </c>
      <c r="BJ3383">
        <v>0.99997449999999999</v>
      </c>
      <c r="BK3383">
        <v>1</v>
      </c>
      <c r="BL3383">
        <v>0</v>
      </c>
      <c r="BM3383">
        <v>0</v>
      </c>
      <c r="BN3383">
        <v>0</v>
      </c>
      <c r="BO3383">
        <v>1</v>
      </c>
    </row>
    <row r="3384" spans="1:67" x14ac:dyDescent="0.2">
      <c r="A3384">
        <v>695.24339999999995</v>
      </c>
      <c r="B3384">
        <v>3.020416</v>
      </c>
      <c r="C3384">
        <v>1.328635</v>
      </c>
      <c r="D3384">
        <v>0.77942869999999997</v>
      </c>
      <c r="E3384">
        <v>2.1556820000000001E-2</v>
      </c>
      <c r="F3384">
        <v>-6.5173449999999994E-2</v>
      </c>
      <c r="G3384">
        <v>-0.13500390000000001</v>
      </c>
      <c r="H3384">
        <v>0.98846429999999996</v>
      </c>
      <c r="I3384">
        <v>0.20064299999999999</v>
      </c>
      <c r="J3384">
        <v>3.4083599999999999E-2</v>
      </c>
      <c r="K3384">
        <v>0.67101940000000004</v>
      </c>
      <c r="L3384">
        <v>-3.0905970000000001E-2</v>
      </c>
      <c r="M3384">
        <v>0.74001090000000003</v>
      </c>
      <c r="N3384">
        <v>0</v>
      </c>
      <c r="O3384">
        <v>0</v>
      </c>
      <c r="P3384">
        <v>0</v>
      </c>
      <c r="Q3384">
        <v>0</v>
      </c>
      <c r="R3384">
        <v>57.756459999999997</v>
      </c>
      <c r="S3384">
        <v>63.961329999999997</v>
      </c>
      <c r="T3384">
        <v>47.939050000000002</v>
      </c>
      <c r="U3384">
        <v>37.314540000000001</v>
      </c>
      <c r="V3384">
        <v>35.124510000000001</v>
      </c>
      <c r="W3384">
        <v>19.75507</v>
      </c>
      <c r="X3384">
        <v>3.6781000000000001</v>
      </c>
      <c r="Y3384">
        <v>28.052219999999998</v>
      </c>
      <c r="Z3384">
        <v>0</v>
      </c>
      <c r="AA3384">
        <v>1</v>
      </c>
      <c r="AB3384">
        <v>0</v>
      </c>
      <c r="AC3384">
        <v>0</v>
      </c>
      <c r="AD3384">
        <v>0</v>
      </c>
      <c r="AE3384">
        <v>6.4413659999999996E-10</v>
      </c>
      <c r="AF3384">
        <v>7.8330070000000003E-9</v>
      </c>
      <c r="AG3384">
        <v>1.073369E-10</v>
      </c>
      <c r="AH3384">
        <v>1</v>
      </c>
      <c r="AI3384">
        <v>1</v>
      </c>
      <c r="AJ3384">
        <v>-1.9962539999999998E-3</v>
      </c>
      <c r="AK3384">
        <v>3.1330840000000002E-4</v>
      </c>
      <c r="AL3384">
        <v>2.480145E-3</v>
      </c>
      <c r="AM3384">
        <v>0.99999490000000002</v>
      </c>
      <c r="AN3384">
        <v>1</v>
      </c>
      <c r="AO3384">
        <v>1</v>
      </c>
      <c r="AP3384">
        <v>0</v>
      </c>
      <c r="AQ3384">
        <v>0</v>
      </c>
      <c r="AR3384">
        <v>0</v>
      </c>
      <c r="AS3384">
        <v>1.214165E-9</v>
      </c>
      <c r="AT3384">
        <v>5.9973930000000002E-9</v>
      </c>
      <c r="AU3384">
        <v>1.8291070000000001E-10</v>
      </c>
      <c r="AV3384">
        <v>1</v>
      </c>
      <c r="AW3384">
        <v>1</v>
      </c>
      <c r="AX3384">
        <v>2.639829E-10</v>
      </c>
      <c r="AY3384">
        <v>-2.5756239999999998E-10</v>
      </c>
      <c r="AZ3384">
        <v>-3.559002E-9</v>
      </c>
      <c r="BA3384">
        <v>1</v>
      </c>
      <c r="BB3384">
        <v>2</v>
      </c>
      <c r="BC3384">
        <v>1</v>
      </c>
      <c r="BD3384">
        <v>0</v>
      </c>
      <c r="BE3384">
        <v>0</v>
      </c>
      <c r="BF3384">
        <v>0</v>
      </c>
      <c r="BG3384">
        <v>-7.9961840000000001E-4</v>
      </c>
      <c r="BH3384">
        <v>5.6904299999999998E-4</v>
      </c>
      <c r="BI3384">
        <v>9.6589889999999996E-4</v>
      </c>
      <c r="BJ3384">
        <v>0.99999890000000002</v>
      </c>
      <c r="BK3384">
        <v>1</v>
      </c>
      <c r="BL3384">
        <v>1.1956419999999999E-10</v>
      </c>
      <c r="BM3384">
        <v>-7.6259389999999995E-10</v>
      </c>
      <c r="BN3384">
        <v>-2.2922849999999998E-9</v>
      </c>
      <c r="BO3384">
        <v>1</v>
      </c>
    </row>
    <row r="3385" spans="1:67" x14ac:dyDescent="0.2">
      <c r="A3385">
        <v>695.29330000000004</v>
      </c>
      <c r="B3385">
        <v>3.020416</v>
      </c>
      <c r="C3385">
        <v>1.328635</v>
      </c>
      <c r="D3385">
        <v>0.77942869999999997</v>
      </c>
      <c r="E3385">
        <v>2.1556820000000001E-2</v>
      </c>
      <c r="F3385">
        <v>-6.5173460000000003E-2</v>
      </c>
      <c r="G3385">
        <v>-0.13500390000000001</v>
      </c>
      <c r="H3385">
        <v>0.98846429999999996</v>
      </c>
      <c r="I3385">
        <v>0.20064299999999999</v>
      </c>
      <c r="J3385">
        <v>3.1837789999999998E-2</v>
      </c>
      <c r="K3385">
        <v>0.67192790000000002</v>
      </c>
      <c r="L3385">
        <v>-2.8933839999999999E-2</v>
      </c>
      <c r="M3385">
        <v>0.73936599999999997</v>
      </c>
      <c r="N3385">
        <v>0</v>
      </c>
      <c r="O3385">
        <v>0</v>
      </c>
      <c r="P3385">
        <v>0</v>
      </c>
      <c r="Q3385">
        <v>0</v>
      </c>
      <c r="R3385">
        <v>55.831969999999998</v>
      </c>
      <c r="S3385">
        <v>61.824649999999998</v>
      </c>
      <c r="T3385">
        <v>46.343179999999997</v>
      </c>
      <c r="U3385">
        <v>36.079320000000003</v>
      </c>
      <c r="V3385">
        <v>33.94632</v>
      </c>
      <c r="W3385">
        <v>19.098769999999998</v>
      </c>
      <c r="X3385">
        <v>3.556219</v>
      </c>
      <c r="Y3385">
        <v>27.10764</v>
      </c>
      <c r="Z3385">
        <v>0</v>
      </c>
      <c r="AA3385">
        <v>1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1</v>
      </c>
      <c r="AI3385">
        <v>1</v>
      </c>
      <c r="AJ3385">
        <v>-7.2973579999999997E-4</v>
      </c>
      <c r="AK3385">
        <v>4.9365249999999998E-3</v>
      </c>
      <c r="AL3385">
        <v>6.5138740000000002E-3</v>
      </c>
      <c r="AM3385">
        <v>0.99996629999999997</v>
      </c>
      <c r="AN3385">
        <v>1</v>
      </c>
      <c r="AO3385">
        <v>1</v>
      </c>
      <c r="AP3385">
        <v>0</v>
      </c>
      <c r="AQ3385">
        <v>0</v>
      </c>
      <c r="AR3385">
        <v>0</v>
      </c>
      <c r="AS3385">
        <v>4.5854720000000002E-10</v>
      </c>
      <c r="AT3385">
        <v>-4.6166690000000001E-10</v>
      </c>
      <c r="AU3385">
        <v>-2.12825E-9</v>
      </c>
      <c r="AV3385">
        <v>1</v>
      </c>
      <c r="AW3385">
        <v>1</v>
      </c>
      <c r="AX3385">
        <v>4.5428670000000002E-10</v>
      </c>
      <c r="AY3385">
        <v>-2.205987E-9</v>
      </c>
      <c r="AZ3385">
        <v>-3.170153E-9</v>
      </c>
      <c r="BA3385">
        <v>1</v>
      </c>
      <c r="BB3385">
        <v>2</v>
      </c>
      <c r="BC3385">
        <v>1</v>
      </c>
      <c r="BD3385">
        <v>0</v>
      </c>
      <c r="BE3385">
        <v>0</v>
      </c>
      <c r="BF3385">
        <v>0</v>
      </c>
      <c r="BG3385">
        <v>4.5854720000000002E-10</v>
      </c>
      <c r="BH3385">
        <v>-4.6166690000000001E-10</v>
      </c>
      <c r="BI3385">
        <v>-2.12825E-9</v>
      </c>
      <c r="BJ3385">
        <v>1</v>
      </c>
      <c r="BK3385">
        <v>1</v>
      </c>
      <c r="BL3385">
        <v>4.212746E-10</v>
      </c>
      <c r="BM3385">
        <v>-3.6532079999999998E-9</v>
      </c>
      <c r="BN3385">
        <v>-2.1725700000000001E-9</v>
      </c>
      <c r="BO3385">
        <v>1</v>
      </c>
    </row>
    <row r="3386" spans="1:67" x14ac:dyDescent="0.2">
      <c r="A3386">
        <v>695.34230000000002</v>
      </c>
      <c r="B3386">
        <v>3.020416</v>
      </c>
      <c r="C3386">
        <v>1.328635</v>
      </c>
      <c r="D3386">
        <v>0.77942869999999997</v>
      </c>
      <c r="E3386">
        <v>2.1556820000000001E-2</v>
      </c>
      <c r="F3386">
        <v>-6.5173449999999994E-2</v>
      </c>
      <c r="G3386">
        <v>-0.13500390000000001</v>
      </c>
      <c r="H3386">
        <v>0.98846429999999996</v>
      </c>
      <c r="I3386">
        <v>0.20064299999999999</v>
      </c>
      <c r="J3386">
        <v>2.835495E-2</v>
      </c>
      <c r="K3386">
        <v>0.67378890000000002</v>
      </c>
      <c r="L3386">
        <v>-2.589048E-2</v>
      </c>
      <c r="M3386">
        <v>0.73792559999999996</v>
      </c>
      <c r="N3386">
        <v>0</v>
      </c>
      <c r="O3386">
        <v>0</v>
      </c>
      <c r="P3386">
        <v>0</v>
      </c>
      <c r="Q3386">
        <v>0</v>
      </c>
      <c r="R3386">
        <v>46.20581</v>
      </c>
      <c r="S3386">
        <v>51.164920000000002</v>
      </c>
      <c r="T3386">
        <v>38.353090000000002</v>
      </c>
      <c r="U3386">
        <v>29.859290000000001</v>
      </c>
      <c r="V3386">
        <v>28.093039999999998</v>
      </c>
      <c r="W3386">
        <v>15.80602</v>
      </c>
      <c r="X3386">
        <v>2.9431250000000002</v>
      </c>
      <c r="Y3386">
        <v>22.433299999999999</v>
      </c>
      <c r="Z3386">
        <v>0</v>
      </c>
      <c r="AA3386">
        <v>1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1</v>
      </c>
      <c r="AI3386">
        <v>1</v>
      </c>
      <c r="AJ3386">
        <v>-3.4925120000000001E-3</v>
      </c>
      <c r="AK3386">
        <v>1.8331619999999999E-3</v>
      </c>
      <c r="AL3386">
        <v>7.7534229999999997E-3</v>
      </c>
      <c r="AM3386">
        <v>0.99996229999999997</v>
      </c>
      <c r="AN3386">
        <v>1</v>
      </c>
      <c r="AO3386">
        <v>1</v>
      </c>
      <c r="AP3386">
        <v>0</v>
      </c>
      <c r="AQ3386">
        <v>0</v>
      </c>
      <c r="AR3386">
        <v>0</v>
      </c>
      <c r="AS3386">
        <v>1.045538E-10</v>
      </c>
      <c r="AT3386">
        <v>2.3875840000000002E-9</v>
      </c>
      <c r="AU3386">
        <v>1.202336E-9</v>
      </c>
      <c r="AV3386">
        <v>1</v>
      </c>
      <c r="AW3386">
        <v>1</v>
      </c>
      <c r="AX3386">
        <v>-3.5345540000000002E-10</v>
      </c>
      <c r="AY3386">
        <v>-3.6796929999999999E-9</v>
      </c>
      <c r="AZ3386">
        <v>-1.494737E-9</v>
      </c>
      <c r="BA3386">
        <v>1</v>
      </c>
      <c r="BB3386">
        <v>2</v>
      </c>
      <c r="BC3386">
        <v>1</v>
      </c>
      <c r="BD3386">
        <v>0</v>
      </c>
      <c r="BE3386">
        <v>0</v>
      </c>
      <c r="BF3386">
        <v>0</v>
      </c>
      <c r="BG3386">
        <v>-3.0435980000000001E-10</v>
      </c>
      <c r="BH3386">
        <v>-6.7877300000000005E-10</v>
      </c>
      <c r="BI3386">
        <v>6.7937070000000002E-10</v>
      </c>
      <c r="BJ3386">
        <v>1</v>
      </c>
      <c r="BK3386">
        <v>1</v>
      </c>
      <c r="BL3386">
        <v>-3.0435980000000001E-10</v>
      </c>
      <c r="BM3386">
        <v>-6.7877300000000005E-10</v>
      </c>
      <c r="BN3386">
        <v>6.7937070000000002E-10</v>
      </c>
      <c r="BO3386">
        <v>1</v>
      </c>
    </row>
    <row r="3387" spans="1:67" x14ac:dyDescent="0.2">
      <c r="A3387">
        <v>695.39359999999999</v>
      </c>
      <c r="B3387">
        <v>3.020416</v>
      </c>
      <c r="C3387">
        <v>1.328635</v>
      </c>
      <c r="D3387">
        <v>0.77942869999999997</v>
      </c>
      <c r="E3387">
        <v>2.1556820000000001E-2</v>
      </c>
      <c r="F3387">
        <v>-6.5173449999999994E-2</v>
      </c>
      <c r="G3387">
        <v>-0.13500390000000001</v>
      </c>
      <c r="H3387">
        <v>0.98846440000000002</v>
      </c>
      <c r="I3387">
        <v>0.20064299999999999</v>
      </c>
      <c r="J3387">
        <v>2.4444569999999999E-2</v>
      </c>
      <c r="K3387">
        <v>0.67654939999999997</v>
      </c>
      <c r="L3387">
        <v>-2.248081E-2</v>
      </c>
      <c r="M3387">
        <v>0.73564799999999997</v>
      </c>
      <c r="N3387">
        <v>0</v>
      </c>
      <c r="O3387">
        <v>0</v>
      </c>
      <c r="P3387">
        <v>0</v>
      </c>
      <c r="Q3387">
        <v>0</v>
      </c>
      <c r="R3387">
        <v>51.981549999999999</v>
      </c>
      <c r="S3387">
        <v>57.560499999999998</v>
      </c>
      <c r="T3387">
        <v>43.14725</v>
      </c>
      <c r="U3387">
        <v>33.591749999999998</v>
      </c>
      <c r="V3387">
        <v>31.60463</v>
      </c>
      <c r="W3387">
        <v>17.781780000000001</v>
      </c>
      <c r="X3387">
        <v>3.3110200000000001</v>
      </c>
      <c r="Y3387">
        <v>25.237410000000001</v>
      </c>
      <c r="Z3387">
        <v>0</v>
      </c>
      <c r="AA3387">
        <v>1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1</v>
      </c>
      <c r="AI3387">
        <v>1</v>
      </c>
      <c r="AJ3387">
        <v>5.8225050000000004E-3</v>
      </c>
      <c r="AK3387">
        <v>1.1541060000000001E-2</v>
      </c>
      <c r="AL3387">
        <v>3.1756850000000001E-3</v>
      </c>
      <c r="AM3387">
        <v>0.99991149999999995</v>
      </c>
      <c r="AN3387">
        <v>1</v>
      </c>
      <c r="AO3387">
        <v>1</v>
      </c>
      <c r="AP3387">
        <v>0</v>
      </c>
      <c r="AQ3387">
        <v>0</v>
      </c>
      <c r="AR3387">
        <v>0</v>
      </c>
      <c r="AS3387">
        <v>1.38197E-10</v>
      </c>
      <c r="AT3387">
        <v>-5.8712450000000002E-11</v>
      </c>
      <c r="AU3387">
        <v>5.7653489999999998E-10</v>
      </c>
      <c r="AV3387">
        <v>1</v>
      </c>
      <c r="AW3387">
        <v>1</v>
      </c>
      <c r="AX3387">
        <v>-4.6125380000000001E-10</v>
      </c>
      <c r="AY3387">
        <v>2.6797029999999999E-9</v>
      </c>
      <c r="AZ3387">
        <v>1.237277E-8</v>
      </c>
      <c r="BA3387">
        <v>1</v>
      </c>
      <c r="BB3387">
        <v>2</v>
      </c>
      <c r="BC3387">
        <v>1</v>
      </c>
      <c r="BD3387">
        <v>0</v>
      </c>
      <c r="BE3387">
        <v>0</v>
      </c>
      <c r="BF3387">
        <v>0</v>
      </c>
      <c r="BG3387">
        <v>-4.4912449999999998E-10</v>
      </c>
      <c r="BH3387">
        <v>1.609719E-9</v>
      </c>
      <c r="BI3387">
        <v>6.851668E-9</v>
      </c>
      <c r="BJ3387">
        <v>1</v>
      </c>
      <c r="BK3387">
        <v>1</v>
      </c>
      <c r="BL3387">
        <v>-9.8333700000000001E-11</v>
      </c>
      <c r="BM3387">
        <v>9.577953000000001E-10</v>
      </c>
      <c r="BN3387">
        <v>7.2556330000000002E-9</v>
      </c>
      <c r="BO3387">
        <v>1</v>
      </c>
    </row>
    <row r="3388" spans="1:67" x14ac:dyDescent="0.2">
      <c r="A3388">
        <v>695.44299999999998</v>
      </c>
      <c r="B3388">
        <v>3.020416</v>
      </c>
      <c r="C3388">
        <v>1.328635</v>
      </c>
      <c r="D3388">
        <v>0.77942869999999997</v>
      </c>
      <c r="E3388">
        <v>2.1556829999999999E-2</v>
      </c>
      <c r="F3388">
        <v>-6.5173480000000006E-2</v>
      </c>
      <c r="G3388">
        <v>-0.13500400000000001</v>
      </c>
      <c r="H3388">
        <v>0.98846429999999996</v>
      </c>
      <c r="I3388">
        <v>0.20064299999999999</v>
      </c>
      <c r="J3388">
        <v>2.3989739999999999E-2</v>
      </c>
      <c r="K3388">
        <v>0.68648120000000001</v>
      </c>
      <c r="L3388">
        <v>-2.2671460000000001E-2</v>
      </c>
      <c r="M3388">
        <v>0.72639810000000005</v>
      </c>
      <c r="N3388">
        <v>0</v>
      </c>
      <c r="O3388">
        <v>0</v>
      </c>
      <c r="P3388">
        <v>0</v>
      </c>
      <c r="Q3388">
        <v>0</v>
      </c>
      <c r="R3388">
        <v>57.757280000000002</v>
      </c>
      <c r="S3388">
        <v>63.956110000000002</v>
      </c>
      <c r="T3388">
        <v>47.941389999999998</v>
      </c>
      <c r="U3388">
        <v>37.324170000000002</v>
      </c>
      <c r="V3388">
        <v>35.116259999999997</v>
      </c>
      <c r="W3388">
        <v>19.757539999999999</v>
      </c>
      <c r="X3388">
        <v>3.6789109999999998</v>
      </c>
      <c r="Y3388">
        <v>28.04157</v>
      </c>
      <c r="Z3388">
        <v>0</v>
      </c>
      <c r="AA3388">
        <v>1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1</v>
      </c>
      <c r="AI3388">
        <v>1</v>
      </c>
      <c r="AJ3388">
        <v>2.1970400000000001E-2</v>
      </c>
      <c r="AK3388">
        <v>3.3894729999999998E-2</v>
      </c>
      <c r="AL3388">
        <v>-7.6925589999999999E-3</v>
      </c>
      <c r="AM3388">
        <v>0.99915430000000005</v>
      </c>
      <c r="AN3388">
        <v>1</v>
      </c>
      <c r="AO3388">
        <v>1</v>
      </c>
      <c r="AP3388">
        <v>0</v>
      </c>
      <c r="AQ3388">
        <v>0</v>
      </c>
      <c r="AR3388">
        <v>0</v>
      </c>
      <c r="AS3388">
        <v>2.3133930000000001E-10</v>
      </c>
      <c r="AT3388">
        <v>-7.0798410000000001E-9</v>
      </c>
      <c r="AU3388">
        <v>-2.721035E-9</v>
      </c>
      <c r="AV3388">
        <v>1</v>
      </c>
      <c r="AW3388">
        <v>1</v>
      </c>
      <c r="AX3388">
        <v>2.436035E-10</v>
      </c>
      <c r="AY3388">
        <v>-4.3299440000000001E-9</v>
      </c>
      <c r="AZ3388">
        <v>-5.5131760000000002E-9</v>
      </c>
      <c r="BA3388">
        <v>1</v>
      </c>
      <c r="BB3388">
        <v>2</v>
      </c>
      <c r="BC3388">
        <v>1</v>
      </c>
      <c r="BD3388">
        <v>0</v>
      </c>
      <c r="BE3388">
        <v>0</v>
      </c>
      <c r="BF3388">
        <v>0</v>
      </c>
      <c r="BG3388">
        <v>1.2610869999999999E-10</v>
      </c>
      <c r="BH3388">
        <v>-6.0394180000000004E-9</v>
      </c>
      <c r="BI3388">
        <v>1.065872E-9</v>
      </c>
      <c r="BJ3388">
        <v>1</v>
      </c>
      <c r="BK3388">
        <v>1</v>
      </c>
      <c r="BL3388">
        <v>3.2293900000000002E-10</v>
      </c>
      <c r="BM3388">
        <v>-5.38745E-9</v>
      </c>
      <c r="BN3388">
        <v>-6.4065910000000002E-9</v>
      </c>
      <c r="BO3388">
        <v>1</v>
      </c>
    </row>
    <row r="3389" spans="1:67" x14ac:dyDescent="0.2">
      <c r="A3389">
        <v>695.49239999999998</v>
      </c>
      <c r="B3389">
        <v>3.020416</v>
      </c>
      <c r="C3389">
        <v>1.328635</v>
      </c>
      <c r="D3389">
        <v>0.77942869999999997</v>
      </c>
      <c r="E3389">
        <v>2.1556829999999999E-2</v>
      </c>
      <c r="F3389">
        <v>-6.5173480000000006E-2</v>
      </c>
      <c r="G3389">
        <v>-0.13500400000000001</v>
      </c>
      <c r="H3389">
        <v>0.98846429999999996</v>
      </c>
      <c r="I3389">
        <v>0.20064299999999999</v>
      </c>
      <c r="J3389">
        <v>2.604246E-2</v>
      </c>
      <c r="K3389">
        <v>0.70431390000000005</v>
      </c>
      <c r="L3389">
        <v>-2.5872559999999999E-2</v>
      </c>
      <c r="M3389">
        <v>0.70893890000000004</v>
      </c>
      <c r="N3389">
        <v>0</v>
      </c>
      <c r="O3389">
        <v>0</v>
      </c>
      <c r="P3389">
        <v>0</v>
      </c>
      <c r="Q3389">
        <v>0</v>
      </c>
      <c r="R3389">
        <v>57.757280000000002</v>
      </c>
      <c r="S3389">
        <v>63.956110000000002</v>
      </c>
      <c r="T3389">
        <v>47.941389999999998</v>
      </c>
      <c r="U3389">
        <v>37.324170000000002</v>
      </c>
      <c r="V3389">
        <v>35.116259999999997</v>
      </c>
      <c r="W3389">
        <v>19.757539999999999</v>
      </c>
      <c r="X3389">
        <v>3.6789109999999998</v>
      </c>
      <c r="Y3389">
        <v>28.04157</v>
      </c>
      <c r="Z3389">
        <v>0</v>
      </c>
      <c r="AA3389">
        <v>1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1</v>
      </c>
      <c r="AI3389">
        <v>1</v>
      </c>
      <c r="AJ3389">
        <v>3.3831729999999997E-2</v>
      </c>
      <c r="AK3389">
        <v>5.2938560000000003E-2</v>
      </c>
      <c r="AL3389">
        <v>-1.055417E-2</v>
      </c>
      <c r="AM3389">
        <v>0.99796870000000004</v>
      </c>
      <c r="AN3389">
        <v>1</v>
      </c>
      <c r="AO3389">
        <v>1</v>
      </c>
      <c r="AP3389">
        <v>0</v>
      </c>
      <c r="AQ3389">
        <v>0</v>
      </c>
      <c r="AR3389">
        <v>0</v>
      </c>
      <c r="AS3389">
        <v>-9.9328209999999995E-11</v>
      </c>
      <c r="AT3389">
        <v>1.6155069999999999E-10</v>
      </c>
      <c r="AU3389">
        <v>-3.9322929999999998E-11</v>
      </c>
      <c r="AV3389">
        <v>1</v>
      </c>
      <c r="AW3389">
        <v>1</v>
      </c>
      <c r="AX3389">
        <v>-3.8679710000000003E-11</v>
      </c>
      <c r="AY3389">
        <v>2.4239989999999998E-10</v>
      </c>
      <c r="AZ3389">
        <v>-3.3512710000000001E-9</v>
      </c>
      <c r="BA3389">
        <v>1</v>
      </c>
      <c r="BB3389">
        <v>2</v>
      </c>
      <c r="BC3389">
        <v>1</v>
      </c>
      <c r="BD3389">
        <v>0</v>
      </c>
      <c r="BE3389">
        <v>0</v>
      </c>
      <c r="BF3389">
        <v>0</v>
      </c>
      <c r="BG3389">
        <v>-1.3871350000000001E-10</v>
      </c>
      <c r="BH3389">
        <v>2.5478040000000002E-11</v>
      </c>
      <c r="BI3389">
        <v>-1.6944299999999999E-9</v>
      </c>
      <c r="BJ3389">
        <v>1</v>
      </c>
      <c r="BK3389">
        <v>1</v>
      </c>
      <c r="BL3389">
        <v>-8.5391190000000004E-11</v>
      </c>
      <c r="BM3389">
        <v>-2.4716029999999999E-11</v>
      </c>
      <c r="BN3389">
        <v>-1.937229E-9</v>
      </c>
      <c r="BO3389">
        <v>1</v>
      </c>
    </row>
    <row r="3390" spans="1:67" x14ac:dyDescent="0.2">
      <c r="A3390">
        <v>695.54349999999999</v>
      </c>
      <c r="B3390">
        <v>3.020416</v>
      </c>
      <c r="C3390">
        <v>1.328635</v>
      </c>
      <c r="D3390">
        <v>0.77942869999999997</v>
      </c>
      <c r="E3390">
        <v>2.1556829999999999E-2</v>
      </c>
      <c r="F3390">
        <v>-6.5173480000000006E-2</v>
      </c>
      <c r="G3390">
        <v>-0.13500400000000001</v>
      </c>
      <c r="H3390">
        <v>0.98846429999999996</v>
      </c>
      <c r="I3390">
        <v>0.20064299999999999</v>
      </c>
      <c r="J3390">
        <v>2.9846520000000001E-2</v>
      </c>
      <c r="K3390">
        <v>0.73530320000000005</v>
      </c>
      <c r="L3390">
        <v>-3.2450319999999998E-2</v>
      </c>
      <c r="M3390">
        <v>0.67630279999999998</v>
      </c>
      <c r="N3390">
        <v>0</v>
      </c>
      <c r="O3390">
        <v>0</v>
      </c>
      <c r="P3390">
        <v>0</v>
      </c>
      <c r="Q3390">
        <v>0</v>
      </c>
      <c r="R3390">
        <v>59.682519999999997</v>
      </c>
      <c r="S3390">
        <v>66.087980000000002</v>
      </c>
      <c r="T3390">
        <v>49.539439999999999</v>
      </c>
      <c r="U3390">
        <v>38.568309999999997</v>
      </c>
      <c r="V3390">
        <v>36.286799999999999</v>
      </c>
      <c r="W3390">
        <v>20.416119999999999</v>
      </c>
      <c r="X3390">
        <v>3.8015409999999998</v>
      </c>
      <c r="Y3390">
        <v>28.976289999999999</v>
      </c>
      <c r="Z3390">
        <v>0</v>
      </c>
      <c r="AA3390">
        <v>1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1</v>
      </c>
      <c r="AI3390">
        <v>1</v>
      </c>
      <c r="AJ3390">
        <v>4.7780669999999997E-2</v>
      </c>
      <c r="AK3390">
        <v>7.6570150000000003E-2</v>
      </c>
      <c r="AL3390">
        <v>-1.3946460000000001E-2</v>
      </c>
      <c r="AM3390">
        <v>0.99582099999999996</v>
      </c>
      <c r="AN3390">
        <v>1</v>
      </c>
      <c r="AO3390">
        <v>1</v>
      </c>
      <c r="AP3390">
        <v>0</v>
      </c>
      <c r="AQ3390">
        <v>0</v>
      </c>
      <c r="AR3390">
        <v>0</v>
      </c>
      <c r="AS3390">
        <v>-8.8459140000000005E-12</v>
      </c>
      <c r="AT3390">
        <v>1.559351E-10</v>
      </c>
      <c r="AU3390">
        <v>-3.3184420000000002E-9</v>
      </c>
      <c r="AV3390">
        <v>1</v>
      </c>
      <c r="AW3390">
        <v>1</v>
      </c>
      <c r="AX3390">
        <v>5.1966169999999997E-10</v>
      </c>
      <c r="AY3390">
        <v>8.0006529999999996E-10</v>
      </c>
      <c r="AZ3390">
        <v>-4.9792499999999997E-9</v>
      </c>
      <c r="BA3390">
        <v>1</v>
      </c>
      <c r="BB3390">
        <v>2</v>
      </c>
      <c r="BC3390">
        <v>1</v>
      </c>
      <c r="BD3390">
        <v>0</v>
      </c>
      <c r="BE3390">
        <v>0</v>
      </c>
      <c r="BF3390">
        <v>0</v>
      </c>
      <c r="BG3390">
        <v>2.6177559999999999E-10</v>
      </c>
      <c r="BH3390">
        <v>4.3524200000000001E-10</v>
      </c>
      <c r="BI3390">
        <v>-2.308937E-9</v>
      </c>
      <c r="BJ3390">
        <v>1</v>
      </c>
      <c r="BK3390">
        <v>1</v>
      </c>
      <c r="BL3390">
        <v>2.9221710000000001E-10</v>
      </c>
      <c r="BM3390">
        <v>6.2137179999999995E-10</v>
      </c>
      <c r="BN3390">
        <v>-7.673736E-9</v>
      </c>
      <c r="BO3390">
        <v>1</v>
      </c>
    </row>
    <row r="3391" spans="1:67" x14ac:dyDescent="0.2">
      <c r="A3391">
        <v>695.5933</v>
      </c>
      <c r="B3391">
        <v>3.020416</v>
      </c>
      <c r="C3391">
        <v>1.328635</v>
      </c>
      <c r="D3391">
        <v>0.77942869999999997</v>
      </c>
      <c r="E3391">
        <v>2.1556829999999999E-2</v>
      </c>
      <c r="F3391">
        <v>-6.5173480000000006E-2</v>
      </c>
      <c r="G3391">
        <v>-0.13500400000000001</v>
      </c>
      <c r="H3391">
        <v>0.98846429999999996</v>
      </c>
      <c r="I3391">
        <v>0.20064299999999999</v>
      </c>
      <c r="J3391">
        <v>3.2159769999999997E-2</v>
      </c>
      <c r="K3391">
        <v>0.77145549999999996</v>
      </c>
      <c r="L3391">
        <v>-3.9115879999999999E-2</v>
      </c>
      <c r="M3391">
        <v>0.63426499999999997</v>
      </c>
      <c r="N3391">
        <v>0</v>
      </c>
      <c r="O3391">
        <v>0</v>
      </c>
      <c r="P3391">
        <v>0</v>
      </c>
      <c r="Q3391">
        <v>0</v>
      </c>
      <c r="R3391">
        <v>57.757280000000002</v>
      </c>
      <c r="S3391">
        <v>63.956110000000002</v>
      </c>
      <c r="T3391">
        <v>47.941389999999998</v>
      </c>
      <c r="U3391">
        <v>37.324170000000002</v>
      </c>
      <c r="V3391">
        <v>35.116259999999997</v>
      </c>
      <c r="W3391">
        <v>19.757539999999999</v>
      </c>
      <c r="X3391">
        <v>3.6789109999999998</v>
      </c>
      <c r="Y3391">
        <v>28.04157</v>
      </c>
      <c r="Z3391">
        <v>0</v>
      </c>
      <c r="AA3391">
        <v>1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1</v>
      </c>
      <c r="AI3391">
        <v>1</v>
      </c>
      <c r="AJ3391">
        <v>3.9001439999999998E-2</v>
      </c>
      <c r="AK3391">
        <v>6.4099970000000006E-2</v>
      </c>
      <c r="AL3391">
        <v>-1.580086E-2</v>
      </c>
      <c r="AM3391">
        <v>0.99705569999999999</v>
      </c>
      <c r="AN3391">
        <v>1</v>
      </c>
      <c r="AO3391">
        <v>1</v>
      </c>
      <c r="AP3391">
        <v>0</v>
      </c>
      <c r="AQ3391">
        <v>0</v>
      </c>
      <c r="AR3391">
        <v>0</v>
      </c>
      <c r="AS3391">
        <v>-3.04321E-10</v>
      </c>
      <c r="AT3391">
        <v>-2.3681690000000002E-9</v>
      </c>
      <c r="AU3391">
        <v>3.5134789999999998E-9</v>
      </c>
      <c r="AV3391">
        <v>1</v>
      </c>
      <c r="AW3391">
        <v>1</v>
      </c>
      <c r="AX3391">
        <v>1.0144109999999999E-9</v>
      </c>
      <c r="AY3391">
        <v>9.8141759999999993E-9</v>
      </c>
      <c r="AZ3391">
        <v>7.2381200000000002E-9</v>
      </c>
      <c r="BA3391">
        <v>1</v>
      </c>
      <c r="BB3391">
        <v>2</v>
      </c>
      <c r="BC3391">
        <v>1</v>
      </c>
      <c r="BD3391">
        <v>0</v>
      </c>
      <c r="BE3391">
        <v>0</v>
      </c>
      <c r="BF3391">
        <v>0</v>
      </c>
      <c r="BG3391">
        <v>1.097053E-10</v>
      </c>
      <c r="BH3391">
        <v>-4.4999299999999998E-9</v>
      </c>
      <c r="BI3391">
        <v>4.893567E-9</v>
      </c>
      <c r="BJ3391">
        <v>1</v>
      </c>
      <c r="BK3391">
        <v>1</v>
      </c>
      <c r="BL3391">
        <v>1.2531069999999999E-9</v>
      </c>
      <c r="BM3391">
        <v>1.04721E-8</v>
      </c>
      <c r="BN3391">
        <v>8.5231120000000006E-9</v>
      </c>
      <c r="BO3391">
        <v>1</v>
      </c>
    </row>
    <row r="3392" spans="1:67" x14ac:dyDescent="0.2">
      <c r="A3392">
        <v>695.64350000000002</v>
      </c>
      <c r="B3392">
        <v>3.020416</v>
      </c>
      <c r="C3392">
        <v>1.328635</v>
      </c>
      <c r="D3392">
        <v>0.77942869999999997</v>
      </c>
      <c r="E3392">
        <v>2.1556829999999999E-2</v>
      </c>
      <c r="F3392">
        <v>-6.5173480000000006E-2</v>
      </c>
      <c r="G3392">
        <v>-0.13500400000000001</v>
      </c>
      <c r="H3392">
        <v>0.98846429999999996</v>
      </c>
      <c r="I3392">
        <v>0.20064299999999999</v>
      </c>
      <c r="J3392">
        <v>3.0781050000000001E-2</v>
      </c>
      <c r="K3392">
        <v>0.80992330000000001</v>
      </c>
      <c r="L3392">
        <v>-4.2676360000000003E-2</v>
      </c>
      <c r="M3392">
        <v>0.58417079999999999</v>
      </c>
      <c r="N3392">
        <v>0</v>
      </c>
      <c r="O3392">
        <v>0</v>
      </c>
      <c r="P3392">
        <v>0</v>
      </c>
      <c r="Q3392">
        <v>0</v>
      </c>
      <c r="R3392">
        <v>57.757280000000002</v>
      </c>
      <c r="S3392">
        <v>63.956110000000002</v>
      </c>
      <c r="T3392">
        <v>47.941389999999998</v>
      </c>
      <c r="U3392">
        <v>37.324170000000002</v>
      </c>
      <c r="V3392">
        <v>35.116259999999997</v>
      </c>
      <c r="W3392">
        <v>19.757539999999999</v>
      </c>
      <c r="X3392">
        <v>3.6789109999999998</v>
      </c>
      <c r="Y3392">
        <v>28.04157</v>
      </c>
      <c r="Z3392">
        <v>0</v>
      </c>
      <c r="AA3392">
        <v>1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1</v>
      </c>
      <c r="AI3392">
        <v>1</v>
      </c>
      <c r="AJ3392">
        <v>4.0224219999999998E-2</v>
      </c>
      <c r="AK3392">
        <v>6.3886860000000004E-2</v>
      </c>
      <c r="AL3392">
        <v>-6.8233950000000003E-3</v>
      </c>
      <c r="AM3392">
        <v>0.99712279999999998</v>
      </c>
      <c r="AN3392">
        <v>1</v>
      </c>
      <c r="AO3392">
        <v>1</v>
      </c>
      <c r="AP3392">
        <v>0</v>
      </c>
      <c r="AQ3392">
        <v>0</v>
      </c>
      <c r="AR3392">
        <v>0</v>
      </c>
      <c r="AS3392">
        <v>-5.0171720000000004E-10</v>
      </c>
      <c r="AT3392">
        <v>-6.3913259999999996E-9</v>
      </c>
      <c r="AU3392">
        <v>1.5195620000000001E-9</v>
      </c>
      <c r="AV3392">
        <v>1</v>
      </c>
      <c r="AW3392">
        <v>1</v>
      </c>
      <c r="AX3392">
        <v>1.937029E-9</v>
      </c>
      <c r="AY3392">
        <v>-3.7453310000000002E-9</v>
      </c>
      <c r="AZ3392">
        <v>7.2963969999999996E-9</v>
      </c>
      <c r="BA3392">
        <v>1</v>
      </c>
      <c r="BB3392">
        <v>2</v>
      </c>
      <c r="BC3392">
        <v>1</v>
      </c>
      <c r="BD3392">
        <v>0</v>
      </c>
      <c r="BE3392">
        <v>0</v>
      </c>
      <c r="BF3392">
        <v>0</v>
      </c>
      <c r="BG3392">
        <v>-5.7187739999999999E-10</v>
      </c>
      <c r="BH3392">
        <v>7.0324610000000002E-10</v>
      </c>
      <c r="BI3392">
        <v>2.6934169999999999E-9</v>
      </c>
      <c r="BJ3392">
        <v>1</v>
      </c>
      <c r="BK3392">
        <v>1</v>
      </c>
      <c r="BL3392">
        <v>1.017326E-9</v>
      </c>
      <c r="BM3392">
        <v>2.131242E-9</v>
      </c>
      <c r="BN3392">
        <v>5.50455E-9</v>
      </c>
      <c r="BO3392">
        <v>1</v>
      </c>
    </row>
    <row r="3393" spans="1:67" x14ac:dyDescent="0.2">
      <c r="A3393">
        <v>695.69370000000004</v>
      </c>
      <c r="B3393">
        <v>3.020416</v>
      </c>
      <c r="C3393">
        <v>1.328635</v>
      </c>
      <c r="D3393">
        <v>0.77942869999999997</v>
      </c>
      <c r="E3393">
        <v>1.8921070000000002E-2</v>
      </c>
      <c r="F3393">
        <v>-6.4551010000000006E-2</v>
      </c>
      <c r="G3393">
        <v>-0.1379727</v>
      </c>
      <c r="H3393">
        <v>0.98814919999999995</v>
      </c>
      <c r="I3393">
        <v>0.20064299999999999</v>
      </c>
      <c r="J3393">
        <v>2.7840529999999999E-2</v>
      </c>
      <c r="K3393">
        <v>0.84140340000000002</v>
      </c>
      <c r="L3393">
        <v>-4.3546759999999997E-2</v>
      </c>
      <c r="M3393">
        <v>0.53793020000000003</v>
      </c>
      <c r="N3393">
        <v>0</v>
      </c>
      <c r="O3393">
        <v>0</v>
      </c>
      <c r="P3393">
        <v>0</v>
      </c>
      <c r="Q3393">
        <v>0</v>
      </c>
      <c r="R3393">
        <v>53.911029999999997</v>
      </c>
      <c r="S3393">
        <v>59.68862</v>
      </c>
      <c r="T3393">
        <v>44.742739999999998</v>
      </c>
      <c r="U3393">
        <v>34.835439999999998</v>
      </c>
      <c r="V3393">
        <v>32.774369999999998</v>
      </c>
      <c r="W3393">
        <v>18.43038</v>
      </c>
      <c r="X3393">
        <v>3.4214319999999998</v>
      </c>
      <c r="Y3393">
        <v>26.174859999999999</v>
      </c>
      <c r="Z3393">
        <v>0</v>
      </c>
      <c r="AA3393">
        <v>1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1</v>
      </c>
      <c r="AI3393">
        <v>1</v>
      </c>
      <c r="AJ3393">
        <v>2.1260919999999999E-2</v>
      </c>
      <c r="AK3393">
        <v>3.4341259999999998E-2</v>
      </c>
      <c r="AL3393">
        <v>-2.6424880000000001E-3</v>
      </c>
      <c r="AM3393">
        <v>0.99918039999999997</v>
      </c>
      <c r="AN3393">
        <v>1</v>
      </c>
      <c r="AO3393">
        <v>1</v>
      </c>
      <c r="AP3393">
        <v>0</v>
      </c>
      <c r="AQ3393">
        <v>0</v>
      </c>
      <c r="AR3393">
        <v>0</v>
      </c>
      <c r="AS3393">
        <v>0</v>
      </c>
      <c r="AT3393">
        <v>0</v>
      </c>
      <c r="AU3393">
        <v>0</v>
      </c>
      <c r="AV3393">
        <v>1</v>
      </c>
      <c r="AW3393">
        <v>1</v>
      </c>
      <c r="AX3393">
        <v>-5.0978579999999998E-9</v>
      </c>
      <c r="AY3393">
        <v>-3.2824429999999998E-9</v>
      </c>
      <c r="AZ3393">
        <v>-7.3539809999999998E-9</v>
      </c>
      <c r="BA3393">
        <v>1</v>
      </c>
      <c r="BB3393">
        <v>2</v>
      </c>
      <c r="BC3393">
        <v>1</v>
      </c>
      <c r="BD3393">
        <v>0</v>
      </c>
      <c r="BE3393">
        <v>0</v>
      </c>
      <c r="BF3393">
        <v>0</v>
      </c>
      <c r="BG3393">
        <v>-2.3209319999999999E-3</v>
      </c>
      <c r="BH3393">
        <v>1.0152360000000001E-3</v>
      </c>
      <c r="BI3393">
        <v>-3.1352630000000001E-3</v>
      </c>
      <c r="BJ3393">
        <v>0.99999179999999999</v>
      </c>
      <c r="BK3393">
        <v>1</v>
      </c>
      <c r="BL3393">
        <v>-8.5187820000000008E-3</v>
      </c>
      <c r="BM3393">
        <v>4.4350379999999997E-3</v>
      </c>
      <c r="BN3393">
        <v>-1.1878059999999999E-2</v>
      </c>
      <c r="BO3393">
        <v>0.99988350000000004</v>
      </c>
    </row>
    <row r="3394" spans="1:67" x14ac:dyDescent="0.2">
      <c r="A3394">
        <v>695.74279999999999</v>
      </c>
      <c r="B3394">
        <v>3.020416</v>
      </c>
      <c r="C3394">
        <v>1.328635</v>
      </c>
      <c r="D3394">
        <v>0.77942869999999997</v>
      </c>
      <c r="E3394">
        <v>1.6259470000000002E-2</v>
      </c>
      <c r="F3394">
        <v>-6.4173820000000006E-2</v>
      </c>
      <c r="G3394">
        <v>-0.14021249999999999</v>
      </c>
      <c r="H3394">
        <v>0.98790579999999995</v>
      </c>
      <c r="I3394">
        <v>0.20064299999999999</v>
      </c>
      <c r="J3394">
        <v>2.5311070000000001E-2</v>
      </c>
      <c r="K3394">
        <v>0.86616789999999999</v>
      </c>
      <c r="L3394">
        <v>-4.4097749999999998E-2</v>
      </c>
      <c r="M3394">
        <v>0.49715999999999999</v>
      </c>
      <c r="N3394">
        <v>0</v>
      </c>
      <c r="O3394">
        <v>0</v>
      </c>
      <c r="P3394">
        <v>0</v>
      </c>
      <c r="Q3394">
        <v>0</v>
      </c>
      <c r="R3394">
        <v>53.923209999999997</v>
      </c>
      <c r="S3394">
        <v>59.678750000000001</v>
      </c>
      <c r="T3394">
        <v>44.736890000000002</v>
      </c>
      <c r="U3394">
        <v>34.835709999999999</v>
      </c>
      <c r="V3394">
        <v>32.770710000000001</v>
      </c>
      <c r="W3394">
        <v>18.404450000000001</v>
      </c>
      <c r="X3394">
        <v>3.3896760000000001</v>
      </c>
      <c r="Y3394">
        <v>26.181329999999999</v>
      </c>
      <c r="Z3394">
        <v>0</v>
      </c>
      <c r="AA3394">
        <v>1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1</v>
      </c>
      <c r="AI3394">
        <v>1</v>
      </c>
      <c r="AJ3394">
        <v>1.6563930000000001E-2</v>
      </c>
      <c r="AK3394">
        <v>2.5955860000000001E-2</v>
      </c>
      <c r="AL3394">
        <v>-1.1393289999999999E-3</v>
      </c>
      <c r="AM3394">
        <v>0.9995252</v>
      </c>
      <c r="AN3394">
        <v>1</v>
      </c>
      <c r="AO3394">
        <v>1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>
        <v>0</v>
      </c>
      <c r="AV3394">
        <v>1</v>
      </c>
      <c r="AW3394">
        <v>1</v>
      </c>
      <c r="AX3394">
        <v>4.3474470000000002E-9</v>
      </c>
      <c r="AY3394">
        <v>1.467929E-8</v>
      </c>
      <c r="AZ3394">
        <v>1.133106E-9</v>
      </c>
      <c r="BA3394">
        <v>1</v>
      </c>
      <c r="BB3394">
        <v>2</v>
      </c>
      <c r="BC3394">
        <v>1</v>
      </c>
      <c r="BD3394">
        <v>0</v>
      </c>
      <c r="BE3394">
        <v>0</v>
      </c>
      <c r="BF3394">
        <v>0</v>
      </c>
      <c r="BG3394">
        <v>-2.4288280000000001E-3</v>
      </c>
      <c r="BH3394">
        <v>7.6737840000000001E-4</v>
      </c>
      <c r="BI3394">
        <v>-2.4111330000000002E-3</v>
      </c>
      <c r="BJ3394">
        <v>0.99999400000000005</v>
      </c>
      <c r="BK3394">
        <v>1</v>
      </c>
      <c r="BL3394">
        <v>-9.0955399999999992E-3</v>
      </c>
      <c r="BM3394">
        <v>2.4916069999999998E-3</v>
      </c>
      <c r="BN3394">
        <v>-8.6986900000000002E-3</v>
      </c>
      <c r="BO3394">
        <v>0.99991759999999996</v>
      </c>
    </row>
    <row r="3395" spans="1:67" x14ac:dyDescent="0.2">
      <c r="A3395">
        <v>695.79229999999995</v>
      </c>
      <c r="B3395">
        <v>3.020416</v>
      </c>
      <c r="C3395">
        <v>1.328635</v>
      </c>
      <c r="D3395">
        <v>0.77942869999999997</v>
      </c>
      <c r="E3395">
        <v>8.2121439999999993E-3</v>
      </c>
      <c r="F3395">
        <v>-6.4254809999999996E-2</v>
      </c>
      <c r="G3395">
        <v>-0.14530509999999999</v>
      </c>
      <c r="H3395">
        <v>0.98726409999999998</v>
      </c>
      <c r="I3395">
        <v>0.20064299999999999</v>
      </c>
      <c r="J3395">
        <v>2.3608819999999999E-2</v>
      </c>
      <c r="K3395">
        <v>0.88555839999999997</v>
      </c>
      <c r="L3395">
        <v>-4.5281380000000003E-2</v>
      </c>
      <c r="M3395">
        <v>0.46171269999999998</v>
      </c>
      <c r="N3395">
        <v>0</v>
      </c>
      <c r="O3395">
        <v>0</v>
      </c>
      <c r="P3395">
        <v>0</v>
      </c>
      <c r="Q3395">
        <v>0</v>
      </c>
      <c r="R3395">
        <v>53.950200000000002</v>
      </c>
      <c r="S3395">
        <v>59.662889999999997</v>
      </c>
      <c r="T3395">
        <v>44.730739999999997</v>
      </c>
      <c r="U3395">
        <v>34.841709999999999</v>
      </c>
      <c r="V3395">
        <v>32.758029999999998</v>
      </c>
      <c r="W3395">
        <v>18.359500000000001</v>
      </c>
      <c r="X3395">
        <v>3.3658779999999999</v>
      </c>
      <c r="Y3395">
        <v>26.19228</v>
      </c>
      <c r="Z3395">
        <v>0</v>
      </c>
      <c r="AA3395">
        <v>1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1</v>
      </c>
      <c r="AI3395">
        <v>1</v>
      </c>
      <c r="AJ3395">
        <v>1.3288919999999999E-2</v>
      </c>
      <c r="AK3395">
        <v>2.7579090000000001E-2</v>
      </c>
      <c r="AL3395">
        <v>-6.1444059999999998E-3</v>
      </c>
      <c r="AM3395">
        <v>0.99951230000000002</v>
      </c>
      <c r="AN3395">
        <v>1</v>
      </c>
      <c r="AO3395">
        <v>1</v>
      </c>
      <c r="AP3395">
        <v>0</v>
      </c>
      <c r="AQ3395">
        <v>0</v>
      </c>
      <c r="AR3395">
        <v>0</v>
      </c>
      <c r="AS3395">
        <v>1.65112E-9</v>
      </c>
      <c r="AT3395">
        <v>1.5847329999999999E-8</v>
      </c>
      <c r="AU3395">
        <v>-3.576179E-10</v>
      </c>
      <c r="AV3395">
        <v>1</v>
      </c>
      <c r="AW3395">
        <v>1</v>
      </c>
      <c r="AX3395">
        <v>-1.369736E-9</v>
      </c>
      <c r="AY3395">
        <v>-2.2805519999999998E-8</v>
      </c>
      <c r="AZ3395">
        <v>-1.812494E-9</v>
      </c>
      <c r="BA3395">
        <v>1</v>
      </c>
      <c r="BB3395">
        <v>2</v>
      </c>
      <c r="BC3395">
        <v>1</v>
      </c>
      <c r="BD3395">
        <v>0</v>
      </c>
      <c r="BE3395">
        <v>0</v>
      </c>
      <c r="BF3395">
        <v>0</v>
      </c>
      <c r="BG3395">
        <v>-7.6237859999999996E-3</v>
      </c>
      <c r="BH3395">
        <v>1.0924330000000001E-3</v>
      </c>
      <c r="BI3395">
        <v>-5.6386689999999998E-3</v>
      </c>
      <c r="BJ3395">
        <v>0.99995440000000002</v>
      </c>
      <c r="BK3395">
        <v>1</v>
      </c>
      <c r="BL3395">
        <v>-9.4879270000000002E-3</v>
      </c>
      <c r="BM3395">
        <v>1.3980209999999999E-3</v>
      </c>
      <c r="BN3395">
        <v>-6.0992829999999996E-3</v>
      </c>
      <c r="BO3395">
        <v>0.99993520000000002</v>
      </c>
    </row>
    <row r="3396" spans="1:67" x14ac:dyDescent="0.2">
      <c r="A3396">
        <v>695.84280000000001</v>
      </c>
      <c r="B3396">
        <v>3.020416</v>
      </c>
      <c r="C3396">
        <v>1.328635</v>
      </c>
      <c r="D3396">
        <v>0.77942869999999997</v>
      </c>
      <c r="E3396">
        <v>6.5915670000000004E-3</v>
      </c>
      <c r="F3396">
        <v>-6.4220840000000001E-2</v>
      </c>
      <c r="G3396">
        <v>-0.14590120000000001</v>
      </c>
      <c r="H3396">
        <v>0.98719049999999997</v>
      </c>
      <c r="I3396">
        <v>0.20064299999999999</v>
      </c>
      <c r="J3396">
        <v>2.2527829999999999E-2</v>
      </c>
      <c r="K3396">
        <v>0.90150859999999999</v>
      </c>
      <c r="L3396">
        <v>-4.7276390000000001E-2</v>
      </c>
      <c r="M3396">
        <v>0.42958079999999998</v>
      </c>
      <c r="N3396">
        <v>0</v>
      </c>
      <c r="O3396">
        <v>0</v>
      </c>
      <c r="P3396">
        <v>0</v>
      </c>
      <c r="Q3396">
        <v>0</v>
      </c>
      <c r="R3396">
        <v>55.91131</v>
      </c>
      <c r="S3396">
        <v>61.7759</v>
      </c>
      <c r="T3396">
        <v>46.323540000000001</v>
      </c>
      <c r="U3396">
        <v>36.096609999999998</v>
      </c>
      <c r="V3396">
        <v>33.90898</v>
      </c>
      <c r="W3396">
        <v>18.97964</v>
      </c>
      <c r="X3396">
        <v>3.5318930000000002</v>
      </c>
      <c r="Y3396">
        <v>27.139510000000001</v>
      </c>
      <c r="Z3396">
        <v>0</v>
      </c>
      <c r="AA3396">
        <v>1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1</v>
      </c>
      <c r="AI3396">
        <v>1</v>
      </c>
      <c r="AJ3396">
        <v>1.1418050000000001E-2</v>
      </c>
      <c r="AK3396">
        <v>2.346767E-2</v>
      </c>
      <c r="AL3396">
        <v>-4.6002780000000002E-3</v>
      </c>
      <c r="AM3396">
        <v>0.9996488</v>
      </c>
      <c r="AN3396">
        <v>1</v>
      </c>
      <c r="AO3396">
        <v>1</v>
      </c>
      <c r="AP3396">
        <v>0</v>
      </c>
      <c r="AQ3396">
        <v>0</v>
      </c>
      <c r="AR3396">
        <v>0</v>
      </c>
      <c r="AS3396">
        <v>1.0493810000000001E-9</v>
      </c>
      <c r="AT3396">
        <v>-1.528261E-8</v>
      </c>
      <c r="AU3396">
        <v>2.5177279999999999E-9</v>
      </c>
      <c r="AV3396">
        <v>1</v>
      </c>
      <c r="AW3396">
        <v>1</v>
      </c>
      <c r="AX3396">
        <v>3.1506289999999999E-10</v>
      </c>
      <c r="AY3396">
        <v>-1.824465E-10</v>
      </c>
      <c r="AZ3396">
        <v>-6.9191719999999996E-10</v>
      </c>
      <c r="BA3396">
        <v>1</v>
      </c>
      <c r="BB3396">
        <v>2</v>
      </c>
      <c r="BC3396">
        <v>1</v>
      </c>
      <c r="BD3396">
        <v>0</v>
      </c>
      <c r="BE3396">
        <v>0</v>
      </c>
      <c r="BF3396">
        <v>0</v>
      </c>
      <c r="BG3396">
        <v>-1.5560979999999999E-3</v>
      </c>
      <c r="BH3396">
        <v>2.6918580000000002E-4</v>
      </c>
      <c r="BI3396">
        <v>-7.0308930000000005E-4</v>
      </c>
      <c r="BJ3396">
        <v>0.99999830000000001</v>
      </c>
      <c r="BK3396">
        <v>1</v>
      </c>
      <c r="BL3396">
        <v>-5.1782620000000003E-3</v>
      </c>
      <c r="BM3396">
        <v>9.036812E-4</v>
      </c>
      <c r="BN3396">
        <v>-1.8129870000000001E-3</v>
      </c>
      <c r="BO3396">
        <v>0.99998430000000005</v>
      </c>
    </row>
    <row r="3397" spans="1:67" x14ac:dyDescent="0.2">
      <c r="A3397">
        <v>695.89340000000004</v>
      </c>
      <c r="B3397">
        <v>3.020416</v>
      </c>
      <c r="C3397">
        <v>1.328635</v>
      </c>
      <c r="D3397">
        <v>0.77942869999999997</v>
      </c>
      <c r="E3397">
        <v>6.5915629999999999E-3</v>
      </c>
      <c r="F3397">
        <v>-6.4220840000000001E-2</v>
      </c>
      <c r="G3397">
        <v>-0.14590110000000001</v>
      </c>
      <c r="H3397">
        <v>0.98719049999999997</v>
      </c>
      <c r="I3397">
        <v>0.20064299999999999</v>
      </c>
      <c r="J3397">
        <v>2.0797619999999999E-2</v>
      </c>
      <c r="K3397">
        <v>0.91419980000000001</v>
      </c>
      <c r="L3397">
        <v>-4.7301620000000003E-2</v>
      </c>
      <c r="M3397">
        <v>0.40195629999999999</v>
      </c>
      <c r="N3397">
        <v>0</v>
      </c>
      <c r="O3397">
        <v>0</v>
      </c>
      <c r="P3397">
        <v>0</v>
      </c>
      <c r="Q3397">
        <v>0</v>
      </c>
      <c r="R3397">
        <v>55.91827</v>
      </c>
      <c r="S3397">
        <v>61.772210000000001</v>
      </c>
      <c r="T3397">
        <v>46.32291</v>
      </c>
      <c r="U3397">
        <v>36.099409999999999</v>
      </c>
      <c r="V3397">
        <v>33.904470000000003</v>
      </c>
      <c r="W3397">
        <v>18.976310000000002</v>
      </c>
      <c r="X3397">
        <v>3.5438930000000002</v>
      </c>
      <c r="Y3397">
        <v>27.141249999999999</v>
      </c>
      <c r="Z3397">
        <v>0</v>
      </c>
      <c r="AA3397">
        <v>1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1</v>
      </c>
      <c r="AI3397">
        <v>1</v>
      </c>
      <c r="AJ3397">
        <v>7.370092E-3</v>
      </c>
      <c r="AK3397">
        <v>2.1171590000000001E-2</v>
      </c>
      <c r="AL3397">
        <v>-3.2068629999999999E-3</v>
      </c>
      <c r="AM3397">
        <v>0.99974350000000001</v>
      </c>
      <c r="AN3397">
        <v>1</v>
      </c>
      <c r="AO3397">
        <v>1</v>
      </c>
      <c r="AP3397">
        <v>0</v>
      </c>
      <c r="AQ3397">
        <v>0</v>
      </c>
      <c r="AR3397">
        <v>0</v>
      </c>
      <c r="AS3397">
        <v>-1.52133E-9</v>
      </c>
      <c r="AT3397">
        <v>-5.5052850000000002E-9</v>
      </c>
      <c r="AU3397">
        <v>4.5651579999999998E-9</v>
      </c>
      <c r="AV3397">
        <v>1</v>
      </c>
      <c r="AW3397">
        <v>1</v>
      </c>
      <c r="AX3397">
        <v>4.2264689999999999E-9</v>
      </c>
      <c r="AY3397">
        <v>-2.63914E-9</v>
      </c>
      <c r="AZ3397">
        <v>-3.33573E-9</v>
      </c>
      <c r="BA3397">
        <v>1</v>
      </c>
      <c r="BB3397">
        <v>2</v>
      </c>
      <c r="BC3397">
        <v>1</v>
      </c>
      <c r="BD3397">
        <v>0</v>
      </c>
      <c r="BE3397">
        <v>0</v>
      </c>
      <c r="BF3397">
        <v>0</v>
      </c>
      <c r="BG3397">
        <v>-2.8516669999999998E-9</v>
      </c>
      <c r="BH3397">
        <v>-5.2557029999999997E-9</v>
      </c>
      <c r="BI3397">
        <v>3.9754400000000002E-8</v>
      </c>
      <c r="BJ3397">
        <v>0.99999979999999999</v>
      </c>
      <c r="BK3397">
        <v>1</v>
      </c>
      <c r="BL3397">
        <v>-4.859816E-10</v>
      </c>
      <c r="BM3397">
        <v>-2.7187520000000001E-8</v>
      </c>
      <c r="BN3397">
        <v>8.4396959999999998E-8</v>
      </c>
      <c r="BO3397">
        <v>0.99999959999999999</v>
      </c>
    </row>
    <row r="3398" spans="1:67" x14ac:dyDescent="0.2">
      <c r="A3398">
        <v>695.94269999999995</v>
      </c>
      <c r="B3398">
        <v>3.020416</v>
      </c>
      <c r="C3398">
        <v>1.328635</v>
      </c>
      <c r="D3398">
        <v>0.77942869999999997</v>
      </c>
      <c r="E3398">
        <v>-1.8523580000000001E-2</v>
      </c>
      <c r="F3398">
        <v>-6.3654379999999997E-2</v>
      </c>
      <c r="G3398">
        <v>-0.14823839999999999</v>
      </c>
      <c r="H3398">
        <v>0.98672709999999997</v>
      </c>
      <c r="I3398">
        <v>0.20064299999999999</v>
      </c>
      <c r="J3398">
        <v>1.894887E-2</v>
      </c>
      <c r="K3398">
        <v>0.92421980000000004</v>
      </c>
      <c r="L3398">
        <v>-4.6260170000000003E-2</v>
      </c>
      <c r="M3398">
        <v>0.37857459999999998</v>
      </c>
      <c r="N3398">
        <v>0</v>
      </c>
      <c r="O3398">
        <v>0</v>
      </c>
      <c r="P3398">
        <v>0</v>
      </c>
      <c r="Q3398">
        <v>0</v>
      </c>
      <c r="R3398">
        <v>54.035989999999998</v>
      </c>
      <c r="S3398">
        <v>59.618259999999999</v>
      </c>
      <c r="T3398">
        <v>44.731119999999997</v>
      </c>
      <c r="U3398">
        <v>34.889270000000003</v>
      </c>
      <c r="V3398">
        <v>32.71022</v>
      </c>
      <c r="W3398">
        <v>18.277889999999999</v>
      </c>
      <c r="X3398">
        <v>3.4823360000000001</v>
      </c>
      <c r="Y3398">
        <v>26.202300000000001</v>
      </c>
      <c r="Z3398">
        <v>0</v>
      </c>
      <c r="AA3398">
        <v>1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1</v>
      </c>
      <c r="AI3398">
        <v>1</v>
      </c>
      <c r="AJ3398">
        <v>4.2636219999999999E-3</v>
      </c>
      <c r="AK3398">
        <v>1.369712E-2</v>
      </c>
      <c r="AL3398">
        <v>3.9741599999999999E-4</v>
      </c>
      <c r="AM3398">
        <v>0.99989689999999998</v>
      </c>
      <c r="AN3398">
        <v>1</v>
      </c>
      <c r="AO3398">
        <v>1</v>
      </c>
      <c r="AP3398">
        <v>0</v>
      </c>
      <c r="AQ3398">
        <v>0</v>
      </c>
      <c r="AR3398">
        <v>0</v>
      </c>
      <c r="AS3398">
        <v>-8.1386309999999997E-10</v>
      </c>
      <c r="AT3398">
        <v>-2.541385E-8</v>
      </c>
      <c r="AU3398">
        <v>4.5888259999999997E-9</v>
      </c>
      <c r="AV3398">
        <v>1</v>
      </c>
      <c r="AW3398">
        <v>1</v>
      </c>
      <c r="AX3398">
        <v>6.1949070000000001E-10</v>
      </c>
      <c r="AY3398">
        <v>-3.0413089999999998E-9</v>
      </c>
      <c r="AZ3398">
        <v>8.7629750000000008E-9</v>
      </c>
      <c r="BA3398">
        <v>1</v>
      </c>
      <c r="BB3398">
        <v>2</v>
      </c>
      <c r="BC3398">
        <v>1</v>
      </c>
      <c r="BD3398">
        <v>0</v>
      </c>
      <c r="BE3398">
        <v>0</v>
      </c>
      <c r="BF3398">
        <v>0</v>
      </c>
      <c r="BG3398">
        <v>-2.4557409999999998E-2</v>
      </c>
      <c r="BH3398">
        <v>4.2010850000000002E-3</v>
      </c>
      <c r="BI3398">
        <v>-3.9939830000000004E-3</v>
      </c>
      <c r="BJ3398">
        <v>0.9996815</v>
      </c>
      <c r="BK3398">
        <v>1</v>
      </c>
      <c r="BL3398">
        <v>-1.731956E-3</v>
      </c>
      <c r="BM3398">
        <v>1.825367E-3</v>
      </c>
      <c r="BN3398">
        <v>-1.1382650000000001E-3</v>
      </c>
      <c r="BO3398">
        <v>0.99999610000000005</v>
      </c>
    </row>
    <row r="3399" spans="1:67" x14ac:dyDescent="0.2">
      <c r="A3399">
        <v>695.99270000000001</v>
      </c>
      <c r="B3399">
        <v>3.020416</v>
      </c>
      <c r="C3399">
        <v>1.328635</v>
      </c>
      <c r="D3399">
        <v>0.77942869999999997</v>
      </c>
      <c r="E3399">
        <v>-1.8515150000000001E-2</v>
      </c>
      <c r="F3399">
        <v>-6.3337450000000003E-2</v>
      </c>
      <c r="G3399">
        <v>-0.14841770000000001</v>
      </c>
      <c r="H3399">
        <v>0.98672070000000001</v>
      </c>
      <c r="I3399">
        <v>0.20064299999999999</v>
      </c>
      <c r="J3399">
        <v>1.742409E-2</v>
      </c>
      <c r="K3399">
        <v>0.93185030000000002</v>
      </c>
      <c r="L3399">
        <v>-4.5151869999999997E-2</v>
      </c>
      <c r="M3399">
        <v>0.3596008</v>
      </c>
      <c r="N3399">
        <v>0</v>
      </c>
      <c r="O3399">
        <v>0</v>
      </c>
      <c r="P3399">
        <v>0</v>
      </c>
      <c r="Q3399">
        <v>0</v>
      </c>
      <c r="R3399">
        <v>56.036459999999998</v>
      </c>
      <c r="S3399">
        <v>61.706789999999998</v>
      </c>
      <c r="T3399">
        <v>46.334940000000003</v>
      </c>
      <c r="U3399">
        <v>36.188809999999997</v>
      </c>
      <c r="V3399">
        <v>33.894210000000001</v>
      </c>
      <c r="W3399">
        <v>18.85999</v>
      </c>
      <c r="X3399">
        <v>3.7050640000000001</v>
      </c>
      <c r="Y3399">
        <v>27.13214</v>
      </c>
      <c r="Z3399">
        <v>0</v>
      </c>
      <c r="AA3399">
        <v>1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1</v>
      </c>
      <c r="AI3399">
        <v>1</v>
      </c>
      <c r="AJ3399">
        <v>1.2717589999999999E-3</v>
      </c>
      <c r="AK3399">
        <v>9.4056509999999992E-3</v>
      </c>
      <c r="AL3399">
        <v>-1.739143E-4</v>
      </c>
      <c r="AM3399">
        <v>0.99995500000000004</v>
      </c>
      <c r="AN3399">
        <v>1</v>
      </c>
      <c r="AO3399">
        <v>1</v>
      </c>
      <c r="AP3399">
        <v>0</v>
      </c>
      <c r="AQ3399">
        <v>0</v>
      </c>
      <c r="AR3399">
        <v>0</v>
      </c>
      <c r="AS3399">
        <v>-1.232453E-11</v>
      </c>
      <c r="AT3399">
        <v>1.531136E-8</v>
      </c>
      <c r="AU3399">
        <v>-1.3954250000000001E-9</v>
      </c>
      <c r="AV3399">
        <v>1</v>
      </c>
      <c r="AW3399">
        <v>1</v>
      </c>
      <c r="AX3399">
        <v>4.3134859999999997E-9</v>
      </c>
      <c r="AY3399">
        <v>6.0290630000000002E-8</v>
      </c>
      <c r="AZ3399">
        <v>-5.7697559999999997E-9</v>
      </c>
      <c r="BA3399">
        <v>1</v>
      </c>
      <c r="BB3399">
        <v>2</v>
      </c>
      <c r="BC3399">
        <v>1</v>
      </c>
      <c r="BD3399">
        <v>0</v>
      </c>
      <c r="BE3399">
        <v>0</v>
      </c>
      <c r="BF3399">
        <v>0</v>
      </c>
      <c r="BG3399">
        <v>6.6603369999999998E-5</v>
      </c>
      <c r="BH3399">
        <v>3.0775280000000001E-4</v>
      </c>
      <c r="BI3399">
        <v>-1.831856E-4</v>
      </c>
      <c r="BJ3399">
        <v>0.99999990000000005</v>
      </c>
      <c r="BK3399">
        <v>1</v>
      </c>
      <c r="BL3399">
        <v>3.6529300000000003E-5</v>
      </c>
      <c r="BM3399">
        <v>6.8770500000000004E-4</v>
      </c>
      <c r="BN3399">
        <v>-2.4316870000000001E-4</v>
      </c>
      <c r="BO3399">
        <v>0.99999979999999999</v>
      </c>
    </row>
    <row r="3400" spans="1:67" x14ac:dyDescent="0.2">
      <c r="A3400">
        <v>696.04269999999997</v>
      </c>
      <c r="B3400">
        <v>3.020416</v>
      </c>
      <c r="C3400">
        <v>1.328635</v>
      </c>
      <c r="D3400">
        <v>0.77942869999999997</v>
      </c>
      <c r="E3400">
        <v>-1.8515159999999999E-2</v>
      </c>
      <c r="F3400">
        <v>-6.3337500000000005E-2</v>
      </c>
      <c r="G3400">
        <v>-0.14841779999999999</v>
      </c>
      <c r="H3400">
        <v>0.98672070000000001</v>
      </c>
      <c r="I3400">
        <v>0.20064299999999999</v>
      </c>
      <c r="J3400">
        <v>1.6379009999999999E-2</v>
      </c>
      <c r="K3400">
        <v>0.93718939999999995</v>
      </c>
      <c r="L3400">
        <v>-4.441701E-2</v>
      </c>
      <c r="M3400">
        <v>0.3455936</v>
      </c>
      <c r="N3400">
        <v>0</v>
      </c>
      <c r="O3400">
        <v>0</v>
      </c>
      <c r="P3400">
        <v>0</v>
      </c>
      <c r="Q3400">
        <v>0</v>
      </c>
      <c r="R3400">
        <v>56.042619999999999</v>
      </c>
      <c r="S3400">
        <v>61.70176</v>
      </c>
      <c r="T3400">
        <v>46.334589999999999</v>
      </c>
      <c r="U3400">
        <v>36.193449999999999</v>
      </c>
      <c r="V3400">
        <v>33.901530000000001</v>
      </c>
      <c r="W3400">
        <v>18.85324</v>
      </c>
      <c r="X3400">
        <v>3.7157439999999999</v>
      </c>
      <c r="Y3400">
        <v>27.131049999999998</v>
      </c>
      <c r="Z3400">
        <v>0</v>
      </c>
      <c r="AA3400">
        <v>1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1</v>
      </c>
      <c r="AI3400">
        <v>1</v>
      </c>
      <c r="AJ3400">
        <v>-1.3969659999999999E-3</v>
      </c>
      <c r="AK3400">
        <v>5.8904609999999996E-3</v>
      </c>
      <c r="AL3400">
        <v>8.7933010000000003E-4</v>
      </c>
      <c r="AM3400">
        <v>0.99998129999999996</v>
      </c>
      <c r="AN3400">
        <v>1</v>
      </c>
      <c r="AO3400">
        <v>1</v>
      </c>
      <c r="AP3400">
        <v>0</v>
      </c>
      <c r="AQ3400">
        <v>0</v>
      </c>
      <c r="AR3400">
        <v>0</v>
      </c>
      <c r="AS3400">
        <v>3.7589759999999997E-9</v>
      </c>
      <c r="AT3400">
        <v>-5.8750289999999998E-9</v>
      </c>
      <c r="AU3400">
        <v>5.5399060000000001E-9</v>
      </c>
      <c r="AV3400">
        <v>0.99999990000000005</v>
      </c>
      <c r="AW3400">
        <v>1</v>
      </c>
      <c r="AX3400">
        <v>-2.3514160000000001E-9</v>
      </c>
      <c r="AY3400">
        <v>-5.491988E-8</v>
      </c>
      <c r="AZ3400">
        <v>7.4533919999999999E-9</v>
      </c>
      <c r="BA3400">
        <v>0.99999990000000005</v>
      </c>
      <c r="BB3400">
        <v>2</v>
      </c>
      <c r="BC3400">
        <v>1</v>
      </c>
      <c r="BD3400">
        <v>0</v>
      </c>
      <c r="BE3400">
        <v>0</v>
      </c>
      <c r="BF3400">
        <v>0</v>
      </c>
      <c r="BG3400">
        <v>1.37067E-9</v>
      </c>
      <c r="BH3400">
        <v>-2.0061009999999998E-9</v>
      </c>
      <c r="BI3400">
        <v>4.4594510000000003E-9</v>
      </c>
      <c r="BJ3400">
        <v>1</v>
      </c>
      <c r="BK3400">
        <v>1</v>
      </c>
      <c r="BL3400">
        <v>-3.1806550000000001E-9</v>
      </c>
      <c r="BM3400">
        <v>-4.2139499999999998E-8</v>
      </c>
      <c r="BN3400">
        <v>6.9861509999999998E-9</v>
      </c>
      <c r="BO3400">
        <v>0.99999990000000005</v>
      </c>
    </row>
    <row r="3401" spans="1:67" x14ac:dyDescent="0.2">
      <c r="A3401">
        <v>696.09339999999997</v>
      </c>
      <c r="B3401">
        <v>3.020416</v>
      </c>
      <c r="C3401">
        <v>1.328635</v>
      </c>
      <c r="D3401">
        <v>0.77942869999999997</v>
      </c>
      <c r="E3401">
        <v>-1.8515159999999999E-2</v>
      </c>
      <c r="F3401">
        <v>-6.3337530000000003E-2</v>
      </c>
      <c r="G3401">
        <v>-0.14841779999999999</v>
      </c>
      <c r="H3401">
        <v>0.98672070000000001</v>
      </c>
      <c r="I3401">
        <v>0.20064299999999999</v>
      </c>
      <c r="J3401">
        <v>1.5846309999999999E-2</v>
      </c>
      <c r="K3401">
        <v>0.94079049999999997</v>
      </c>
      <c r="L3401">
        <v>-4.440976E-2</v>
      </c>
      <c r="M3401">
        <v>0.33569329999999997</v>
      </c>
      <c r="N3401">
        <v>0</v>
      </c>
      <c r="O3401">
        <v>0</v>
      </c>
      <c r="P3401">
        <v>0</v>
      </c>
      <c r="Q3401">
        <v>0</v>
      </c>
      <c r="R3401">
        <v>56.043089999999999</v>
      </c>
      <c r="S3401">
        <v>61.701360000000001</v>
      </c>
      <c r="T3401">
        <v>46.334580000000003</v>
      </c>
      <c r="U3401">
        <v>36.193809999999999</v>
      </c>
      <c r="V3401">
        <v>33.90211</v>
      </c>
      <c r="W3401">
        <v>18.852720000000001</v>
      </c>
      <c r="X3401">
        <v>3.7165729999999999</v>
      </c>
      <c r="Y3401">
        <v>27.130970000000001</v>
      </c>
      <c r="Z3401">
        <v>0</v>
      </c>
      <c r="AA3401">
        <v>1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1</v>
      </c>
      <c r="AI3401">
        <v>1</v>
      </c>
      <c r="AJ3401">
        <v>-2.4608339999999999E-3</v>
      </c>
      <c r="AK3401">
        <v>3.19353E-3</v>
      </c>
      <c r="AL3401">
        <v>5.0621810000000004E-4</v>
      </c>
      <c r="AM3401">
        <v>0.99999170000000004</v>
      </c>
      <c r="AN3401">
        <v>1</v>
      </c>
      <c r="AO3401">
        <v>1</v>
      </c>
      <c r="AP3401">
        <v>0</v>
      </c>
      <c r="AQ3401">
        <v>0</v>
      </c>
      <c r="AR3401">
        <v>0</v>
      </c>
      <c r="AS3401">
        <v>0</v>
      </c>
      <c r="AT3401">
        <v>0</v>
      </c>
      <c r="AU3401">
        <v>0</v>
      </c>
      <c r="AV3401">
        <v>1</v>
      </c>
      <c r="AW3401">
        <v>1</v>
      </c>
      <c r="AX3401">
        <v>1.448992E-9</v>
      </c>
      <c r="AY3401">
        <v>-2.277965E-8</v>
      </c>
      <c r="AZ3401">
        <v>-5.0660059999999997E-10</v>
      </c>
      <c r="BA3401">
        <v>1</v>
      </c>
      <c r="BB3401">
        <v>2</v>
      </c>
      <c r="BC3401">
        <v>1</v>
      </c>
      <c r="BD3401">
        <v>0</v>
      </c>
      <c r="BE3401">
        <v>0</v>
      </c>
      <c r="BF3401">
        <v>0</v>
      </c>
      <c r="BG3401">
        <v>-6.1738070000000001E-10</v>
      </c>
      <c r="BH3401">
        <v>-2.740494E-8</v>
      </c>
      <c r="BI3401">
        <v>-8.2028449999999997E-10</v>
      </c>
      <c r="BJ3401">
        <v>1</v>
      </c>
      <c r="BK3401">
        <v>1</v>
      </c>
      <c r="BL3401">
        <v>6.6713830000000003E-9</v>
      </c>
      <c r="BM3401">
        <v>9.769878E-9</v>
      </c>
      <c r="BN3401">
        <v>9.8488119999999998E-10</v>
      </c>
      <c r="BO3401">
        <v>1</v>
      </c>
    </row>
    <row r="3402" spans="1:67" x14ac:dyDescent="0.2">
      <c r="A3402">
        <v>696.14499999999998</v>
      </c>
      <c r="B3402">
        <v>3.020416</v>
      </c>
      <c r="C3402">
        <v>1.328635</v>
      </c>
      <c r="D3402">
        <v>0.77942869999999997</v>
      </c>
      <c r="E3402">
        <v>-1.8515139999999999E-2</v>
      </c>
      <c r="F3402">
        <v>-6.3337320000000003E-2</v>
      </c>
      <c r="G3402">
        <v>-0.14841789999999999</v>
      </c>
      <c r="H3402">
        <v>0.98672070000000001</v>
      </c>
      <c r="I3402">
        <v>0.20064299999999999</v>
      </c>
      <c r="J3402">
        <v>1.5580409999999999E-2</v>
      </c>
      <c r="K3402">
        <v>0.94299730000000004</v>
      </c>
      <c r="L3402">
        <v>-4.4599029999999998E-2</v>
      </c>
      <c r="M3402">
        <v>0.32943040000000001</v>
      </c>
      <c r="N3402">
        <v>0</v>
      </c>
      <c r="O3402">
        <v>0</v>
      </c>
      <c r="P3402">
        <v>0</v>
      </c>
      <c r="Q3402">
        <v>0</v>
      </c>
      <c r="R3402">
        <v>57.975650000000002</v>
      </c>
      <c r="S3402">
        <v>63.828969999999998</v>
      </c>
      <c r="T3402">
        <v>47.932319999999997</v>
      </c>
      <c r="U3402">
        <v>37.44191</v>
      </c>
      <c r="V3402">
        <v>35.071210000000001</v>
      </c>
      <c r="W3402">
        <v>19.502770000000002</v>
      </c>
      <c r="X3402">
        <v>3.8448009999999999</v>
      </c>
      <c r="Y3402">
        <v>28.066520000000001</v>
      </c>
      <c r="Z3402">
        <v>0</v>
      </c>
      <c r="AA3402">
        <v>1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1</v>
      </c>
      <c r="AI3402">
        <v>1</v>
      </c>
      <c r="AJ3402">
        <v>0</v>
      </c>
      <c r="AK3402">
        <v>0</v>
      </c>
      <c r="AL3402">
        <v>0</v>
      </c>
      <c r="AM3402">
        <v>1</v>
      </c>
      <c r="AN3402">
        <v>1</v>
      </c>
      <c r="AO3402">
        <v>1</v>
      </c>
      <c r="AP3402">
        <v>0</v>
      </c>
      <c r="AQ3402">
        <v>0</v>
      </c>
      <c r="AR3402">
        <v>0</v>
      </c>
      <c r="AS3402">
        <v>1.4180920000000001E-8</v>
      </c>
      <c r="AT3402">
        <v>1.4581189999999999E-7</v>
      </c>
      <c r="AU3402">
        <v>4.5652099999999998E-9</v>
      </c>
      <c r="AV3402">
        <v>1</v>
      </c>
      <c r="AW3402">
        <v>1</v>
      </c>
      <c r="AX3402">
        <v>0</v>
      </c>
      <c r="AY3402">
        <v>0</v>
      </c>
      <c r="AZ3402">
        <v>0</v>
      </c>
      <c r="BA3402">
        <v>1</v>
      </c>
      <c r="BB3402">
        <v>2</v>
      </c>
      <c r="BC3402">
        <v>1</v>
      </c>
      <c r="BD3402">
        <v>0</v>
      </c>
      <c r="BE3402">
        <v>0</v>
      </c>
      <c r="BF3402">
        <v>0</v>
      </c>
      <c r="BG3402">
        <v>1.3711569999999999E-8</v>
      </c>
      <c r="BH3402">
        <v>7.6356859999999995E-8</v>
      </c>
      <c r="BI3402">
        <v>4.1893979999999998E-9</v>
      </c>
      <c r="BJ3402">
        <v>1</v>
      </c>
      <c r="BK3402">
        <v>1</v>
      </c>
      <c r="BL3402">
        <v>0</v>
      </c>
      <c r="BM3402">
        <v>0</v>
      </c>
      <c r="BN3402">
        <v>0</v>
      </c>
      <c r="BO3402">
        <v>1</v>
      </c>
    </row>
    <row r="3403" spans="1:67" x14ac:dyDescent="0.2">
      <c r="A3403">
        <v>696.19259999999997</v>
      </c>
      <c r="B3403">
        <v>3.020416</v>
      </c>
      <c r="C3403">
        <v>1.328635</v>
      </c>
      <c r="D3403">
        <v>0.77942869999999997</v>
      </c>
      <c r="E3403">
        <v>-1.8515130000000001E-2</v>
      </c>
      <c r="F3403">
        <v>-6.3337450000000003E-2</v>
      </c>
      <c r="G3403">
        <v>-0.14841789999999999</v>
      </c>
      <c r="H3403">
        <v>0.98672070000000001</v>
      </c>
      <c r="I3403">
        <v>0.20064299999999999</v>
      </c>
      <c r="J3403">
        <v>1.541563E-2</v>
      </c>
      <c r="K3403">
        <v>0.94428690000000004</v>
      </c>
      <c r="L3403">
        <v>-4.46924E-2</v>
      </c>
      <c r="M3403">
        <v>0.32571040000000001</v>
      </c>
      <c r="N3403">
        <v>0</v>
      </c>
      <c r="O3403">
        <v>0</v>
      </c>
      <c r="P3403">
        <v>0</v>
      </c>
      <c r="Q3403">
        <v>0</v>
      </c>
      <c r="R3403">
        <v>50.245559999999998</v>
      </c>
      <c r="S3403">
        <v>55.318440000000002</v>
      </c>
      <c r="T3403">
        <v>41.541339999999998</v>
      </c>
      <c r="U3403">
        <v>32.449660000000002</v>
      </c>
      <c r="V3403">
        <v>30.395050000000001</v>
      </c>
      <c r="W3403">
        <v>16.9024</v>
      </c>
      <c r="X3403">
        <v>3.332166</v>
      </c>
      <c r="Y3403">
        <v>24.324310000000001</v>
      </c>
      <c r="Z3403">
        <v>0</v>
      </c>
      <c r="AA3403">
        <v>1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1</v>
      </c>
      <c r="AI3403">
        <v>1</v>
      </c>
      <c r="AJ3403">
        <v>0</v>
      </c>
      <c r="AK3403">
        <v>0</v>
      </c>
      <c r="AL3403">
        <v>0</v>
      </c>
      <c r="AM3403">
        <v>1</v>
      </c>
      <c r="AN3403">
        <v>1</v>
      </c>
      <c r="AO3403">
        <v>1</v>
      </c>
      <c r="AP3403">
        <v>0</v>
      </c>
      <c r="AQ3403">
        <v>0</v>
      </c>
      <c r="AR3403">
        <v>0</v>
      </c>
      <c r="AS3403">
        <v>-1.5427040000000001E-9</v>
      </c>
      <c r="AT3403">
        <v>-4.4807450000000003E-8</v>
      </c>
      <c r="AU3403">
        <v>3.2363189999999999E-9</v>
      </c>
      <c r="AV3403">
        <v>1</v>
      </c>
      <c r="AW3403">
        <v>1</v>
      </c>
      <c r="AX3403">
        <v>0</v>
      </c>
      <c r="AY3403">
        <v>0</v>
      </c>
      <c r="AZ3403">
        <v>0</v>
      </c>
      <c r="BA3403">
        <v>1</v>
      </c>
      <c r="BB3403">
        <v>2</v>
      </c>
      <c r="BC3403">
        <v>1</v>
      </c>
      <c r="BD3403">
        <v>0</v>
      </c>
      <c r="BE3403">
        <v>0</v>
      </c>
      <c r="BF3403">
        <v>0</v>
      </c>
      <c r="BG3403">
        <v>-5.9964419999999998E-9</v>
      </c>
      <c r="BH3403">
        <v>-7.6835410000000004E-8</v>
      </c>
      <c r="BI3403">
        <v>5.7112389999999999E-9</v>
      </c>
      <c r="BJ3403">
        <v>1</v>
      </c>
      <c r="BK3403">
        <v>1</v>
      </c>
      <c r="BL3403">
        <v>0</v>
      </c>
      <c r="BM3403">
        <v>0</v>
      </c>
      <c r="BN3403">
        <v>0</v>
      </c>
      <c r="BO3403">
        <v>1</v>
      </c>
    </row>
    <row r="3404" spans="1:67" x14ac:dyDescent="0.2">
      <c r="A3404">
        <v>696.24249999999995</v>
      </c>
      <c r="B3404">
        <v>3.020416</v>
      </c>
      <c r="C3404">
        <v>1.328635</v>
      </c>
      <c r="D3404">
        <v>0.77942869999999997</v>
      </c>
      <c r="E3404">
        <v>-1.8515130000000001E-2</v>
      </c>
      <c r="F3404">
        <v>-6.3337340000000006E-2</v>
      </c>
      <c r="G3404">
        <v>-0.14841789999999999</v>
      </c>
      <c r="H3404">
        <v>0.98672070000000001</v>
      </c>
      <c r="I3404">
        <v>0.20064299999999999</v>
      </c>
      <c r="J3404">
        <v>1.561567E-2</v>
      </c>
      <c r="K3404">
        <v>0.94388369999999999</v>
      </c>
      <c r="L3404">
        <v>-4.5100540000000001E-2</v>
      </c>
      <c r="M3404">
        <v>0.32681159999999998</v>
      </c>
      <c r="N3404">
        <v>0</v>
      </c>
      <c r="O3404">
        <v>0</v>
      </c>
      <c r="P3404">
        <v>0</v>
      </c>
      <c r="Q3404">
        <v>0</v>
      </c>
      <c r="R3404">
        <v>56.043129999999998</v>
      </c>
      <c r="S3404">
        <v>61.701340000000002</v>
      </c>
      <c r="T3404">
        <v>46.334569999999999</v>
      </c>
      <c r="U3404">
        <v>36.193849999999998</v>
      </c>
      <c r="V3404">
        <v>33.902169999999998</v>
      </c>
      <c r="W3404">
        <v>18.852679999999999</v>
      </c>
      <c r="X3404">
        <v>3.716647</v>
      </c>
      <c r="Y3404">
        <v>27.130970000000001</v>
      </c>
      <c r="Z3404">
        <v>0</v>
      </c>
      <c r="AA3404">
        <v>1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1</v>
      </c>
      <c r="AI3404">
        <v>1</v>
      </c>
      <c r="AJ3404">
        <v>-9.0484369999999995E-3</v>
      </c>
      <c r="AK3404">
        <v>-1.059264E-2</v>
      </c>
      <c r="AL3404">
        <v>9.1653280000000004E-3</v>
      </c>
      <c r="AM3404">
        <v>0.99986070000000005</v>
      </c>
      <c r="AN3404">
        <v>1</v>
      </c>
      <c r="AO3404">
        <v>1</v>
      </c>
      <c r="AP3404">
        <v>0</v>
      </c>
      <c r="AQ3404">
        <v>0</v>
      </c>
      <c r="AR3404">
        <v>0</v>
      </c>
      <c r="AS3404">
        <v>-1.158307E-9</v>
      </c>
      <c r="AT3404">
        <v>6.197013E-8</v>
      </c>
      <c r="AU3404">
        <v>-5.9588920000000001E-9</v>
      </c>
      <c r="AV3404">
        <v>1</v>
      </c>
      <c r="AW3404">
        <v>1</v>
      </c>
      <c r="AX3404">
        <v>-2.5434369999999999E-9</v>
      </c>
      <c r="AY3404">
        <v>-1.264524E-8</v>
      </c>
      <c r="AZ3404">
        <v>2.2981000000000002E-9</v>
      </c>
      <c r="BA3404">
        <v>1</v>
      </c>
      <c r="BB3404">
        <v>2</v>
      </c>
      <c r="BC3404">
        <v>1</v>
      </c>
      <c r="BD3404">
        <v>0</v>
      </c>
      <c r="BE3404">
        <v>0</v>
      </c>
      <c r="BF3404">
        <v>0</v>
      </c>
      <c r="BG3404">
        <v>2.1555119999999999E-9</v>
      </c>
      <c r="BH3404">
        <v>5.9321940000000001E-8</v>
      </c>
      <c r="BI3404">
        <v>-4.8152809999999998E-9</v>
      </c>
      <c r="BJ3404">
        <v>1</v>
      </c>
      <c r="BK3404">
        <v>1</v>
      </c>
      <c r="BL3404">
        <v>-6.60297E-9</v>
      </c>
      <c r="BM3404">
        <v>-2.2548520000000001E-8</v>
      </c>
      <c r="BN3404">
        <v>7.6178599999999998E-10</v>
      </c>
      <c r="BO3404">
        <v>1</v>
      </c>
    </row>
    <row r="3405" spans="1:67" x14ac:dyDescent="0.2">
      <c r="A3405">
        <v>696.29369999999994</v>
      </c>
      <c r="B3405">
        <v>3.020416</v>
      </c>
      <c r="C3405">
        <v>1.328635</v>
      </c>
      <c r="D3405">
        <v>0.77942869999999997</v>
      </c>
      <c r="E3405">
        <v>-1.8515139999999999E-2</v>
      </c>
      <c r="F3405">
        <v>-6.3337340000000006E-2</v>
      </c>
      <c r="G3405">
        <v>-0.14841789999999999</v>
      </c>
      <c r="H3405">
        <v>0.98672070000000001</v>
      </c>
      <c r="I3405">
        <v>0.20064299999999999</v>
      </c>
      <c r="J3405">
        <v>1.5912220000000001E-2</v>
      </c>
      <c r="K3405">
        <v>0.94308479999999995</v>
      </c>
      <c r="L3405">
        <v>-4.5609169999999997E-2</v>
      </c>
      <c r="M3405">
        <v>0.32902530000000002</v>
      </c>
      <c r="N3405">
        <v>0</v>
      </c>
      <c r="O3405">
        <v>0</v>
      </c>
      <c r="P3405">
        <v>0</v>
      </c>
      <c r="Q3405">
        <v>0</v>
      </c>
      <c r="R3405">
        <v>54.110599999999998</v>
      </c>
      <c r="S3405">
        <v>59.573700000000002</v>
      </c>
      <c r="T3405">
        <v>44.736829999999998</v>
      </c>
      <c r="U3405">
        <v>34.945790000000002</v>
      </c>
      <c r="V3405">
        <v>32.733130000000003</v>
      </c>
      <c r="W3405">
        <v>18.202580000000001</v>
      </c>
      <c r="X3405">
        <v>3.5884870000000002</v>
      </c>
      <c r="Y3405">
        <v>26.195419999999999</v>
      </c>
      <c r="Z3405">
        <v>0</v>
      </c>
      <c r="AA3405">
        <v>1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1</v>
      </c>
      <c r="AI3405">
        <v>1</v>
      </c>
      <c r="AJ3405">
        <v>-4.9384259999999997E-4</v>
      </c>
      <c r="AK3405">
        <v>-7.4592150000000004E-4</v>
      </c>
      <c r="AL3405">
        <v>2.5429849999999998E-4</v>
      </c>
      <c r="AM3405">
        <v>0.99999959999999999</v>
      </c>
      <c r="AN3405">
        <v>1</v>
      </c>
      <c r="AO3405">
        <v>1</v>
      </c>
      <c r="AP3405">
        <v>0</v>
      </c>
      <c r="AQ3405">
        <v>0</v>
      </c>
      <c r="AR3405">
        <v>0</v>
      </c>
      <c r="AS3405">
        <v>1.1369110000000001E-9</v>
      </c>
      <c r="AT3405">
        <v>-1.476703E-8</v>
      </c>
      <c r="AU3405">
        <v>-4.9924819999999999E-9</v>
      </c>
      <c r="AV3405">
        <v>0.99999990000000005</v>
      </c>
      <c r="AW3405">
        <v>1</v>
      </c>
      <c r="AX3405">
        <v>-5.9786010000000003E-9</v>
      </c>
      <c r="AY3405">
        <v>-2.9941330000000003E-8</v>
      </c>
      <c r="AZ3405">
        <v>3.2108210000000002E-9</v>
      </c>
      <c r="BA3405">
        <v>1</v>
      </c>
      <c r="BB3405">
        <v>2</v>
      </c>
      <c r="BC3405">
        <v>1</v>
      </c>
      <c r="BD3405">
        <v>0</v>
      </c>
      <c r="BE3405">
        <v>0</v>
      </c>
      <c r="BF3405">
        <v>0</v>
      </c>
      <c r="BG3405">
        <v>2.027568E-9</v>
      </c>
      <c r="BH3405">
        <v>-3.0488759999999999E-9</v>
      </c>
      <c r="BI3405">
        <v>-5.6888020000000003E-9</v>
      </c>
      <c r="BJ3405">
        <v>0.99999990000000005</v>
      </c>
      <c r="BK3405">
        <v>1</v>
      </c>
      <c r="BL3405">
        <v>-5.9786010000000003E-9</v>
      </c>
      <c r="BM3405">
        <v>-2.9941330000000003E-8</v>
      </c>
      <c r="BN3405">
        <v>3.2108210000000002E-9</v>
      </c>
      <c r="BO3405">
        <v>1</v>
      </c>
    </row>
    <row r="3406" spans="1:67" x14ac:dyDescent="0.2">
      <c r="A3406">
        <v>696.34259999999995</v>
      </c>
      <c r="B3406">
        <v>3.020416</v>
      </c>
      <c r="C3406">
        <v>1.328635</v>
      </c>
      <c r="D3406">
        <v>0.77942869999999997</v>
      </c>
      <c r="E3406">
        <v>-1.8515150000000001E-2</v>
      </c>
      <c r="F3406">
        <v>-6.3337270000000001E-2</v>
      </c>
      <c r="G3406">
        <v>-0.14841799999999999</v>
      </c>
      <c r="H3406">
        <v>0.98672070000000001</v>
      </c>
      <c r="I3406">
        <v>0.20064299999999999</v>
      </c>
      <c r="J3406">
        <v>1.608741E-2</v>
      </c>
      <c r="K3406">
        <v>0.94261059999999997</v>
      </c>
      <c r="L3406">
        <v>-4.5905809999999998E-2</v>
      </c>
      <c r="M3406">
        <v>0.33033200000000001</v>
      </c>
      <c r="N3406">
        <v>0</v>
      </c>
      <c r="O3406">
        <v>0</v>
      </c>
      <c r="P3406">
        <v>0</v>
      </c>
      <c r="Q3406">
        <v>0</v>
      </c>
      <c r="R3406">
        <v>56.043129999999998</v>
      </c>
      <c r="S3406">
        <v>61.701340000000002</v>
      </c>
      <c r="T3406">
        <v>46.334569999999999</v>
      </c>
      <c r="U3406">
        <v>36.193849999999998</v>
      </c>
      <c r="V3406">
        <v>33.902169999999998</v>
      </c>
      <c r="W3406">
        <v>18.852679999999999</v>
      </c>
      <c r="X3406">
        <v>3.716647</v>
      </c>
      <c r="Y3406">
        <v>27.130970000000001</v>
      </c>
      <c r="Z3406">
        <v>0</v>
      </c>
      <c r="AA3406">
        <v>1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1</v>
      </c>
      <c r="AI3406">
        <v>1</v>
      </c>
      <c r="AJ3406">
        <v>0</v>
      </c>
      <c r="AK3406">
        <v>0</v>
      </c>
      <c r="AL3406">
        <v>0</v>
      </c>
      <c r="AM3406">
        <v>1</v>
      </c>
      <c r="AN3406">
        <v>1</v>
      </c>
      <c r="AO3406">
        <v>1</v>
      </c>
      <c r="AP3406">
        <v>0</v>
      </c>
      <c r="AQ3406">
        <v>0</v>
      </c>
      <c r="AR3406">
        <v>0</v>
      </c>
      <c r="AS3406">
        <v>1.8751140000000002E-9</v>
      </c>
      <c r="AT3406">
        <v>3.9951840000000001E-8</v>
      </c>
      <c r="AU3406">
        <v>-9.4520999999999997E-9</v>
      </c>
      <c r="AV3406">
        <v>1</v>
      </c>
      <c r="AW3406">
        <v>1</v>
      </c>
      <c r="AX3406">
        <v>0</v>
      </c>
      <c r="AY3406">
        <v>0</v>
      </c>
      <c r="AZ3406">
        <v>0</v>
      </c>
      <c r="BA3406">
        <v>1</v>
      </c>
      <c r="BB3406">
        <v>2</v>
      </c>
      <c r="BC3406">
        <v>1</v>
      </c>
      <c r="BD3406">
        <v>0</v>
      </c>
      <c r="BE3406">
        <v>0</v>
      </c>
      <c r="BF3406">
        <v>0</v>
      </c>
      <c r="BG3406">
        <v>1.0550810000000001E-11</v>
      </c>
      <c r="BH3406">
        <v>1.61581E-8</v>
      </c>
      <c r="BI3406">
        <v>-9.2136589999999995E-9</v>
      </c>
      <c r="BJ3406">
        <v>1</v>
      </c>
      <c r="BK3406">
        <v>1</v>
      </c>
      <c r="BL3406">
        <v>0</v>
      </c>
      <c r="BM3406">
        <v>0</v>
      </c>
      <c r="BN3406">
        <v>0</v>
      </c>
      <c r="BO3406">
        <v>1</v>
      </c>
    </row>
    <row r="3407" spans="1:67" x14ac:dyDescent="0.2">
      <c r="A3407">
        <v>696.3922</v>
      </c>
      <c r="B3407">
        <v>3.020416</v>
      </c>
      <c r="C3407">
        <v>1.328635</v>
      </c>
      <c r="D3407">
        <v>0.77942869999999997</v>
      </c>
      <c r="E3407">
        <v>-1.8515150000000001E-2</v>
      </c>
      <c r="F3407">
        <v>-6.3337240000000003E-2</v>
      </c>
      <c r="G3407">
        <v>-0.14841799999999999</v>
      </c>
      <c r="H3407">
        <v>0.98672070000000001</v>
      </c>
      <c r="I3407">
        <v>0.20064299999999999</v>
      </c>
      <c r="J3407">
        <v>1.5949720000000001E-2</v>
      </c>
      <c r="K3407">
        <v>0.94145140000000005</v>
      </c>
      <c r="L3407">
        <v>-4.4991049999999998E-2</v>
      </c>
      <c r="M3407">
        <v>0.33375270000000001</v>
      </c>
      <c r="N3407">
        <v>0</v>
      </c>
      <c r="O3407">
        <v>0</v>
      </c>
      <c r="P3407">
        <v>0</v>
      </c>
      <c r="Q3407">
        <v>0</v>
      </c>
      <c r="R3407">
        <v>57.975650000000002</v>
      </c>
      <c r="S3407">
        <v>63.828960000000002</v>
      </c>
      <c r="T3407">
        <v>47.932319999999997</v>
      </c>
      <c r="U3407">
        <v>37.44191</v>
      </c>
      <c r="V3407">
        <v>35.071210000000001</v>
      </c>
      <c r="W3407">
        <v>19.502770000000002</v>
      </c>
      <c r="X3407">
        <v>3.8448069999999999</v>
      </c>
      <c r="Y3407">
        <v>28.066520000000001</v>
      </c>
      <c r="Z3407">
        <v>0</v>
      </c>
      <c r="AA3407">
        <v>1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1</v>
      </c>
      <c r="AI3407">
        <v>1</v>
      </c>
      <c r="AJ3407">
        <v>6.3222879999999997E-3</v>
      </c>
      <c r="AK3407">
        <v>-1.3208080000000001E-2</v>
      </c>
      <c r="AL3407">
        <v>2.3615229999999999E-3</v>
      </c>
      <c r="AM3407">
        <v>0.99988980000000005</v>
      </c>
      <c r="AN3407">
        <v>1</v>
      </c>
      <c r="AO3407">
        <v>1</v>
      </c>
      <c r="AP3407">
        <v>0</v>
      </c>
      <c r="AQ3407">
        <v>0</v>
      </c>
      <c r="AR3407">
        <v>0</v>
      </c>
      <c r="AS3407">
        <v>-2.8854879999999998E-10</v>
      </c>
      <c r="AT3407">
        <v>6.8276270000000002E-9</v>
      </c>
      <c r="AU3407">
        <v>-1.4267929999999999E-9</v>
      </c>
      <c r="AV3407">
        <v>1</v>
      </c>
      <c r="AW3407">
        <v>1</v>
      </c>
      <c r="AX3407">
        <v>6.1810349999999996E-9</v>
      </c>
      <c r="AY3407">
        <v>7.2625500000000004E-8</v>
      </c>
      <c r="AZ3407">
        <v>-3.584746E-9</v>
      </c>
      <c r="BA3407">
        <v>1</v>
      </c>
      <c r="BB3407">
        <v>2</v>
      </c>
      <c r="BC3407">
        <v>1</v>
      </c>
      <c r="BD3407">
        <v>0</v>
      </c>
      <c r="BE3407">
        <v>0</v>
      </c>
      <c r="BF3407">
        <v>0</v>
      </c>
      <c r="BG3407">
        <v>3.3814140000000001E-10</v>
      </c>
      <c r="BH3407">
        <v>1.388406E-8</v>
      </c>
      <c r="BI3407">
        <v>-4.1187799999999997E-9</v>
      </c>
      <c r="BJ3407">
        <v>1</v>
      </c>
      <c r="BK3407">
        <v>1</v>
      </c>
      <c r="BL3407">
        <v>-1.8294129999999999E-9</v>
      </c>
      <c r="BM3407">
        <v>-4.8833549999999996E-9</v>
      </c>
      <c r="BN3407">
        <v>-1.5313950000000001E-8</v>
      </c>
      <c r="BO3407">
        <v>1</v>
      </c>
    </row>
    <row r="3408" spans="1:67" x14ac:dyDescent="0.2">
      <c r="A3408">
        <v>696.4425</v>
      </c>
      <c r="B3408">
        <v>3.020416</v>
      </c>
      <c r="C3408">
        <v>1.328635</v>
      </c>
      <c r="D3408">
        <v>0.77942869999999997</v>
      </c>
      <c r="E3408">
        <v>-1.8515139999999999E-2</v>
      </c>
      <c r="F3408">
        <v>-6.3337450000000003E-2</v>
      </c>
      <c r="G3408">
        <v>-0.14841799999999999</v>
      </c>
      <c r="H3408">
        <v>0.98672070000000001</v>
      </c>
      <c r="I3408">
        <v>0.20064299999999999</v>
      </c>
      <c r="J3408">
        <v>1.5033400000000001E-2</v>
      </c>
      <c r="K3408">
        <v>0.93921589999999999</v>
      </c>
      <c r="L3408">
        <v>-4.1469499999999999E-2</v>
      </c>
      <c r="M3408">
        <v>0.3404817</v>
      </c>
      <c r="N3408">
        <v>0</v>
      </c>
      <c r="O3408">
        <v>0</v>
      </c>
      <c r="P3408">
        <v>0</v>
      </c>
      <c r="Q3408">
        <v>0</v>
      </c>
      <c r="R3408">
        <v>59.908169999999998</v>
      </c>
      <c r="S3408">
        <v>65.956599999999995</v>
      </c>
      <c r="T3408">
        <v>49.530059999999999</v>
      </c>
      <c r="U3408">
        <v>38.689970000000002</v>
      </c>
      <c r="V3408">
        <v>36.240250000000003</v>
      </c>
      <c r="W3408">
        <v>20.15286</v>
      </c>
      <c r="X3408">
        <v>3.9729670000000001</v>
      </c>
      <c r="Y3408">
        <v>29.00207</v>
      </c>
      <c r="Z3408">
        <v>0</v>
      </c>
      <c r="AA3408">
        <v>1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1</v>
      </c>
      <c r="AI3408">
        <v>1</v>
      </c>
      <c r="AJ3408">
        <v>2.73837E-3</v>
      </c>
      <c r="AK3408">
        <v>-6.2159449999999996E-3</v>
      </c>
      <c r="AL3408">
        <v>3.1648319999999998E-3</v>
      </c>
      <c r="AM3408">
        <v>0.99997199999999997</v>
      </c>
      <c r="AN3408">
        <v>1</v>
      </c>
      <c r="AO3408">
        <v>1</v>
      </c>
      <c r="AP3408">
        <v>0</v>
      </c>
      <c r="AQ3408">
        <v>0</v>
      </c>
      <c r="AR3408">
        <v>0</v>
      </c>
      <c r="AS3408">
        <v>-8.9540620000000002E-9</v>
      </c>
      <c r="AT3408">
        <v>-9.9667939999999997E-8</v>
      </c>
      <c r="AU3408">
        <v>1.426352E-8</v>
      </c>
      <c r="AV3408">
        <v>1</v>
      </c>
      <c r="AW3408">
        <v>1</v>
      </c>
      <c r="AX3408">
        <v>9.848711E-11</v>
      </c>
      <c r="AY3408">
        <v>-1.4998450000000001E-8</v>
      </c>
      <c r="AZ3408">
        <v>2.9172029999999999E-9</v>
      </c>
      <c r="BA3408">
        <v>1</v>
      </c>
      <c r="BB3408">
        <v>2</v>
      </c>
      <c r="BC3408">
        <v>1</v>
      </c>
      <c r="BD3408">
        <v>0</v>
      </c>
      <c r="BE3408">
        <v>0</v>
      </c>
      <c r="BF3408">
        <v>0</v>
      </c>
      <c r="BG3408">
        <v>-1.126489E-8</v>
      </c>
      <c r="BH3408">
        <v>-8.6200270000000004E-8</v>
      </c>
      <c r="BI3408">
        <v>1.394038E-8</v>
      </c>
      <c r="BJ3408">
        <v>1</v>
      </c>
      <c r="BK3408">
        <v>1</v>
      </c>
      <c r="BL3408">
        <v>-2.370869E-10</v>
      </c>
      <c r="BM3408">
        <v>-1.279113E-8</v>
      </c>
      <c r="BN3408">
        <v>4.3248770000000003E-9</v>
      </c>
      <c r="BO3408">
        <v>1</v>
      </c>
    </row>
    <row r="3409" spans="1:67" x14ac:dyDescent="0.2">
      <c r="A3409">
        <v>696.49220000000003</v>
      </c>
      <c r="B3409">
        <v>3.020416</v>
      </c>
      <c r="C3409">
        <v>1.328635</v>
      </c>
      <c r="D3409">
        <v>0.77942869999999997</v>
      </c>
      <c r="E3409">
        <v>-1.8515119999999999E-2</v>
      </c>
      <c r="F3409">
        <v>-6.3337500000000005E-2</v>
      </c>
      <c r="G3409">
        <v>-0.14841799999999999</v>
      </c>
      <c r="H3409">
        <v>0.98672070000000001</v>
      </c>
      <c r="I3409">
        <v>0.20064299999999999</v>
      </c>
      <c r="J3409">
        <v>1.444136E-2</v>
      </c>
      <c r="K3409">
        <v>0.9378242</v>
      </c>
      <c r="L3409">
        <v>-3.9304749999999999E-2</v>
      </c>
      <c r="M3409">
        <v>0.34457559999999998</v>
      </c>
      <c r="N3409">
        <v>0</v>
      </c>
      <c r="O3409">
        <v>0</v>
      </c>
      <c r="P3409">
        <v>0</v>
      </c>
      <c r="Q3409">
        <v>0</v>
      </c>
      <c r="R3409">
        <v>57.975650000000002</v>
      </c>
      <c r="S3409">
        <v>63.828969999999998</v>
      </c>
      <c r="T3409">
        <v>47.932319999999997</v>
      </c>
      <c r="U3409">
        <v>37.44191</v>
      </c>
      <c r="V3409">
        <v>35.071210000000001</v>
      </c>
      <c r="W3409">
        <v>19.502770000000002</v>
      </c>
      <c r="X3409">
        <v>3.8448069999999999</v>
      </c>
      <c r="Y3409">
        <v>28.066520000000001</v>
      </c>
      <c r="Z3409">
        <v>0</v>
      </c>
      <c r="AA3409">
        <v>1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1</v>
      </c>
      <c r="AI3409">
        <v>1</v>
      </c>
      <c r="AJ3409">
        <v>0</v>
      </c>
      <c r="AK3409">
        <v>0</v>
      </c>
      <c r="AL3409">
        <v>0</v>
      </c>
      <c r="AM3409">
        <v>1</v>
      </c>
      <c r="AN3409">
        <v>1</v>
      </c>
      <c r="AO3409">
        <v>1</v>
      </c>
      <c r="AP3409">
        <v>0</v>
      </c>
      <c r="AQ3409">
        <v>0</v>
      </c>
      <c r="AR3409">
        <v>0</v>
      </c>
      <c r="AS3409">
        <v>5.5838289999999998E-9</v>
      </c>
      <c r="AT3409">
        <v>-1.713042E-8</v>
      </c>
      <c r="AU3409">
        <v>7.5621710000000001E-9</v>
      </c>
      <c r="AV3409">
        <v>1</v>
      </c>
      <c r="AW3409">
        <v>1</v>
      </c>
      <c r="AX3409">
        <v>0</v>
      </c>
      <c r="AY3409">
        <v>0</v>
      </c>
      <c r="AZ3409">
        <v>0</v>
      </c>
      <c r="BA3409">
        <v>1</v>
      </c>
      <c r="BB3409">
        <v>2</v>
      </c>
      <c r="BC3409">
        <v>1</v>
      </c>
      <c r="BD3409">
        <v>0</v>
      </c>
      <c r="BE3409">
        <v>0</v>
      </c>
      <c r="BF3409">
        <v>0</v>
      </c>
      <c r="BG3409">
        <v>5.9554260000000004E-9</v>
      </c>
      <c r="BH3409">
        <v>-2.3141229999999999E-8</v>
      </c>
      <c r="BI3409">
        <v>8.6150390000000006E-9</v>
      </c>
      <c r="BJ3409">
        <v>1</v>
      </c>
      <c r="BK3409">
        <v>1</v>
      </c>
      <c r="BL3409">
        <v>0</v>
      </c>
      <c r="BM3409">
        <v>0</v>
      </c>
      <c r="BN3409">
        <v>0</v>
      </c>
      <c r="BO3409">
        <v>1</v>
      </c>
    </row>
    <row r="3410" spans="1:67" x14ac:dyDescent="0.2">
      <c r="A3410">
        <v>696.54300000000001</v>
      </c>
      <c r="B3410">
        <v>3.020416</v>
      </c>
      <c r="C3410">
        <v>1.328635</v>
      </c>
      <c r="D3410">
        <v>0.77942869999999997</v>
      </c>
      <c r="E3410">
        <v>-1.8515130000000001E-2</v>
      </c>
      <c r="F3410">
        <v>-6.3337589999999999E-2</v>
      </c>
      <c r="G3410">
        <v>-0.1484181</v>
      </c>
      <c r="H3410">
        <v>0.98672059999999995</v>
      </c>
      <c r="I3410">
        <v>0.20064299999999999</v>
      </c>
      <c r="J3410">
        <v>1.066072E-2</v>
      </c>
      <c r="K3410">
        <v>0.93501270000000003</v>
      </c>
      <c r="L3410">
        <v>-2.821137E-2</v>
      </c>
      <c r="M3410">
        <v>0.35332950000000002</v>
      </c>
      <c r="N3410">
        <v>0</v>
      </c>
      <c r="O3410">
        <v>0</v>
      </c>
      <c r="P3410">
        <v>0</v>
      </c>
      <c r="Q3410">
        <v>0</v>
      </c>
      <c r="R3410">
        <v>59.908169999999998</v>
      </c>
      <c r="S3410">
        <v>65.956599999999995</v>
      </c>
      <c r="T3410">
        <v>49.530059999999999</v>
      </c>
      <c r="U3410">
        <v>38.689970000000002</v>
      </c>
      <c r="V3410">
        <v>36.240250000000003</v>
      </c>
      <c r="W3410">
        <v>20.15286</v>
      </c>
      <c r="X3410">
        <v>3.9729670000000001</v>
      </c>
      <c r="Y3410">
        <v>29.00207</v>
      </c>
      <c r="Z3410">
        <v>0</v>
      </c>
      <c r="AA3410">
        <v>1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1</v>
      </c>
      <c r="AI3410">
        <v>1</v>
      </c>
      <c r="AJ3410">
        <v>4.8692079999999999E-2</v>
      </c>
      <c r="AK3410">
        <v>-3.6402459999999998E-2</v>
      </c>
      <c r="AL3410">
        <v>2.762233E-2</v>
      </c>
      <c r="AM3410">
        <v>0.99776819999999999</v>
      </c>
      <c r="AN3410">
        <v>1</v>
      </c>
      <c r="AO3410">
        <v>1</v>
      </c>
      <c r="AP3410">
        <v>0</v>
      </c>
      <c r="AQ3410">
        <v>0</v>
      </c>
      <c r="AR3410">
        <v>0</v>
      </c>
      <c r="AS3410">
        <v>-2.1903830000000002E-9</v>
      </c>
      <c r="AT3410">
        <v>-6.4604169999999995E-8</v>
      </c>
      <c r="AU3410">
        <v>9.6394139999999991E-10</v>
      </c>
      <c r="AV3410">
        <v>1</v>
      </c>
      <c r="AW3410">
        <v>1</v>
      </c>
      <c r="AX3410">
        <v>-6.0685169999999995E-10</v>
      </c>
      <c r="AY3410">
        <v>2.3297109999999999E-8</v>
      </c>
      <c r="AZ3410">
        <v>7.4148660000000004E-10</v>
      </c>
      <c r="BA3410">
        <v>1</v>
      </c>
      <c r="BB3410">
        <v>2</v>
      </c>
      <c r="BC3410">
        <v>1</v>
      </c>
      <c r="BD3410">
        <v>0</v>
      </c>
      <c r="BE3410">
        <v>0</v>
      </c>
      <c r="BF3410">
        <v>0</v>
      </c>
      <c r="BG3410">
        <v>-2.1873650000000001E-9</v>
      </c>
      <c r="BH3410">
        <v>-3.6607240000000002E-8</v>
      </c>
      <c r="BI3410">
        <v>8.9977700000000005E-10</v>
      </c>
      <c r="BJ3410">
        <v>1</v>
      </c>
      <c r="BK3410">
        <v>1</v>
      </c>
      <c r="BL3410">
        <v>1.762533E-10</v>
      </c>
      <c r="BM3410">
        <v>1.5004690000000001E-8</v>
      </c>
      <c r="BN3410">
        <v>7.882132E-10</v>
      </c>
      <c r="BO3410">
        <v>1</v>
      </c>
    </row>
    <row r="3411" spans="1:67" x14ac:dyDescent="0.2">
      <c r="A3411">
        <v>696.59209999999996</v>
      </c>
      <c r="B3411">
        <v>3.020416</v>
      </c>
      <c r="C3411">
        <v>1.328635</v>
      </c>
      <c r="D3411">
        <v>0.77942869999999997</v>
      </c>
      <c r="E3411">
        <v>-1.8515130000000001E-2</v>
      </c>
      <c r="F3411">
        <v>-6.3337790000000005E-2</v>
      </c>
      <c r="G3411">
        <v>-0.14841799999999999</v>
      </c>
      <c r="H3411">
        <v>0.98672070000000001</v>
      </c>
      <c r="I3411">
        <v>0.20064299999999999</v>
      </c>
      <c r="J3411">
        <v>2.7605199999999998E-3</v>
      </c>
      <c r="K3411">
        <v>0.92964550000000001</v>
      </c>
      <c r="L3411">
        <v>-6.9664810000000001E-3</v>
      </c>
      <c r="M3411">
        <v>0.36837900000000001</v>
      </c>
      <c r="N3411">
        <v>0</v>
      </c>
      <c r="O3411">
        <v>0</v>
      </c>
      <c r="P3411">
        <v>0</v>
      </c>
      <c r="Q3411">
        <v>0</v>
      </c>
      <c r="R3411">
        <v>57.975650000000002</v>
      </c>
      <c r="S3411">
        <v>63.828969999999998</v>
      </c>
      <c r="T3411">
        <v>47.932319999999997</v>
      </c>
      <c r="U3411">
        <v>37.44191</v>
      </c>
      <c r="V3411">
        <v>35.071210000000001</v>
      </c>
      <c r="W3411">
        <v>19.502770000000002</v>
      </c>
      <c r="X3411">
        <v>3.8448069999999999</v>
      </c>
      <c r="Y3411">
        <v>28.066520000000001</v>
      </c>
      <c r="Z3411">
        <v>0</v>
      </c>
      <c r="AA3411">
        <v>1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1</v>
      </c>
      <c r="AI3411">
        <v>1</v>
      </c>
      <c r="AJ3411">
        <v>1.0588129999999999E-2</v>
      </c>
      <c r="AK3411">
        <v>-7.513741E-3</v>
      </c>
      <c r="AL3411">
        <v>4.1945849999999998E-3</v>
      </c>
      <c r="AM3411">
        <v>0.99990679999999998</v>
      </c>
      <c r="AN3411">
        <v>1</v>
      </c>
      <c r="AO3411">
        <v>1</v>
      </c>
      <c r="AP3411">
        <v>0</v>
      </c>
      <c r="AQ3411">
        <v>0</v>
      </c>
      <c r="AR3411">
        <v>0</v>
      </c>
      <c r="AS3411">
        <v>-3.823198E-9</v>
      </c>
      <c r="AT3411">
        <v>-9.835333E-8</v>
      </c>
      <c r="AU3411">
        <v>-3.7110389999999999E-10</v>
      </c>
      <c r="AV3411">
        <v>1</v>
      </c>
      <c r="AW3411">
        <v>1</v>
      </c>
      <c r="AX3411">
        <v>-6.437209E-10</v>
      </c>
      <c r="AY3411">
        <v>-4.2066099999999998E-9</v>
      </c>
      <c r="AZ3411">
        <v>-1.155343E-9</v>
      </c>
      <c r="BA3411">
        <v>1</v>
      </c>
      <c r="BB3411">
        <v>2</v>
      </c>
      <c r="BC3411">
        <v>1</v>
      </c>
      <c r="BD3411">
        <v>0</v>
      </c>
      <c r="BE3411">
        <v>0</v>
      </c>
      <c r="BF3411">
        <v>0</v>
      </c>
      <c r="BG3411">
        <v>-3.280893E-9</v>
      </c>
      <c r="BH3411">
        <v>-9.0437540000000004E-8</v>
      </c>
      <c r="BI3411">
        <v>-5.5809180000000004E-10</v>
      </c>
      <c r="BJ3411">
        <v>1</v>
      </c>
      <c r="BK3411">
        <v>1</v>
      </c>
      <c r="BL3411">
        <v>1.8449149999999999E-10</v>
      </c>
      <c r="BM3411">
        <v>1.91748E-8</v>
      </c>
      <c r="BN3411">
        <v>-2.4976740000000002E-9</v>
      </c>
      <c r="BO3411">
        <v>1</v>
      </c>
    </row>
    <row r="3412" spans="1:67" x14ac:dyDescent="0.2">
      <c r="A3412">
        <v>696.64279999999997</v>
      </c>
      <c r="B3412">
        <v>3.020416</v>
      </c>
      <c r="C3412">
        <v>1.328635</v>
      </c>
      <c r="D3412">
        <v>0.77942869999999997</v>
      </c>
      <c r="E3412">
        <v>-1.8515130000000001E-2</v>
      </c>
      <c r="F3412">
        <v>-6.3337939999999995E-2</v>
      </c>
      <c r="G3412">
        <v>-0.1484181</v>
      </c>
      <c r="H3412">
        <v>0.98672059999999995</v>
      </c>
      <c r="I3412">
        <v>0.20064299999999999</v>
      </c>
      <c r="J3412">
        <v>-2.4473030000000001E-3</v>
      </c>
      <c r="K3412">
        <v>0.9258381</v>
      </c>
      <c r="L3412">
        <v>5.9963380000000004E-3</v>
      </c>
      <c r="M3412">
        <v>0.37786500000000001</v>
      </c>
      <c r="N3412">
        <v>0</v>
      </c>
      <c r="O3412">
        <v>0</v>
      </c>
      <c r="P3412">
        <v>0</v>
      </c>
      <c r="Q3412">
        <v>0</v>
      </c>
      <c r="R3412">
        <v>59.908169999999998</v>
      </c>
      <c r="S3412">
        <v>65.956599999999995</v>
      </c>
      <c r="T3412">
        <v>49.530059999999999</v>
      </c>
      <c r="U3412">
        <v>38.689970000000002</v>
      </c>
      <c r="V3412">
        <v>36.240250000000003</v>
      </c>
      <c r="W3412">
        <v>20.15286</v>
      </c>
      <c r="X3412">
        <v>3.9729679999999998</v>
      </c>
      <c r="Y3412">
        <v>29.00207</v>
      </c>
      <c r="Z3412">
        <v>0</v>
      </c>
      <c r="AA3412">
        <v>1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1</v>
      </c>
      <c r="AI3412">
        <v>1</v>
      </c>
      <c r="AJ3412">
        <v>0</v>
      </c>
      <c r="AK3412">
        <v>0</v>
      </c>
      <c r="AL3412">
        <v>0</v>
      </c>
      <c r="AM3412">
        <v>1</v>
      </c>
      <c r="AN3412">
        <v>1</v>
      </c>
      <c r="AO3412">
        <v>1</v>
      </c>
      <c r="AP3412">
        <v>0</v>
      </c>
      <c r="AQ3412">
        <v>0</v>
      </c>
      <c r="AR3412">
        <v>0</v>
      </c>
      <c r="AS3412">
        <v>-1.6510179999999999E-9</v>
      </c>
      <c r="AT3412">
        <v>-6.3872860000000001E-8</v>
      </c>
      <c r="AU3412">
        <v>1.239329E-9</v>
      </c>
      <c r="AV3412">
        <v>1</v>
      </c>
      <c r="AW3412">
        <v>1</v>
      </c>
      <c r="AX3412">
        <v>0</v>
      </c>
      <c r="AY3412">
        <v>0</v>
      </c>
      <c r="AZ3412">
        <v>0</v>
      </c>
      <c r="BA3412">
        <v>1</v>
      </c>
      <c r="BB3412">
        <v>2</v>
      </c>
      <c r="BC3412">
        <v>1</v>
      </c>
      <c r="BD3412">
        <v>0</v>
      </c>
      <c r="BE3412">
        <v>0</v>
      </c>
      <c r="BF3412">
        <v>0</v>
      </c>
      <c r="BG3412">
        <v>-1.702784E-9</v>
      </c>
      <c r="BH3412">
        <v>-8.5391920000000002E-8</v>
      </c>
      <c r="BI3412">
        <v>1.2504420000000001E-9</v>
      </c>
      <c r="BJ3412">
        <v>1</v>
      </c>
      <c r="BK3412">
        <v>1</v>
      </c>
      <c r="BL3412">
        <v>0</v>
      </c>
      <c r="BM3412">
        <v>0</v>
      </c>
      <c r="BN3412">
        <v>0</v>
      </c>
      <c r="BO3412">
        <v>1</v>
      </c>
    </row>
    <row r="3413" spans="1:67" x14ac:dyDescent="0.2">
      <c r="A3413">
        <v>696.69320000000005</v>
      </c>
      <c r="B3413">
        <v>3.020416</v>
      </c>
      <c r="C3413">
        <v>1.328635</v>
      </c>
      <c r="D3413">
        <v>0.77942869999999997</v>
      </c>
      <c r="E3413">
        <v>-1.8515130000000001E-2</v>
      </c>
      <c r="F3413">
        <v>-6.3337840000000006E-2</v>
      </c>
      <c r="G3413">
        <v>-0.1484181</v>
      </c>
      <c r="H3413">
        <v>0.98672059999999995</v>
      </c>
      <c r="I3413">
        <v>0.20064299999999999</v>
      </c>
      <c r="J3413">
        <v>-6.624942E-3</v>
      </c>
      <c r="K3413">
        <v>0.92266709999999996</v>
      </c>
      <c r="L3413">
        <v>1.5868110000000001E-2</v>
      </c>
      <c r="M3413">
        <v>0.3852139</v>
      </c>
      <c r="N3413">
        <v>0</v>
      </c>
      <c r="O3413">
        <v>0</v>
      </c>
      <c r="P3413">
        <v>0</v>
      </c>
      <c r="Q3413">
        <v>0</v>
      </c>
      <c r="R3413">
        <v>59.908169999999998</v>
      </c>
      <c r="S3413">
        <v>65.956599999999995</v>
      </c>
      <c r="T3413">
        <v>49.530059999999999</v>
      </c>
      <c r="U3413">
        <v>38.689970000000002</v>
      </c>
      <c r="V3413">
        <v>36.240250000000003</v>
      </c>
      <c r="W3413">
        <v>20.15286</v>
      </c>
      <c r="X3413">
        <v>3.9729679999999998</v>
      </c>
      <c r="Y3413">
        <v>29.00207</v>
      </c>
      <c r="Z3413">
        <v>0</v>
      </c>
      <c r="AA3413">
        <v>1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1</v>
      </c>
      <c r="AI3413">
        <v>1</v>
      </c>
      <c r="AJ3413">
        <v>2.7140339999999999E-2</v>
      </c>
      <c r="AK3413">
        <v>-1.8472369999999998E-2</v>
      </c>
      <c r="AL3413">
        <v>9.2839749999999999E-3</v>
      </c>
      <c r="AM3413">
        <v>0.99941820000000003</v>
      </c>
      <c r="AN3413">
        <v>1</v>
      </c>
      <c r="AO3413">
        <v>1</v>
      </c>
      <c r="AP3413">
        <v>0</v>
      </c>
      <c r="AQ3413">
        <v>0</v>
      </c>
      <c r="AR3413">
        <v>0</v>
      </c>
      <c r="AS3413">
        <v>8.4016790000000006E-11</v>
      </c>
      <c r="AT3413">
        <v>4.471261E-8</v>
      </c>
      <c r="AU3413">
        <v>1.04278E-9</v>
      </c>
      <c r="AV3413">
        <v>1</v>
      </c>
      <c r="AW3413">
        <v>1</v>
      </c>
      <c r="AX3413">
        <v>5.4348640000000004E-10</v>
      </c>
      <c r="AY3413">
        <v>-2.105573E-8</v>
      </c>
      <c r="AZ3413">
        <v>-2.5167630000000001E-10</v>
      </c>
      <c r="BA3413">
        <v>1</v>
      </c>
      <c r="BB3413">
        <v>2</v>
      </c>
      <c r="BC3413">
        <v>1</v>
      </c>
      <c r="BD3413">
        <v>0</v>
      </c>
      <c r="BE3413">
        <v>0</v>
      </c>
      <c r="BF3413">
        <v>0</v>
      </c>
      <c r="BG3413">
        <v>-1.3787349999999999E-10</v>
      </c>
      <c r="BH3413">
        <v>5.4726120000000002E-8</v>
      </c>
      <c r="BI3413">
        <v>5.8706160000000003E-11</v>
      </c>
      <c r="BJ3413">
        <v>1</v>
      </c>
      <c r="BK3413">
        <v>1</v>
      </c>
      <c r="BL3413">
        <v>1.0869729999999999E-9</v>
      </c>
      <c r="BM3413">
        <v>-4.2111449999999997E-8</v>
      </c>
      <c r="BN3413">
        <v>-5.0335260000000003E-10</v>
      </c>
      <c r="BO3413">
        <v>1</v>
      </c>
    </row>
    <row r="3414" spans="1:67" x14ac:dyDescent="0.2">
      <c r="A3414">
        <v>696.74239999999998</v>
      </c>
      <c r="B3414">
        <v>3.020416</v>
      </c>
      <c r="C3414">
        <v>1.328635</v>
      </c>
      <c r="D3414">
        <v>0.77942869999999997</v>
      </c>
      <c r="E3414">
        <v>-1.8515139999999999E-2</v>
      </c>
      <c r="F3414">
        <v>-6.3337879999999999E-2</v>
      </c>
      <c r="G3414">
        <v>-0.1484181</v>
      </c>
      <c r="H3414">
        <v>0.98672059999999995</v>
      </c>
      <c r="I3414">
        <v>0.20064299999999999</v>
      </c>
      <c r="J3414">
        <v>-1.2963529999999999E-2</v>
      </c>
      <c r="K3414">
        <v>0.91752679999999998</v>
      </c>
      <c r="L3414">
        <v>3.001146E-2</v>
      </c>
      <c r="M3414">
        <v>0.39632800000000001</v>
      </c>
      <c r="N3414">
        <v>0</v>
      </c>
      <c r="O3414">
        <v>0</v>
      </c>
      <c r="P3414">
        <v>0</v>
      </c>
      <c r="Q3414">
        <v>0</v>
      </c>
      <c r="R3414">
        <v>57.975650000000002</v>
      </c>
      <c r="S3414">
        <v>63.828969999999998</v>
      </c>
      <c r="T3414">
        <v>47.932319999999997</v>
      </c>
      <c r="U3414">
        <v>37.44191</v>
      </c>
      <c r="V3414">
        <v>35.071210000000001</v>
      </c>
      <c r="W3414">
        <v>19.502770000000002</v>
      </c>
      <c r="X3414">
        <v>3.8448069999999999</v>
      </c>
      <c r="Y3414">
        <v>28.066520000000001</v>
      </c>
      <c r="Z3414">
        <v>0</v>
      </c>
      <c r="AA3414">
        <v>1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1</v>
      </c>
      <c r="AI3414">
        <v>1</v>
      </c>
      <c r="AJ3414">
        <v>5.2185419999999996E-3</v>
      </c>
      <c r="AK3414">
        <v>-4.464066E-3</v>
      </c>
      <c r="AL3414">
        <v>7.5546299999999995E-4</v>
      </c>
      <c r="AM3414">
        <v>0.99997610000000003</v>
      </c>
      <c r="AN3414">
        <v>1</v>
      </c>
      <c r="AO3414">
        <v>1</v>
      </c>
      <c r="AP3414">
        <v>0</v>
      </c>
      <c r="AQ3414">
        <v>0</v>
      </c>
      <c r="AR3414">
        <v>0</v>
      </c>
      <c r="AS3414">
        <v>-2.4060469999999998E-9</v>
      </c>
      <c r="AT3414">
        <v>-1.1344499999999999E-8</v>
      </c>
      <c r="AU3414">
        <v>-4.3791460000000001E-9</v>
      </c>
      <c r="AV3414">
        <v>1</v>
      </c>
      <c r="AW3414">
        <v>1</v>
      </c>
      <c r="AX3414">
        <v>6.5134240000000002E-12</v>
      </c>
      <c r="AY3414">
        <v>-1.054458E-8</v>
      </c>
      <c r="AZ3414">
        <v>-2.9545809999999998E-9</v>
      </c>
      <c r="BA3414">
        <v>1</v>
      </c>
      <c r="BB3414">
        <v>2</v>
      </c>
      <c r="BC3414">
        <v>1</v>
      </c>
      <c r="BD3414">
        <v>0</v>
      </c>
      <c r="BE3414">
        <v>0</v>
      </c>
      <c r="BF3414">
        <v>0</v>
      </c>
      <c r="BG3414">
        <v>-2.3205709999999999E-9</v>
      </c>
      <c r="BH3414">
        <v>-1.071983E-8</v>
      </c>
      <c r="BI3414">
        <v>-2.6663869999999998E-9</v>
      </c>
      <c r="BJ3414">
        <v>1</v>
      </c>
      <c r="BK3414">
        <v>1</v>
      </c>
      <c r="BL3414">
        <v>6.5134240000000002E-12</v>
      </c>
      <c r="BM3414">
        <v>-1.054458E-8</v>
      </c>
      <c r="BN3414">
        <v>-2.9545809999999998E-9</v>
      </c>
      <c r="BO3414">
        <v>1</v>
      </c>
    </row>
    <row r="3415" spans="1:67" x14ac:dyDescent="0.2">
      <c r="A3415">
        <v>696.7921</v>
      </c>
      <c r="B3415">
        <v>3.009989</v>
      </c>
      <c r="C3415">
        <v>1.2984770000000001</v>
      </c>
      <c r="D3415">
        <v>0.79400320000000002</v>
      </c>
      <c r="E3415">
        <v>-1.8515139999999999E-2</v>
      </c>
      <c r="F3415">
        <v>-6.3337870000000004E-2</v>
      </c>
      <c r="G3415">
        <v>-0.1484182</v>
      </c>
      <c r="H3415">
        <v>0.98672059999999995</v>
      </c>
      <c r="I3415">
        <v>0.20064299999999999</v>
      </c>
      <c r="J3415">
        <v>-1.708016E-2</v>
      </c>
      <c r="K3415">
        <v>0.91390249999999995</v>
      </c>
      <c r="L3415">
        <v>3.866373E-2</v>
      </c>
      <c r="M3415">
        <v>0.40372730000000001</v>
      </c>
      <c r="N3415">
        <v>0</v>
      </c>
      <c r="O3415">
        <v>0</v>
      </c>
      <c r="P3415">
        <v>0</v>
      </c>
      <c r="Q3415">
        <v>0</v>
      </c>
      <c r="R3415">
        <v>57.919490000000003</v>
      </c>
      <c r="S3415">
        <v>63.82255</v>
      </c>
      <c r="T3415">
        <v>47.964939999999999</v>
      </c>
      <c r="U3415">
        <v>37.508049999999997</v>
      </c>
      <c r="V3415">
        <v>35.144779999999997</v>
      </c>
      <c r="W3415">
        <v>19.588249999999999</v>
      </c>
      <c r="X3415">
        <v>3.9262429999999999</v>
      </c>
      <c r="Y3415">
        <v>28.0809</v>
      </c>
      <c r="Z3415">
        <v>0</v>
      </c>
      <c r="AA3415">
        <v>1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1</v>
      </c>
      <c r="AI3415">
        <v>1</v>
      </c>
      <c r="AJ3415">
        <v>3.391373E-3</v>
      </c>
      <c r="AK3415">
        <v>-1.920312E-3</v>
      </c>
      <c r="AL3415">
        <v>6.7994919999999996E-4</v>
      </c>
      <c r="AM3415">
        <v>0.99999210000000005</v>
      </c>
      <c r="AN3415">
        <v>1</v>
      </c>
      <c r="AO3415">
        <v>1</v>
      </c>
      <c r="AP3415">
        <v>-1.673765E-2</v>
      </c>
      <c r="AQ3415">
        <v>-4.7628219999999999E-2</v>
      </c>
      <c r="AR3415">
        <v>2.2644520000000001E-2</v>
      </c>
      <c r="AS3415">
        <v>-1.994793E-9</v>
      </c>
      <c r="AT3415">
        <v>1.5899309999999999E-8</v>
      </c>
      <c r="AU3415">
        <v>-1.146725E-8</v>
      </c>
      <c r="AV3415">
        <v>0.99999990000000005</v>
      </c>
      <c r="AW3415">
        <v>1</v>
      </c>
      <c r="AX3415">
        <v>1.587194E-9</v>
      </c>
      <c r="AY3415">
        <v>-6.5469709999999997E-9</v>
      </c>
      <c r="AZ3415">
        <v>-1.0261820000000001E-9</v>
      </c>
      <c r="BA3415">
        <v>1</v>
      </c>
      <c r="BB3415">
        <v>2</v>
      </c>
      <c r="BC3415">
        <v>1</v>
      </c>
      <c r="BD3415">
        <v>0</v>
      </c>
      <c r="BE3415">
        <v>0</v>
      </c>
      <c r="BF3415">
        <v>0</v>
      </c>
      <c r="BG3415">
        <v>-4.0759909999999999E-10</v>
      </c>
      <c r="BH3415">
        <v>9.3523440000000004E-9</v>
      </c>
      <c r="BI3415">
        <v>-1.249343E-8</v>
      </c>
      <c r="BJ3415">
        <v>0.99999990000000005</v>
      </c>
      <c r="BK3415">
        <v>1</v>
      </c>
      <c r="BL3415">
        <v>0</v>
      </c>
      <c r="BM3415">
        <v>0</v>
      </c>
      <c r="BN3415">
        <v>0</v>
      </c>
      <c r="BO3415">
        <v>1</v>
      </c>
    </row>
    <row r="3416" spans="1:67" x14ac:dyDescent="0.2">
      <c r="A3416">
        <v>696.84259999999995</v>
      </c>
      <c r="B3416">
        <v>3.0015960000000002</v>
      </c>
      <c r="C3416">
        <v>1.2776190000000001</v>
      </c>
      <c r="D3416">
        <v>0.80234729999999999</v>
      </c>
      <c r="E3416">
        <v>-1.8515130000000001E-2</v>
      </c>
      <c r="F3416">
        <v>-6.3337909999999997E-2</v>
      </c>
      <c r="G3416">
        <v>-0.1484182</v>
      </c>
      <c r="H3416">
        <v>0.98672059999999995</v>
      </c>
      <c r="I3416">
        <v>0.20064299999999999</v>
      </c>
      <c r="J3416">
        <v>-2.0407410000000001E-2</v>
      </c>
      <c r="K3416">
        <v>0.91090510000000002</v>
      </c>
      <c r="L3416">
        <v>4.5383319999999998E-2</v>
      </c>
      <c r="M3416">
        <v>0.40960449999999998</v>
      </c>
      <c r="N3416">
        <v>1</v>
      </c>
      <c r="O3416">
        <v>0</v>
      </c>
      <c r="P3416">
        <v>0</v>
      </c>
      <c r="Q3416">
        <v>0</v>
      </c>
      <c r="R3416">
        <v>57.403469999999999</v>
      </c>
      <c r="S3416">
        <v>63.781959999999998</v>
      </c>
      <c r="T3416">
        <v>48.29298</v>
      </c>
      <c r="U3416">
        <v>38.14725</v>
      </c>
      <c r="V3416">
        <v>35.845199999999998</v>
      </c>
      <c r="W3416">
        <v>20.401420000000002</v>
      </c>
      <c r="X3416">
        <v>4.7138090000000004</v>
      </c>
      <c r="Y3416">
        <v>28.240839999999999</v>
      </c>
      <c r="Z3416">
        <v>0</v>
      </c>
      <c r="AA3416">
        <v>1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1</v>
      </c>
      <c r="AI3416">
        <v>1</v>
      </c>
      <c r="AJ3416">
        <v>6.3009010000000002E-3</v>
      </c>
      <c r="AK3416">
        <v>-2.561935E-3</v>
      </c>
      <c r="AL3416">
        <v>1.159869E-3</v>
      </c>
      <c r="AM3416">
        <v>0.99997619999999998</v>
      </c>
      <c r="AN3416">
        <v>1</v>
      </c>
      <c r="AO3416">
        <v>1</v>
      </c>
      <c r="AP3416">
        <v>-5.546858E-3</v>
      </c>
      <c r="AQ3416">
        <v>-1.119438E-2</v>
      </c>
      <c r="AR3416">
        <v>2.8568170000000002E-3</v>
      </c>
      <c r="AS3416">
        <v>-7.8151139999999995E-10</v>
      </c>
      <c r="AT3416">
        <v>-2.6708500000000001E-8</v>
      </c>
      <c r="AU3416">
        <v>4.9921749999999997E-9</v>
      </c>
      <c r="AV3416">
        <v>1</v>
      </c>
      <c r="AW3416">
        <v>1</v>
      </c>
      <c r="AX3416">
        <v>1.675472E-9</v>
      </c>
      <c r="AY3416">
        <v>-2.0601629999999999E-8</v>
      </c>
      <c r="AZ3416">
        <v>-4.3654510000000004E-9</v>
      </c>
      <c r="BA3416">
        <v>1</v>
      </c>
      <c r="BB3416">
        <v>2</v>
      </c>
      <c r="BC3416">
        <v>1</v>
      </c>
      <c r="BD3416">
        <v>0</v>
      </c>
      <c r="BE3416">
        <v>0</v>
      </c>
      <c r="BF3416">
        <v>0</v>
      </c>
      <c r="BG3416">
        <v>2.0955279999999999E-9</v>
      </c>
      <c r="BH3416">
        <v>-2.0772960000000001E-8</v>
      </c>
      <c r="BI3416">
        <v>1.0744569999999999E-9</v>
      </c>
      <c r="BJ3416">
        <v>1</v>
      </c>
      <c r="BK3416">
        <v>1</v>
      </c>
      <c r="BL3416">
        <v>-5.5172009999999996E-10</v>
      </c>
      <c r="BM3416">
        <v>-3.86089E-8</v>
      </c>
      <c r="BN3416">
        <v>-3.30029E-9</v>
      </c>
      <c r="BO3416">
        <v>1</v>
      </c>
    </row>
    <row r="3417" spans="1:67" x14ac:dyDescent="0.2">
      <c r="A3417">
        <v>696.89210000000003</v>
      </c>
      <c r="B3417">
        <v>2.9973920000000001</v>
      </c>
      <c r="C3417">
        <v>1.2684169999999999</v>
      </c>
      <c r="D3417">
        <v>0.80514649999999999</v>
      </c>
      <c r="E3417">
        <v>-1.8515130000000001E-2</v>
      </c>
      <c r="F3417">
        <v>-6.3337920000000006E-2</v>
      </c>
      <c r="G3417">
        <v>-0.1484182</v>
      </c>
      <c r="H3417">
        <v>0.98672059999999995</v>
      </c>
      <c r="I3417">
        <v>0.20064299999999999</v>
      </c>
      <c r="J3417">
        <v>-2.224141E-2</v>
      </c>
      <c r="K3417">
        <v>0.90893789999999997</v>
      </c>
      <c r="L3417">
        <v>4.8895220000000003E-2</v>
      </c>
      <c r="M3417">
        <v>0.41345680000000001</v>
      </c>
      <c r="N3417">
        <v>1</v>
      </c>
      <c r="O3417">
        <v>0</v>
      </c>
      <c r="P3417">
        <v>0</v>
      </c>
      <c r="Q3417">
        <v>0</v>
      </c>
      <c r="R3417">
        <v>55.110370000000003</v>
      </c>
      <c r="S3417">
        <v>61.66404</v>
      </c>
      <c r="T3417">
        <v>46.982149999999997</v>
      </c>
      <c r="U3417">
        <v>37.410739999999997</v>
      </c>
      <c r="V3417">
        <v>35.215290000000003</v>
      </c>
      <c r="W3417">
        <v>20.376999999999999</v>
      </c>
      <c r="X3417">
        <v>5.2045519999999996</v>
      </c>
      <c r="Y3417">
        <v>27.468579999999999</v>
      </c>
      <c r="Z3417">
        <v>0</v>
      </c>
      <c r="AA3417">
        <v>1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1</v>
      </c>
      <c r="AI3417">
        <v>1</v>
      </c>
      <c r="AJ3417">
        <v>2.9369310000000002E-4</v>
      </c>
      <c r="AK3417">
        <v>-8.5601769999999995E-4</v>
      </c>
      <c r="AL3417">
        <v>-5.4543400000000002E-4</v>
      </c>
      <c r="AM3417">
        <v>0.99999930000000004</v>
      </c>
      <c r="AN3417">
        <v>1</v>
      </c>
      <c r="AO3417">
        <v>1</v>
      </c>
      <c r="AP3417">
        <v>-2.7079589999999998E-3</v>
      </c>
      <c r="AQ3417">
        <v>-5.5500460000000003E-3</v>
      </c>
      <c r="AR3417">
        <v>1.3298559999999999E-3</v>
      </c>
      <c r="AS3417">
        <v>2.6508640000000001E-9</v>
      </c>
      <c r="AT3417">
        <v>1.5634099999999998E-8</v>
      </c>
      <c r="AU3417">
        <v>3.4183459999999999E-9</v>
      </c>
      <c r="AV3417">
        <v>1</v>
      </c>
      <c r="AW3417">
        <v>1</v>
      </c>
      <c r="AX3417">
        <v>4.0859259999999997E-9</v>
      </c>
      <c r="AY3417">
        <v>-2.3108500000000001E-8</v>
      </c>
      <c r="AZ3417">
        <v>3.4825949999999999E-10</v>
      </c>
      <c r="BA3417">
        <v>1</v>
      </c>
      <c r="BB3417">
        <v>2</v>
      </c>
      <c r="BC3417">
        <v>1</v>
      </c>
      <c r="BD3417">
        <v>0</v>
      </c>
      <c r="BE3417">
        <v>0</v>
      </c>
      <c r="BF3417">
        <v>0</v>
      </c>
      <c r="BG3417">
        <v>4.6981139999999999E-10</v>
      </c>
      <c r="BH3417">
        <v>-2.3798630000000001E-8</v>
      </c>
      <c r="BI3417">
        <v>4.0944840000000003E-10</v>
      </c>
      <c r="BJ3417">
        <v>1</v>
      </c>
      <c r="BK3417">
        <v>1</v>
      </c>
      <c r="BL3417">
        <v>4.0172809999999999E-9</v>
      </c>
      <c r="BM3417">
        <v>-2.0612440000000001E-8</v>
      </c>
      <c r="BN3417">
        <v>-9.5581450000000002E-10</v>
      </c>
      <c r="BO3417">
        <v>1</v>
      </c>
    </row>
    <row r="3418" spans="1:67" x14ac:dyDescent="0.2">
      <c r="A3418">
        <v>696.94330000000002</v>
      </c>
      <c r="B3418">
        <v>2.9945029999999999</v>
      </c>
      <c r="C3418">
        <v>1.2623850000000001</v>
      </c>
      <c r="D3418">
        <v>0.80667739999999999</v>
      </c>
      <c r="E3418">
        <v>-1.8515139999999999E-2</v>
      </c>
      <c r="F3418">
        <v>-6.3337879999999999E-2</v>
      </c>
      <c r="G3418">
        <v>-0.1484181</v>
      </c>
      <c r="H3418">
        <v>0.98672059999999995</v>
      </c>
      <c r="I3418">
        <v>0.20064299999999999</v>
      </c>
      <c r="J3418">
        <v>-2.2771E-2</v>
      </c>
      <c r="K3418">
        <v>0.90792629999999996</v>
      </c>
      <c r="L3418">
        <v>4.9752680000000001E-2</v>
      </c>
      <c r="M3418">
        <v>0.4155432</v>
      </c>
      <c r="N3418">
        <v>1</v>
      </c>
      <c r="O3418">
        <v>0</v>
      </c>
      <c r="P3418">
        <v>0</v>
      </c>
      <c r="Q3418">
        <v>0</v>
      </c>
      <c r="R3418">
        <v>58.715719999999997</v>
      </c>
      <c r="S3418">
        <v>65.952569999999994</v>
      </c>
      <c r="T3418">
        <v>50.4236</v>
      </c>
      <c r="U3418">
        <v>40.320030000000003</v>
      </c>
      <c r="V3418">
        <v>37.977359999999997</v>
      </c>
      <c r="W3418">
        <v>22.167999999999999</v>
      </c>
      <c r="X3418">
        <v>5.9476190000000004</v>
      </c>
      <c r="Y3418">
        <v>29.487749999999998</v>
      </c>
      <c r="Z3418">
        <v>0</v>
      </c>
      <c r="AA3418">
        <v>1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1</v>
      </c>
      <c r="AI3418">
        <v>1</v>
      </c>
      <c r="AJ3418">
        <v>-2.5304450000000001E-3</v>
      </c>
      <c r="AK3418">
        <v>1.698108E-3</v>
      </c>
      <c r="AL3418">
        <v>-3.128975E-3</v>
      </c>
      <c r="AM3418">
        <v>0.9999903</v>
      </c>
      <c r="AN3418">
        <v>1</v>
      </c>
      <c r="AO3418">
        <v>1</v>
      </c>
      <c r="AP3418">
        <v>-2.309766E-3</v>
      </c>
      <c r="AQ3418">
        <v>-4.7546250000000002E-3</v>
      </c>
      <c r="AR3418">
        <v>1.113207E-3</v>
      </c>
      <c r="AS3418">
        <v>-5.7668140000000005E-10</v>
      </c>
      <c r="AT3418">
        <v>1.880162E-8</v>
      </c>
      <c r="AU3418">
        <v>6.5482240000000004E-9</v>
      </c>
      <c r="AV3418">
        <v>1</v>
      </c>
      <c r="AW3418">
        <v>1</v>
      </c>
      <c r="AX3418">
        <v>-4.164529E-9</v>
      </c>
      <c r="AY3418">
        <v>4.3496299999999998E-8</v>
      </c>
      <c r="AZ3418">
        <v>-1.407587E-9</v>
      </c>
      <c r="BA3418">
        <v>1</v>
      </c>
      <c r="BB3418">
        <v>2</v>
      </c>
      <c r="BC3418">
        <v>1</v>
      </c>
      <c r="BD3418">
        <v>0</v>
      </c>
      <c r="BE3418">
        <v>0</v>
      </c>
      <c r="BF3418">
        <v>0</v>
      </c>
      <c r="BG3418">
        <v>-4.0306410000000002E-10</v>
      </c>
      <c r="BH3418">
        <v>2.3494560000000002E-8</v>
      </c>
      <c r="BI3418">
        <v>4.2993339999999999E-9</v>
      </c>
      <c r="BJ3418">
        <v>1</v>
      </c>
      <c r="BK3418">
        <v>1</v>
      </c>
      <c r="BL3418">
        <v>-1.9139100000000001E-9</v>
      </c>
      <c r="BM3418">
        <v>3.1621930000000001E-8</v>
      </c>
      <c r="BN3418">
        <v>2.0628200000000001E-9</v>
      </c>
      <c r="BO3418">
        <v>1</v>
      </c>
    </row>
    <row r="3419" spans="1:67" x14ac:dyDescent="0.2">
      <c r="A3419">
        <v>696.99270000000001</v>
      </c>
      <c r="B3419">
        <v>2.993779</v>
      </c>
      <c r="C3419">
        <v>1.259244</v>
      </c>
      <c r="D3419">
        <v>0.80852690000000005</v>
      </c>
      <c r="E3419">
        <v>-1.8515130000000001E-2</v>
      </c>
      <c r="F3419">
        <v>-6.3337909999999997E-2</v>
      </c>
      <c r="G3419">
        <v>-0.1484182</v>
      </c>
      <c r="H3419">
        <v>0.98672059999999995</v>
      </c>
      <c r="I3419">
        <v>0.20064299999999999</v>
      </c>
      <c r="J3419">
        <v>-2.220335E-2</v>
      </c>
      <c r="K3419">
        <v>0.90764</v>
      </c>
      <c r="L3419">
        <v>4.8402250000000001E-2</v>
      </c>
      <c r="M3419">
        <v>0.4163578</v>
      </c>
      <c r="N3419">
        <v>1</v>
      </c>
      <c r="O3419">
        <v>0</v>
      </c>
      <c r="P3419">
        <v>0</v>
      </c>
      <c r="Q3419">
        <v>0</v>
      </c>
      <c r="R3419">
        <v>56.721350000000001</v>
      </c>
      <c r="S3419">
        <v>63.85886</v>
      </c>
      <c r="T3419">
        <v>48.923499999999997</v>
      </c>
      <c r="U3419">
        <v>39.214759999999998</v>
      </c>
      <c r="V3419">
        <v>36.950499999999998</v>
      </c>
      <c r="W3419">
        <v>21.674769999999999</v>
      </c>
      <c r="X3419">
        <v>5.9769959999999998</v>
      </c>
      <c r="Y3419">
        <v>28.617699999999999</v>
      </c>
      <c r="Z3419">
        <v>0</v>
      </c>
      <c r="AA3419">
        <v>1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1</v>
      </c>
      <c r="AI3419">
        <v>1</v>
      </c>
      <c r="AJ3419">
        <v>-2.715556E-3</v>
      </c>
      <c r="AK3419">
        <v>2.712708E-4</v>
      </c>
      <c r="AL3419">
        <v>-2.035093E-3</v>
      </c>
      <c r="AM3419">
        <v>0.9999941</v>
      </c>
      <c r="AN3419">
        <v>1</v>
      </c>
      <c r="AO3419">
        <v>1</v>
      </c>
      <c r="AP3419">
        <v>1.436627E-3</v>
      </c>
      <c r="AQ3419">
        <v>-2.4933630000000002E-3</v>
      </c>
      <c r="AR3419">
        <v>4.2355659999999996E-3</v>
      </c>
      <c r="AS3419">
        <v>8.137448E-10</v>
      </c>
      <c r="AT3419">
        <v>-1.8890340000000002E-8</v>
      </c>
      <c r="AU3419">
        <v>-6.0941939999999996E-9</v>
      </c>
      <c r="AV3419">
        <v>1</v>
      </c>
      <c r="AW3419">
        <v>1</v>
      </c>
      <c r="AX3419">
        <v>6.2534899999999997E-9</v>
      </c>
      <c r="AY3419">
        <v>-1.9087149999999999E-8</v>
      </c>
      <c r="AZ3419">
        <v>9.4208770000000009E-10</v>
      </c>
      <c r="BA3419">
        <v>1</v>
      </c>
      <c r="BB3419">
        <v>2</v>
      </c>
      <c r="BC3419">
        <v>1</v>
      </c>
      <c r="BD3419">
        <v>0</v>
      </c>
      <c r="BE3419">
        <v>0</v>
      </c>
      <c r="BF3419">
        <v>0</v>
      </c>
      <c r="BG3419">
        <v>8.137448E-10</v>
      </c>
      <c r="BH3419">
        <v>-1.8890340000000002E-8</v>
      </c>
      <c r="BI3419">
        <v>-6.0941939999999996E-9</v>
      </c>
      <c r="BJ3419">
        <v>1</v>
      </c>
      <c r="BK3419">
        <v>1</v>
      </c>
      <c r="BL3419">
        <v>3.7266669999999998E-9</v>
      </c>
      <c r="BM3419">
        <v>-2.1889050000000001E-8</v>
      </c>
      <c r="BN3419">
        <v>-5.3871110000000003E-9</v>
      </c>
      <c r="BO3419">
        <v>1</v>
      </c>
    </row>
    <row r="3420" spans="1:67" x14ac:dyDescent="0.2">
      <c r="A3420">
        <v>697.04240000000004</v>
      </c>
      <c r="B3420">
        <v>2.9937179999999999</v>
      </c>
      <c r="C3420">
        <v>1.2565040000000001</v>
      </c>
      <c r="D3420">
        <v>0.81093490000000001</v>
      </c>
      <c r="E3420">
        <v>-1.8515139999999999E-2</v>
      </c>
      <c r="F3420">
        <v>-6.3337909999999997E-2</v>
      </c>
      <c r="G3420">
        <v>-0.1484181</v>
      </c>
      <c r="H3420">
        <v>0.98672059999999995</v>
      </c>
      <c r="I3420">
        <v>0.20064299999999999</v>
      </c>
      <c r="J3420">
        <v>-2.1524250000000002E-2</v>
      </c>
      <c r="K3420">
        <v>0.90766009999999997</v>
      </c>
      <c r="L3420">
        <v>4.6904469999999997E-2</v>
      </c>
      <c r="M3420">
        <v>0.41652119999999998</v>
      </c>
      <c r="N3420">
        <v>1</v>
      </c>
      <c r="O3420">
        <v>0</v>
      </c>
      <c r="P3420">
        <v>0</v>
      </c>
      <c r="Q3420">
        <v>0</v>
      </c>
      <c r="R3420">
        <v>56.634650000000001</v>
      </c>
      <c r="S3420">
        <v>63.842080000000003</v>
      </c>
      <c r="T3420">
        <v>48.964779999999998</v>
      </c>
      <c r="U3420">
        <v>39.30547</v>
      </c>
      <c r="V3420">
        <v>37.069479999999999</v>
      </c>
      <c r="W3420">
        <v>21.797090000000001</v>
      </c>
      <c r="X3420">
        <v>6.0975140000000003</v>
      </c>
      <c r="Y3420">
        <v>28.635159999999999</v>
      </c>
      <c r="Z3420">
        <v>0</v>
      </c>
      <c r="AA3420">
        <v>1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1</v>
      </c>
      <c r="AI3420">
        <v>1</v>
      </c>
      <c r="AJ3420">
        <v>-6.967939E-4</v>
      </c>
      <c r="AK3420">
        <v>1.478898E-3</v>
      </c>
      <c r="AL3420">
        <v>-7.6809090000000001E-4</v>
      </c>
      <c r="AM3420">
        <v>0.99999830000000001</v>
      </c>
      <c r="AN3420">
        <v>1</v>
      </c>
      <c r="AO3420">
        <v>1</v>
      </c>
      <c r="AP3420">
        <v>-2.3439189999999999E-3</v>
      </c>
      <c r="AQ3420">
        <v>-2.9517850000000002E-3</v>
      </c>
      <c r="AR3420">
        <v>-5.1937190000000001E-4</v>
      </c>
      <c r="AS3420">
        <v>-3.2288999999999999E-9</v>
      </c>
      <c r="AT3420">
        <v>-3.2794499999999999E-9</v>
      </c>
      <c r="AU3420">
        <v>-4.3566709999999999E-9</v>
      </c>
      <c r="AV3420">
        <v>1</v>
      </c>
      <c r="AW3420">
        <v>1</v>
      </c>
      <c r="AX3420">
        <v>-5.924148E-10</v>
      </c>
      <c r="AY3420">
        <v>1.529303E-9</v>
      </c>
      <c r="AZ3420">
        <v>-7.0654400000000004E-9</v>
      </c>
      <c r="BA3420">
        <v>1</v>
      </c>
      <c r="BB3420">
        <v>2</v>
      </c>
      <c r="BC3420">
        <v>1</v>
      </c>
      <c r="BD3420">
        <v>0</v>
      </c>
      <c r="BE3420">
        <v>0</v>
      </c>
      <c r="BF3420">
        <v>0</v>
      </c>
      <c r="BG3420">
        <v>-3.8580670000000002E-10</v>
      </c>
      <c r="BH3420">
        <v>5.4915300000000004E-9</v>
      </c>
      <c r="BI3420">
        <v>3.4488399999999998E-9</v>
      </c>
      <c r="BJ3420">
        <v>1</v>
      </c>
      <c r="BK3420">
        <v>1</v>
      </c>
      <c r="BL3420">
        <v>-4.0672810000000004E-9</v>
      </c>
      <c r="BM3420">
        <v>-1.5649939999999999E-8</v>
      </c>
      <c r="BN3420">
        <v>-8.9194749999999995E-9</v>
      </c>
      <c r="BO3420">
        <v>1</v>
      </c>
    </row>
    <row r="3421" spans="1:67" x14ac:dyDescent="0.2">
      <c r="A3421">
        <v>697.09209999999996</v>
      </c>
      <c r="B3421">
        <v>2.9916900000000002</v>
      </c>
      <c r="C3421">
        <v>1.2529239999999999</v>
      </c>
      <c r="D3421">
        <v>0.81143270000000001</v>
      </c>
      <c r="E3421">
        <v>-1.8515139999999999E-2</v>
      </c>
      <c r="F3421">
        <v>-6.3337909999999997E-2</v>
      </c>
      <c r="G3421">
        <v>-0.1484181</v>
      </c>
      <c r="H3421">
        <v>0.98672059999999995</v>
      </c>
      <c r="I3421">
        <v>0.20064299999999999</v>
      </c>
      <c r="J3421">
        <v>-2.0683670000000001E-2</v>
      </c>
      <c r="K3421">
        <v>0.90703639999999996</v>
      </c>
      <c r="L3421">
        <v>4.4866969999999999E-2</v>
      </c>
      <c r="M3421">
        <v>0.41814370000000001</v>
      </c>
      <c r="N3421">
        <v>1</v>
      </c>
      <c r="O3421">
        <v>0</v>
      </c>
      <c r="P3421">
        <v>0</v>
      </c>
      <c r="Q3421">
        <v>0</v>
      </c>
      <c r="R3421">
        <v>56.558590000000002</v>
      </c>
      <c r="S3421">
        <v>63.823369999999997</v>
      </c>
      <c r="T3421">
        <v>48.995130000000003</v>
      </c>
      <c r="U3421">
        <v>39.378259999999997</v>
      </c>
      <c r="V3421">
        <v>37.169069999999998</v>
      </c>
      <c r="W3421">
        <v>21.898330000000001</v>
      </c>
      <c r="X3421">
        <v>6.1973130000000003</v>
      </c>
      <c r="Y3421">
        <v>28.646260000000002</v>
      </c>
      <c r="Z3421">
        <v>0</v>
      </c>
      <c r="AA3421">
        <v>1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1</v>
      </c>
      <c r="AI3421">
        <v>1</v>
      </c>
      <c r="AJ3421">
        <v>-4.21456E-3</v>
      </c>
      <c r="AK3421">
        <v>-7.0212089999999996E-3</v>
      </c>
      <c r="AL3421">
        <v>-2.0609860000000001E-4</v>
      </c>
      <c r="AM3421">
        <v>0.99996629999999997</v>
      </c>
      <c r="AN3421">
        <v>1</v>
      </c>
      <c r="AO3421">
        <v>1</v>
      </c>
      <c r="AP3421">
        <v>-1.1742949999999999E-3</v>
      </c>
      <c r="AQ3421">
        <v>-2.3575330000000002E-3</v>
      </c>
      <c r="AR3421">
        <v>5.6205980000000001E-4</v>
      </c>
      <c r="AS3421">
        <v>2.2759850000000002E-9</v>
      </c>
      <c r="AT3421">
        <v>-4.207454E-9</v>
      </c>
      <c r="AU3421">
        <v>-3.4659469999999999E-10</v>
      </c>
      <c r="AV3421">
        <v>0.99999990000000005</v>
      </c>
      <c r="AW3421">
        <v>1</v>
      </c>
      <c r="AX3421">
        <v>4.32485E-9</v>
      </c>
      <c r="AY3421">
        <v>4.5411310000000002E-8</v>
      </c>
      <c r="AZ3421">
        <v>5.8212069999999997E-10</v>
      </c>
      <c r="BA3421">
        <v>0.99999990000000005</v>
      </c>
      <c r="BB3421">
        <v>2</v>
      </c>
      <c r="BC3421">
        <v>1</v>
      </c>
      <c r="BD3421">
        <v>0</v>
      </c>
      <c r="BE3421">
        <v>0</v>
      </c>
      <c r="BF3421">
        <v>0</v>
      </c>
      <c r="BG3421">
        <v>1.9381689999999998E-9</v>
      </c>
      <c r="BH3421">
        <v>5.3799120000000001E-9</v>
      </c>
      <c r="BI3421">
        <v>1.639099E-10</v>
      </c>
      <c r="BJ3421">
        <v>0.99999990000000005</v>
      </c>
      <c r="BK3421">
        <v>1</v>
      </c>
      <c r="BL3421">
        <v>1.8407169999999999E-9</v>
      </c>
      <c r="BM3421">
        <v>2.877922E-8</v>
      </c>
      <c r="BN3421">
        <v>8.3178630000000004E-10</v>
      </c>
      <c r="BO3421">
        <v>0.99999990000000005</v>
      </c>
    </row>
    <row r="3422" spans="1:67" x14ac:dyDescent="0.2">
      <c r="A3422">
        <v>697.15830000000005</v>
      </c>
      <c r="B3422">
        <v>2.9906570000000001</v>
      </c>
      <c r="C3422">
        <v>1.248049</v>
      </c>
      <c r="D3422">
        <v>0.81456890000000004</v>
      </c>
      <c r="E3422">
        <v>-1.8515130000000001E-2</v>
      </c>
      <c r="F3422">
        <v>-6.3337870000000004E-2</v>
      </c>
      <c r="G3422">
        <v>-0.1484181</v>
      </c>
      <c r="H3422">
        <v>0.98672059999999995</v>
      </c>
      <c r="I3422">
        <v>0.20064299999999999</v>
      </c>
      <c r="J3422">
        <v>-1.9765390000000001E-2</v>
      </c>
      <c r="K3422">
        <v>0.90448280000000003</v>
      </c>
      <c r="L3422">
        <v>4.2167789999999997E-2</v>
      </c>
      <c r="M3422">
        <v>0.4239599</v>
      </c>
      <c r="N3422">
        <v>1</v>
      </c>
      <c r="O3422">
        <v>0</v>
      </c>
      <c r="P3422">
        <v>0</v>
      </c>
      <c r="Q3422">
        <v>0</v>
      </c>
      <c r="R3422">
        <v>48.971350000000001</v>
      </c>
      <c r="S3422">
        <v>55.323920000000001</v>
      </c>
      <c r="T3422">
        <v>42.512970000000003</v>
      </c>
      <c r="U3422">
        <v>34.208779999999997</v>
      </c>
      <c r="V3422">
        <v>32.299349999999997</v>
      </c>
      <c r="W3422">
        <v>19.072679999999998</v>
      </c>
      <c r="X3422">
        <v>5.4649580000000002</v>
      </c>
      <c r="Y3422">
        <v>24.85886</v>
      </c>
      <c r="Z3422">
        <v>0</v>
      </c>
      <c r="AA3422">
        <v>1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1</v>
      </c>
      <c r="AI3422">
        <v>1</v>
      </c>
      <c r="AJ3422">
        <v>-9.2626779999999999E-3</v>
      </c>
      <c r="AK3422">
        <v>-2.055015E-2</v>
      </c>
      <c r="AL3422">
        <v>1.6911949999999999E-3</v>
      </c>
      <c r="AM3422">
        <v>0.99974470000000004</v>
      </c>
      <c r="AN3422">
        <v>1</v>
      </c>
      <c r="AO3422">
        <v>1</v>
      </c>
      <c r="AP3422">
        <v>-1.1986880000000001E-3</v>
      </c>
      <c r="AQ3422">
        <v>-5.8595440000000004E-3</v>
      </c>
      <c r="AR3422">
        <v>3.8462990000000001E-3</v>
      </c>
      <c r="AS3422">
        <v>1.097561E-9</v>
      </c>
      <c r="AT3422">
        <v>2.5936999999999999E-8</v>
      </c>
      <c r="AU3422">
        <v>2.0161040000000001E-9</v>
      </c>
      <c r="AV3422">
        <v>1</v>
      </c>
      <c r="AW3422">
        <v>1</v>
      </c>
      <c r="AX3422">
        <v>-9.2132289999999997E-10</v>
      </c>
      <c r="AY3422">
        <v>1.4618E-7</v>
      </c>
      <c r="AZ3422">
        <v>4.4690730000000003E-9</v>
      </c>
      <c r="BA3422">
        <v>1</v>
      </c>
      <c r="BB3422">
        <v>2</v>
      </c>
      <c r="BC3422">
        <v>1</v>
      </c>
      <c r="BD3422">
        <v>0</v>
      </c>
      <c r="BE3422">
        <v>0</v>
      </c>
      <c r="BF3422">
        <v>0</v>
      </c>
      <c r="BG3422">
        <v>1.6115339999999999E-9</v>
      </c>
      <c r="BH3422">
        <v>1.8575970000000001E-8</v>
      </c>
      <c r="BI3422">
        <v>1.9752590000000002E-9</v>
      </c>
      <c r="BJ3422">
        <v>1</v>
      </c>
      <c r="BK3422">
        <v>1</v>
      </c>
      <c r="BL3422">
        <v>-2.2472630000000001E-9</v>
      </c>
      <c r="BM3422">
        <v>2.0947999999999999E-7</v>
      </c>
      <c r="BN3422">
        <v>6.8882260000000003E-9</v>
      </c>
      <c r="BO3422">
        <v>1</v>
      </c>
    </row>
    <row r="3423" spans="1:67" x14ac:dyDescent="0.2">
      <c r="A3423">
        <v>697.20730000000003</v>
      </c>
      <c r="B3423">
        <v>2.9883229999999998</v>
      </c>
      <c r="C3423">
        <v>1.243026</v>
      </c>
      <c r="D3423">
        <v>0.81609310000000002</v>
      </c>
      <c r="E3423">
        <v>-1.8515139999999999E-2</v>
      </c>
      <c r="F3423">
        <v>-6.3337829999999998E-2</v>
      </c>
      <c r="G3423">
        <v>-0.1484182</v>
      </c>
      <c r="H3423">
        <v>0.98672059999999995</v>
      </c>
      <c r="I3423">
        <v>0.20064299999999999</v>
      </c>
      <c r="J3423">
        <v>-1.8120939999999999E-2</v>
      </c>
      <c r="K3423">
        <v>0.89841009999999999</v>
      </c>
      <c r="L3423">
        <v>3.7236989999999998E-2</v>
      </c>
      <c r="M3423">
        <v>0.4372007</v>
      </c>
      <c r="N3423">
        <v>1</v>
      </c>
      <c r="O3423">
        <v>0</v>
      </c>
      <c r="P3423">
        <v>0</v>
      </c>
      <c r="Q3423">
        <v>0</v>
      </c>
      <c r="R3423">
        <v>52.638689999999997</v>
      </c>
      <c r="S3423">
        <v>59.569270000000003</v>
      </c>
      <c r="T3423">
        <v>45.843969999999999</v>
      </c>
      <c r="U3423">
        <v>36.959629999999997</v>
      </c>
      <c r="V3423">
        <v>34.930669999999999</v>
      </c>
      <c r="W3423">
        <v>20.693580000000001</v>
      </c>
      <c r="X3423">
        <v>6.0386280000000001</v>
      </c>
      <c r="Y3423">
        <v>26.804310000000001</v>
      </c>
      <c r="Z3423">
        <v>0</v>
      </c>
      <c r="AA3423">
        <v>1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1</v>
      </c>
      <c r="AI3423">
        <v>1</v>
      </c>
      <c r="AJ3423">
        <v>-1.881712E-2</v>
      </c>
      <c r="AK3423">
        <v>-2.9660769999999999E-2</v>
      </c>
      <c r="AL3423">
        <v>1.9509519999999999E-3</v>
      </c>
      <c r="AM3423">
        <v>0.99938099999999996</v>
      </c>
      <c r="AN3423">
        <v>1</v>
      </c>
      <c r="AO3423">
        <v>1</v>
      </c>
      <c r="AP3423">
        <v>-2.529075E-3</v>
      </c>
      <c r="AQ3423">
        <v>-4.8859330000000003E-3</v>
      </c>
      <c r="AR3423">
        <v>1.14942E-3</v>
      </c>
      <c r="AS3423">
        <v>2.8967620000000001E-10</v>
      </c>
      <c r="AT3423">
        <v>2.562992E-8</v>
      </c>
      <c r="AU3423">
        <v>7.6990980000000002E-10</v>
      </c>
      <c r="AV3423">
        <v>0.99999990000000005</v>
      </c>
      <c r="AW3423">
        <v>1</v>
      </c>
      <c r="AX3423">
        <v>-6.067539E-10</v>
      </c>
      <c r="AY3423">
        <v>7.5596140000000002E-8</v>
      </c>
      <c r="AZ3423">
        <v>2.861296E-9</v>
      </c>
      <c r="BA3423">
        <v>0.99999990000000005</v>
      </c>
      <c r="BB3423">
        <v>2</v>
      </c>
      <c r="BC3423">
        <v>1</v>
      </c>
      <c r="BD3423">
        <v>0</v>
      </c>
      <c r="BE3423">
        <v>0</v>
      </c>
      <c r="BF3423">
        <v>0</v>
      </c>
      <c r="BG3423">
        <v>5.5856259999999998E-10</v>
      </c>
      <c r="BH3423">
        <v>4.9030689999999998E-9</v>
      </c>
      <c r="BI3423">
        <v>-8.6762069999999996E-10</v>
      </c>
      <c r="BJ3423">
        <v>1</v>
      </c>
      <c r="BK3423">
        <v>1</v>
      </c>
      <c r="BL3423">
        <v>-4.1989220000000001E-10</v>
      </c>
      <c r="BM3423">
        <v>7.028117E-8</v>
      </c>
      <c r="BN3423">
        <v>4.4463420000000004E-9</v>
      </c>
      <c r="BO3423">
        <v>0.99999990000000005</v>
      </c>
    </row>
    <row r="3424" spans="1:67" x14ac:dyDescent="0.2">
      <c r="A3424">
        <v>697.25810000000001</v>
      </c>
      <c r="B3424">
        <v>2.9849860000000001</v>
      </c>
      <c r="C3424">
        <v>1.236702</v>
      </c>
      <c r="D3424">
        <v>0.81759269999999995</v>
      </c>
      <c r="E3424">
        <v>-1.8515139999999999E-2</v>
      </c>
      <c r="F3424">
        <v>-6.3337779999999996E-2</v>
      </c>
      <c r="G3424">
        <v>-0.1484181</v>
      </c>
      <c r="H3424">
        <v>0.98672059999999995</v>
      </c>
      <c r="I3424">
        <v>0.20064299999999999</v>
      </c>
      <c r="J3424">
        <v>-1.4914749999999999E-2</v>
      </c>
      <c r="K3424">
        <v>0.8900825</v>
      </c>
      <c r="L3424">
        <v>2.9201089999999999E-2</v>
      </c>
      <c r="M3424">
        <v>0.45461849999999998</v>
      </c>
      <c r="N3424">
        <v>1</v>
      </c>
      <c r="O3424">
        <v>0</v>
      </c>
      <c r="P3424">
        <v>0</v>
      </c>
      <c r="Q3424">
        <v>0</v>
      </c>
      <c r="R3424">
        <v>54.438879999999997</v>
      </c>
      <c r="S3424">
        <v>61.714799999999997</v>
      </c>
      <c r="T3424">
        <v>47.568829999999998</v>
      </c>
      <c r="U3424">
        <v>38.419670000000004</v>
      </c>
      <c r="V3424">
        <v>36.326619999999998</v>
      </c>
      <c r="W3424">
        <v>21.595189999999999</v>
      </c>
      <c r="X3424">
        <v>6.3601470000000004</v>
      </c>
      <c r="Y3424">
        <v>27.820139999999999</v>
      </c>
      <c r="Z3424">
        <v>0</v>
      </c>
      <c r="AA3424">
        <v>1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1</v>
      </c>
      <c r="AI3424">
        <v>1</v>
      </c>
      <c r="AJ3424">
        <v>-2.3005709999999999E-2</v>
      </c>
      <c r="AK3424">
        <v>-2.4084009999999999E-2</v>
      </c>
      <c r="AL3424">
        <v>-2.3695930000000001E-3</v>
      </c>
      <c r="AM3424">
        <v>0.99944239999999995</v>
      </c>
      <c r="AN3424">
        <v>1</v>
      </c>
      <c r="AO3424">
        <v>1</v>
      </c>
      <c r="AP3424">
        <v>-4.5520129999999997E-3</v>
      </c>
      <c r="AQ3424">
        <v>-8.3847999999999995E-3</v>
      </c>
      <c r="AR3424">
        <v>1.883734E-3</v>
      </c>
      <c r="AS3424">
        <v>3.227878E-9</v>
      </c>
      <c r="AT3424">
        <v>2.2538319999999999E-8</v>
      </c>
      <c r="AU3424">
        <v>-1.1701389999999999E-9</v>
      </c>
      <c r="AV3424">
        <v>1</v>
      </c>
      <c r="AW3424">
        <v>1</v>
      </c>
      <c r="AX3424">
        <v>4.4044880000000001E-9</v>
      </c>
      <c r="AY3424">
        <v>2.293988E-8</v>
      </c>
      <c r="AZ3424">
        <v>1.156507E-9</v>
      </c>
      <c r="BA3424">
        <v>1</v>
      </c>
      <c r="BB3424">
        <v>2</v>
      </c>
      <c r="BC3424">
        <v>1</v>
      </c>
      <c r="BD3424">
        <v>0</v>
      </c>
      <c r="BE3424">
        <v>0</v>
      </c>
      <c r="BF3424">
        <v>0</v>
      </c>
      <c r="BG3424">
        <v>4.4044880000000001E-9</v>
      </c>
      <c r="BH3424">
        <v>2.293988E-8</v>
      </c>
      <c r="BI3424">
        <v>1.156507E-9</v>
      </c>
      <c r="BJ3424">
        <v>1</v>
      </c>
      <c r="BK3424">
        <v>1</v>
      </c>
      <c r="BL3424">
        <v>4.3414890000000002E-9</v>
      </c>
      <c r="BM3424">
        <v>2.4481319999999999E-8</v>
      </c>
      <c r="BN3424">
        <v>3.4833649999999998E-10</v>
      </c>
      <c r="BO3424">
        <v>1</v>
      </c>
    </row>
    <row r="3425" spans="1:67" x14ac:dyDescent="0.2">
      <c r="A3425">
        <v>697.30880000000002</v>
      </c>
      <c r="B3425">
        <v>2.9817990000000001</v>
      </c>
      <c r="C3425">
        <v>1.2281660000000001</v>
      </c>
      <c r="D3425">
        <v>0.8192294</v>
      </c>
      <c r="E3425">
        <v>-1.8515139999999999E-2</v>
      </c>
      <c r="F3425">
        <v>-6.3337779999999996E-2</v>
      </c>
      <c r="G3425">
        <v>-0.1484181</v>
      </c>
      <c r="H3425">
        <v>0.98672059999999995</v>
      </c>
      <c r="I3425">
        <v>0.20064299999999999</v>
      </c>
      <c r="J3425">
        <v>-9.1438869999999998E-3</v>
      </c>
      <c r="K3425">
        <v>0.87907360000000001</v>
      </c>
      <c r="L3425">
        <v>1.6876240000000001E-2</v>
      </c>
      <c r="M3425">
        <v>0.47629959999999999</v>
      </c>
      <c r="N3425">
        <v>1</v>
      </c>
      <c r="O3425">
        <v>7.9631809999999999E-4</v>
      </c>
      <c r="P3425">
        <v>-9.2029569999999995E-5</v>
      </c>
      <c r="Q3425">
        <v>-1.1157990000000001E-4</v>
      </c>
      <c r="R3425">
        <v>54.351419999999997</v>
      </c>
      <c r="S3425">
        <v>61.756909999999998</v>
      </c>
      <c r="T3425">
        <v>47.69802</v>
      </c>
      <c r="U3425">
        <v>38.611179999999997</v>
      </c>
      <c r="V3425">
        <v>36.516249999999999</v>
      </c>
      <c r="W3425">
        <v>21.807259999999999</v>
      </c>
      <c r="X3425">
        <v>6.4608930000000004</v>
      </c>
      <c r="Y3425">
        <v>27.911930000000002</v>
      </c>
      <c r="Z3425">
        <v>0</v>
      </c>
      <c r="AA3425">
        <v>1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1</v>
      </c>
      <c r="AI3425">
        <v>1</v>
      </c>
      <c r="AJ3425">
        <v>-3.0354760000000001E-2</v>
      </c>
      <c r="AK3425">
        <v>-3.6151379999999997E-2</v>
      </c>
      <c r="AL3425">
        <v>-2.603817E-3</v>
      </c>
      <c r="AM3425">
        <v>0.99888180000000004</v>
      </c>
      <c r="AN3425">
        <v>1</v>
      </c>
      <c r="AO3425">
        <v>1</v>
      </c>
      <c r="AP3425">
        <v>-5.0564199999999998E-3</v>
      </c>
      <c r="AQ3425">
        <v>-8.7804770000000001E-3</v>
      </c>
      <c r="AR3425">
        <v>1.8909179999999999E-3</v>
      </c>
      <c r="AS3425">
        <v>-9.4956140000000001E-10</v>
      </c>
      <c r="AT3425">
        <v>5.0139330000000004E-9</v>
      </c>
      <c r="AU3425">
        <v>4.6814419999999999E-10</v>
      </c>
      <c r="AV3425">
        <v>1</v>
      </c>
      <c r="AW3425">
        <v>1</v>
      </c>
      <c r="AX3425">
        <v>-1.253758E-9</v>
      </c>
      <c r="AY3425">
        <v>-2.4292490000000002E-9</v>
      </c>
      <c r="AZ3425">
        <v>3.1869569999999999E-11</v>
      </c>
      <c r="BA3425">
        <v>1</v>
      </c>
      <c r="BB3425">
        <v>2</v>
      </c>
      <c r="BC3425">
        <v>1</v>
      </c>
      <c r="BD3425">
        <v>0</v>
      </c>
      <c r="BE3425">
        <v>0</v>
      </c>
      <c r="BF3425">
        <v>0</v>
      </c>
      <c r="BG3425">
        <v>-3.0347859999999999E-10</v>
      </c>
      <c r="BH3425">
        <v>4.9200939999999997E-9</v>
      </c>
      <c r="BI3425">
        <v>1.027827E-9</v>
      </c>
      <c r="BJ3425">
        <v>1</v>
      </c>
      <c r="BK3425">
        <v>1</v>
      </c>
      <c r="BL3425">
        <v>-2.2040389999999999E-9</v>
      </c>
      <c r="BM3425">
        <v>-9.7785909999999997E-9</v>
      </c>
      <c r="BN3425">
        <v>-9.6408780000000005E-10</v>
      </c>
      <c r="BO3425">
        <v>1</v>
      </c>
    </row>
    <row r="3426" spans="1:67" x14ac:dyDescent="0.2">
      <c r="A3426">
        <v>697.35799999999995</v>
      </c>
      <c r="B3426">
        <v>2.9808189999999999</v>
      </c>
      <c r="C3426">
        <v>1.2189380000000001</v>
      </c>
      <c r="D3426">
        <v>0.82046540000000001</v>
      </c>
      <c r="E3426">
        <v>-1.8515139999999999E-2</v>
      </c>
      <c r="F3426">
        <v>-6.3337820000000003E-2</v>
      </c>
      <c r="G3426">
        <v>-0.1484181</v>
      </c>
      <c r="H3426">
        <v>0.98672059999999995</v>
      </c>
      <c r="I3426">
        <v>0.20064299999999999</v>
      </c>
      <c r="J3426">
        <v>-2.9337040000000001E-3</v>
      </c>
      <c r="K3426">
        <v>0.86612829999999996</v>
      </c>
      <c r="L3426">
        <v>5.0840909999999998E-3</v>
      </c>
      <c r="M3426">
        <v>0.49978719999999999</v>
      </c>
      <c r="N3426">
        <v>1</v>
      </c>
      <c r="O3426">
        <v>7.8105929999999996E-4</v>
      </c>
      <c r="P3426">
        <v>-9.0241429999999995E-5</v>
      </c>
      <c r="Q3426">
        <v>-1.094341E-4</v>
      </c>
      <c r="R3426">
        <v>50.517980000000001</v>
      </c>
      <c r="S3426">
        <v>57.553269999999998</v>
      </c>
      <c r="T3426">
        <v>44.558750000000003</v>
      </c>
      <c r="U3426">
        <v>36.162619999999997</v>
      </c>
      <c r="V3426">
        <v>34.221739999999997</v>
      </c>
      <c r="W3426">
        <v>20.54101</v>
      </c>
      <c r="X3426">
        <v>6.1412990000000001</v>
      </c>
      <c r="Y3426">
        <v>26.058900000000001</v>
      </c>
      <c r="Z3426">
        <v>0</v>
      </c>
      <c r="AA3426">
        <v>1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1</v>
      </c>
      <c r="AI3426">
        <v>1</v>
      </c>
      <c r="AJ3426">
        <v>-2.171199E-2</v>
      </c>
      <c r="AK3426">
        <v>-2.7342579999999998E-2</v>
      </c>
      <c r="AL3426">
        <v>-2.1503500000000001E-3</v>
      </c>
      <c r="AM3426">
        <v>0.9993879</v>
      </c>
      <c r="AN3426">
        <v>1</v>
      </c>
      <c r="AO3426">
        <v>1</v>
      </c>
      <c r="AP3426">
        <v>-5.4386039999999997E-3</v>
      </c>
      <c r="AQ3426">
        <v>-8.8064660000000006E-3</v>
      </c>
      <c r="AR3426">
        <v>1.779828E-3</v>
      </c>
      <c r="AS3426">
        <v>-2.004424E-10</v>
      </c>
      <c r="AT3426">
        <v>-1.4193220000000001E-8</v>
      </c>
      <c r="AU3426">
        <v>-1.0044919999999999E-9</v>
      </c>
      <c r="AV3426">
        <v>1</v>
      </c>
      <c r="AW3426">
        <v>1</v>
      </c>
      <c r="AX3426">
        <v>-3.895692E-11</v>
      </c>
      <c r="AY3426">
        <v>-7.7101059999999999E-9</v>
      </c>
      <c r="AZ3426">
        <v>-1.0427770000000001E-9</v>
      </c>
      <c r="BA3426">
        <v>1</v>
      </c>
      <c r="BB3426">
        <v>2</v>
      </c>
      <c r="BC3426">
        <v>1</v>
      </c>
      <c r="BD3426">
        <v>0</v>
      </c>
      <c r="BE3426">
        <v>0</v>
      </c>
      <c r="BF3426">
        <v>0</v>
      </c>
      <c r="BG3426">
        <v>-3.7447860000000003E-11</v>
      </c>
      <c r="BH3426">
        <v>-2.4658000000000001E-8</v>
      </c>
      <c r="BI3426">
        <v>-1.31318E-9</v>
      </c>
      <c r="BJ3426">
        <v>1</v>
      </c>
      <c r="BK3426">
        <v>1</v>
      </c>
      <c r="BL3426">
        <v>-3.9516379999999998E-10</v>
      </c>
      <c r="BM3426">
        <v>-3.7571580000000001E-9</v>
      </c>
      <c r="BN3426">
        <v>-8.0005109999999998E-10</v>
      </c>
      <c r="BO3426">
        <v>1</v>
      </c>
    </row>
    <row r="3427" spans="1:67" x14ac:dyDescent="0.2">
      <c r="A3427">
        <v>697.40869999999995</v>
      </c>
      <c r="B3427">
        <v>2.9787759999999999</v>
      </c>
      <c r="C3427">
        <v>1.2109030000000001</v>
      </c>
      <c r="D3427">
        <v>0.82150570000000001</v>
      </c>
      <c r="E3427">
        <v>-1.8515130000000001E-2</v>
      </c>
      <c r="F3427">
        <v>-6.3337829999999998E-2</v>
      </c>
      <c r="G3427">
        <v>-0.14841799999999999</v>
      </c>
      <c r="H3427">
        <v>0.98672059999999995</v>
      </c>
      <c r="I3427">
        <v>0.20064299999999999</v>
      </c>
      <c r="J3427">
        <v>4.0546860000000001E-3</v>
      </c>
      <c r="K3427">
        <v>0.85115870000000005</v>
      </c>
      <c r="L3427">
        <v>-6.5755359999999999E-3</v>
      </c>
      <c r="M3427">
        <v>0.52485159999999997</v>
      </c>
      <c r="N3427">
        <v>1</v>
      </c>
      <c r="O3427">
        <v>2.7132030000000002E-4</v>
      </c>
      <c r="P3427">
        <v>-3.1352039999999997E-5</v>
      </c>
      <c r="Q3427">
        <v>-3.8027759999999999E-5</v>
      </c>
      <c r="R3427">
        <v>56.052500000000002</v>
      </c>
      <c r="S3427">
        <v>64.013990000000007</v>
      </c>
      <c r="T3427">
        <v>49.674810000000001</v>
      </c>
      <c r="U3427">
        <v>40.408630000000002</v>
      </c>
      <c r="V3427">
        <v>38.280189999999997</v>
      </c>
      <c r="W3427">
        <v>23.078949999999999</v>
      </c>
      <c r="X3427">
        <v>6.9706840000000003</v>
      </c>
      <c r="Y3427">
        <v>28.98846</v>
      </c>
      <c r="Z3427">
        <v>0</v>
      </c>
      <c r="AA3427">
        <v>1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1</v>
      </c>
      <c r="AI3427">
        <v>1</v>
      </c>
      <c r="AJ3427">
        <v>-2.3289870000000001E-2</v>
      </c>
      <c r="AK3427">
        <v>-3.0683040000000002E-2</v>
      </c>
      <c r="AL3427">
        <v>-1.815519E-3</v>
      </c>
      <c r="AM3427">
        <v>0.99925600000000003</v>
      </c>
      <c r="AN3427">
        <v>1</v>
      </c>
      <c r="AO3427">
        <v>1</v>
      </c>
      <c r="AP3427">
        <v>-8.7065670000000001E-3</v>
      </c>
      <c r="AQ3427">
        <v>-1.2869830000000001E-2</v>
      </c>
      <c r="AR3427">
        <v>2.2454060000000001E-3</v>
      </c>
      <c r="AS3427">
        <v>-2.4103009999999999E-11</v>
      </c>
      <c r="AT3427">
        <v>-1.0125859999999999E-8</v>
      </c>
      <c r="AU3427">
        <v>-3.5239050000000001E-10</v>
      </c>
      <c r="AV3427">
        <v>1</v>
      </c>
      <c r="AW3427">
        <v>1</v>
      </c>
      <c r="AX3427">
        <v>5.4303660000000002E-11</v>
      </c>
      <c r="AY3427">
        <v>7.1639530000000001E-8</v>
      </c>
      <c r="AZ3427">
        <v>3.330615E-10</v>
      </c>
      <c r="BA3427">
        <v>1</v>
      </c>
      <c r="BB3427">
        <v>2</v>
      </c>
      <c r="BC3427">
        <v>1</v>
      </c>
      <c r="BD3427">
        <v>0</v>
      </c>
      <c r="BE3427">
        <v>0</v>
      </c>
      <c r="BF3427">
        <v>0</v>
      </c>
      <c r="BG3427">
        <v>2.555176E-11</v>
      </c>
      <c r="BH3427">
        <v>-1.07933E-9</v>
      </c>
      <c r="BI3427">
        <v>-2.4505889999999999E-10</v>
      </c>
      <c r="BJ3427">
        <v>1</v>
      </c>
      <c r="BK3427">
        <v>1</v>
      </c>
      <c r="BL3427">
        <v>4.6488889999999998E-12</v>
      </c>
      <c r="BM3427">
        <v>6.2592999999999997E-8</v>
      </c>
      <c r="BN3427">
        <v>2.2573000000000001E-10</v>
      </c>
      <c r="BO3427">
        <v>1</v>
      </c>
    </row>
    <row r="3428" spans="1:67" x14ac:dyDescent="0.2">
      <c r="A3428">
        <v>697.45780000000002</v>
      </c>
      <c r="B3428">
        <v>2.976861</v>
      </c>
      <c r="C3428">
        <v>1.1950259999999999</v>
      </c>
      <c r="D3428">
        <v>0.82174720000000001</v>
      </c>
      <c r="E3428">
        <v>-1.8515130000000001E-2</v>
      </c>
      <c r="F3428">
        <v>-6.33378E-2</v>
      </c>
      <c r="G3428">
        <v>-0.14841799999999999</v>
      </c>
      <c r="H3428">
        <v>0.98672059999999995</v>
      </c>
      <c r="I3428">
        <v>0.20064299999999999</v>
      </c>
      <c r="J3428">
        <v>9.9589320000000002E-3</v>
      </c>
      <c r="K3428">
        <v>0.83501630000000004</v>
      </c>
      <c r="L3428">
        <v>-1.512176E-2</v>
      </c>
      <c r="M3428">
        <v>0.54992739999999996</v>
      </c>
      <c r="N3428">
        <v>1</v>
      </c>
      <c r="O3428">
        <v>1.556396E-3</v>
      </c>
      <c r="P3428">
        <v>-1.478195E-4</v>
      </c>
      <c r="Q3428">
        <v>-4.6545270000000001E-4</v>
      </c>
      <c r="R3428">
        <v>54.104590000000002</v>
      </c>
      <c r="S3428">
        <v>61.965820000000001</v>
      </c>
      <c r="T3428">
        <v>48.214500000000001</v>
      </c>
      <c r="U3428">
        <v>39.324950000000001</v>
      </c>
      <c r="V3428">
        <v>37.288620000000002</v>
      </c>
      <c r="W3428">
        <v>22.598299999999998</v>
      </c>
      <c r="X3428">
        <v>6.9204429999999997</v>
      </c>
      <c r="Y3428">
        <v>28.078759999999999</v>
      </c>
      <c r="Z3428">
        <v>0</v>
      </c>
      <c r="AA3428">
        <v>1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1</v>
      </c>
      <c r="AI3428">
        <v>1</v>
      </c>
      <c r="AJ3428">
        <v>-1.946581E-2</v>
      </c>
      <c r="AK3428">
        <v>-3.2043670000000003E-2</v>
      </c>
      <c r="AL3428">
        <v>2.7428349999999999E-3</v>
      </c>
      <c r="AM3428">
        <v>0.99929310000000005</v>
      </c>
      <c r="AN3428">
        <v>1</v>
      </c>
      <c r="AO3428">
        <v>1</v>
      </c>
      <c r="AP3428">
        <v>-9.6922989999999997E-3</v>
      </c>
      <c r="AQ3428">
        <v>-1.376846E-2</v>
      </c>
      <c r="AR3428">
        <v>2.0959210000000002E-3</v>
      </c>
      <c r="AS3428">
        <v>4.4584679999999998E-10</v>
      </c>
      <c r="AT3428">
        <v>1.3480120000000001E-8</v>
      </c>
      <c r="AU3428">
        <v>6.1702119999999997E-10</v>
      </c>
      <c r="AV3428">
        <v>1</v>
      </c>
      <c r="AW3428">
        <v>1</v>
      </c>
      <c r="AX3428">
        <v>2.098396E-10</v>
      </c>
      <c r="AY3428">
        <v>3.9190659999999998E-9</v>
      </c>
      <c r="AZ3428">
        <v>1.7574149999999999E-10</v>
      </c>
      <c r="BA3428">
        <v>1</v>
      </c>
      <c r="BB3428">
        <v>2</v>
      </c>
      <c r="BC3428">
        <v>1</v>
      </c>
      <c r="BD3428">
        <v>0</v>
      </c>
      <c r="BE3428">
        <v>0</v>
      </c>
      <c r="BF3428">
        <v>0</v>
      </c>
      <c r="BG3428">
        <v>-1.639507E-13</v>
      </c>
      <c r="BH3428">
        <v>-1.563971E-10</v>
      </c>
      <c r="BI3428">
        <v>-2.1388819999999999E-10</v>
      </c>
      <c r="BJ3428">
        <v>1</v>
      </c>
      <c r="BK3428">
        <v>1</v>
      </c>
      <c r="BL3428">
        <v>1.0494500000000001E-10</v>
      </c>
      <c r="BM3428">
        <v>5.7022839999999999E-9</v>
      </c>
      <c r="BN3428">
        <v>1.551049E-10</v>
      </c>
      <c r="BO3428">
        <v>1</v>
      </c>
    </row>
    <row r="3429" spans="1:67" x14ac:dyDescent="0.2">
      <c r="A3429">
        <v>697.50739999999996</v>
      </c>
      <c r="B3429">
        <v>2.9759669999999998</v>
      </c>
      <c r="C3429">
        <v>1.181494</v>
      </c>
      <c r="D3429">
        <v>0.82045250000000003</v>
      </c>
      <c r="E3429">
        <v>-1.8515119999999999E-2</v>
      </c>
      <c r="F3429">
        <v>-6.3337859999999996E-2</v>
      </c>
      <c r="G3429">
        <v>-0.14841799999999999</v>
      </c>
      <c r="H3429">
        <v>0.98672059999999995</v>
      </c>
      <c r="I3429">
        <v>0.20064299999999999</v>
      </c>
      <c r="J3429">
        <v>1.511177E-2</v>
      </c>
      <c r="K3429">
        <v>0.81618619999999997</v>
      </c>
      <c r="L3429">
        <v>-2.136886E-2</v>
      </c>
      <c r="M3429">
        <v>0.57719600000000004</v>
      </c>
      <c r="N3429">
        <v>1</v>
      </c>
      <c r="O3429">
        <v>1.7158989999999999E-3</v>
      </c>
      <c r="P3429">
        <v>-1.621246E-4</v>
      </c>
      <c r="Q3429">
        <v>-3.8254260000000003E-4</v>
      </c>
      <c r="R3429">
        <v>54.035420000000002</v>
      </c>
      <c r="S3429">
        <v>62.125230000000002</v>
      </c>
      <c r="T3429">
        <v>48.517949999999999</v>
      </c>
      <c r="U3429">
        <v>39.706870000000002</v>
      </c>
      <c r="V3429">
        <v>37.689720000000001</v>
      </c>
      <c r="W3429">
        <v>23.001639999999998</v>
      </c>
      <c r="X3429">
        <v>7.2164039999999998</v>
      </c>
      <c r="Y3429">
        <v>28.154579999999999</v>
      </c>
      <c r="Z3429">
        <v>0</v>
      </c>
      <c r="AA3429">
        <v>1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1</v>
      </c>
      <c r="AI3429">
        <v>1</v>
      </c>
      <c r="AJ3429">
        <v>-2.241021E-2</v>
      </c>
      <c r="AK3429">
        <v>-3.577396E-2</v>
      </c>
      <c r="AL3429">
        <v>5.0960930000000003E-3</v>
      </c>
      <c r="AM3429">
        <v>0.99909559999999997</v>
      </c>
      <c r="AN3429">
        <v>1</v>
      </c>
      <c r="AO3429">
        <v>1</v>
      </c>
      <c r="AP3429">
        <v>-6.7063579999999999E-3</v>
      </c>
      <c r="AQ3429">
        <v>-9.1692500000000003E-3</v>
      </c>
      <c r="AR3429">
        <v>1.103529E-3</v>
      </c>
      <c r="AS3429">
        <v>-6.4312540000000001E-10</v>
      </c>
      <c r="AT3429">
        <v>-2.490669E-8</v>
      </c>
      <c r="AU3429">
        <v>5.3166129999999998E-11</v>
      </c>
      <c r="AV3429">
        <v>1</v>
      </c>
      <c r="AW3429">
        <v>1</v>
      </c>
      <c r="AX3429">
        <v>-4.1274810000000001E-10</v>
      </c>
      <c r="AY3429">
        <v>-1.8543019999999999E-8</v>
      </c>
      <c r="AZ3429">
        <v>-4.1402629999999997E-10</v>
      </c>
      <c r="BA3429">
        <v>1</v>
      </c>
      <c r="BB3429">
        <v>2</v>
      </c>
      <c r="BC3429">
        <v>1</v>
      </c>
      <c r="BD3429">
        <v>0</v>
      </c>
      <c r="BE3429">
        <v>0</v>
      </c>
      <c r="BF3429">
        <v>0</v>
      </c>
      <c r="BG3429">
        <v>-6.4312540000000001E-10</v>
      </c>
      <c r="BH3429">
        <v>-2.490669E-8</v>
      </c>
      <c r="BI3429">
        <v>5.3166129999999998E-11</v>
      </c>
      <c r="BJ3429">
        <v>1</v>
      </c>
      <c r="BK3429">
        <v>1</v>
      </c>
      <c r="BL3429">
        <v>-1.8237080000000001E-10</v>
      </c>
      <c r="BM3429">
        <v>-1.217936E-8</v>
      </c>
      <c r="BN3429">
        <v>-8.8121869999999998E-10</v>
      </c>
      <c r="BO3429">
        <v>1</v>
      </c>
    </row>
    <row r="3430" spans="1:67" x14ac:dyDescent="0.2">
      <c r="A3430">
        <v>697.55809999999997</v>
      </c>
      <c r="B3430">
        <v>2.9725929999999998</v>
      </c>
      <c r="C3430">
        <v>1.1631899999999999</v>
      </c>
      <c r="D3430">
        <v>0.81952510000000001</v>
      </c>
      <c r="E3430">
        <v>-1.8515119999999999E-2</v>
      </c>
      <c r="F3430">
        <v>-6.3337829999999998E-2</v>
      </c>
      <c r="G3430">
        <v>-0.14841799999999999</v>
      </c>
      <c r="H3430">
        <v>0.98672059999999995</v>
      </c>
      <c r="I3430">
        <v>0.20064299999999999</v>
      </c>
      <c r="J3430">
        <v>1.7779030000000001E-2</v>
      </c>
      <c r="K3430">
        <v>0.79535310000000004</v>
      </c>
      <c r="L3430">
        <v>-2.3356100000000001E-2</v>
      </c>
      <c r="M3430">
        <v>0.60543519999999995</v>
      </c>
      <c r="N3430">
        <v>1</v>
      </c>
      <c r="O3430">
        <v>2.2258759999999999E-3</v>
      </c>
      <c r="P3430">
        <v>-2.1028520000000001E-4</v>
      </c>
      <c r="Q3430">
        <v>-4.9495699999999997E-4</v>
      </c>
      <c r="R3430">
        <v>55.855789999999999</v>
      </c>
      <c r="S3430">
        <v>64.470429999999993</v>
      </c>
      <c r="T3430">
        <v>50.542340000000003</v>
      </c>
      <c r="U3430">
        <v>41.50047</v>
      </c>
      <c r="V3430">
        <v>39.424489999999999</v>
      </c>
      <c r="W3430">
        <v>24.231529999999999</v>
      </c>
      <c r="X3430">
        <v>7.8190140000000001</v>
      </c>
      <c r="Y3430">
        <v>29.213429999999999</v>
      </c>
      <c r="Z3430">
        <v>0</v>
      </c>
      <c r="AA3430">
        <v>1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1</v>
      </c>
      <c r="AI3430">
        <v>1</v>
      </c>
      <c r="AJ3430">
        <v>-2.008246E-2</v>
      </c>
      <c r="AK3430">
        <v>-3.5332259999999997E-2</v>
      </c>
      <c r="AL3430">
        <v>9.9613400000000008E-3</v>
      </c>
      <c r="AM3430">
        <v>0.99912420000000002</v>
      </c>
      <c r="AN3430">
        <v>1</v>
      </c>
      <c r="AO3430">
        <v>1</v>
      </c>
      <c r="AP3430">
        <v>-1.56851E-2</v>
      </c>
      <c r="AQ3430">
        <v>-2.083016E-2</v>
      </c>
      <c r="AR3430">
        <v>1.622301E-3</v>
      </c>
      <c r="AS3430">
        <v>3.4352910000000003E-10</v>
      </c>
      <c r="AT3430">
        <v>1.06025E-8</v>
      </c>
      <c r="AU3430">
        <v>-2.7590410000000001E-10</v>
      </c>
      <c r="AV3430">
        <v>1</v>
      </c>
      <c r="AW3430">
        <v>1</v>
      </c>
      <c r="AX3430">
        <v>1.045362E-9</v>
      </c>
      <c r="AY3430">
        <v>2.266727E-8</v>
      </c>
      <c r="AZ3430">
        <v>3.5703269999999999E-9</v>
      </c>
      <c r="BA3430">
        <v>1</v>
      </c>
      <c r="BB3430">
        <v>2</v>
      </c>
      <c r="BC3430">
        <v>1</v>
      </c>
      <c r="BD3430">
        <v>0</v>
      </c>
      <c r="BE3430">
        <v>0</v>
      </c>
      <c r="BF3430">
        <v>0</v>
      </c>
      <c r="BG3430">
        <v>-8.5187449999999994E-11</v>
      </c>
      <c r="BH3430">
        <v>-1.7254260000000001E-9</v>
      </c>
      <c r="BI3430">
        <v>-4.6387359999999998E-10</v>
      </c>
      <c r="BJ3430">
        <v>1</v>
      </c>
      <c r="BK3430">
        <v>1</v>
      </c>
      <c r="BL3430">
        <v>1.1731100000000001E-9</v>
      </c>
      <c r="BM3430">
        <v>2.7276130000000001E-8</v>
      </c>
      <c r="BN3430">
        <v>4.1486750000000003E-9</v>
      </c>
      <c r="BO3430">
        <v>1</v>
      </c>
    </row>
    <row r="3431" spans="1:67" x14ac:dyDescent="0.2">
      <c r="A3431">
        <v>697.60810000000004</v>
      </c>
      <c r="B3431">
        <v>2.969646</v>
      </c>
      <c r="C3431">
        <v>1.1476440000000001</v>
      </c>
      <c r="D3431">
        <v>0.81046189999999996</v>
      </c>
      <c r="E3431">
        <v>-1.8515119999999999E-2</v>
      </c>
      <c r="F3431">
        <v>-6.3337829999999998E-2</v>
      </c>
      <c r="G3431">
        <v>-0.14841799999999999</v>
      </c>
      <c r="H3431">
        <v>0.98672059999999995</v>
      </c>
      <c r="I3431">
        <v>0.20064299999999999</v>
      </c>
      <c r="J3431">
        <v>1.9666469999999998E-2</v>
      </c>
      <c r="K3431">
        <v>0.7748507</v>
      </c>
      <c r="L3431">
        <v>-2.4135460000000001E-2</v>
      </c>
      <c r="M3431">
        <v>0.63137719999999997</v>
      </c>
      <c r="N3431">
        <v>1</v>
      </c>
      <c r="O3431">
        <v>1.792669E-3</v>
      </c>
      <c r="P3431">
        <v>-2.0706650000000001E-4</v>
      </c>
      <c r="Q3431">
        <v>-2.51174E-4</v>
      </c>
      <c r="R3431">
        <v>52.129550000000002</v>
      </c>
      <c r="S3431">
        <v>60.427070000000001</v>
      </c>
      <c r="T3431">
        <v>47.573189999999997</v>
      </c>
      <c r="U3431">
        <v>39.19538</v>
      </c>
      <c r="V3431">
        <v>37.25141</v>
      </c>
      <c r="W3431">
        <v>23.075240000000001</v>
      </c>
      <c r="X3431">
        <v>7.7079810000000002</v>
      </c>
      <c r="Y3431">
        <v>27.375139999999998</v>
      </c>
      <c r="Z3431">
        <v>0</v>
      </c>
      <c r="AA3431">
        <v>1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1</v>
      </c>
      <c r="AI3431">
        <v>1</v>
      </c>
      <c r="AJ3431">
        <v>-1.5563860000000001E-2</v>
      </c>
      <c r="AK3431">
        <v>-2.6533859999999999E-2</v>
      </c>
      <c r="AL3431">
        <v>1.4764540000000001E-3</v>
      </c>
      <c r="AM3431">
        <v>0.99952560000000001</v>
      </c>
      <c r="AN3431">
        <v>1</v>
      </c>
      <c r="AO3431">
        <v>1</v>
      </c>
      <c r="AP3431">
        <v>-1.296069E-2</v>
      </c>
      <c r="AQ3431">
        <v>-1.442215E-2</v>
      </c>
      <c r="AR3431">
        <v>-1.161707E-2</v>
      </c>
      <c r="AS3431">
        <v>-1.8242570000000001E-10</v>
      </c>
      <c r="AT3431">
        <v>-3.64405E-9</v>
      </c>
      <c r="AU3431">
        <v>9.6110450000000006E-11</v>
      </c>
      <c r="AV3431">
        <v>1</v>
      </c>
      <c r="AW3431">
        <v>1</v>
      </c>
      <c r="AX3431">
        <v>-4.394428E-10</v>
      </c>
      <c r="AY3431">
        <v>-1.8958659999999999E-8</v>
      </c>
      <c r="AZ3431">
        <v>-1.6336190000000001E-9</v>
      </c>
      <c r="BA3431">
        <v>1</v>
      </c>
      <c r="BB3431">
        <v>2</v>
      </c>
      <c r="BC3431">
        <v>1</v>
      </c>
      <c r="BD3431">
        <v>0</v>
      </c>
      <c r="BE3431">
        <v>0</v>
      </c>
      <c r="BF3431">
        <v>0</v>
      </c>
      <c r="BG3431">
        <v>-1.8242570000000001E-10</v>
      </c>
      <c r="BH3431">
        <v>-3.64405E-9</v>
      </c>
      <c r="BI3431">
        <v>9.6110450000000006E-11</v>
      </c>
      <c r="BJ3431">
        <v>1</v>
      </c>
      <c r="BK3431">
        <v>1</v>
      </c>
      <c r="BL3431">
        <v>-7.0872910000000002E-10</v>
      </c>
      <c r="BM3431">
        <v>-1.871491E-8</v>
      </c>
      <c r="BN3431">
        <v>-7.2089749999999999E-10</v>
      </c>
      <c r="BO3431">
        <v>1</v>
      </c>
    </row>
    <row r="3432" spans="1:67" x14ac:dyDescent="0.2">
      <c r="A3432">
        <v>697.65859999999998</v>
      </c>
      <c r="B3432">
        <v>2.9671750000000001</v>
      </c>
      <c r="C3432">
        <v>1.1315360000000001</v>
      </c>
      <c r="D3432">
        <v>0.80581599999999998</v>
      </c>
      <c r="E3432">
        <v>-1.8515119999999999E-2</v>
      </c>
      <c r="F3432">
        <v>-6.3337829999999998E-2</v>
      </c>
      <c r="G3432">
        <v>-0.14841789999999999</v>
      </c>
      <c r="H3432">
        <v>0.98672059999999995</v>
      </c>
      <c r="I3432">
        <v>0.20064299999999999</v>
      </c>
      <c r="J3432">
        <v>2.06736E-2</v>
      </c>
      <c r="K3432">
        <v>0.75600800000000001</v>
      </c>
      <c r="L3432">
        <v>-2.390552E-2</v>
      </c>
      <c r="M3432">
        <v>0.65379900000000002</v>
      </c>
      <c r="N3432">
        <v>1</v>
      </c>
      <c r="O3432">
        <v>1.9128319999999999E-3</v>
      </c>
      <c r="P3432">
        <v>-2.2101400000000001E-4</v>
      </c>
      <c r="Q3432">
        <v>-2.680421E-4</v>
      </c>
      <c r="R3432">
        <v>54.121650000000002</v>
      </c>
      <c r="S3432">
        <v>62.954470000000001</v>
      </c>
      <c r="T3432">
        <v>49.746569999999998</v>
      </c>
      <c r="U3432">
        <v>41.078679999999999</v>
      </c>
      <c r="V3432">
        <v>39.004759999999997</v>
      </c>
      <c r="W3432">
        <v>24.331379999999999</v>
      </c>
      <c r="X3432">
        <v>8.4678009999999997</v>
      </c>
      <c r="Y3432">
        <v>28.488420000000001</v>
      </c>
      <c r="Z3432">
        <v>0</v>
      </c>
      <c r="AA3432">
        <v>1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1</v>
      </c>
      <c r="AI3432">
        <v>1</v>
      </c>
      <c r="AJ3432">
        <v>-1.422461E-2</v>
      </c>
      <c r="AK3432">
        <v>-2.3793269999999998E-2</v>
      </c>
      <c r="AL3432">
        <v>5.183076E-3</v>
      </c>
      <c r="AM3432">
        <v>0.9996022</v>
      </c>
      <c r="AN3432">
        <v>1</v>
      </c>
      <c r="AO3432">
        <v>1</v>
      </c>
      <c r="AP3432">
        <v>-1.1356440000000001E-2</v>
      </c>
      <c r="AQ3432">
        <v>-1.490198E-2</v>
      </c>
      <c r="AR3432">
        <v>-4.2878090000000001E-4</v>
      </c>
      <c r="AS3432">
        <v>0</v>
      </c>
      <c r="AT3432">
        <v>0</v>
      </c>
      <c r="AU3432">
        <v>0</v>
      </c>
      <c r="AV3432">
        <v>1</v>
      </c>
      <c r="AW3432">
        <v>1</v>
      </c>
      <c r="AX3432">
        <v>-9.9345050000000007E-10</v>
      </c>
      <c r="AY3432">
        <v>1.9022129999999999E-9</v>
      </c>
      <c r="AZ3432">
        <v>1.0622660000000001E-9</v>
      </c>
      <c r="BA3432">
        <v>1</v>
      </c>
      <c r="BB3432">
        <v>2</v>
      </c>
      <c r="BC3432">
        <v>1</v>
      </c>
      <c r="BD3432">
        <v>0</v>
      </c>
      <c r="BE3432">
        <v>0</v>
      </c>
      <c r="BF3432">
        <v>0</v>
      </c>
      <c r="BG3432">
        <v>-4.5165209999999998E-10</v>
      </c>
      <c r="BH3432">
        <v>5.6606049999999996E-10</v>
      </c>
      <c r="BI3432">
        <v>1.4843259999999999E-9</v>
      </c>
      <c r="BJ3432">
        <v>1</v>
      </c>
      <c r="BK3432">
        <v>1</v>
      </c>
      <c r="BL3432">
        <v>-8.0688300000000004E-10</v>
      </c>
      <c r="BM3432">
        <v>1.0092179999999999E-9</v>
      </c>
      <c r="BN3432">
        <v>-1.482118E-9</v>
      </c>
      <c r="BO3432">
        <v>1</v>
      </c>
    </row>
    <row r="3433" spans="1:67" x14ac:dyDescent="0.2">
      <c r="A3433">
        <v>697.70780000000002</v>
      </c>
      <c r="B3433">
        <v>2.9661360000000001</v>
      </c>
      <c r="C3433">
        <v>1.1176809999999999</v>
      </c>
      <c r="D3433">
        <v>0.80136160000000001</v>
      </c>
      <c r="E3433">
        <v>-1.8515119999999999E-2</v>
      </c>
      <c r="F3433">
        <v>-6.3337829999999998E-2</v>
      </c>
      <c r="G3433">
        <v>-0.14841789999999999</v>
      </c>
      <c r="H3433">
        <v>0.98672059999999995</v>
      </c>
      <c r="I3433">
        <v>0.20064299999999999</v>
      </c>
      <c r="J3433">
        <v>2.0285930000000001E-2</v>
      </c>
      <c r="K3433">
        <v>0.73721309999999995</v>
      </c>
      <c r="L3433">
        <v>-2.2155890000000001E-2</v>
      </c>
      <c r="M3433">
        <v>0.67499209999999998</v>
      </c>
      <c r="N3433">
        <v>1</v>
      </c>
      <c r="O3433">
        <v>1.5783310000000001E-3</v>
      </c>
      <c r="P3433">
        <v>-1.8239020000000001E-4</v>
      </c>
      <c r="Q3433">
        <v>-2.211332E-4</v>
      </c>
      <c r="R3433">
        <v>54.210410000000003</v>
      </c>
      <c r="S3433">
        <v>63.289540000000002</v>
      </c>
      <c r="T3433">
        <v>50.201819999999998</v>
      </c>
      <c r="U3433">
        <v>41.561970000000002</v>
      </c>
      <c r="V3433">
        <v>39.460329999999999</v>
      </c>
      <c r="W3433">
        <v>24.783100000000001</v>
      </c>
      <c r="X3433">
        <v>8.9377669999999991</v>
      </c>
      <c r="Y3433">
        <v>28.624559999999999</v>
      </c>
      <c r="Z3433">
        <v>0</v>
      </c>
      <c r="AA3433">
        <v>1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1</v>
      </c>
      <c r="AI3433">
        <v>1</v>
      </c>
      <c r="AJ3433">
        <v>-1.1691399999999999E-2</v>
      </c>
      <c r="AK3433">
        <v>-2.3855439999999999E-2</v>
      </c>
      <c r="AL3433">
        <v>4.5054029999999998E-3</v>
      </c>
      <c r="AM3433">
        <v>0.999637</v>
      </c>
      <c r="AN3433">
        <v>1</v>
      </c>
      <c r="AO3433">
        <v>1</v>
      </c>
      <c r="AP3433">
        <v>-6.9784219999999998E-3</v>
      </c>
      <c r="AQ3433">
        <v>-9.0441740000000003E-3</v>
      </c>
      <c r="AR3433">
        <v>-3.603452E-3</v>
      </c>
      <c r="AS3433">
        <v>1.204984E-10</v>
      </c>
      <c r="AT3433">
        <v>1.9917319999999999E-9</v>
      </c>
      <c r="AU3433">
        <v>1.5005980000000001E-11</v>
      </c>
      <c r="AV3433">
        <v>1</v>
      </c>
      <c r="AW3433">
        <v>1</v>
      </c>
      <c r="AX3433">
        <v>-1.219749E-10</v>
      </c>
      <c r="AY3433">
        <v>-8.651257E-9</v>
      </c>
      <c r="AZ3433">
        <v>1.761657E-9</v>
      </c>
      <c r="BA3433">
        <v>1</v>
      </c>
      <c r="BB3433">
        <v>2</v>
      </c>
      <c r="BC3433">
        <v>1</v>
      </c>
      <c r="BD3433">
        <v>0</v>
      </c>
      <c r="BE3433">
        <v>0</v>
      </c>
      <c r="BF3433">
        <v>0</v>
      </c>
      <c r="BG3433">
        <v>1.7081369999999999E-10</v>
      </c>
      <c r="BH3433">
        <v>-1.9677639999999999E-9</v>
      </c>
      <c r="BI3433">
        <v>2.8522560000000002E-9</v>
      </c>
      <c r="BJ3433">
        <v>0.99999990000000005</v>
      </c>
      <c r="BK3433">
        <v>1</v>
      </c>
      <c r="BL3433">
        <v>-3.8560180000000001E-11</v>
      </c>
      <c r="BM3433">
        <v>-3.5252069999999999E-9</v>
      </c>
      <c r="BN3433">
        <v>2.0075439999999999E-9</v>
      </c>
      <c r="BO3433">
        <v>1</v>
      </c>
    </row>
    <row r="3434" spans="1:67" x14ac:dyDescent="0.2">
      <c r="A3434">
        <v>697.75750000000005</v>
      </c>
      <c r="B3434">
        <v>2.964124</v>
      </c>
      <c r="C3434">
        <v>1.1078460000000001</v>
      </c>
      <c r="D3434">
        <v>0.79897949999999995</v>
      </c>
      <c r="E3434">
        <v>-1.8515119999999999E-2</v>
      </c>
      <c r="F3434">
        <v>-6.33378E-2</v>
      </c>
      <c r="G3434">
        <v>-0.14841789999999999</v>
      </c>
      <c r="H3434">
        <v>0.98672070000000001</v>
      </c>
      <c r="I3434">
        <v>0.20064299999999999</v>
      </c>
      <c r="J3434">
        <v>1.9915410000000001E-2</v>
      </c>
      <c r="K3434">
        <v>0.72085980000000005</v>
      </c>
      <c r="L3434">
        <v>-2.0731469999999998E-2</v>
      </c>
      <c r="M3434">
        <v>0.69248449999999995</v>
      </c>
      <c r="N3434">
        <v>1</v>
      </c>
      <c r="O3434">
        <v>1.8682480000000001E-3</v>
      </c>
      <c r="P3434">
        <v>-2.1588799999999999E-4</v>
      </c>
      <c r="Q3434">
        <v>-2.6172400000000002E-4</v>
      </c>
      <c r="R3434">
        <v>54.283450000000002</v>
      </c>
      <c r="S3434">
        <v>63.549289999999999</v>
      </c>
      <c r="T3434">
        <v>50.55386</v>
      </c>
      <c r="U3434">
        <v>41.934800000000003</v>
      </c>
      <c r="V3434">
        <v>39.831629999999997</v>
      </c>
      <c r="W3434">
        <v>25.133330000000001</v>
      </c>
      <c r="X3434">
        <v>9.3043910000000007</v>
      </c>
      <c r="Y3434">
        <v>28.71668</v>
      </c>
      <c r="Z3434">
        <v>0</v>
      </c>
      <c r="AA3434">
        <v>1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1</v>
      </c>
      <c r="AI3434">
        <v>1</v>
      </c>
      <c r="AJ3434">
        <v>-1.048402E-2</v>
      </c>
      <c r="AK3434">
        <v>-2.1146330000000001E-2</v>
      </c>
      <c r="AL3434">
        <v>2.372023E-3</v>
      </c>
      <c r="AM3434">
        <v>0.99971849999999995</v>
      </c>
      <c r="AN3434">
        <v>1</v>
      </c>
      <c r="AO3434">
        <v>1</v>
      </c>
      <c r="AP3434">
        <v>-8.2150039999999997E-3</v>
      </c>
      <c r="AQ3434">
        <v>-1.106761E-2</v>
      </c>
      <c r="AR3434">
        <v>-1.2693959999999999E-3</v>
      </c>
      <c r="AS3434">
        <v>-5.5325740000000001E-10</v>
      </c>
      <c r="AT3434">
        <v>3.1099710000000001E-9</v>
      </c>
      <c r="AU3434">
        <v>-9.7960060000000008E-9</v>
      </c>
      <c r="AV3434">
        <v>1</v>
      </c>
      <c r="AW3434">
        <v>1</v>
      </c>
      <c r="AX3434">
        <v>-3.4301939999999998E-10</v>
      </c>
      <c r="AY3434">
        <v>3.3893410000000001E-9</v>
      </c>
      <c r="AZ3434">
        <v>-6.203905E-9</v>
      </c>
      <c r="BA3434">
        <v>1</v>
      </c>
      <c r="BB3434">
        <v>2</v>
      </c>
      <c r="BC3434">
        <v>1</v>
      </c>
      <c r="BD3434">
        <v>0</v>
      </c>
      <c r="BE3434">
        <v>0</v>
      </c>
      <c r="BF3434">
        <v>0</v>
      </c>
      <c r="BG3434">
        <v>2.3375930000000001E-10</v>
      </c>
      <c r="BH3434">
        <v>-5.6481629999999998E-10</v>
      </c>
      <c r="BI3434">
        <v>-3.5440830000000002E-9</v>
      </c>
      <c r="BJ3434">
        <v>1</v>
      </c>
      <c r="BK3434">
        <v>1</v>
      </c>
      <c r="BL3434">
        <v>-3.8677919999999999E-10</v>
      </c>
      <c r="BM3434">
        <v>2.8441159999999999E-9</v>
      </c>
      <c r="BN3434">
        <v>-6.8239190000000002E-9</v>
      </c>
      <c r="BO3434">
        <v>0.99999990000000005</v>
      </c>
    </row>
    <row r="3435" spans="1:67" x14ac:dyDescent="0.2">
      <c r="A3435">
        <v>697.80730000000005</v>
      </c>
      <c r="B3435">
        <v>2.963136</v>
      </c>
      <c r="C3435">
        <v>1.096068</v>
      </c>
      <c r="D3435">
        <v>0.79647849999999998</v>
      </c>
      <c r="E3435">
        <v>-1.8515119999999999E-2</v>
      </c>
      <c r="F3435">
        <v>-6.33378E-2</v>
      </c>
      <c r="G3435">
        <v>-0.14841789999999999</v>
      </c>
      <c r="H3435">
        <v>0.98672070000000001</v>
      </c>
      <c r="I3435">
        <v>0.20064299999999999</v>
      </c>
      <c r="J3435">
        <v>1.8527930000000001E-2</v>
      </c>
      <c r="K3435">
        <v>0.70421290000000003</v>
      </c>
      <c r="L3435">
        <v>-1.8389630000000001E-2</v>
      </c>
      <c r="M3435">
        <v>0.70950880000000005</v>
      </c>
      <c r="N3435">
        <v>1</v>
      </c>
      <c r="O3435">
        <v>1.3744829999999999E-3</v>
      </c>
      <c r="P3435">
        <v>-1.5878680000000001E-4</v>
      </c>
      <c r="Q3435">
        <v>-1.9258259999999999E-4</v>
      </c>
      <c r="R3435">
        <v>54.328110000000002</v>
      </c>
      <c r="S3435">
        <v>63.765560000000001</v>
      </c>
      <c r="T3435">
        <v>50.858600000000003</v>
      </c>
      <c r="U3435">
        <v>42.267029999999998</v>
      </c>
      <c r="V3435">
        <v>40.158650000000002</v>
      </c>
      <c r="W3435">
        <v>25.409649999999999</v>
      </c>
      <c r="X3435">
        <v>9.6229800000000001</v>
      </c>
      <c r="Y3435">
        <v>28.82057</v>
      </c>
      <c r="Z3435">
        <v>0</v>
      </c>
      <c r="AA3435">
        <v>1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1</v>
      </c>
      <c r="AI3435">
        <v>1</v>
      </c>
      <c r="AJ3435">
        <v>-6.7125809999999996E-3</v>
      </c>
      <c r="AK3435">
        <v>-2.30175E-2</v>
      </c>
      <c r="AL3435">
        <v>6.4412430000000001E-3</v>
      </c>
      <c r="AM3435">
        <v>0.99969189999999997</v>
      </c>
      <c r="AN3435">
        <v>1</v>
      </c>
      <c r="AO3435">
        <v>1</v>
      </c>
      <c r="AP3435">
        <v>-6.4044469999999997E-3</v>
      </c>
      <c r="AQ3435">
        <v>-8.7718540000000008E-3</v>
      </c>
      <c r="AR3435">
        <v>-1.239764E-3</v>
      </c>
      <c r="AS3435">
        <v>-4.8236230000000001E-11</v>
      </c>
      <c r="AT3435">
        <v>-5.2617719999999997E-10</v>
      </c>
      <c r="AU3435">
        <v>-2.348373E-9</v>
      </c>
      <c r="AV3435">
        <v>1</v>
      </c>
      <c r="AW3435">
        <v>1</v>
      </c>
      <c r="AX3435">
        <v>-2.4442569999999999E-11</v>
      </c>
      <c r="AY3435">
        <v>-9.8558010000000006E-10</v>
      </c>
      <c r="AZ3435">
        <v>-2.8222809999999998E-9</v>
      </c>
      <c r="BA3435">
        <v>1</v>
      </c>
      <c r="BB3435">
        <v>2</v>
      </c>
      <c r="BC3435">
        <v>1</v>
      </c>
      <c r="BD3435">
        <v>0</v>
      </c>
      <c r="BE3435">
        <v>0</v>
      </c>
      <c r="BF3435">
        <v>0</v>
      </c>
      <c r="BG3435">
        <v>-4.8236230000000001E-11</v>
      </c>
      <c r="BH3435">
        <v>-5.2617719999999997E-10</v>
      </c>
      <c r="BI3435">
        <v>-2.348373E-9</v>
      </c>
      <c r="BJ3435">
        <v>1</v>
      </c>
      <c r="BK3435">
        <v>1</v>
      </c>
      <c r="BL3435">
        <v>-4.934835E-11</v>
      </c>
      <c r="BM3435">
        <v>-4.9850289999999998E-10</v>
      </c>
      <c r="BN3435">
        <v>-2.348359E-9</v>
      </c>
      <c r="BO3435">
        <v>1</v>
      </c>
    </row>
    <row r="3436" spans="1:67" x14ac:dyDescent="0.2">
      <c r="A3436">
        <v>697.85810000000004</v>
      </c>
      <c r="B3436">
        <v>2.9618980000000001</v>
      </c>
      <c r="C3436">
        <v>1.086314</v>
      </c>
      <c r="D3436">
        <v>0.79426019999999997</v>
      </c>
      <c r="E3436">
        <v>-1.8515119999999999E-2</v>
      </c>
      <c r="F3436">
        <v>-6.33378E-2</v>
      </c>
      <c r="G3436">
        <v>-0.14841789999999999</v>
      </c>
      <c r="H3436">
        <v>0.98672070000000001</v>
      </c>
      <c r="I3436">
        <v>0.20064299999999999</v>
      </c>
      <c r="J3436">
        <v>1.6521190000000002E-2</v>
      </c>
      <c r="K3436">
        <v>0.68960670000000002</v>
      </c>
      <c r="L3436">
        <v>-1.5740170000000001E-2</v>
      </c>
      <c r="M3436">
        <v>0.72382460000000004</v>
      </c>
      <c r="N3436">
        <v>1</v>
      </c>
      <c r="O3436">
        <v>1.126766E-3</v>
      </c>
      <c r="P3436">
        <v>-1.301765E-4</v>
      </c>
      <c r="Q3436">
        <v>-1.5789269999999999E-4</v>
      </c>
      <c r="R3436">
        <v>56.241</v>
      </c>
      <c r="S3436">
        <v>66.185299999999998</v>
      </c>
      <c r="T3436">
        <v>52.930019999999999</v>
      </c>
      <c r="U3436">
        <v>44.074939999999998</v>
      </c>
      <c r="V3436">
        <v>41.896250000000002</v>
      </c>
      <c r="W3436">
        <v>26.570150000000002</v>
      </c>
      <c r="X3436">
        <v>10.29027</v>
      </c>
      <c r="Y3436">
        <v>29.91658</v>
      </c>
      <c r="Z3436">
        <v>0</v>
      </c>
      <c r="AA3436">
        <v>1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1</v>
      </c>
      <c r="AI3436">
        <v>1</v>
      </c>
      <c r="AJ3436">
        <v>-1.2125910000000001E-3</v>
      </c>
      <c r="AK3436">
        <v>-1.144003E-2</v>
      </c>
      <c r="AL3436">
        <v>3.2395340000000001E-3</v>
      </c>
      <c r="AM3436">
        <v>0.99992859999999995</v>
      </c>
      <c r="AN3436">
        <v>1</v>
      </c>
      <c r="AO3436">
        <v>1</v>
      </c>
      <c r="AP3436">
        <v>-6.2332899999999998E-3</v>
      </c>
      <c r="AQ3436">
        <v>-8.7371529999999992E-3</v>
      </c>
      <c r="AR3436">
        <v>-1.514049E-3</v>
      </c>
      <c r="AS3436">
        <v>-3.9668910000000001E-11</v>
      </c>
      <c r="AT3436">
        <v>-2.047471E-10</v>
      </c>
      <c r="AU3436">
        <v>1.3124959999999999E-9</v>
      </c>
      <c r="AV3436">
        <v>1</v>
      </c>
      <c r="AW3436">
        <v>1</v>
      </c>
      <c r="AX3436">
        <v>5.2628359999999998E-14</v>
      </c>
      <c r="AY3436">
        <v>1.24691E-9</v>
      </c>
      <c r="AZ3436">
        <v>3.5551930000000001E-9</v>
      </c>
      <c r="BA3436">
        <v>1</v>
      </c>
      <c r="BB3436">
        <v>2</v>
      </c>
      <c r="BC3436">
        <v>1</v>
      </c>
      <c r="BD3436">
        <v>0</v>
      </c>
      <c r="BE3436">
        <v>0</v>
      </c>
      <c r="BF3436">
        <v>0</v>
      </c>
      <c r="BG3436">
        <v>-7.9337829999999995E-11</v>
      </c>
      <c r="BH3436">
        <v>-4.0949419999999999E-10</v>
      </c>
      <c r="BI3436">
        <v>2.6249919999999999E-9</v>
      </c>
      <c r="BJ3436">
        <v>1</v>
      </c>
      <c r="BK3436">
        <v>1</v>
      </c>
      <c r="BL3436">
        <v>2.1993070000000001E-11</v>
      </c>
      <c r="BM3436">
        <v>1.24207E-9</v>
      </c>
      <c r="BN3436">
        <v>3.1947010000000001E-9</v>
      </c>
      <c r="BO3436">
        <v>1</v>
      </c>
    </row>
    <row r="3437" spans="1:67" x14ac:dyDescent="0.2">
      <c r="A3437">
        <v>697.90809999999999</v>
      </c>
      <c r="B3437">
        <v>2.960801</v>
      </c>
      <c r="C3437">
        <v>1.0775079999999999</v>
      </c>
      <c r="D3437">
        <v>0.79204569999999996</v>
      </c>
      <c r="E3437">
        <v>-1.8515119999999999E-2</v>
      </c>
      <c r="F3437">
        <v>-6.3337809999999994E-2</v>
      </c>
      <c r="G3437">
        <v>-0.14841789999999999</v>
      </c>
      <c r="H3437">
        <v>0.98672070000000001</v>
      </c>
      <c r="I3437">
        <v>0.20064299999999999</v>
      </c>
      <c r="J3437">
        <v>1.477063E-2</v>
      </c>
      <c r="K3437">
        <v>0.67877699999999996</v>
      </c>
      <c r="L3437">
        <v>-1.365807E-2</v>
      </c>
      <c r="M3437">
        <v>0.73406890000000002</v>
      </c>
      <c r="N3437">
        <v>1</v>
      </c>
      <c r="O3437">
        <v>9.6011160000000003E-4</v>
      </c>
      <c r="P3437">
        <v>-1.108646E-4</v>
      </c>
      <c r="Q3437">
        <v>-1.345277E-4</v>
      </c>
      <c r="R3437">
        <v>56.279229999999998</v>
      </c>
      <c r="S3437">
        <v>66.375290000000007</v>
      </c>
      <c r="T3437">
        <v>53.200299999999999</v>
      </c>
      <c r="U3437">
        <v>44.371409999999997</v>
      </c>
      <c r="V3437">
        <v>42.194569999999999</v>
      </c>
      <c r="W3437">
        <v>26.810289999999998</v>
      </c>
      <c r="X3437">
        <v>10.57643</v>
      </c>
      <c r="Y3437">
        <v>30.00517</v>
      </c>
      <c r="Z3437">
        <v>0</v>
      </c>
      <c r="AA3437">
        <v>1</v>
      </c>
      <c r="AB3437">
        <v>0</v>
      </c>
      <c r="AC3437">
        <v>0</v>
      </c>
      <c r="AD3437">
        <v>0</v>
      </c>
      <c r="AE3437">
        <v>-7.6172379999999998E-11</v>
      </c>
      <c r="AF3437">
        <v>2.282712E-10</v>
      </c>
      <c r="AG3437">
        <v>4.5924639999999998E-10</v>
      </c>
      <c r="AH3437">
        <v>1</v>
      </c>
      <c r="AI3437">
        <v>1</v>
      </c>
      <c r="AJ3437">
        <v>-1.351101E-3</v>
      </c>
      <c r="AK3437">
        <v>-4.1137259999999998E-3</v>
      </c>
      <c r="AL3437">
        <v>1.0862630000000001E-3</v>
      </c>
      <c r="AM3437">
        <v>0.99998989999999999</v>
      </c>
      <c r="AN3437">
        <v>1</v>
      </c>
      <c r="AO3437">
        <v>1</v>
      </c>
      <c r="AP3437">
        <v>-5.2884179999999996E-3</v>
      </c>
      <c r="AQ3437">
        <v>-7.6047959999999996E-3</v>
      </c>
      <c r="AR3437">
        <v>-1.5113380000000001E-3</v>
      </c>
      <c r="AS3437">
        <v>-1.3007759999999999E-10</v>
      </c>
      <c r="AT3437">
        <v>3.2137139999999998E-10</v>
      </c>
      <c r="AU3437">
        <v>7.220263E-10</v>
      </c>
      <c r="AV3437">
        <v>1</v>
      </c>
      <c r="AW3437">
        <v>1</v>
      </c>
      <c r="AX3437">
        <v>4.1078400000000002E-11</v>
      </c>
      <c r="AY3437">
        <v>1.7424979999999999E-9</v>
      </c>
      <c r="AZ3437">
        <v>2.1207100000000001E-10</v>
      </c>
      <c r="BA3437">
        <v>1</v>
      </c>
      <c r="BB3437">
        <v>2</v>
      </c>
      <c r="BC3437">
        <v>1</v>
      </c>
      <c r="BD3437">
        <v>0</v>
      </c>
      <c r="BE3437">
        <v>0</v>
      </c>
      <c r="BF3437">
        <v>0</v>
      </c>
      <c r="BG3437">
        <v>-7.6172379999999998E-11</v>
      </c>
      <c r="BH3437">
        <v>2.282712E-10</v>
      </c>
      <c r="BI3437">
        <v>4.5924639999999998E-10</v>
      </c>
      <c r="BJ3437">
        <v>1</v>
      </c>
      <c r="BK3437">
        <v>1</v>
      </c>
      <c r="BL3437">
        <v>2.1217749999999999E-11</v>
      </c>
      <c r="BM3437">
        <v>1.866671E-9</v>
      </c>
      <c r="BN3437">
        <v>6.2670360000000003E-10</v>
      </c>
      <c r="BO3437">
        <v>1</v>
      </c>
    </row>
    <row r="3438" spans="1:67" x14ac:dyDescent="0.2">
      <c r="A3438">
        <v>697.95860000000005</v>
      </c>
      <c r="B3438">
        <v>2.9595180000000001</v>
      </c>
      <c r="C3438">
        <v>1.068657</v>
      </c>
      <c r="D3438">
        <v>0.7896784</v>
      </c>
      <c r="E3438">
        <v>-1.8515119999999999E-2</v>
      </c>
      <c r="F3438">
        <v>-6.3337829999999998E-2</v>
      </c>
      <c r="G3438">
        <v>-0.14841799999999999</v>
      </c>
      <c r="H3438">
        <v>0.98672070000000001</v>
      </c>
      <c r="I3438">
        <v>0.20064299999999999</v>
      </c>
      <c r="J3438">
        <v>1.383822E-2</v>
      </c>
      <c r="K3438">
        <v>0.67238779999999998</v>
      </c>
      <c r="L3438">
        <v>-1.2574480000000001E-2</v>
      </c>
      <c r="M3438">
        <v>0.73996289999999998</v>
      </c>
      <c r="N3438">
        <v>1</v>
      </c>
      <c r="O3438">
        <v>8.809566E-4</v>
      </c>
      <c r="P3438">
        <v>-1.018047E-4</v>
      </c>
      <c r="Q3438">
        <v>-1.234412E-4</v>
      </c>
      <c r="R3438">
        <v>56.320729999999998</v>
      </c>
      <c r="S3438">
        <v>66.556420000000003</v>
      </c>
      <c r="T3438">
        <v>53.45382</v>
      </c>
      <c r="U3438">
        <v>44.647190000000002</v>
      </c>
      <c r="V3438">
        <v>42.469169999999998</v>
      </c>
      <c r="W3438">
        <v>27.031359999999999</v>
      </c>
      <c r="X3438">
        <v>10.844530000000001</v>
      </c>
      <c r="Y3438">
        <v>30.093910000000001</v>
      </c>
      <c r="Z3438">
        <v>0</v>
      </c>
      <c r="AA3438">
        <v>1</v>
      </c>
      <c r="AB3438">
        <v>0</v>
      </c>
      <c r="AC3438">
        <v>0</v>
      </c>
      <c r="AD3438">
        <v>0</v>
      </c>
      <c r="AE3438">
        <v>-5.9851830000000002E-11</v>
      </c>
      <c r="AF3438">
        <v>-3.5239090000000002E-9</v>
      </c>
      <c r="AG3438">
        <v>3.922959E-9</v>
      </c>
      <c r="AH3438">
        <v>1</v>
      </c>
      <c r="AI3438">
        <v>1</v>
      </c>
      <c r="AJ3438">
        <v>0</v>
      </c>
      <c r="AK3438">
        <v>0</v>
      </c>
      <c r="AL3438">
        <v>0</v>
      </c>
      <c r="AM3438">
        <v>1</v>
      </c>
      <c r="AN3438">
        <v>1</v>
      </c>
      <c r="AO3438">
        <v>1</v>
      </c>
      <c r="AP3438">
        <v>-5.5989799999999999E-3</v>
      </c>
      <c r="AQ3438">
        <v>-8.2045420000000004E-3</v>
      </c>
      <c r="AR3438">
        <v>-1.769161E-3</v>
      </c>
      <c r="AS3438">
        <v>-7.9614539999999994E-11</v>
      </c>
      <c r="AT3438">
        <v>-1.4946730000000001E-9</v>
      </c>
      <c r="AU3438">
        <v>2.866234E-9</v>
      </c>
      <c r="AV3438">
        <v>1</v>
      </c>
      <c r="AW3438">
        <v>1</v>
      </c>
      <c r="AX3438">
        <v>0</v>
      </c>
      <c r="AY3438">
        <v>0</v>
      </c>
      <c r="AZ3438">
        <v>0</v>
      </c>
      <c r="BA3438">
        <v>1</v>
      </c>
      <c r="BB3438">
        <v>2</v>
      </c>
      <c r="BC3438">
        <v>1</v>
      </c>
      <c r="BD3438">
        <v>0</v>
      </c>
      <c r="BE3438">
        <v>0</v>
      </c>
      <c r="BF3438">
        <v>0</v>
      </c>
      <c r="BG3438">
        <v>-1.755418E-10</v>
      </c>
      <c r="BH3438">
        <v>-3.3666219999999999E-9</v>
      </c>
      <c r="BI3438">
        <v>3.0007310000000002E-9</v>
      </c>
      <c r="BJ3438">
        <v>1</v>
      </c>
      <c r="BK3438">
        <v>1</v>
      </c>
      <c r="BL3438">
        <v>0</v>
      </c>
      <c r="BM3438">
        <v>0</v>
      </c>
      <c r="BN3438">
        <v>0</v>
      </c>
      <c r="BO3438">
        <v>1</v>
      </c>
    </row>
    <row r="3439" spans="1:67" x14ac:dyDescent="0.2">
      <c r="A3439">
        <v>698.00739999999996</v>
      </c>
      <c r="B3439">
        <v>2.9590320000000001</v>
      </c>
      <c r="C3439">
        <v>1.0629360000000001</v>
      </c>
      <c r="D3439">
        <v>0.78805829999999999</v>
      </c>
      <c r="E3439">
        <v>-1.8515110000000001E-2</v>
      </c>
      <c r="F3439">
        <v>-6.3337859999999996E-2</v>
      </c>
      <c r="G3439">
        <v>-0.14841799999999999</v>
      </c>
      <c r="H3439">
        <v>0.98672059999999995</v>
      </c>
      <c r="I3439">
        <v>0.20064299999999999</v>
      </c>
      <c r="J3439">
        <v>1.349649E-2</v>
      </c>
      <c r="K3439">
        <v>0.66870410000000002</v>
      </c>
      <c r="L3439">
        <v>-1.2141900000000001E-2</v>
      </c>
      <c r="M3439">
        <v>0.74330700000000005</v>
      </c>
      <c r="N3439">
        <v>1</v>
      </c>
      <c r="O3439">
        <v>5.0330160000000004E-4</v>
      </c>
      <c r="P3439">
        <v>-5.8174129999999998E-5</v>
      </c>
      <c r="Q3439">
        <v>-7.0512289999999998E-5</v>
      </c>
      <c r="R3439">
        <v>54.48648</v>
      </c>
      <c r="S3439">
        <v>64.504260000000002</v>
      </c>
      <c r="T3439">
        <v>51.90146</v>
      </c>
      <c r="U3439">
        <v>43.406329999999997</v>
      </c>
      <c r="V3439">
        <v>41.3</v>
      </c>
      <c r="W3439">
        <v>26.327000000000002</v>
      </c>
      <c r="X3439">
        <v>10.725820000000001</v>
      </c>
      <c r="Y3439">
        <v>29.170200000000001</v>
      </c>
      <c r="Z3439">
        <v>0</v>
      </c>
      <c r="AA3439">
        <v>1</v>
      </c>
      <c r="AB3439">
        <v>0</v>
      </c>
      <c r="AC3439">
        <v>0</v>
      </c>
      <c r="AD3439">
        <v>0</v>
      </c>
      <c r="AE3439">
        <v>-1.448874E-10</v>
      </c>
      <c r="AF3439">
        <v>-8.5687469999999993E-9</v>
      </c>
      <c r="AG3439">
        <v>-3.1465400000000002E-9</v>
      </c>
      <c r="AH3439">
        <v>1</v>
      </c>
      <c r="AI3439">
        <v>1</v>
      </c>
      <c r="AJ3439">
        <v>0</v>
      </c>
      <c r="AK3439">
        <v>0</v>
      </c>
      <c r="AL3439">
        <v>0</v>
      </c>
      <c r="AM3439">
        <v>1</v>
      </c>
      <c r="AN3439">
        <v>1</v>
      </c>
      <c r="AO3439">
        <v>1</v>
      </c>
      <c r="AP3439">
        <v>-2.7421350000000001E-3</v>
      </c>
      <c r="AQ3439">
        <v>-4.0605229999999999E-3</v>
      </c>
      <c r="AR3439">
        <v>-9.1519940000000003E-4</v>
      </c>
      <c r="AS3439">
        <v>-2.325357E-10</v>
      </c>
      <c r="AT3439">
        <v>-5.431942E-9</v>
      </c>
      <c r="AU3439">
        <v>-2.8099409999999998E-9</v>
      </c>
      <c r="AV3439">
        <v>1</v>
      </c>
      <c r="AW3439">
        <v>1</v>
      </c>
      <c r="AX3439">
        <v>0</v>
      </c>
      <c r="AY3439">
        <v>0</v>
      </c>
      <c r="AZ3439">
        <v>0</v>
      </c>
      <c r="BA3439">
        <v>1</v>
      </c>
      <c r="BB3439">
        <v>2</v>
      </c>
      <c r="BC3439">
        <v>1</v>
      </c>
      <c r="BD3439">
        <v>0</v>
      </c>
      <c r="BE3439">
        <v>0</v>
      </c>
      <c r="BF3439">
        <v>0</v>
      </c>
      <c r="BG3439">
        <v>-3.3591829999999999E-10</v>
      </c>
      <c r="BH3439">
        <v>-5.4880940000000003E-9</v>
      </c>
      <c r="BI3439">
        <v>-1.4770659999999999E-9</v>
      </c>
      <c r="BJ3439">
        <v>1</v>
      </c>
      <c r="BK3439">
        <v>1</v>
      </c>
      <c r="BL3439">
        <v>0</v>
      </c>
      <c r="BM3439">
        <v>0</v>
      </c>
      <c r="BN3439">
        <v>0</v>
      </c>
      <c r="BO3439">
        <v>1</v>
      </c>
    </row>
    <row r="3440" spans="1:67" x14ac:dyDescent="0.2">
      <c r="A3440">
        <v>698.05719999999997</v>
      </c>
      <c r="B3440">
        <v>2.9577710000000002</v>
      </c>
      <c r="C3440">
        <v>1.0565119999999999</v>
      </c>
      <c r="D3440">
        <v>0.78626050000000003</v>
      </c>
      <c r="E3440">
        <v>-1.85151E-2</v>
      </c>
      <c r="F3440">
        <v>-6.3337820000000003E-2</v>
      </c>
      <c r="G3440">
        <v>-0.14841789999999999</v>
      </c>
      <c r="H3440">
        <v>0.98672059999999995</v>
      </c>
      <c r="I3440">
        <v>0.20064299999999999</v>
      </c>
      <c r="J3440">
        <v>1.3511520000000001E-2</v>
      </c>
      <c r="K3440">
        <v>0.6665915</v>
      </c>
      <c r="L3440">
        <v>-1.208619E-2</v>
      </c>
      <c r="M3440">
        <v>0.7452027</v>
      </c>
      <c r="N3440">
        <v>1</v>
      </c>
      <c r="O3440">
        <v>7.2717669999999997E-4</v>
      </c>
      <c r="P3440">
        <v>-8.4042550000000004E-5</v>
      </c>
      <c r="Q3440">
        <v>-1.019239E-4</v>
      </c>
      <c r="R3440">
        <v>56.401179999999997</v>
      </c>
      <c r="S3440">
        <v>66.857259999999997</v>
      </c>
      <c r="T3440">
        <v>53.866970000000002</v>
      </c>
      <c r="U3440">
        <v>45.091560000000001</v>
      </c>
      <c r="V3440">
        <v>42.912059999999997</v>
      </c>
      <c r="W3440">
        <v>27.384049999999998</v>
      </c>
      <c r="X3440">
        <v>11.2818</v>
      </c>
      <c r="Y3440">
        <v>30.23676</v>
      </c>
      <c r="Z3440">
        <v>0</v>
      </c>
      <c r="AA3440">
        <v>1</v>
      </c>
      <c r="AB3440">
        <v>0</v>
      </c>
      <c r="AC3440">
        <v>0</v>
      </c>
      <c r="AD3440">
        <v>0</v>
      </c>
      <c r="AE3440">
        <v>-7.6471630000000006E-11</v>
      </c>
      <c r="AF3440">
        <v>1.4756900000000001E-9</v>
      </c>
      <c r="AG3440">
        <v>1.5355050000000001E-9</v>
      </c>
      <c r="AH3440">
        <v>1</v>
      </c>
      <c r="AI3440">
        <v>1</v>
      </c>
      <c r="AJ3440">
        <v>0</v>
      </c>
      <c r="AK3440">
        <v>0</v>
      </c>
      <c r="AL3440">
        <v>0</v>
      </c>
      <c r="AM3440">
        <v>1</v>
      </c>
      <c r="AN3440">
        <v>1</v>
      </c>
      <c r="AO3440">
        <v>1</v>
      </c>
      <c r="AP3440">
        <v>-4.7242960000000002E-3</v>
      </c>
      <c r="AQ3440">
        <v>-7.0520879999999998E-3</v>
      </c>
      <c r="AR3440">
        <v>-1.63608E-3</v>
      </c>
      <c r="AS3440">
        <v>1.204721E-10</v>
      </c>
      <c r="AT3440">
        <v>-3.8084E-10</v>
      </c>
      <c r="AU3440">
        <v>-1.4661880000000001E-11</v>
      </c>
      <c r="AV3440">
        <v>1</v>
      </c>
      <c r="AW3440">
        <v>1</v>
      </c>
      <c r="AX3440">
        <v>0</v>
      </c>
      <c r="AY3440">
        <v>0</v>
      </c>
      <c r="AZ3440">
        <v>0</v>
      </c>
      <c r="BA3440">
        <v>1</v>
      </c>
      <c r="BB3440">
        <v>2</v>
      </c>
      <c r="BC3440">
        <v>1</v>
      </c>
      <c r="BD3440">
        <v>0</v>
      </c>
      <c r="BE3440">
        <v>0</v>
      </c>
      <c r="BF3440">
        <v>0</v>
      </c>
      <c r="BG3440">
        <v>2.238242E-10</v>
      </c>
      <c r="BH3440">
        <v>-1.173608E-9</v>
      </c>
      <c r="BI3440">
        <v>-6.4124440000000001E-10</v>
      </c>
      <c r="BJ3440">
        <v>1</v>
      </c>
      <c r="BK3440">
        <v>1</v>
      </c>
      <c r="BL3440">
        <v>0</v>
      </c>
      <c r="BM3440">
        <v>0</v>
      </c>
      <c r="BN3440">
        <v>0</v>
      </c>
      <c r="BO3440">
        <v>1</v>
      </c>
    </row>
    <row r="3441" spans="1:67" x14ac:dyDescent="0.2">
      <c r="A3441">
        <v>698.10860000000002</v>
      </c>
      <c r="B3441">
        <v>2.9569290000000001</v>
      </c>
      <c r="C3441">
        <v>1.0510839999999999</v>
      </c>
      <c r="D3441">
        <v>0.78469489999999997</v>
      </c>
      <c r="E3441">
        <v>-1.8515110000000001E-2</v>
      </c>
      <c r="F3441">
        <v>-6.3337840000000006E-2</v>
      </c>
      <c r="G3441">
        <v>-0.14841789999999999</v>
      </c>
      <c r="H3441">
        <v>0.98672070000000001</v>
      </c>
      <c r="I3441">
        <v>0.20064299999999999</v>
      </c>
      <c r="J3441">
        <v>1.3732050000000001E-2</v>
      </c>
      <c r="K3441">
        <v>0.66539769999999998</v>
      </c>
      <c r="L3441">
        <v>-1.2244059999999999E-2</v>
      </c>
      <c r="M3441">
        <v>0.74626230000000005</v>
      </c>
      <c r="N3441">
        <v>1</v>
      </c>
      <c r="O3441">
        <v>7.2145460000000005E-4</v>
      </c>
      <c r="P3441">
        <v>-8.3327290000000004E-5</v>
      </c>
      <c r="Q3441">
        <v>-1.010895E-4</v>
      </c>
      <c r="R3441">
        <v>56.435989999999997</v>
      </c>
      <c r="S3441">
        <v>66.980429999999998</v>
      </c>
      <c r="T3441">
        <v>54.034419999999997</v>
      </c>
      <c r="U3441">
        <v>45.270919999999997</v>
      </c>
      <c r="V3441">
        <v>43.088720000000002</v>
      </c>
      <c r="W3441">
        <v>27.525839999999999</v>
      </c>
      <c r="X3441">
        <v>11.458679999999999</v>
      </c>
      <c r="Y3441">
        <v>30.29974</v>
      </c>
      <c r="Z3441">
        <v>0</v>
      </c>
      <c r="AA3441">
        <v>1</v>
      </c>
      <c r="AB3441">
        <v>0</v>
      </c>
      <c r="AC3441">
        <v>0</v>
      </c>
      <c r="AD3441">
        <v>0</v>
      </c>
      <c r="AE3441">
        <v>4.3657190000000001E-10</v>
      </c>
      <c r="AF3441">
        <v>-4.4532590000000001E-9</v>
      </c>
      <c r="AG3441">
        <v>-1.2553009999999999E-9</v>
      </c>
      <c r="AH3441">
        <v>1</v>
      </c>
      <c r="AI3441">
        <v>1</v>
      </c>
      <c r="AJ3441">
        <v>0</v>
      </c>
      <c r="AK3441">
        <v>0</v>
      </c>
      <c r="AL3441">
        <v>0</v>
      </c>
      <c r="AM3441">
        <v>1</v>
      </c>
      <c r="AN3441">
        <v>1</v>
      </c>
      <c r="AO3441">
        <v>1</v>
      </c>
      <c r="AP3441">
        <v>-3.427434E-3</v>
      </c>
      <c r="AQ3441">
        <v>-5.1258839999999998E-3</v>
      </c>
      <c r="AR3441">
        <v>-1.2125390000000001E-3</v>
      </c>
      <c r="AS3441">
        <v>3.7900049999999999E-10</v>
      </c>
      <c r="AT3441">
        <v>-1.0718380000000001E-9</v>
      </c>
      <c r="AU3441">
        <v>-4.4970050000000001E-10</v>
      </c>
      <c r="AV3441">
        <v>1</v>
      </c>
      <c r="AW3441">
        <v>1</v>
      </c>
      <c r="AX3441">
        <v>0</v>
      </c>
      <c r="AY3441">
        <v>0</v>
      </c>
      <c r="AZ3441">
        <v>0</v>
      </c>
      <c r="BA3441">
        <v>1</v>
      </c>
      <c r="BB3441">
        <v>2</v>
      </c>
      <c r="BC3441">
        <v>1</v>
      </c>
      <c r="BD3441">
        <v>0</v>
      </c>
      <c r="BE3441">
        <v>0</v>
      </c>
      <c r="BF3441">
        <v>0</v>
      </c>
      <c r="BG3441">
        <v>3.7900049999999999E-10</v>
      </c>
      <c r="BH3441">
        <v>-1.0718380000000001E-9</v>
      </c>
      <c r="BI3441">
        <v>-4.4970050000000001E-10</v>
      </c>
      <c r="BJ3441">
        <v>1</v>
      </c>
      <c r="BK3441">
        <v>1</v>
      </c>
      <c r="BL3441">
        <v>0</v>
      </c>
      <c r="BM3441">
        <v>0</v>
      </c>
      <c r="BN3441">
        <v>0</v>
      </c>
      <c r="BO3441">
        <v>1</v>
      </c>
    </row>
    <row r="3442" spans="1:67" x14ac:dyDescent="0.2">
      <c r="A3442">
        <v>698.15859999999998</v>
      </c>
      <c r="B3442">
        <v>2.9560029999999999</v>
      </c>
      <c r="C3442">
        <v>1.045334</v>
      </c>
      <c r="D3442">
        <v>0.78302289999999997</v>
      </c>
      <c r="E3442">
        <v>-1.85151E-2</v>
      </c>
      <c r="F3442">
        <v>-6.3337879999999999E-2</v>
      </c>
      <c r="G3442">
        <v>-0.14841789999999999</v>
      </c>
      <c r="H3442">
        <v>0.98672070000000001</v>
      </c>
      <c r="I3442">
        <v>0.20064299999999999</v>
      </c>
      <c r="J3442">
        <v>1.406895E-2</v>
      </c>
      <c r="K3442">
        <v>0.6647419</v>
      </c>
      <c r="L3442">
        <v>-1.2522470000000001E-2</v>
      </c>
      <c r="M3442">
        <v>0.74683560000000004</v>
      </c>
      <c r="N3442">
        <v>1</v>
      </c>
      <c r="O3442">
        <v>7.5936319999999995E-4</v>
      </c>
      <c r="P3442">
        <v>-8.7738039999999995E-5</v>
      </c>
      <c r="Q3442">
        <v>-1.0639430000000001E-4</v>
      </c>
      <c r="R3442">
        <v>56.470039999999997</v>
      </c>
      <c r="S3442">
        <v>67.097830000000002</v>
      </c>
      <c r="T3442">
        <v>54.193429999999999</v>
      </c>
      <c r="U3442">
        <v>45.440860000000001</v>
      </c>
      <c r="V3442">
        <v>43.255629999999996</v>
      </c>
      <c r="W3442">
        <v>27.660160000000001</v>
      </c>
      <c r="X3442">
        <v>11.62654</v>
      </c>
      <c r="Y3442">
        <v>30.361139999999999</v>
      </c>
      <c r="Z3442">
        <v>0</v>
      </c>
      <c r="AA3442">
        <v>1</v>
      </c>
      <c r="AB3442">
        <v>0</v>
      </c>
      <c r="AC3442">
        <v>0</v>
      </c>
      <c r="AD3442">
        <v>0</v>
      </c>
      <c r="AE3442">
        <v>-6.8841300000000003E-10</v>
      </c>
      <c r="AF3442">
        <v>-1.3886710000000001E-8</v>
      </c>
      <c r="AG3442">
        <v>4.5534280000000003E-9</v>
      </c>
      <c r="AH3442">
        <v>1</v>
      </c>
      <c r="AI3442">
        <v>1</v>
      </c>
      <c r="AJ3442">
        <v>0</v>
      </c>
      <c r="AK3442">
        <v>0</v>
      </c>
      <c r="AL3442">
        <v>0</v>
      </c>
      <c r="AM3442">
        <v>1</v>
      </c>
      <c r="AN3442">
        <v>1</v>
      </c>
      <c r="AO3442">
        <v>1</v>
      </c>
      <c r="AP3442">
        <v>-3.6924000000000002E-3</v>
      </c>
      <c r="AQ3442">
        <v>-5.5203780000000003E-3</v>
      </c>
      <c r="AR3442">
        <v>-1.3183330000000001E-3</v>
      </c>
      <c r="AS3442">
        <v>-6.4127850000000002E-10</v>
      </c>
      <c r="AT3442">
        <v>-1.6714220000000001E-8</v>
      </c>
      <c r="AU3442">
        <v>3.801004E-9</v>
      </c>
      <c r="AV3442">
        <v>1</v>
      </c>
      <c r="AW3442">
        <v>1</v>
      </c>
      <c r="AX3442">
        <v>0</v>
      </c>
      <c r="AY3442">
        <v>0</v>
      </c>
      <c r="AZ3442">
        <v>0</v>
      </c>
      <c r="BA3442">
        <v>1</v>
      </c>
      <c r="BB3442">
        <v>2</v>
      </c>
      <c r="BC3442">
        <v>1</v>
      </c>
      <c r="BD3442">
        <v>0</v>
      </c>
      <c r="BE3442">
        <v>0</v>
      </c>
      <c r="BF3442">
        <v>0</v>
      </c>
      <c r="BG3442">
        <v>-6.3282180000000005E-10</v>
      </c>
      <c r="BH3442">
        <v>-1.5125439999999999E-8</v>
      </c>
      <c r="BI3442">
        <v>3.2256889999999999E-9</v>
      </c>
      <c r="BJ3442">
        <v>1</v>
      </c>
      <c r="BK3442">
        <v>1</v>
      </c>
      <c r="BL3442">
        <v>0</v>
      </c>
      <c r="BM3442">
        <v>0</v>
      </c>
      <c r="BN3442">
        <v>0</v>
      </c>
      <c r="BO3442">
        <v>1</v>
      </c>
    </row>
    <row r="3443" spans="1:67" x14ac:dyDescent="0.2">
      <c r="A3443">
        <v>698.20759999999996</v>
      </c>
      <c r="B3443">
        <v>2.9544579999999998</v>
      </c>
      <c r="C3443">
        <v>1.0366280000000001</v>
      </c>
      <c r="D3443">
        <v>0.78049049999999998</v>
      </c>
      <c r="E3443">
        <v>-1.85151E-2</v>
      </c>
      <c r="F3443">
        <v>-6.3337900000000003E-2</v>
      </c>
      <c r="G3443">
        <v>-0.14841789999999999</v>
      </c>
      <c r="H3443">
        <v>0.98672070000000001</v>
      </c>
      <c r="I3443">
        <v>0.20064299999999999</v>
      </c>
      <c r="J3443">
        <v>1.450683E-2</v>
      </c>
      <c r="K3443">
        <v>0.66441139999999999</v>
      </c>
      <c r="L3443">
        <v>-1.290096E-2</v>
      </c>
      <c r="M3443">
        <v>0.74711490000000003</v>
      </c>
      <c r="N3443">
        <v>1</v>
      </c>
      <c r="O3443">
        <v>9.6702579999999999E-4</v>
      </c>
      <c r="P3443">
        <v>-1.116991E-4</v>
      </c>
      <c r="Q3443">
        <v>-1.3548139999999999E-4</v>
      </c>
      <c r="R3443">
        <v>50.858969999999999</v>
      </c>
      <c r="S3443">
        <v>60.513170000000002</v>
      </c>
      <c r="T3443">
        <v>48.943429999999999</v>
      </c>
      <c r="U3443">
        <v>41.078110000000002</v>
      </c>
      <c r="V3443">
        <v>39.105840000000001</v>
      </c>
      <c r="W3443">
        <v>25.037769999999998</v>
      </c>
      <c r="X3443">
        <v>10.642250000000001</v>
      </c>
      <c r="Y3443">
        <v>27.394649999999999</v>
      </c>
      <c r="Z3443">
        <v>0</v>
      </c>
      <c r="AA3443">
        <v>1</v>
      </c>
      <c r="AB3443">
        <v>0</v>
      </c>
      <c r="AC3443">
        <v>0</v>
      </c>
      <c r="AD3443">
        <v>0</v>
      </c>
      <c r="AE3443">
        <v>-3.1815580000000001E-11</v>
      </c>
      <c r="AF3443">
        <v>-5.7782870000000002E-9</v>
      </c>
      <c r="AG3443">
        <v>-1.799732E-9</v>
      </c>
      <c r="AH3443">
        <v>1</v>
      </c>
      <c r="AI3443">
        <v>1</v>
      </c>
      <c r="AJ3443">
        <v>0</v>
      </c>
      <c r="AK3443">
        <v>0</v>
      </c>
      <c r="AL3443">
        <v>0</v>
      </c>
      <c r="AM3443">
        <v>1</v>
      </c>
      <c r="AN3443">
        <v>1</v>
      </c>
      <c r="AO3443">
        <v>1</v>
      </c>
      <c r="AP3443">
        <v>-5.9092800000000003E-3</v>
      </c>
      <c r="AQ3443">
        <v>-8.8358350000000002E-3</v>
      </c>
      <c r="AR3443">
        <v>-2.1216220000000001E-3</v>
      </c>
      <c r="AS3443">
        <v>-1.310088E-10</v>
      </c>
      <c r="AT3443">
        <v>-3.6016320000000001E-10</v>
      </c>
      <c r="AU3443">
        <v>-1.899006E-9</v>
      </c>
      <c r="AV3443">
        <v>1</v>
      </c>
      <c r="AW3443">
        <v>1</v>
      </c>
      <c r="AX3443">
        <v>0</v>
      </c>
      <c r="AY3443">
        <v>0</v>
      </c>
      <c r="AZ3443">
        <v>0</v>
      </c>
      <c r="BA3443">
        <v>1</v>
      </c>
      <c r="BB3443">
        <v>2</v>
      </c>
      <c r="BC3443">
        <v>1</v>
      </c>
      <c r="BD3443">
        <v>0</v>
      </c>
      <c r="BE3443">
        <v>0</v>
      </c>
      <c r="BF3443">
        <v>0</v>
      </c>
      <c r="BG3443">
        <v>-6.1677839999999994E-11</v>
      </c>
      <c r="BH3443">
        <v>-2.2026840000000001E-9</v>
      </c>
      <c r="BI3443">
        <v>-1.867535E-9</v>
      </c>
      <c r="BJ3443">
        <v>1</v>
      </c>
      <c r="BK3443">
        <v>1</v>
      </c>
      <c r="BL3443">
        <v>0</v>
      </c>
      <c r="BM3443">
        <v>0</v>
      </c>
      <c r="BN3443">
        <v>0</v>
      </c>
      <c r="BO3443">
        <v>1</v>
      </c>
    </row>
    <row r="3444" spans="1:67" x14ac:dyDescent="0.2">
      <c r="A3444">
        <v>698.25789999999995</v>
      </c>
      <c r="B3444">
        <v>2.953109</v>
      </c>
      <c r="C3444">
        <v>1.02769</v>
      </c>
      <c r="D3444">
        <v>0.77785139999999997</v>
      </c>
      <c r="E3444">
        <v>-1.8515110000000001E-2</v>
      </c>
      <c r="F3444">
        <v>-6.3337900000000003E-2</v>
      </c>
      <c r="G3444">
        <v>-0.14841789999999999</v>
      </c>
      <c r="H3444">
        <v>0.98672070000000001</v>
      </c>
      <c r="I3444">
        <v>0.20064299999999999</v>
      </c>
      <c r="J3444">
        <v>1.502711E-2</v>
      </c>
      <c r="K3444">
        <v>0.66427950000000002</v>
      </c>
      <c r="L3444">
        <v>-1.335923E-2</v>
      </c>
      <c r="M3444">
        <v>0.74721380000000004</v>
      </c>
      <c r="N3444">
        <v>1</v>
      </c>
      <c r="O3444">
        <v>8.9216230000000005E-4</v>
      </c>
      <c r="P3444">
        <v>-1.0311599999999999E-4</v>
      </c>
      <c r="Q3444">
        <v>-1.2499089999999999E-4</v>
      </c>
      <c r="R3444">
        <v>54.678989999999999</v>
      </c>
      <c r="S3444">
        <v>65.173150000000007</v>
      </c>
      <c r="T3444">
        <v>52.808169999999997</v>
      </c>
      <c r="U3444">
        <v>44.376600000000003</v>
      </c>
      <c r="V3444">
        <v>42.251060000000003</v>
      </c>
      <c r="W3444">
        <v>27.095389999999998</v>
      </c>
      <c r="X3444">
        <v>11.682829999999999</v>
      </c>
      <c r="Y3444">
        <v>29.45411</v>
      </c>
      <c r="Z3444">
        <v>0</v>
      </c>
      <c r="AA3444">
        <v>1</v>
      </c>
      <c r="AB3444">
        <v>0</v>
      </c>
      <c r="AC3444">
        <v>0</v>
      </c>
      <c r="AD3444">
        <v>0</v>
      </c>
      <c r="AE3444">
        <v>2.3692629999999999E-10</v>
      </c>
      <c r="AF3444">
        <v>-4.778631E-9</v>
      </c>
      <c r="AG3444">
        <v>1.332259E-9</v>
      </c>
      <c r="AH3444">
        <v>1</v>
      </c>
      <c r="AI3444">
        <v>1</v>
      </c>
      <c r="AJ3444">
        <v>0</v>
      </c>
      <c r="AK3444">
        <v>0</v>
      </c>
      <c r="AL3444">
        <v>0</v>
      </c>
      <c r="AM3444">
        <v>1</v>
      </c>
      <c r="AN3444">
        <v>1</v>
      </c>
      <c r="AO3444">
        <v>1</v>
      </c>
      <c r="AP3444">
        <v>-5.5535380000000002E-3</v>
      </c>
      <c r="AQ3444">
        <v>-8.2707760000000005E-3</v>
      </c>
      <c r="AR3444">
        <v>-1.9982369999999999E-3</v>
      </c>
      <c r="AS3444">
        <v>3.548819E-10</v>
      </c>
      <c r="AT3444">
        <v>-4.9972769999999998E-9</v>
      </c>
      <c r="AU3444">
        <v>3.2060439999999999E-9</v>
      </c>
      <c r="AV3444">
        <v>1</v>
      </c>
      <c r="AW3444">
        <v>1</v>
      </c>
      <c r="AX3444">
        <v>0</v>
      </c>
      <c r="AY3444">
        <v>0</v>
      </c>
      <c r="AZ3444">
        <v>0</v>
      </c>
      <c r="BA3444">
        <v>1</v>
      </c>
      <c r="BB3444">
        <v>2</v>
      </c>
      <c r="BC3444">
        <v>1</v>
      </c>
      <c r="BD3444">
        <v>0</v>
      </c>
      <c r="BE3444">
        <v>0</v>
      </c>
      <c r="BF3444">
        <v>0</v>
      </c>
      <c r="BG3444">
        <v>2.9705680000000002E-10</v>
      </c>
      <c r="BH3444">
        <v>-6.3982499999999999E-9</v>
      </c>
      <c r="BI3444">
        <v>1.7190010000000001E-9</v>
      </c>
      <c r="BJ3444">
        <v>1</v>
      </c>
      <c r="BK3444">
        <v>1</v>
      </c>
      <c r="BL3444">
        <v>0</v>
      </c>
      <c r="BM3444">
        <v>0</v>
      </c>
      <c r="BN3444">
        <v>0</v>
      </c>
      <c r="BO3444">
        <v>1</v>
      </c>
    </row>
    <row r="3445" spans="1:67" x14ac:dyDescent="0.2">
      <c r="A3445">
        <v>698.30870000000004</v>
      </c>
      <c r="B3445">
        <v>2.9529860000000001</v>
      </c>
      <c r="C3445">
        <v>1.023633</v>
      </c>
      <c r="D3445">
        <v>0.77660149999999994</v>
      </c>
      <c r="E3445">
        <v>-1.8515110000000001E-2</v>
      </c>
      <c r="F3445">
        <v>-6.3337900000000003E-2</v>
      </c>
      <c r="G3445">
        <v>-0.14841779999999999</v>
      </c>
      <c r="H3445">
        <v>0.98672070000000001</v>
      </c>
      <c r="I3445">
        <v>0.20064299999999999</v>
      </c>
      <c r="J3445">
        <v>1.55418E-2</v>
      </c>
      <c r="K3445">
        <v>0.66425420000000002</v>
      </c>
      <c r="L3445">
        <v>-1.3816200000000001E-2</v>
      </c>
      <c r="M3445">
        <v>0.74721749999999998</v>
      </c>
      <c r="N3445">
        <v>1</v>
      </c>
      <c r="O3445">
        <v>3.921986E-4</v>
      </c>
      <c r="P3445">
        <v>-4.5299529999999998E-5</v>
      </c>
      <c r="Q3445">
        <v>-5.4955479999999998E-5</v>
      </c>
      <c r="R3445">
        <v>56.618960000000001</v>
      </c>
      <c r="S3445">
        <v>67.589929999999995</v>
      </c>
      <c r="T3445">
        <v>54.85557</v>
      </c>
      <c r="U3445">
        <v>46.147129999999997</v>
      </c>
      <c r="V3445">
        <v>43.946429999999999</v>
      </c>
      <c r="W3445">
        <v>28.220770000000002</v>
      </c>
      <c r="X3445">
        <v>12.3256</v>
      </c>
      <c r="Y3445">
        <v>30.46246</v>
      </c>
      <c r="Z3445">
        <v>0</v>
      </c>
      <c r="AA3445">
        <v>1</v>
      </c>
      <c r="AB3445">
        <v>0</v>
      </c>
      <c r="AC3445">
        <v>0</v>
      </c>
      <c r="AD3445">
        <v>0</v>
      </c>
      <c r="AE3445">
        <v>4.0432379999999998E-10</v>
      </c>
      <c r="AF3445">
        <v>-1.8876579999999999E-10</v>
      </c>
      <c r="AG3445">
        <v>-2.3212769999999999E-9</v>
      </c>
      <c r="AH3445">
        <v>1</v>
      </c>
      <c r="AI3445">
        <v>1</v>
      </c>
      <c r="AJ3445">
        <v>0</v>
      </c>
      <c r="AK3445">
        <v>0</v>
      </c>
      <c r="AL3445">
        <v>0</v>
      </c>
      <c r="AM3445">
        <v>1</v>
      </c>
      <c r="AN3445">
        <v>1</v>
      </c>
      <c r="AO3445">
        <v>1</v>
      </c>
      <c r="AP3445">
        <v>-1.360879E-3</v>
      </c>
      <c r="AQ3445">
        <v>-2.0284000000000001E-3</v>
      </c>
      <c r="AR3445">
        <v>-4.9011219999999997E-4</v>
      </c>
      <c r="AS3445">
        <v>5.7240699999999997E-10</v>
      </c>
      <c r="AT3445">
        <v>-5.3346650000000004E-10</v>
      </c>
      <c r="AU3445">
        <v>-3.3619369999999999E-9</v>
      </c>
      <c r="AV3445">
        <v>1</v>
      </c>
      <c r="AW3445">
        <v>1</v>
      </c>
      <c r="AX3445">
        <v>0</v>
      </c>
      <c r="AY3445">
        <v>0</v>
      </c>
      <c r="AZ3445">
        <v>0</v>
      </c>
      <c r="BA3445">
        <v>1</v>
      </c>
      <c r="BB3445">
        <v>2</v>
      </c>
      <c r="BC3445">
        <v>1</v>
      </c>
      <c r="BD3445">
        <v>0</v>
      </c>
      <c r="BE3445">
        <v>0</v>
      </c>
      <c r="BF3445">
        <v>0</v>
      </c>
      <c r="BG3445">
        <v>4.0432379999999998E-10</v>
      </c>
      <c r="BH3445">
        <v>-1.8876579999999999E-10</v>
      </c>
      <c r="BI3445">
        <v>-2.3212769999999999E-9</v>
      </c>
      <c r="BJ3445">
        <v>1</v>
      </c>
      <c r="BK3445">
        <v>1</v>
      </c>
      <c r="BL3445">
        <v>0</v>
      </c>
      <c r="BM3445">
        <v>0</v>
      </c>
      <c r="BN3445">
        <v>0</v>
      </c>
      <c r="BO3445">
        <v>1</v>
      </c>
    </row>
    <row r="3446" spans="1:67" x14ac:dyDescent="0.2">
      <c r="A3446">
        <v>698.35799999999995</v>
      </c>
      <c r="B3446">
        <v>2.9545849999999998</v>
      </c>
      <c r="C3446">
        <v>1.0236130000000001</v>
      </c>
      <c r="D3446">
        <v>0.7696537</v>
      </c>
      <c r="E3446">
        <v>-1.8515119999999999E-2</v>
      </c>
      <c r="F3446">
        <v>-6.3337900000000003E-2</v>
      </c>
      <c r="G3446">
        <v>-0.14841789999999999</v>
      </c>
      <c r="H3446">
        <v>0.98672059999999995</v>
      </c>
      <c r="I3446">
        <v>0.20064299999999999</v>
      </c>
      <c r="J3446">
        <v>1.5971760000000002E-2</v>
      </c>
      <c r="K3446">
        <v>0.66435250000000001</v>
      </c>
      <c r="L3446">
        <v>-1.420249E-2</v>
      </c>
      <c r="M3446">
        <v>0.74711380000000005</v>
      </c>
      <c r="N3446">
        <v>1</v>
      </c>
      <c r="O3446">
        <v>0</v>
      </c>
      <c r="P3446">
        <v>0</v>
      </c>
      <c r="Q3446">
        <v>0</v>
      </c>
      <c r="R3446">
        <v>56.6965</v>
      </c>
      <c r="S3446">
        <v>67.715990000000005</v>
      </c>
      <c r="T3446">
        <v>54.99606</v>
      </c>
      <c r="U3446">
        <v>46.276260000000001</v>
      </c>
      <c r="V3446">
        <v>44.071429999999999</v>
      </c>
      <c r="W3446">
        <v>28.29712</v>
      </c>
      <c r="X3446">
        <v>12.46959</v>
      </c>
      <c r="Y3446">
        <v>30.447900000000001</v>
      </c>
      <c r="Z3446">
        <v>0</v>
      </c>
      <c r="AA3446">
        <v>1</v>
      </c>
      <c r="AB3446">
        <v>0</v>
      </c>
      <c r="AC3446">
        <v>0</v>
      </c>
      <c r="AD3446">
        <v>0</v>
      </c>
      <c r="AE3446">
        <v>2.4097490000000001E-10</v>
      </c>
      <c r="AF3446">
        <v>-1.154076E-8</v>
      </c>
      <c r="AG3446">
        <v>-4.193016E-9</v>
      </c>
      <c r="AH3446">
        <v>1</v>
      </c>
      <c r="AI3446">
        <v>1</v>
      </c>
      <c r="AJ3446">
        <v>0</v>
      </c>
      <c r="AK3446">
        <v>0</v>
      </c>
      <c r="AL3446">
        <v>0</v>
      </c>
      <c r="AM3446">
        <v>1</v>
      </c>
      <c r="AN3446">
        <v>1</v>
      </c>
      <c r="AO3446">
        <v>1</v>
      </c>
      <c r="AP3446">
        <v>2.5176790000000001E-3</v>
      </c>
      <c r="AQ3446">
        <v>1.248982E-3</v>
      </c>
      <c r="AR3446">
        <v>-8.5769149999999992E-3</v>
      </c>
      <c r="AS3446">
        <v>1.4886989999999999E-10</v>
      </c>
      <c r="AT3446">
        <v>-2.6236460000000001E-9</v>
      </c>
      <c r="AU3446">
        <v>-1.741904E-9</v>
      </c>
      <c r="AV3446">
        <v>1</v>
      </c>
      <c r="AW3446">
        <v>1</v>
      </c>
      <c r="AX3446">
        <v>0</v>
      </c>
      <c r="AY3446">
        <v>0</v>
      </c>
      <c r="AZ3446">
        <v>0</v>
      </c>
      <c r="BA3446">
        <v>1</v>
      </c>
      <c r="BB3446">
        <v>2</v>
      </c>
      <c r="BC3446">
        <v>1</v>
      </c>
      <c r="BD3446">
        <v>0</v>
      </c>
      <c r="BE3446">
        <v>0</v>
      </c>
      <c r="BF3446">
        <v>0</v>
      </c>
      <c r="BG3446">
        <v>3.150227E-10</v>
      </c>
      <c r="BH3446">
        <v>-4.9102870000000003E-9</v>
      </c>
      <c r="BI3446">
        <v>-3.0256189999999998E-9</v>
      </c>
      <c r="BJ3446">
        <v>1</v>
      </c>
      <c r="BK3446">
        <v>1</v>
      </c>
      <c r="BL3446">
        <v>0</v>
      </c>
      <c r="BM3446">
        <v>0</v>
      </c>
      <c r="BN3446">
        <v>0</v>
      </c>
      <c r="BO3446">
        <v>1</v>
      </c>
    </row>
    <row r="3447" spans="1:67" x14ac:dyDescent="0.2">
      <c r="A3447">
        <v>698.40779999999995</v>
      </c>
      <c r="B3447">
        <v>2.9549210000000001</v>
      </c>
      <c r="C3447">
        <v>1.023652</v>
      </c>
      <c r="D3447">
        <v>0.76802619999999999</v>
      </c>
      <c r="E3447">
        <v>-1.8515130000000001E-2</v>
      </c>
      <c r="F3447">
        <v>-6.3337889999999994E-2</v>
      </c>
      <c r="G3447">
        <v>-0.14841789999999999</v>
      </c>
      <c r="H3447">
        <v>0.98672059999999995</v>
      </c>
      <c r="I3447">
        <v>0.20064299999999999</v>
      </c>
      <c r="J3447">
        <v>1.6307019999999998E-2</v>
      </c>
      <c r="K3447">
        <v>0.66450469999999995</v>
      </c>
      <c r="L3447">
        <v>-1.450682E-2</v>
      </c>
      <c r="M3447">
        <v>0.74696530000000005</v>
      </c>
      <c r="N3447">
        <v>1</v>
      </c>
      <c r="O3447">
        <v>0</v>
      </c>
      <c r="P3447">
        <v>0</v>
      </c>
      <c r="Q3447">
        <v>0</v>
      </c>
      <c r="R3447">
        <v>58.735880000000002</v>
      </c>
      <c r="S3447">
        <v>70.112070000000003</v>
      </c>
      <c r="T3447">
        <v>56.933680000000003</v>
      </c>
      <c r="U3447">
        <v>47.87238</v>
      </c>
      <c r="V3447">
        <v>45.576709999999999</v>
      </c>
      <c r="W3447">
        <v>29.204280000000001</v>
      </c>
      <c r="X3447">
        <v>12.98007</v>
      </c>
      <c r="Y3447">
        <v>31.448139999999999</v>
      </c>
      <c r="Z3447">
        <v>0</v>
      </c>
      <c r="AA3447">
        <v>1</v>
      </c>
      <c r="AB3447">
        <v>0</v>
      </c>
      <c r="AC3447">
        <v>0</v>
      </c>
      <c r="AD3447">
        <v>0</v>
      </c>
      <c r="AE3447">
        <v>-5.8613040000000005E-10</v>
      </c>
      <c r="AF3447">
        <v>-5.0281459999999998E-9</v>
      </c>
      <c r="AG3447">
        <v>6.0762460000000004E-10</v>
      </c>
      <c r="AH3447">
        <v>0.99999990000000005</v>
      </c>
      <c r="AI3447">
        <v>1</v>
      </c>
      <c r="AJ3447">
        <v>0</v>
      </c>
      <c r="AK3447">
        <v>0</v>
      </c>
      <c r="AL3447">
        <v>0</v>
      </c>
      <c r="AM3447">
        <v>1</v>
      </c>
      <c r="AN3447">
        <v>1</v>
      </c>
      <c r="AO3447">
        <v>1</v>
      </c>
      <c r="AP3447">
        <v>0</v>
      </c>
      <c r="AQ3447">
        <v>0</v>
      </c>
      <c r="AR3447">
        <v>0</v>
      </c>
      <c r="AS3447">
        <v>-3.6450950000000001E-10</v>
      </c>
      <c r="AT3447">
        <v>-3.158371E-9</v>
      </c>
      <c r="AU3447">
        <v>-1.288112E-9</v>
      </c>
      <c r="AV3447">
        <v>0.99999990000000005</v>
      </c>
      <c r="AW3447">
        <v>1</v>
      </c>
      <c r="AX3447">
        <v>0</v>
      </c>
      <c r="AY3447">
        <v>0</v>
      </c>
      <c r="AZ3447">
        <v>0</v>
      </c>
      <c r="BA3447">
        <v>1</v>
      </c>
      <c r="BB3447">
        <v>2</v>
      </c>
      <c r="BC3447">
        <v>1</v>
      </c>
      <c r="BD3447">
        <v>0</v>
      </c>
      <c r="BE3447">
        <v>0</v>
      </c>
      <c r="BF3447">
        <v>0</v>
      </c>
      <c r="BG3447">
        <v>-3.6450950000000001E-10</v>
      </c>
      <c r="BH3447">
        <v>-3.158371E-9</v>
      </c>
      <c r="BI3447">
        <v>-1.288112E-9</v>
      </c>
      <c r="BJ3447">
        <v>0.99999990000000005</v>
      </c>
      <c r="BK3447">
        <v>1</v>
      </c>
      <c r="BL3447">
        <v>0</v>
      </c>
      <c r="BM3447">
        <v>0</v>
      </c>
      <c r="BN3447">
        <v>0</v>
      </c>
      <c r="BO3447">
        <v>1</v>
      </c>
    </row>
    <row r="3448" spans="1:67" x14ac:dyDescent="0.2">
      <c r="A3448">
        <v>698.4579</v>
      </c>
      <c r="B3448">
        <v>2.9549780000000001</v>
      </c>
      <c r="C3448">
        <v>1.0236590000000001</v>
      </c>
      <c r="D3448">
        <v>0.76775269999999995</v>
      </c>
      <c r="E3448">
        <v>-1.8515130000000001E-2</v>
      </c>
      <c r="F3448">
        <v>-6.3337879999999999E-2</v>
      </c>
      <c r="G3448">
        <v>-0.14841789999999999</v>
      </c>
      <c r="H3448">
        <v>0.98672070000000001</v>
      </c>
      <c r="I3448">
        <v>0.20064299999999999</v>
      </c>
      <c r="J3448">
        <v>1.6568940000000001E-2</v>
      </c>
      <c r="K3448">
        <v>0.66464319999999999</v>
      </c>
      <c r="L3448">
        <v>-1.474553E-2</v>
      </c>
      <c r="M3448">
        <v>0.74683169999999999</v>
      </c>
      <c r="N3448">
        <v>1</v>
      </c>
      <c r="O3448">
        <v>0</v>
      </c>
      <c r="P3448">
        <v>0</v>
      </c>
      <c r="Q3448">
        <v>0</v>
      </c>
      <c r="R3448">
        <v>56.905099999999997</v>
      </c>
      <c r="S3448">
        <v>67.905460000000005</v>
      </c>
      <c r="T3448">
        <v>55.134810000000002</v>
      </c>
      <c r="U3448">
        <v>46.3429</v>
      </c>
      <c r="V3448">
        <v>44.113149999999997</v>
      </c>
      <c r="W3448">
        <v>28.239090000000001</v>
      </c>
      <c r="X3448">
        <v>12.594469999999999</v>
      </c>
      <c r="Y3448">
        <v>30.42887</v>
      </c>
      <c r="Z3448">
        <v>0</v>
      </c>
      <c r="AA3448">
        <v>1</v>
      </c>
      <c r="AB3448">
        <v>0</v>
      </c>
      <c r="AC3448">
        <v>0</v>
      </c>
      <c r="AD3448">
        <v>0</v>
      </c>
      <c r="AE3448">
        <v>-2.6634030000000003E-10</v>
      </c>
      <c r="AF3448">
        <v>7.5802950000000004E-9</v>
      </c>
      <c r="AG3448">
        <v>-2.8641540000000001E-10</v>
      </c>
      <c r="AH3448">
        <v>0.99999990000000005</v>
      </c>
      <c r="AI3448">
        <v>1</v>
      </c>
      <c r="AJ3448">
        <v>0</v>
      </c>
      <c r="AK3448">
        <v>0</v>
      </c>
      <c r="AL3448">
        <v>0</v>
      </c>
      <c r="AM3448">
        <v>1</v>
      </c>
      <c r="AN3448">
        <v>1</v>
      </c>
      <c r="AO3448">
        <v>1</v>
      </c>
      <c r="AP3448">
        <v>0</v>
      </c>
      <c r="AQ3448">
        <v>0</v>
      </c>
      <c r="AR3448">
        <v>0</v>
      </c>
      <c r="AS3448">
        <v>-2.52764E-10</v>
      </c>
      <c r="AT3448">
        <v>7.0445589999999996E-9</v>
      </c>
      <c r="AU3448">
        <v>5.7035010000000003E-10</v>
      </c>
      <c r="AV3448">
        <v>0.99999990000000005</v>
      </c>
      <c r="AW3448">
        <v>1</v>
      </c>
      <c r="AX3448">
        <v>0</v>
      </c>
      <c r="AY3448">
        <v>0</v>
      </c>
      <c r="AZ3448">
        <v>0</v>
      </c>
      <c r="BA3448">
        <v>1</v>
      </c>
      <c r="BB3448">
        <v>2</v>
      </c>
      <c r="BC3448">
        <v>1</v>
      </c>
      <c r="BD3448">
        <v>0</v>
      </c>
      <c r="BE3448">
        <v>0</v>
      </c>
      <c r="BF3448">
        <v>0</v>
      </c>
      <c r="BG3448">
        <v>-2.4971949999999999E-10</v>
      </c>
      <c r="BH3448">
        <v>7.6890730000000003E-9</v>
      </c>
      <c r="BI3448">
        <v>1.158952E-11</v>
      </c>
      <c r="BJ3448">
        <v>0.99999990000000005</v>
      </c>
      <c r="BK3448">
        <v>1</v>
      </c>
      <c r="BL3448">
        <v>0</v>
      </c>
      <c r="BM3448">
        <v>0</v>
      </c>
      <c r="BN3448">
        <v>0</v>
      </c>
      <c r="BO3448">
        <v>1</v>
      </c>
    </row>
    <row r="3449" spans="1:67" x14ac:dyDescent="0.2">
      <c r="A3449">
        <v>698.50789999999995</v>
      </c>
      <c r="B3449">
        <v>2.9549880000000002</v>
      </c>
      <c r="C3449">
        <v>1.02366</v>
      </c>
      <c r="D3449">
        <v>0.76770680000000002</v>
      </c>
      <c r="E3449">
        <v>-1.8515130000000001E-2</v>
      </c>
      <c r="F3449">
        <v>-6.3337909999999997E-2</v>
      </c>
      <c r="G3449">
        <v>-0.14841779999999999</v>
      </c>
      <c r="H3449">
        <v>0.98672070000000001</v>
      </c>
      <c r="I3449">
        <v>0.20064299999999999</v>
      </c>
      <c r="J3449">
        <v>1.677329E-2</v>
      </c>
      <c r="K3449">
        <v>0.66475799999999996</v>
      </c>
      <c r="L3449">
        <v>-1.493219E-2</v>
      </c>
      <c r="M3449">
        <v>0.74672119999999997</v>
      </c>
      <c r="N3449">
        <v>1</v>
      </c>
      <c r="O3449">
        <v>0</v>
      </c>
      <c r="P3449">
        <v>0</v>
      </c>
      <c r="Q3449">
        <v>0</v>
      </c>
      <c r="R3449">
        <v>55.025829999999999</v>
      </c>
      <c r="S3449">
        <v>65.656779999999998</v>
      </c>
      <c r="T3449">
        <v>53.306919999999998</v>
      </c>
      <c r="U3449">
        <v>44.801679999999998</v>
      </c>
      <c r="V3449">
        <v>42.644010000000002</v>
      </c>
      <c r="W3449">
        <v>27.290959999999998</v>
      </c>
      <c r="X3449">
        <v>12.183299999999999</v>
      </c>
      <c r="Y3449">
        <v>29.413350000000001</v>
      </c>
      <c r="Z3449">
        <v>0</v>
      </c>
      <c r="AA3449">
        <v>1</v>
      </c>
      <c r="AB3449">
        <v>0</v>
      </c>
      <c r="AC3449">
        <v>0</v>
      </c>
      <c r="AD3449">
        <v>0</v>
      </c>
      <c r="AE3449">
        <v>-4.4799589999999999E-10</v>
      </c>
      <c r="AF3449">
        <v>-6.7512319999999999E-9</v>
      </c>
      <c r="AG3449">
        <v>4.1233700000000004E-9</v>
      </c>
      <c r="AH3449">
        <v>1</v>
      </c>
      <c r="AI3449">
        <v>1</v>
      </c>
      <c r="AJ3449">
        <v>0</v>
      </c>
      <c r="AK3449">
        <v>0</v>
      </c>
      <c r="AL3449">
        <v>0</v>
      </c>
      <c r="AM3449">
        <v>1</v>
      </c>
      <c r="AN3449">
        <v>1</v>
      </c>
      <c r="AO3449">
        <v>1</v>
      </c>
      <c r="AP3449">
        <v>0</v>
      </c>
      <c r="AQ3449">
        <v>0</v>
      </c>
      <c r="AR3449">
        <v>0</v>
      </c>
      <c r="AS3449">
        <v>-3.7244670000000002E-10</v>
      </c>
      <c r="AT3449">
        <v>-6.6476089999999996E-9</v>
      </c>
      <c r="AU3449">
        <v>2.4639109999999999E-9</v>
      </c>
      <c r="AV3449">
        <v>1</v>
      </c>
      <c r="AW3449">
        <v>1</v>
      </c>
      <c r="AX3449">
        <v>0</v>
      </c>
      <c r="AY3449">
        <v>0</v>
      </c>
      <c r="AZ3449">
        <v>0</v>
      </c>
      <c r="BA3449">
        <v>1</v>
      </c>
      <c r="BB3449">
        <v>2</v>
      </c>
      <c r="BC3449">
        <v>1</v>
      </c>
      <c r="BD3449">
        <v>0</v>
      </c>
      <c r="BE3449">
        <v>0</v>
      </c>
      <c r="BF3449">
        <v>0</v>
      </c>
      <c r="BG3449">
        <v>-7.6058400000000001E-10</v>
      </c>
      <c r="BH3449">
        <v>-6.3495669999999999E-9</v>
      </c>
      <c r="BI3449">
        <v>5.0554029999999999E-9</v>
      </c>
      <c r="BJ3449">
        <v>1</v>
      </c>
      <c r="BK3449">
        <v>1</v>
      </c>
      <c r="BL3449">
        <v>0</v>
      </c>
      <c r="BM3449">
        <v>0</v>
      </c>
      <c r="BN3449">
        <v>0</v>
      </c>
      <c r="BO3449">
        <v>1</v>
      </c>
    </row>
    <row r="3450" spans="1:67" x14ac:dyDescent="0.2">
      <c r="A3450">
        <v>698.55809999999997</v>
      </c>
      <c r="B3450">
        <v>2.9549889999999999</v>
      </c>
      <c r="C3450">
        <v>1.02366</v>
      </c>
      <c r="D3450">
        <v>0.76769900000000002</v>
      </c>
      <c r="E3450">
        <v>-1.8515139999999999E-2</v>
      </c>
      <c r="F3450">
        <v>-6.3337939999999995E-2</v>
      </c>
      <c r="G3450">
        <v>-0.14841789999999999</v>
      </c>
      <c r="H3450">
        <v>0.98672070000000001</v>
      </c>
      <c r="I3450">
        <v>0.20064299999999999</v>
      </c>
      <c r="J3450">
        <v>1.693242E-2</v>
      </c>
      <c r="K3450">
        <v>0.66485070000000002</v>
      </c>
      <c r="L3450">
        <v>-1.5077749999999999E-2</v>
      </c>
      <c r="M3450">
        <v>0.74663210000000002</v>
      </c>
      <c r="N3450">
        <v>1</v>
      </c>
      <c r="O3450">
        <v>0</v>
      </c>
      <c r="P3450">
        <v>0</v>
      </c>
      <c r="Q3450">
        <v>0</v>
      </c>
      <c r="R3450">
        <v>62.620109999999997</v>
      </c>
      <c r="S3450">
        <v>74.716700000000003</v>
      </c>
      <c r="T3450">
        <v>60.662100000000002</v>
      </c>
      <c r="U3450">
        <v>50.98207</v>
      </c>
      <c r="V3450">
        <v>48.526200000000003</v>
      </c>
      <c r="W3450">
        <v>31.053419999999999</v>
      </c>
      <c r="X3450">
        <v>13.86591</v>
      </c>
      <c r="Y3450">
        <v>33.47007</v>
      </c>
      <c r="Z3450">
        <v>0</v>
      </c>
      <c r="AA3450">
        <v>1</v>
      </c>
      <c r="AB3450">
        <v>0</v>
      </c>
      <c r="AC3450">
        <v>0</v>
      </c>
      <c r="AD3450">
        <v>0</v>
      </c>
      <c r="AE3450">
        <v>2.494855E-10</v>
      </c>
      <c r="AF3450">
        <v>-3.9566360000000001E-9</v>
      </c>
      <c r="AG3450">
        <v>-2.7232190000000001E-9</v>
      </c>
      <c r="AH3450">
        <v>1</v>
      </c>
      <c r="AI3450">
        <v>1</v>
      </c>
      <c r="AJ3450">
        <v>0</v>
      </c>
      <c r="AK3450">
        <v>0</v>
      </c>
      <c r="AL3450">
        <v>0</v>
      </c>
      <c r="AM3450">
        <v>1</v>
      </c>
      <c r="AN3450">
        <v>1</v>
      </c>
      <c r="AO3450">
        <v>1</v>
      </c>
      <c r="AP3450">
        <v>0</v>
      </c>
      <c r="AQ3450">
        <v>0</v>
      </c>
      <c r="AR3450">
        <v>0</v>
      </c>
      <c r="AS3450">
        <v>3.9242580000000001E-10</v>
      </c>
      <c r="AT3450">
        <v>-3.8507339999999996E-9</v>
      </c>
      <c r="AU3450">
        <v>-3.4374809999999999E-9</v>
      </c>
      <c r="AV3450">
        <v>1</v>
      </c>
      <c r="AW3450">
        <v>1</v>
      </c>
      <c r="AX3450">
        <v>0</v>
      </c>
      <c r="AY3450">
        <v>0</v>
      </c>
      <c r="AZ3450">
        <v>0</v>
      </c>
      <c r="BA3450">
        <v>1</v>
      </c>
      <c r="BB3450">
        <v>2</v>
      </c>
      <c r="BC3450">
        <v>1</v>
      </c>
      <c r="BD3450">
        <v>0</v>
      </c>
      <c r="BE3450">
        <v>0</v>
      </c>
      <c r="BF3450">
        <v>0</v>
      </c>
      <c r="BG3450">
        <v>2.62443E-10</v>
      </c>
      <c r="BH3450">
        <v>-4.3448639999999999E-9</v>
      </c>
      <c r="BI3450">
        <v>-2.7460039999999999E-9</v>
      </c>
      <c r="BJ3450">
        <v>1</v>
      </c>
      <c r="BK3450">
        <v>1</v>
      </c>
      <c r="BL3450">
        <v>0</v>
      </c>
      <c r="BM3450">
        <v>0</v>
      </c>
      <c r="BN3450">
        <v>0</v>
      </c>
      <c r="BO3450">
        <v>1</v>
      </c>
    </row>
    <row r="3451" spans="1:67" x14ac:dyDescent="0.2">
      <c r="A3451">
        <v>698.6078</v>
      </c>
      <c r="B3451">
        <v>2.9549889999999999</v>
      </c>
      <c r="C3451">
        <v>1.02366</v>
      </c>
      <c r="D3451">
        <v>0.76769770000000004</v>
      </c>
      <c r="E3451">
        <v>-1.8515139999999999E-2</v>
      </c>
      <c r="F3451">
        <v>-6.3337889999999994E-2</v>
      </c>
      <c r="G3451">
        <v>-0.14841789999999999</v>
      </c>
      <c r="H3451">
        <v>0.98672070000000001</v>
      </c>
      <c r="I3451">
        <v>0.20064299999999999</v>
      </c>
      <c r="J3451">
        <v>1.7056140000000001E-2</v>
      </c>
      <c r="K3451">
        <v>0.66492459999999998</v>
      </c>
      <c r="L3451">
        <v>-1.5191049999999999E-2</v>
      </c>
      <c r="M3451">
        <v>0.74656129999999998</v>
      </c>
      <c r="N3451">
        <v>1</v>
      </c>
      <c r="O3451">
        <v>0</v>
      </c>
      <c r="P3451">
        <v>0</v>
      </c>
      <c r="Q3451">
        <v>0</v>
      </c>
      <c r="R3451">
        <v>62.621070000000003</v>
      </c>
      <c r="S3451">
        <v>74.717479999999995</v>
      </c>
      <c r="T3451">
        <v>60.662610000000001</v>
      </c>
      <c r="U3451">
        <v>50.982250000000001</v>
      </c>
      <c r="V3451">
        <v>48.526240000000001</v>
      </c>
      <c r="W3451">
        <v>31.053039999999999</v>
      </c>
      <c r="X3451">
        <v>13.86637</v>
      </c>
      <c r="Y3451">
        <v>33.470010000000002</v>
      </c>
      <c r="Z3451">
        <v>0</v>
      </c>
      <c r="AA3451">
        <v>1</v>
      </c>
      <c r="AB3451">
        <v>0</v>
      </c>
      <c r="AC3451">
        <v>0</v>
      </c>
      <c r="AD3451">
        <v>0</v>
      </c>
      <c r="AE3451">
        <v>1.7564109999999999E-10</v>
      </c>
      <c r="AF3451">
        <v>8.7881750000000002E-9</v>
      </c>
      <c r="AG3451">
        <v>1.3317429999999999E-9</v>
      </c>
      <c r="AH3451">
        <v>1</v>
      </c>
      <c r="AI3451">
        <v>1</v>
      </c>
      <c r="AJ3451">
        <v>0</v>
      </c>
      <c r="AK3451">
        <v>0</v>
      </c>
      <c r="AL3451">
        <v>0</v>
      </c>
      <c r="AM3451">
        <v>1</v>
      </c>
      <c r="AN3451">
        <v>1</v>
      </c>
      <c r="AO3451">
        <v>1</v>
      </c>
      <c r="AP3451">
        <v>0</v>
      </c>
      <c r="AQ3451">
        <v>0</v>
      </c>
      <c r="AR3451">
        <v>0</v>
      </c>
      <c r="AS3451">
        <v>9.3217149999999998E-11</v>
      </c>
      <c r="AT3451">
        <v>1.0382200000000001E-8</v>
      </c>
      <c r="AU3451">
        <v>2.2758640000000001E-9</v>
      </c>
      <c r="AV3451">
        <v>1</v>
      </c>
      <c r="AW3451">
        <v>1</v>
      </c>
      <c r="AX3451">
        <v>0</v>
      </c>
      <c r="AY3451">
        <v>0</v>
      </c>
      <c r="AZ3451">
        <v>0</v>
      </c>
      <c r="BA3451">
        <v>1</v>
      </c>
      <c r="BB3451">
        <v>2</v>
      </c>
      <c r="BC3451">
        <v>1</v>
      </c>
      <c r="BD3451">
        <v>0</v>
      </c>
      <c r="BE3451">
        <v>0</v>
      </c>
      <c r="BF3451">
        <v>0</v>
      </c>
      <c r="BG3451">
        <v>3.0866479999999998E-10</v>
      </c>
      <c r="BH3451">
        <v>1.246302E-8</v>
      </c>
      <c r="BI3451">
        <v>1.3179860000000001E-9</v>
      </c>
      <c r="BJ3451">
        <v>1</v>
      </c>
      <c r="BK3451">
        <v>1</v>
      </c>
      <c r="BL3451">
        <v>0</v>
      </c>
      <c r="BM3451">
        <v>0</v>
      </c>
      <c r="BN3451">
        <v>0</v>
      </c>
      <c r="BO3451">
        <v>1</v>
      </c>
    </row>
    <row r="3452" spans="1:67" x14ac:dyDescent="0.2">
      <c r="A3452">
        <v>698.65800000000002</v>
      </c>
      <c r="B3452">
        <v>2.9549889999999999</v>
      </c>
      <c r="C3452">
        <v>1.02366</v>
      </c>
      <c r="D3452">
        <v>0.76769750000000003</v>
      </c>
      <c r="E3452">
        <v>-1.8515139999999999E-2</v>
      </c>
      <c r="F3452">
        <v>-6.3337870000000004E-2</v>
      </c>
      <c r="G3452">
        <v>-0.14841789999999999</v>
      </c>
      <c r="H3452">
        <v>0.98672070000000001</v>
      </c>
      <c r="I3452">
        <v>0.20064299999999999</v>
      </c>
      <c r="J3452">
        <v>1.7152259999999999E-2</v>
      </c>
      <c r="K3452">
        <v>0.66498299999999999</v>
      </c>
      <c r="L3452">
        <v>-1.527914E-2</v>
      </c>
      <c r="M3452">
        <v>0.74650519999999998</v>
      </c>
      <c r="N3452">
        <v>1</v>
      </c>
      <c r="O3452">
        <v>0</v>
      </c>
      <c r="P3452">
        <v>0</v>
      </c>
      <c r="Q3452">
        <v>0</v>
      </c>
      <c r="R3452">
        <v>62.621250000000003</v>
      </c>
      <c r="S3452">
        <v>74.717669999999998</v>
      </c>
      <c r="T3452">
        <v>60.66272</v>
      </c>
      <c r="U3452">
        <v>50.982289999999999</v>
      </c>
      <c r="V3452">
        <v>48.526249999999997</v>
      </c>
      <c r="W3452">
        <v>31.052949999999999</v>
      </c>
      <c r="X3452">
        <v>13.86647</v>
      </c>
      <c r="Y3452">
        <v>33.47</v>
      </c>
      <c r="Z3452">
        <v>0</v>
      </c>
      <c r="AA3452">
        <v>1</v>
      </c>
      <c r="AB3452">
        <v>0</v>
      </c>
      <c r="AC3452">
        <v>0</v>
      </c>
      <c r="AD3452">
        <v>0</v>
      </c>
      <c r="AE3452">
        <v>-6.5982049999999996E-10</v>
      </c>
      <c r="AF3452">
        <v>7.8412490000000005E-9</v>
      </c>
      <c r="AG3452">
        <v>2.5487109999999999E-9</v>
      </c>
      <c r="AH3452">
        <v>1</v>
      </c>
      <c r="AI3452">
        <v>1</v>
      </c>
      <c r="AJ3452">
        <v>0</v>
      </c>
      <c r="AK3452">
        <v>0</v>
      </c>
      <c r="AL3452">
        <v>0</v>
      </c>
      <c r="AM3452">
        <v>1</v>
      </c>
      <c r="AN3452">
        <v>1</v>
      </c>
      <c r="AO3452">
        <v>1</v>
      </c>
      <c r="AP3452">
        <v>0</v>
      </c>
      <c r="AQ3452">
        <v>0</v>
      </c>
      <c r="AR3452">
        <v>0</v>
      </c>
      <c r="AS3452">
        <v>-6.3756439999999997E-10</v>
      </c>
      <c r="AT3452">
        <v>3.8750819999999996E-9</v>
      </c>
      <c r="AU3452">
        <v>2.5611909999999998E-9</v>
      </c>
      <c r="AV3452">
        <v>1</v>
      </c>
      <c r="AW3452">
        <v>1</v>
      </c>
      <c r="AX3452">
        <v>0</v>
      </c>
      <c r="AY3452">
        <v>0</v>
      </c>
      <c r="AZ3452">
        <v>0</v>
      </c>
      <c r="BA3452">
        <v>1</v>
      </c>
      <c r="BB3452">
        <v>2</v>
      </c>
      <c r="BC3452">
        <v>1</v>
      </c>
      <c r="BD3452">
        <v>0</v>
      </c>
      <c r="BE3452">
        <v>0</v>
      </c>
      <c r="BF3452">
        <v>0</v>
      </c>
      <c r="BG3452">
        <v>-6.5982049999999996E-10</v>
      </c>
      <c r="BH3452">
        <v>7.8412490000000005E-9</v>
      </c>
      <c r="BI3452">
        <v>2.5487109999999999E-9</v>
      </c>
      <c r="BJ3452">
        <v>1</v>
      </c>
      <c r="BK3452">
        <v>1</v>
      </c>
      <c r="BL3452">
        <v>0</v>
      </c>
      <c r="BM3452">
        <v>0</v>
      </c>
      <c r="BN3452">
        <v>0</v>
      </c>
      <c r="BO3452">
        <v>1</v>
      </c>
    </row>
    <row r="3453" spans="1:67" x14ac:dyDescent="0.2">
      <c r="A3453">
        <v>698.70830000000001</v>
      </c>
      <c r="B3453">
        <v>2.9549889999999999</v>
      </c>
      <c r="C3453">
        <v>1.02366</v>
      </c>
      <c r="D3453">
        <v>0.76769750000000003</v>
      </c>
      <c r="E3453">
        <v>-1.8515139999999999E-2</v>
      </c>
      <c r="F3453">
        <v>-6.3337859999999996E-2</v>
      </c>
      <c r="G3453">
        <v>-0.14841789999999999</v>
      </c>
      <c r="H3453">
        <v>0.98672059999999995</v>
      </c>
      <c r="I3453">
        <v>0.20064299999999999</v>
      </c>
      <c r="J3453">
        <v>1.722684E-2</v>
      </c>
      <c r="K3453">
        <v>0.66502879999999998</v>
      </c>
      <c r="L3453">
        <v>-1.534754E-2</v>
      </c>
      <c r="M3453">
        <v>0.74646120000000005</v>
      </c>
      <c r="N3453">
        <v>1</v>
      </c>
      <c r="O3453">
        <v>0</v>
      </c>
      <c r="P3453">
        <v>0</v>
      </c>
      <c r="Q3453">
        <v>0</v>
      </c>
      <c r="R3453">
        <v>62.621279999999999</v>
      </c>
      <c r="S3453">
        <v>74.717690000000005</v>
      </c>
      <c r="T3453">
        <v>60.662730000000003</v>
      </c>
      <c r="U3453">
        <v>50.982300000000002</v>
      </c>
      <c r="V3453">
        <v>48.526249999999997</v>
      </c>
      <c r="W3453">
        <v>31.05294</v>
      </c>
      <c r="X3453">
        <v>13.866490000000001</v>
      </c>
      <c r="Y3453">
        <v>33.470010000000002</v>
      </c>
      <c r="Z3453">
        <v>0</v>
      </c>
      <c r="AA3453">
        <v>1</v>
      </c>
      <c r="AB3453">
        <v>0</v>
      </c>
      <c r="AC3453">
        <v>0</v>
      </c>
      <c r="AD3453">
        <v>0</v>
      </c>
      <c r="AE3453">
        <v>1.562748E-10</v>
      </c>
      <c r="AF3453">
        <v>2.5263010000000002E-9</v>
      </c>
      <c r="AG3453">
        <v>-1.5953610000000001E-9</v>
      </c>
      <c r="AH3453">
        <v>1</v>
      </c>
      <c r="AI3453">
        <v>1</v>
      </c>
      <c r="AJ3453">
        <v>0</v>
      </c>
      <c r="AK3453">
        <v>0</v>
      </c>
      <c r="AL3453">
        <v>0</v>
      </c>
      <c r="AM3453">
        <v>1</v>
      </c>
      <c r="AN3453">
        <v>1</v>
      </c>
      <c r="AO3453">
        <v>1</v>
      </c>
      <c r="AP3453">
        <v>0</v>
      </c>
      <c r="AQ3453">
        <v>0</v>
      </c>
      <c r="AR3453">
        <v>0</v>
      </c>
      <c r="AS3453">
        <v>-5.7228150000000004E-12</v>
      </c>
      <c r="AT3453">
        <v>6.1133089999999999E-9</v>
      </c>
      <c r="AU3453">
        <v>-2.7344860000000001E-9</v>
      </c>
      <c r="AV3453">
        <v>1</v>
      </c>
      <c r="AW3453">
        <v>1</v>
      </c>
      <c r="AX3453">
        <v>0</v>
      </c>
      <c r="AY3453">
        <v>0</v>
      </c>
      <c r="AZ3453">
        <v>0</v>
      </c>
      <c r="BA3453">
        <v>1</v>
      </c>
      <c r="BB3453">
        <v>2</v>
      </c>
      <c r="BC3453">
        <v>1</v>
      </c>
      <c r="BD3453">
        <v>0</v>
      </c>
      <c r="BE3453">
        <v>0</v>
      </c>
      <c r="BF3453">
        <v>0</v>
      </c>
      <c r="BG3453">
        <v>1.562748E-10</v>
      </c>
      <c r="BH3453">
        <v>2.5263010000000002E-9</v>
      </c>
      <c r="BI3453">
        <v>-1.5953610000000001E-9</v>
      </c>
      <c r="BJ3453">
        <v>1</v>
      </c>
      <c r="BK3453">
        <v>1</v>
      </c>
      <c r="BL3453">
        <v>0</v>
      </c>
      <c r="BM3453">
        <v>0</v>
      </c>
      <c r="BN3453">
        <v>0</v>
      </c>
      <c r="BO3453">
        <v>1</v>
      </c>
    </row>
    <row r="3454" spans="1:67" x14ac:dyDescent="0.2">
      <c r="A3454">
        <v>698.75729999999999</v>
      </c>
      <c r="B3454">
        <v>2.9549889999999999</v>
      </c>
      <c r="C3454">
        <v>1.02366</v>
      </c>
      <c r="D3454">
        <v>0.76769750000000003</v>
      </c>
      <c r="E3454">
        <v>-1.8515130000000001E-2</v>
      </c>
      <c r="F3454">
        <v>-6.3337809999999994E-2</v>
      </c>
      <c r="G3454">
        <v>-0.14841789999999999</v>
      </c>
      <c r="H3454">
        <v>0.98672070000000001</v>
      </c>
      <c r="I3454">
        <v>0.20064299999999999</v>
      </c>
      <c r="J3454">
        <v>1.728466E-2</v>
      </c>
      <c r="K3454">
        <v>0.66506480000000001</v>
      </c>
      <c r="L3454">
        <v>-1.54006E-2</v>
      </c>
      <c r="M3454">
        <v>0.74642679999999995</v>
      </c>
      <c r="N3454">
        <v>1</v>
      </c>
      <c r="O3454">
        <v>0</v>
      </c>
      <c r="P3454">
        <v>0</v>
      </c>
      <c r="Q3454">
        <v>0</v>
      </c>
      <c r="R3454">
        <v>60.723660000000002</v>
      </c>
      <c r="S3454">
        <v>72.453509999999994</v>
      </c>
      <c r="T3454">
        <v>58.824469999999998</v>
      </c>
      <c r="U3454">
        <v>49.437379999999997</v>
      </c>
      <c r="V3454">
        <v>47.055759999999999</v>
      </c>
      <c r="W3454">
        <v>30.111940000000001</v>
      </c>
      <c r="X3454">
        <v>13.446289999999999</v>
      </c>
      <c r="Y3454">
        <v>32.455759999999998</v>
      </c>
      <c r="Z3454">
        <v>0</v>
      </c>
      <c r="AA3454">
        <v>1</v>
      </c>
      <c r="AB3454">
        <v>0</v>
      </c>
      <c r="AC3454">
        <v>0</v>
      </c>
      <c r="AD3454">
        <v>0</v>
      </c>
      <c r="AE3454">
        <v>-6.9189839999999996E-10</v>
      </c>
      <c r="AF3454">
        <v>1.168309E-8</v>
      </c>
      <c r="AG3454">
        <v>1.6710259999999999E-9</v>
      </c>
      <c r="AH3454">
        <v>1</v>
      </c>
      <c r="AI3454">
        <v>1</v>
      </c>
      <c r="AJ3454">
        <v>0</v>
      </c>
      <c r="AK3454">
        <v>0</v>
      </c>
      <c r="AL3454">
        <v>0</v>
      </c>
      <c r="AM3454">
        <v>1</v>
      </c>
      <c r="AN3454">
        <v>1</v>
      </c>
      <c r="AO3454">
        <v>1</v>
      </c>
      <c r="AP3454">
        <v>0</v>
      </c>
      <c r="AQ3454">
        <v>0</v>
      </c>
      <c r="AR3454">
        <v>0</v>
      </c>
      <c r="AS3454">
        <v>-4.2070089999999998E-10</v>
      </c>
      <c r="AT3454">
        <v>1.264571E-8</v>
      </c>
      <c r="AU3454">
        <v>-1.4370919999999999E-10</v>
      </c>
      <c r="AV3454">
        <v>1</v>
      </c>
      <c r="AW3454">
        <v>1</v>
      </c>
      <c r="AX3454">
        <v>0</v>
      </c>
      <c r="AY3454">
        <v>0</v>
      </c>
      <c r="AZ3454">
        <v>0</v>
      </c>
      <c r="BA3454">
        <v>1</v>
      </c>
      <c r="BB3454">
        <v>2</v>
      </c>
      <c r="BC3454">
        <v>1</v>
      </c>
      <c r="BD3454">
        <v>0</v>
      </c>
      <c r="BE3454">
        <v>0</v>
      </c>
      <c r="BF3454">
        <v>0</v>
      </c>
      <c r="BG3454">
        <v>-4.5768030000000001E-10</v>
      </c>
      <c r="BH3454">
        <v>1.525202E-8</v>
      </c>
      <c r="BI3454">
        <v>7.2659990000000002E-10</v>
      </c>
      <c r="BJ3454">
        <v>1</v>
      </c>
      <c r="BK3454">
        <v>1</v>
      </c>
      <c r="BL3454">
        <v>0</v>
      </c>
      <c r="BM3454">
        <v>0</v>
      </c>
      <c r="BN3454">
        <v>0</v>
      </c>
      <c r="BO3454">
        <v>1</v>
      </c>
    </row>
    <row r="3455" spans="1:67" x14ac:dyDescent="0.2">
      <c r="A3455">
        <v>698.80769999999995</v>
      </c>
      <c r="B3455">
        <v>2.9549889999999999</v>
      </c>
      <c r="C3455">
        <v>1.02366</v>
      </c>
      <c r="D3455">
        <v>0.76769750000000003</v>
      </c>
      <c r="E3455">
        <v>-1.8515119999999999E-2</v>
      </c>
      <c r="F3455">
        <v>-6.3337840000000006E-2</v>
      </c>
      <c r="G3455">
        <v>-0.14841789999999999</v>
      </c>
      <c r="H3455">
        <v>0.98672070000000001</v>
      </c>
      <c r="I3455">
        <v>0.20212169999999999</v>
      </c>
      <c r="J3455">
        <v>1.7329500000000001E-2</v>
      </c>
      <c r="K3455">
        <v>0.66509289999999999</v>
      </c>
      <c r="L3455">
        <v>-1.5441760000000001E-2</v>
      </c>
      <c r="M3455">
        <v>0.74639979999999995</v>
      </c>
      <c r="N3455">
        <v>1</v>
      </c>
      <c r="O3455">
        <v>0</v>
      </c>
      <c r="P3455">
        <v>0</v>
      </c>
      <c r="Q3455">
        <v>0</v>
      </c>
      <c r="R3455">
        <v>60.728290000000001</v>
      </c>
      <c r="S3455">
        <v>72.459549999999993</v>
      </c>
      <c r="T3455">
        <v>58.830649999999999</v>
      </c>
      <c r="U3455">
        <v>49.442799999999998</v>
      </c>
      <c r="V3455">
        <v>47.061230000000002</v>
      </c>
      <c r="W3455">
        <v>30.117360000000001</v>
      </c>
      <c r="X3455">
        <v>13.4518</v>
      </c>
      <c r="Y3455">
        <v>32.46022</v>
      </c>
      <c r="Z3455">
        <v>0</v>
      </c>
      <c r="AA3455">
        <v>1</v>
      </c>
      <c r="AB3455">
        <v>0</v>
      </c>
      <c r="AC3455">
        <v>0</v>
      </c>
      <c r="AD3455">
        <v>0</v>
      </c>
      <c r="AE3455">
        <v>-3.5527590000000002E-10</v>
      </c>
      <c r="AF3455">
        <v>-3.5905720000000002E-9</v>
      </c>
      <c r="AG3455">
        <v>9.3034420000000001E-10</v>
      </c>
      <c r="AH3455">
        <v>1</v>
      </c>
      <c r="AI3455">
        <v>1.0073700000000001</v>
      </c>
      <c r="AJ3455">
        <v>0</v>
      </c>
      <c r="AK3455">
        <v>0</v>
      </c>
      <c r="AL3455">
        <v>0</v>
      </c>
      <c r="AM3455">
        <v>1</v>
      </c>
      <c r="AN3455">
        <v>1</v>
      </c>
      <c r="AO3455">
        <v>1</v>
      </c>
      <c r="AP3455">
        <v>0</v>
      </c>
      <c r="AQ3455">
        <v>0</v>
      </c>
      <c r="AR3455">
        <v>0</v>
      </c>
      <c r="AS3455">
        <v>-4.454912E-10</v>
      </c>
      <c r="AT3455">
        <v>-5.5663389999999997E-9</v>
      </c>
      <c r="AU3455">
        <v>2.3722599999999998E-9</v>
      </c>
      <c r="AV3455">
        <v>1</v>
      </c>
      <c r="AW3455">
        <v>1</v>
      </c>
      <c r="AX3455">
        <v>0</v>
      </c>
      <c r="AY3455">
        <v>0</v>
      </c>
      <c r="AZ3455">
        <v>0</v>
      </c>
      <c r="BA3455">
        <v>1</v>
      </c>
      <c r="BB3455">
        <v>2</v>
      </c>
      <c r="BC3455">
        <v>1</v>
      </c>
      <c r="BD3455">
        <v>0</v>
      </c>
      <c r="BE3455">
        <v>0</v>
      </c>
      <c r="BF3455">
        <v>0</v>
      </c>
      <c r="BG3455">
        <v>-4.454912E-10</v>
      </c>
      <c r="BH3455">
        <v>-5.5663389999999997E-9</v>
      </c>
      <c r="BI3455">
        <v>2.3722599999999998E-9</v>
      </c>
      <c r="BJ3455">
        <v>1</v>
      </c>
      <c r="BK3455">
        <v>1</v>
      </c>
      <c r="BL3455">
        <v>0</v>
      </c>
      <c r="BM3455">
        <v>0</v>
      </c>
      <c r="BN3455">
        <v>0</v>
      </c>
      <c r="BO3455">
        <v>1</v>
      </c>
    </row>
    <row r="3456" spans="1:67" x14ac:dyDescent="0.2">
      <c r="A3456">
        <v>698.85760000000005</v>
      </c>
      <c r="B3456">
        <v>2.9549889999999999</v>
      </c>
      <c r="C3456">
        <v>1.02366</v>
      </c>
      <c r="D3456">
        <v>0.76769750000000003</v>
      </c>
      <c r="E3456">
        <v>-1.8515119999999999E-2</v>
      </c>
      <c r="F3456">
        <v>-6.3337850000000001E-2</v>
      </c>
      <c r="G3456">
        <v>-0.14841789999999999</v>
      </c>
      <c r="H3456">
        <v>0.98672059999999995</v>
      </c>
      <c r="I3456">
        <v>0.20415839999999999</v>
      </c>
      <c r="J3456">
        <v>1.736422E-2</v>
      </c>
      <c r="K3456">
        <v>0.66511480000000001</v>
      </c>
      <c r="L3456">
        <v>-1.547364E-2</v>
      </c>
      <c r="M3456">
        <v>0.74637889999999996</v>
      </c>
      <c r="N3456">
        <v>1</v>
      </c>
      <c r="O3456">
        <v>0</v>
      </c>
      <c r="P3456">
        <v>0</v>
      </c>
      <c r="Q3456">
        <v>0</v>
      </c>
      <c r="R3456">
        <v>58.865969999999997</v>
      </c>
      <c r="S3456">
        <v>70.241690000000006</v>
      </c>
      <c r="T3456">
        <v>57.039619999999999</v>
      </c>
      <c r="U3456">
        <v>47.939250000000001</v>
      </c>
      <c r="V3456">
        <v>45.632530000000003</v>
      </c>
      <c r="W3456">
        <v>29.217860000000002</v>
      </c>
      <c r="X3456">
        <v>13.07377</v>
      </c>
      <c r="Y3456">
        <v>31.480090000000001</v>
      </c>
      <c r="Z3456">
        <v>0</v>
      </c>
      <c r="AA3456">
        <v>1</v>
      </c>
      <c r="AB3456">
        <v>0</v>
      </c>
      <c r="AC3456">
        <v>0</v>
      </c>
      <c r="AD3456">
        <v>0</v>
      </c>
      <c r="AE3456">
        <v>-7.7208690000000001E-10</v>
      </c>
      <c r="AF3456">
        <v>7.0209059999999999E-10</v>
      </c>
      <c r="AG3456">
        <v>-2.7246959999999999E-9</v>
      </c>
      <c r="AH3456">
        <v>1</v>
      </c>
      <c r="AI3456">
        <v>1.0100769999999999</v>
      </c>
      <c r="AJ3456">
        <v>0</v>
      </c>
      <c r="AK3456">
        <v>0</v>
      </c>
      <c r="AL3456">
        <v>0</v>
      </c>
      <c r="AM3456">
        <v>1</v>
      </c>
      <c r="AN3456">
        <v>1</v>
      </c>
      <c r="AO3456">
        <v>1</v>
      </c>
      <c r="AP3456">
        <v>0</v>
      </c>
      <c r="AQ3456">
        <v>0</v>
      </c>
      <c r="AR3456">
        <v>0</v>
      </c>
      <c r="AS3456">
        <v>-8.0599139999999996E-10</v>
      </c>
      <c r="AT3456">
        <v>-1.7262700000000001E-9</v>
      </c>
      <c r="AU3456">
        <v>-2.9839279999999998E-9</v>
      </c>
      <c r="AV3456">
        <v>1</v>
      </c>
      <c r="AW3456">
        <v>1</v>
      </c>
      <c r="AX3456">
        <v>0</v>
      </c>
      <c r="AY3456">
        <v>0</v>
      </c>
      <c r="AZ3456">
        <v>0</v>
      </c>
      <c r="BA3456">
        <v>1</v>
      </c>
      <c r="BB3456">
        <v>2</v>
      </c>
      <c r="BC3456">
        <v>1</v>
      </c>
      <c r="BD3456">
        <v>0</v>
      </c>
      <c r="BE3456">
        <v>0</v>
      </c>
      <c r="BF3456">
        <v>0</v>
      </c>
      <c r="BG3456">
        <v>-8.0599139999999996E-10</v>
      </c>
      <c r="BH3456">
        <v>-1.7262700000000001E-9</v>
      </c>
      <c r="BI3456">
        <v>-2.9839279999999998E-9</v>
      </c>
      <c r="BJ3456">
        <v>1</v>
      </c>
      <c r="BK3456">
        <v>1</v>
      </c>
      <c r="BL3456">
        <v>0</v>
      </c>
      <c r="BM3456">
        <v>0</v>
      </c>
      <c r="BN3456">
        <v>0</v>
      </c>
      <c r="BO3456">
        <v>1</v>
      </c>
    </row>
    <row r="3457" spans="1:67" x14ac:dyDescent="0.2">
      <c r="A3457">
        <v>698.90800000000002</v>
      </c>
      <c r="B3457">
        <v>2.955187</v>
      </c>
      <c r="C3457">
        <v>1.0236369999999999</v>
      </c>
      <c r="D3457">
        <v>0.76766979999999996</v>
      </c>
      <c r="E3457">
        <v>-1.8515119999999999E-2</v>
      </c>
      <c r="F3457">
        <v>-6.3337829999999998E-2</v>
      </c>
      <c r="G3457">
        <v>-0.14841789999999999</v>
      </c>
      <c r="H3457">
        <v>0.98672059999999995</v>
      </c>
      <c r="I3457">
        <v>0.20544219999999999</v>
      </c>
      <c r="J3457">
        <v>1.7391219999999999E-2</v>
      </c>
      <c r="K3457">
        <v>0.6651321</v>
      </c>
      <c r="L3457">
        <v>-1.549845E-2</v>
      </c>
      <c r="M3457">
        <v>0.74636230000000003</v>
      </c>
      <c r="N3457">
        <v>1</v>
      </c>
      <c r="O3457">
        <v>3.3140179999999997E-5</v>
      </c>
      <c r="P3457">
        <v>-3.8146969999999998E-6</v>
      </c>
      <c r="Q3457">
        <v>-4.6491619999999997E-6</v>
      </c>
      <c r="R3457">
        <v>58.895339999999997</v>
      </c>
      <c r="S3457">
        <v>70.280109999999993</v>
      </c>
      <c r="T3457">
        <v>57.078769999999999</v>
      </c>
      <c r="U3457">
        <v>47.973529999999997</v>
      </c>
      <c r="V3457">
        <v>45.667299999999997</v>
      </c>
      <c r="W3457">
        <v>29.252230000000001</v>
      </c>
      <c r="X3457">
        <v>13.10881</v>
      </c>
      <c r="Y3457">
        <v>31.508130000000001</v>
      </c>
      <c r="Z3457">
        <v>0</v>
      </c>
      <c r="AA3457">
        <v>1</v>
      </c>
      <c r="AB3457">
        <v>0</v>
      </c>
      <c r="AC3457">
        <v>0</v>
      </c>
      <c r="AD3457">
        <v>0</v>
      </c>
      <c r="AE3457">
        <v>-1.0337319999999999E-9</v>
      </c>
      <c r="AF3457">
        <v>-1.5079219999999999E-9</v>
      </c>
      <c r="AG3457">
        <v>-3.1983979999999998E-9</v>
      </c>
      <c r="AH3457">
        <v>1</v>
      </c>
      <c r="AI3457">
        <v>1.0062880000000001</v>
      </c>
      <c r="AJ3457">
        <v>0</v>
      </c>
      <c r="AK3457">
        <v>0</v>
      </c>
      <c r="AL3457">
        <v>0</v>
      </c>
      <c r="AM3457">
        <v>1</v>
      </c>
      <c r="AN3457">
        <v>1</v>
      </c>
      <c r="AO3457">
        <v>1</v>
      </c>
      <c r="AP3457">
        <v>0</v>
      </c>
      <c r="AQ3457">
        <v>0</v>
      </c>
      <c r="AR3457">
        <v>0</v>
      </c>
      <c r="AS3457">
        <v>-8.6087740000000003E-10</v>
      </c>
      <c r="AT3457">
        <v>-2.4290880000000001E-9</v>
      </c>
      <c r="AU3457">
        <v>-5.8823979999999996E-10</v>
      </c>
      <c r="AV3457">
        <v>1</v>
      </c>
      <c r="AW3457">
        <v>1</v>
      </c>
      <c r="AX3457">
        <v>0</v>
      </c>
      <c r="AY3457">
        <v>0</v>
      </c>
      <c r="AZ3457">
        <v>0</v>
      </c>
      <c r="BA3457">
        <v>1</v>
      </c>
      <c r="BB3457">
        <v>2</v>
      </c>
      <c r="BC3457">
        <v>1</v>
      </c>
      <c r="BD3457">
        <v>0</v>
      </c>
      <c r="BE3457">
        <v>0</v>
      </c>
      <c r="BF3457">
        <v>0</v>
      </c>
      <c r="BG3457">
        <v>-1.0337319999999999E-9</v>
      </c>
      <c r="BH3457">
        <v>-1.5079219999999999E-9</v>
      </c>
      <c r="BI3457">
        <v>-3.1983979999999998E-9</v>
      </c>
      <c r="BJ3457">
        <v>1</v>
      </c>
      <c r="BK3457">
        <v>1</v>
      </c>
      <c r="BL3457">
        <v>0</v>
      </c>
      <c r="BM3457">
        <v>0</v>
      </c>
      <c r="BN3457">
        <v>0</v>
      </c>
      <c r="BO3457">
        <v>1</v>
      </c>
    </row>
    <row r="3458" spans="1:67" x14ac:dyDescent="0.2">
      <c r="A3458">
        <v>698.95780000000002</v>
      </c>
      <c r="B3458">
        <v>2.9560499999999998</v>
      </c>
      <c r="C3458">
        <v>1.0235369999999999</v>
      </c>
      <c r="D3458">
        <v>0.76754889999999998</v>
      </c>
      <c r="E3458">
        <v>-1.8515119999999999E-2</v>
      </c>
      <c r="F3458">
        <v>-6.33378E-2</v>
      </c>
      <c r="G3458">
        <v>-0.14841789999999999</v>
      </c>
      <c r="H3458">
        <v>0.98672059999999995</v>
      </c>
      <c r="I3458">
        <v>0.20648929999999999</v>
      </c>
      <c r="J3458">
        <v>1.741295E-2</v>
      </c>
      <c r="K3458">
        <v>0.66514890000000004</v>
      </c>
      <c r="L3458">
        <v>-1.5518540000000001E-2</v>
      </c>
      <c r="M3458">
        <v>0.74634650000000002</v>
      </c>
      <c r="N3458">
        <v>1</v>
      </c>
      <c r="O3458">
        <v>3.7908550000000001E-5</v>
      </c>
      <c r="P3458">
        <v>-4.4107440000000003E-6</v>
      </c>
      <c r="Q3458">
        <v>-5.3048130000000002E-6</v>
      </c>
      <c r="R3458">
        <v>53.21866</v>
      </c>
      <c r="S3458">
        <v>63.505760000000002</v>
      </c>
      <c r="T3458">
        <v>51.581609999999998</v>
      </c>
      <c r="U3458">
        <v>43.353020000000001</v>
      </c>
      <c r="V3458">
        <v>41.273789999999998</v>
      </c>
      <c r="W3458">
        <v>26.443739999999998</v>
      </c>
      <c r="X3458">
        <v>11.864739999999999</v>
      </c>
      <c r="Y3458">
        <v>28.469660000000001</v>
      </c>
      <c r="Z3458">
        <v>0</v>
      </c>
      <c r="AA3458">
        <v>1</v>
      </c>
      <c r="AB3458">
        <v>0</v>
      </c>
      <c r="AC3458">
        <v>0</v>
      </c>
      <c r="AD3458">
        <v>0</v>
      </c>
      <c r="AE3458">
        <v>1.439259E-10</v>
      </c>
      <c r="AF3458">
        <v>2.8769360000000002E-9</v>
      </c>
      <c r="AG3458">
        <v>-4.4198299999999996E-9</v>
      </c>
      <c r="AH3458">
        <v>1</v>
      </c>
      <c r="AI3458">
        <v>1.0050969999999999</v>
      </c>
      <c r="AJ3458">
        <v>0</v>
      </c>
      <c r="AK3458">
        <v>0</v>
      </c>
      <c r="AL3458">
        <v>0</v>
      </c>
      <c r="AM3458">
        <v>1</v>
      </c>
      <c r="AN3458">
        <v>1</v>
      </c>
      <c r="AO3458">
        <v>1</v>
      </c>
      <c r="AP3458">
        <v>0</v>
      </c>
      <c r="AQ3458">
        <v>0</v>
      </c>
      <c r="AR3458">
        <v>0</v>
      </c>
      <c r="AS3458">
        <v>1.591493E-10</v>
      </c>
      <c r="AT3458">
        <v>1.3402010000000001E-9</v>
      </c>
      <c r="AU3458">
        <v>-4.0916100000000001E-9</v>
      </c>
      <c r="AV3458">
        <v>1</v>
      </c>
      <c r="AW3458">
        <v>1</v>
      </c>
      <c r="AX3458">
        <v>0</v>
      </c>
      <c r="AY3458">
        <v>0</v>
      </c>
      <c r="AZ3458">
        <v>0</v>
      </c>
      <c r="BA3458">
        <v>1</v>
      </c>
      <c r="BB3458">
        <v>2</v>
      </c>
      <c r="BC3458">
        <v>1</v>
      </c>
      <c r="BD3458">
        <v>0</v>
      </c>
      <c r="BE3458">
        <v>0</v>
      </c>
      <c r="BF3458">
        <v>0</v>
      </c>
      <c r="BG3458">
        <v>1.439259E-10</v>
      </c>
      <c r="BH3458">
        <v>2.8769360000000002E-9</v>
      </c>
      <c r="BI3458">
        <v>-4.4198299999999996E-9</v>
      </c>
      <c r="BJ3458">
        <v>1</v>
      </c>
      <c r="BK3458">
        <v>1</v>
      </c>
      <c r="BL3458">
        <v>0</v>
      </c>
      <c r="BM3458">
        <v>0</v>
      </c>
      <c r="BN3458">
        <v>0</v>
      </c>
      <c r="BO3458">
        <v>1</v>
      </c>
    </row>
    <row r="3459" spans="1:67" x14ac:dyDescent="0.2">
      <c r="A3459">
        <v>699.00800000000004</v>
      </c>
      <c r="B3459">
        <v>2.956572</v>
      </c>
      <c r="C3459">
        <v>1.023477</v>
      </c>
      <c r="D3459">
        <v>0.76747569999999998</v>
      </c>
      <c r="E3459">
        <v>-1.8515119999999999E-2</v>
      </c>
      <c r="F3459">
        <v>-6.3337779999999996E-2</v>
      </c>
      <c r="G3459">
        <v>-0.14841789999999999</v>
      </c>
      <c r="H3459">
        <v>0.98672059999999995</v>
      </c>
      <c r="I3459">
        <v>0.20702470000000001</v>
      </c>
      <c r="J3459">
        <v>1.743047E-2</v>
      </c>
      <c r="K3459">
        <v>0.66516459999999999</v>
      </c>
      <c r="L3459">
        <v>-1.553482E-2</v>
      </c>
      <c r="M3459">
        <v>0.74633159999999998</v>
      </c>
      <c r="N3459">
        <v>1</v>
      </c>
      <c r="O3459">
        <v>2.6226040000000002E-6</v>
      </c>
      <c r="P3459">
        <v>-3.5762790000000001E-7</v>
      </c>
      <c r="Q3459">
        <v>-3.5762790000000001E-7</v>
      </c>
      <c r="R3459">
        <v>55.140740000000001</v>
      </c>
      <c r="S3459">
        <v>65.795270000000002</v>
      </c>
      <c r="T3459">
        <v>53.443579999999997</v>
      </c>
      <c r="U3459">
        <v>44.916040000000002</v>
      </c>
      <c r="V3459">
        <v>42.770580000000002</v>
      </c>
      <c r="W3459">
        <v>27.403420000000001</v>
      </c>
      <c r="X3459">
        <v>12.30791</v>
      </c>
      <c r="Y3459">
        <v>29.482089999999999</v>
      </c>
      <c r="Z3459">
        <v>0</v>
      </c>
      <c r="AA3459">
        <v>1</v>
      </c>
      <c r="AB3459">
        <v>0</v>
      </c>
      <c r="AC3459">
        <v>0</v>
      </c>
      <c r="AD3459">
        <v>0</v>
      </c>
      <c r="AE3459">
        <v>-2.2094219999999999E-10</v>
      </c>
      <c r="AF3459">
        <v>-6.665168E-10</v>
      </c>
      <c r="AG3459">
        <v>-2.7185499999999999E-9</v>
      </c>
      <c r="AH3459">
        <v>1</v>
      </c>
      <c r="AI3459">
        <v>1.0025930000000001</v>
      </c>
      <c r="AJ3459">
        <v>0</v>
      </c>
      <c r="AK3459">
        <v>0</v>
      </c>
      <c r="AL3459">
        <v>0</v>
      </c>
      <c r="AM3459">
        <v>1</v>
      </c>
      <c r="AN3459">
        <v>1</v>
      </c>
      <c r="AO3459">
        <v>1</v>
      </c>
      <c r="AP3459">
        <v>0</v>
      </c>
      <c r="AQ3459">
        <v>0</v>
      </c>
      <c r="AR3459">
        <v>0</v>
      </c>
      <c r="AS3459">
        <v>-2.858346E-10</v>
      </c>
      <c r="AT3459">
        <v>2.4582130000000001E-9</v>
      </c>
      <c r="AU3459">
        <v>-3.7332759999999997E-9</v>
      </c>
      <c r="AV3459">
        <v>1</v>
      </c>
      <c r="AW3459">
        <v>1</v>
      </c>
      <c r="AX3459">
        <v>0</v>
      </c>
      <c r="AY3459">
        <v>0</v>
      </c>
      <c r="AZ3459">
        <v>0</v>
      </c>
      <c r="BA3459">
        <v>1</v>
      </c>
      <c r="BB3459">
        <v>2</v>
      </c>
      <c r="BC3459">
        <v>1</v>
      </c>
      <c r="BD3459">
        <v>0</v>
      </c>
      <c r="BE3459">
        <v>0</v>
      </c>
      <c r="BF3459">
        <v>0</v>
      </c>
      <c r="BG3459">
        <v>-2.2094219999999999E-10</v>
      </c>
      <c r="BH3459">
        <v>-6.665168E-10</v>
      </c>
      <c r="BI3459">
        <v>-2.7185499999999999E-9</v>
      </c>
      <c r="BJ3459">
        <v>1</v>
      </c>
      <c r="BK3459">
        <v>1</v>
      </c>
      <c r="BL3459">
        <v>0</v>
      </c>
      <c r="BM3459">
        <v>0</v>
      </c>
      <c r="BN3459">
        <v>0</v>
      </c>
      <c r="BO3459">
        <v>1</v>
      </c>
    </row>
    <row r="3460" spans="1:67" x14ac:dyDescent="0.2">
      <c r="A3460">
        <v>699.05820000000006</v>
      </c>
      <c r="B3460">
        <v>2.9567860000000001</v>
      </c>
      <c r="C3460">
        <v>1.023452</v>
      </c>
      <c r="D3460">
        <v>0.76744559999999995</v>
      </c>
      <c r="E3460">
        <v>-1.8515110000000001E-2</v>
      </c>
      <c r="F3460">
        <v>-6.3337809999999994E-2</v>
      </c>
      <c r="G3460">
        <v>-0.14841789999999999</v>
      </c>
      <c r="H3460">
        <v>0.98672059999999995</v>
      </c>
      <c r="I3460">
        <v>0.20745150000000001</v>
      </c>
      <c r="J3460">
        <v>1.7444270000000001E-2</v>
      </c>
      <c r="K3460">
        <v>0.66517760000000004</v>
      </c>
      <c r="L3460">
        <v>-1.5547679999999999E-2</v>
      </c>
      <c r="M3460">
        <v>0.74631939999999997</v>
      </c>
      <c r="N3460">
        <v>1</v>
      </c>
      <c r="O3460">
        <v>2.384186E-5</v>
      </c>
      <c r="P3460">
        <v>-2.7418140000000001E-6</v>
      </c>
      <c r="Q3460">
        <v>-3.33786E-6</v>
      </c>
      <c r="R3460">
        <v>57.050620000000002</v>
      </c>
      <c r="S3460">
        <v>68.071020000000004</v>
      </c>
      <c r="T3460">
        <v>55.29224</v>
      </c>
      <c r="U3460">
        <v>46.468229999999998</v>
      </c>
      <c r="V3460">
        <v>44.25385</v>
      </c>
      <c r="W3460">
        <v>28.352080000000001</v>
      </c>
      <c r="X3460">
        <v>12.738580000000001</v>
      </c>
      <c r="Y3460">
        <v>30.491060000000001</v>
      </c>
      <c r="Z3460">
        <v>0</v>
      </c>
      <c r="AA3460">
        <v>1</v>
      </c>
      <c r="AB3460">
        <v>0</v>
      </c>
      <c r="AC3460">
        <v>0</v>
      </c>
      <c r="AD3460">
        <v>0</v>
      </c>
      <c r="AE3460">
        <v>6.5219470000000005E-10</v>
      </c>
      <c r="AF3460">
        <v>-1.6857150000000001E-8</v>
      </c>
      <c r="AG3460">
        <v>-8.2942429999999994E-9</v>
      </c>
      <c r="AH3460">
        <v>1</v>
      </c>
      <c r="AI3460">
        <v>1.0020610000000001</v>
      </c>
      <c r="AJ3460">
        <v>0</v>
      </c>
      <c r="AK3460">
        <v>0</v>
      </c>
      <c r="AL3460">
        <v>0</v>
      </c>
      <c r="AM3460">
        <v>1</v>
      </c>
      <c r="AN3460">
        <v>1</v>
      </c>
      <c r="AO3460">
        <v>1</v>
      </c>
      <c r="AP3460">
        <v>0</v>
      </c>
      <c r="AQ3460">
        <v>0</v>
      </c>
      <c r="AR3460">
        <v>0</v>
      </c>
      <c r="AS3460">
        <v>6.5219470000000005E-10</v>
      </c>
      <c r="AT3460">
        <v>-1.6857150000000001E-8</v>
      </c>
      <c r="AU3460">
        <v>-8.2942429999999994E-9</v>
      </c>
      <c r="AV3460">
        <v>1</v>
      </c>
      <c r="AW3460">
        <v>1</v>
      </c>
      <c r="AX3460">
        <v>0</v>
      </c>
      <c r="AY3460">
        <v>0</v>
      </c>
      <c r="AZ3460">
        <v>0</v>
      </c>
      <c r="BA3460">
        <v>1</v>
      </c>
      <c r="BB3460">
        <v>2</v>
      </c>
      <c r="BC3460">
        <v>1</v>
      </c>
      <c r="BD3460">
        <v>0</v>
      </c>
      <c r="BE3460">
        <v>0</v>
      </c>
      <c r="BF3460">
        <v>0</v>
      </c>
      <c r="BG3460">
        <v>6.5219470000000005E-10</v>
      </c>
      <c r="BH3460">
        <v>-1.6857150000000001E-8</v>
      </c>
      <c r="BI3460">
        <v>-8.2942429999999994E-9</v>
      </c>
      <c r="BJ3460">
        <v>1</v>
      </c>
      <c r="BK3460">
        <v>1</v>
      </c>
      <c r="BL3460">
        <v>0</v>
      </c>
      <c r="BM3460">
        <v>0</v>
      </c>
      <c r="BN3460">
        <v>0</v>
      </c>
      <c r="BO3460">
        <v>1</v>
      </c>
    </row>
    <row r="3461" spans="1:67" x14ac:dyDescent="0.2">
      <c r="A3461">
        <v>699.10850000000005</v>
      </c>
      <c r="B3461">
        <v>2.9572959999999999</v>
      </c>
      <c r="C3461">
        <v>1.023393</v>
      </c>
      <c r="D3461">
        <v>0.76737420000000001</v>
      </c>
      <c r="E3461">
        <v>-1.8515130000000001E-2</v>
      </c>
      <c r="F3461">
        <v>-6.3337760000000007E-2</v>
      </c>
      <c r="G3461">
        <v>-0.14841789999999999</v>
      </c>
      <c r="H3461">
        <v>0.98672070000000001</v>
      </c>
      <c r="I3461">
        <v>0.2080921</v>
      </c>
      <c r="J3461">
        <v>1.7455370000000001E-2</v>
      </c>
      <c r="K3461">
        <v>0.66518940000000004</v>
      </c>
      <c r="L3461">
        <v>-1.555808E-2</v>
      </c>
      <c r="M3461">
        <v>0.74630839999999998</v>
      </c>
      <c r="N3461">
        <v>1</v>
      </c>
      <c r="O3461">
        <v>3.2901760000000001E-5</v>
      </c>
      <c r="P3461">
        <v>-3.8146969999999998E-6</v>
      </c>
      <c r="Q3461">
        <v>-4.5895580000000002E-6</v>
      </c>
      <c r="R3461">
        <v>57.062240000000003</v>
      </c>
      <c r="S3461">
        <v>68.083460000000002</v>
      </c>
      <c r="T3461">
        <v>55.304049999999997</v>
      </c>
      <c r="U3461">
        <v>46.477499999999999</v>
      </c>
      <c r="V3461">
        <v>44.266539999999999</v>
      </c>
      <c r="W3461">
        <v>28.361599999999999</v>
      </c>
      <c r="X3461">
        <v>12.74996</v>
      </c>
      <c r="Y3461">
        <v>30.491689999999998</v>
      </c>
      <c r="Z3461">
        <v>0</v>
      </c>
      <c r="AA3461">
        <v>1</v>
      </c>
      <c r="AB3461">
        <v>0</v>
      </c>
      <c r="AC3461">
        <v>0</v>
      </c>
      <c r="AD3461">
        <v>0</v>
      </c>
      <c r="AE3461">
        <v>-3.526016E-10</v>
      </c>
      <c r="AF3461">
        <v>1.3798909999999999E-8</v>
      </c>
      <c r="AG3461">
        <v>6.2766310000000004E-9</v>
      </c>
      <c r="AH3461">
        <v>1</v>
      </c>
      <c r="AI3461">
        <v>1.003088</v>
      </c>
      <c r="AJ3461">
        <v>0</v>
      </c>
      <c r="AK3461">
        <v>0</v>
      </c>
      <c r="AL3461">
        <v>0</v>
      </c>
      <c r="AM3461">
        <v>1</v>
      </c>
      <c r="AN3461">
        <v>1</v>
      </c>
      <c r="AO3461">
        <v>1</v>
      </c>
      <c r="AP3461">
        <v>0</v>
      </c>
      <c r="AQ3461">
        <v>0</v>
      </c>
      <c r="AR3461">
        <v>0</v>
      </c>
      <c r="AS3461">
        <v>-3.516629E-10</v>
      </c>
      <c r="AT3461">
        <v>1.058995E-8</v>
      </c>
      <c r="AU3461">
        <v>7.0262380000000001E-9</v>
      </c>
      <c r="AV3461">
        <v>1</v>
      </c>
      <c r="AW3461">
        <v>1</v>
      </c>
      <c r="AX3461">
        <v>0</v>
      </c>
      <c r="AY3461">
        <v>0</v>
      </c>
      <c r="AZ3461">
        <v>0</v>
      </c>
      <c r="BA3461">
        <v>1</v>
      </c>
      <c r="BB3461">
        <v>2</v>
      </c>
      <c r="BC3461">
        <v>1</v>
      </c>
      <c r="BD3461">
        <v>0</v>
      </c>
      <c r="BE3461">
        <v>0</v>
      </c>
      <c r="BF3461">
        <v>0</v>
      </c>
      <c r="BG3461">
        <v>-3.516629E-10</v>
      </c>
      <c r="BH3461">
        <v>1.058995E-8</v>
      </c>
      <c r="BI3461">
        <v>7.0262380000000001E-9</v>
      </c>
      <c r="BJ3461">
        <v>1</v>
      </c>
      <c r="BK3461">
        <v>1</v>
      </c>
      <c r="BL3461">
        <v>0</v>
      </c>
      <c r="BM3461">
        <v>0</v>
      </c>
      <c r="BN3461">
        <v>0</v>
      </c>
      <c r="BO3461">
        <v>1</v>
      </c>
    </row>
    <row r="3462" spans="1:67" x14ac:dyDescent="0.2">
      <c r="A3462">
        <v>699.15840000000003</v>
      </c>
      <c r="B3462">
        <v>2.9573040000000002</v>
      </c>
      <c r="C3462">
        <v>1.023393</v>
      </c>
      <c r="D3462">
        <v>0.76737299999999997</v>
      </c>
      <c r="E3462">
        <v>-1.8515119999999999E-2</v>
      </c>
      <c r="F3462">
        <v>-6.3337809999999994E-2</v>
      </c>
      <c r="G3462">
        <v>-0.14841789999999999</v>
      </c>
      <c r="H3462">
        <v>0.98672070000000001</v>
      </c>
      <c r="I3462">
        <v>0.2080921</v>
      </c>
      <c r="J3462">
        <v>1.7464190000000001E-2</v>
      </c>
      <c r="K3462">
        <v>0.6651996</v>
      </c>
      <c r="L3462">
        <v>-1.5566379999999999E-2</v>
      </c>
      <c r="M3462">
        <v>0.74629900000000005</v>
      </c>
      <c r="N3462">
        <v>1</v>
      </c>
      <c r="O3462">
        <v>0</v>
      </c>
      <c r="P3462">
        <v>0</v>
      </c>
      <c r="Q3462">
        <v>0</v>
      </c>
      <c r="R3462">
        <v>58.973399999999998</v>
      </c>
      <c r="S3462">
        <v>70.361090000000004</v>
      </c>
      <c r="T3462">
        <v>57.154670000000003</v>
      </c>
      <c r="U3462">
        <v>48.031509999999997</v>
      </c>
      <c r="V3462">
        <v>45.751379999999997</v>
      </c>
      <c r="W3462">
        <v>29.312069999999999</v>
      </c>
      <c r="X3462">
        <v>13.18239</v>
      </c>
      <c r="Y3462">
        <v>31.502680000000002</v>
      </c>
      <c r="Z3462">
        <v>0</v>
      </c>
      <c r="AA3462">
        <v>1</v>
      </c>
      <c r="AB3462">
        <v>0</v>
      </c>
      <c r="AC3462">
        <v>0</v>
      </c>
      <c r="AD3462">
        <v>0</v>
      </c>
      <c r="AE3462">
        <v>-5.775395E-10</v>
      </c>
      <c r="AF3462">
        <v>-2.4068300000000001E-9</v>
      </c>
      <c r="AG3462">
        <v>3.7795650000000001E-9</v>
      </c>
      <c r="AH3462">
        <v>1</v>
      </c>
      <c r="AI3462">
        <v>1</v>
      </c>
      <c r="AJ3462">
        <v>0</v>
      </c>
      <c r="AK3462">
        <v>0</v>
      </c>
      <c r="AL3462">
        <v>0</v>
      </c>
      <c r="AM3462">
        <v>1</v>
      </c>
      <c r="AN3462">
        <v>1</v>
      </c>
      <c r="AO3462">
        <v>1</v>
      </c>
      <c r="AP3462">
        <v>0</v>
      </c>
      <c r="AQ3462">
        <v>0</v>
      </c>
      <c r="AR3462">
        <v>0</v>
      </c>
      <c r="AS3462">
        <v>-6.1152459999999999E-10</v>
      </c>
      <c r="AT3462">
        <v>-1.162108E-9</v>
      </c>
      <c r="AU3462">
        <v>2.520772E-9</v>
      </c>
      <c r="AV3462">
        <v>1</v>
      </c>
      <c r="AW3462">
        <v>1</v>
      </c>
      <c r="AX3462">
        <v>0</v>
      </c>
      <c r="AY3462">
        <v>0</v>
      </c>
      <c r="AZ3462">
        <v>0</v>
      </c>
      <c r="BA3462">
        <v>1</v>
      </c>
      <c r="BB3462">
        <v>2</v>
      </c>
      <c r="BC3462">
        <v>1</v>
      </c>
      <c r="BD3462">
        <v>0</v>
      </c>
      <c r="BE3462">
        <v>0</v>
      </c>
      <c r="BF3462">
        <v>0</v>
      </c>
      <c r="BG3462">
        <v>-4.1573959999999998E-10</v>
      </c>
      <c r="BH3462">
        <v>1.078984E-9</v>
      </c>
      <c r="BI3462">
        <v>3.1229099999999999E-9</v>
      </c>
      <c r="BJ3462">
        <v>1</v>
      </c>
      <c r="BK3462">
        <v>1</v>
      </c>
      <c r="BL3462">
        <v>0</v>
      </c>
      <c r="BM3462">
        <v>0</v>
      </c>
      <c r="BN3462">
        <v>0</v>
      </c>
      <c r="BO3462">
        <v>1</v>
      </c>
    </row>
    <row r="3463" spans="1:67" x14ac:dyDescent="0.2">
      <c r="A3463">
        <v>699.20830000000001</v>
      </c>
      <c r="B3463">
        <v>2.9573040000000002</v>
      </c>
      <c r="C3463">
        <v>1.023393</v>
      </c>
      <c r="D3463">
        <v>0.76737299999999997</v>
      </c>
      <c r="E3463">
        <v>-1.8515130000000001E-2</v>
      </c>
      <c r="F3463">
        <v>-6.3337829999999998E-2</v>
      </c>
      <c r="G3463">
        <v>-0.14841789999999999</v>
      </c>
      <c r="H3463">
        <v>0.98672070000000001</v>
      </c>
      <c r="I3463">
        <v>0.2080921</v>
      </c>
      <c r="J3463">
        <v>1.747102E-2</v>
      </c>
      <c r="K3463">
        <v>0.6652074</v>
      </c>
      <c r="L3463">
        <v>-1.557279E-2</v>
      </c>
      <c r="M3463">
        <v>0.74629179999999995</v>
      </c>
      <c r="N3463">
        <v>1</v>
      </c>
      <c r="O3463">
        <v>0</v>
      </c>
      <c r="P3463">
        <v>0</v>
      </c>
      <c r="Q3463">
        <v>0</v>
      </c>
      <c r="R3463">
        <v>43.755049999999997</v>
      </c>
      <c r="S3463">
        <v>52.20337</v>
      </c>
      <c r="T3463">
        <v>42.404850000000003</v>
      </c>
      <c r="U3463">
        <v>35.635770000000001</v>
      </c>
      <c r="V3463">
        <v>33.944949999999999</v>
      </c>
      <c r="W3463">
        <v>21.747219999999999</v>
      </c>
      <c r="X3463">
        <v>9.7804780000000004</v>
      </c>
      <c r="Y3463">
        <v>23.370660000000001</v>
      </c>
      <c r="Z3463">
        <v>0</v>
      </c>
      <c r="AA3463">
        <v>1</v>
      </c>
      <c r="AB3463">
        <v>0</v>
      </c>
      <c r="AC3463">
        <v>0</v>
      </c>
      <c r="AD3463">
        <v>0</v>
      </c>
      <c r="AE3463">
        <v>2.6165550000000002E-10</v>
      </c>
      <c r="AF3463">
        <v>2.8846199999999999E-9</v>
      </c>
      <c r="AG3463">
        <v>-3.0330310000000001E-9</v>
      </c>
      <c r="AH3463">
        <v>1</v>
      </c>
      <c r="AI3463">
        <v>1</v>
      </c>
      <c r="AJ3463">
        <v>0</v>
      </c>
      <c r="AK3463">
        <v>0</v>
      </c>
      <c r="AL3463">
        <v>0</v>
      </c>
      <c r="AM3463">
        <v>1</v>
      </c>
      <c r="AN3463">
        <v>1</v>
      </c>
      <c r="AO3463">
        <v>1</v>
      </c>
      <c r="AP3463">
        <v>0</v>
      </c>
      <c r="AQ3463">
        <v>0</v>
      </c>
      <c r="AR3463">
        <v>0</v>
      </c>
      <c r="AS3463">
        <v>7.3639609999999998E-11</v>
      </c>
      <c r="AT3463">
        <v>-1.282782E-9</v>
      </c>
      <c r="AU3463">
        <v>-3.3544290000000001E-9</v>
      </c>
      <c r="AV3463">
        <v>1</v>
      </c>
      <c r="AW3463">
        <v>1</v>
      </c>
      <c r="AX3463">
        <v>0</v>
      </c>
      <c r="AY3463">
        <v>0</v>
      </c>
      <c r="AZ3463">
        <v>0</v>
      </c>
      <c r="BA3463">
        <v>1</v>
      </c>
      <c r="BB3463">
        <v>2</v>
      </c>
      <c r="BC3463">
        <v>1</v>
      </c>
      <c r="BD3463">
        <v>0</v>
      </c>
      <c r="BE3463">
        <v>0</v>
      </c>
      <c r="BF3463">
        <v>0</v>
      </c>
      <c r="BG3463">
        <v>2.4188679999999999E-10</v>
      </c>
      <c r="BH3463">
        <v>2.7219810000000001E-9</v>
      </c>
      <c r="BI3463">
        <v>-2.8273410000000002E-9</v>
      </c>
      <c r="BJ3463">
        <v>1</v>
      </c>
      <c r="BK3463">
        <v>1</v>
      </c>
      <c r="BL3463">
        <v>0</v>
      </c>
      <c r="BM3463">
        <v>0</v>
      </c>
      <c r="BN3463">
        <v>0</v>
      </c>
      <c r="BO3463">
        <v>1</v>
      </c>
    </row>
    <row r="3464" spans="1:67" x14ac:dyDescent="0.2">
      <c r="A3464">
        <v>699.2586</v>
      </c>
      <c r="B3464">
        <v>2.9573040000000002</v>
      </c>
      <c r="C3464">
        <v>1.023393</v>
      </c>
      <c r="D3464">
        <v>0.76737299999999997</v>
      </c>
      <c r="E3464">
        <v>-1.8515139999999999E-2</v>
      </c>
      <c r="F3464">
        <v>-6.3337820000000003E-2</v>
      </c>
      <c r="G3464">
        <v>-0.14841789999999999</v>
      </c>
      <c r="H3464">
        <v>0.98672059999999995</v>
      </c>
      <c r="I3464">
        <v>0.2080921</v>
      </c>
      <c r="J3464">
        <v>1.7476289999999998E-2</v>
      </c>
      <c r="K3464">
        <v>0.66521339999999995</v>
      </c>
      <c r="L3464">
        <v>-1.557775E-2</v>
      </c>
      <c r="M3464">
        <v>0.74628620000000001</v>
      </c>
      <c r="N3464">
        <v>1</v>
      </c>
      <c r="O3464">
        <v>0</v>
      </c>
      <c r="P3464">
        <v>0</v>
      </c>
      <c r="Q3464">
        <v>0</v>
      </c>
      <c r="R3464">
        <v>55.169510000000002</v>
      </c>
      <c r="S3464">
        <v>65.821629999999999</v>
      </c>
      <c r="T3464">
        <v>53.466900000000003</v>
      </c>
      <c r="U3464">
        <v>44.931950000000001</v>
      </c>
      <c r="V3464">
        <v>42.800249999999998</v>
      </c>
      <c r="W3464">
        <v>27.420310000000001</v>
      </c>
      <c r="X3464">
        <v>12.33189</v>
      </c>
      <c r="Y3464">
        <v>29.46688</v>
      </c>
      <c r="Z3464">
        <v>0</v>
      </c>
      <c r="AA3464">
        <v>1</v>
      </c>
      <c r="AB3464">
        <v>0</v>
      </c>
      <c r="AC3464">
        <v>0</v>
      </c>
      <c r="AD3464">
        <v>0</v>
      </c>
      <c r="AE3464">
        <v>5.6274700000000002E-11</v>
      </c>
      <c r="AF3464">
        <v>-6.6863140000000003E-10</v>
      </c>
      <c r="AG3464">
        <v>9.5389459999999992E-10</v>
      </c>
      <c r="AH3464">
        <v>1</v>
      </c>
      <c r="AI3464">
        <v>1</v>
      </c>
      <c r="AJ3464">
        <v>0</v>
      </c>
      <c r="AK3464">
        <v>0</v>
      </c>
      <c r="AL3464">
        <v>0</v>
      </c>
      <c r="AM3464">
        <v>1</v>
      </c>
      <c r="AN3464">
        <v>1</v>
      </c>
      <c r="AO3464">
        <v>1</v>
      </c>
      <c r="AP3464">
        <v>0</v>
      </c>
      <c r="AQ3464">
        <v>0</v>
      </c>
      <c r="AR3464">
        <v>0</v>
      </c>
      <c r="AS3464">
        <v>1.3478490000000001E-10</v>
      </c>
      <c r="AT3464">
        <v>2.6062709999999998E-9</v>
      </c>
      <c r="AU3464">
        <v>9.6026160000000005E-10</v>
      </c>
      <c r="AV3464">
        <v>1</v>
      </c>
      <c r="AW3464">
        <v>1</v>
      </c>
      <c r="AX3464">
        <v>0</v>
      </c>
      <c r="AY3464">
        <v>0</v>
      </c>
      <c r="AZ3464">
        <v>0</v>
      </c>
      <c r="BA3464">
        <v>1</v>
      </c>
      <c r="BB3464">
        <v>2</v>
      </c>
      <c r="BC3464">
        <v>1</v>
      </c>
      <c r="BD3464">
        <v>0</v>
      </c>
      <c r="BE3464">
        <v>0</v>
      </c>
      <c r="BF3464">
        <v>0</v>
      </c>
      <c r="BG3464">
        <v>3.6055689999999999E-10</v>
      </c>
      <c r="BH3464">
        <v>5.1640959999999999E-9</v>
      </c>
      <c r="BI3464">
        <v>7.132312E-10</v>
      </c>
      <c r="BJ3464">
        <v>1</v>
      </c>
      <c r="BK3464">
        <v>1</v>
      </c>
      <c r="BL3464">
        <v>0</v>
      </c>
      <c r="BM3464">
        <v>0</v>
      </c>
      <c r="BN3464">
        <v>0</v>
      </c>
      <c r="BO3464">
        <v>1</v>
      </c>
    </row>
    <row r="3465" spans="1:67" x14ac:dyDescent="0.2">
      <c r="A3465">
        <v>699.30759999999998</v>
      </c>
      <c r="B3465">
        <v>2.9573040000000002</v>
      </c>
      <c r="C3465">
        <v>1.023393</v>
      </c>
      <c r="D3465">
        <v>0.76737299999999997</v>
      </c>
      <c r="E3465">
        <v>-1.8515139999999999E-2</v>
      </c>
      <c r="F3465">
        <v>-6.3337779999999996E-2</v>
      </c>
      <c r="G3465">
        <v>-0.14841789999999999</v>
      </c>
      <c r="H3465">
        <v>0.98672070000000001</v>
      </c>
      <c r="I3465">
        <v>0.2080921</v>
      </c>
      <c r="J3465">
        <v>1.7480369999999999E-2</v>
      </c>
      <c r="K3465">
        <v>0.66521810000000003</v>
      </c>
      <c r="L3465">
        <v>-1.5581589999999999E-2</v>
      </c>
      <c r="M3465">
        <v>0.7462818</v>
      </c>
      <c r="N3465">
        <v>1</v>
      </c>
      <c r="O3465">
        <v>0</v>
      </c>
      <c r="P3465">
        <v>0</v>
      </c>
      <c r="Q3465">
        <v>0</v>
      </c>
      <c r="R3465">
        <v>60.876710000000003</v>
      </c>
      <c r="S3465">
        <v>72.630769999999998</v>
      </c>
      <c r="T3465">
        <v>58.99794</v>
      </c>
      <c r="U3465">
        <v>49.580069999999999</v>
      </c>
      <c r="V3465">
        <v>47.227870000000003</v>
      </c>
      <c r="W3465">
        <v>30.25685</v>
      </c>
      <c r="X3465">
        <v>13.6076</v>
      </c>
      <c r="Y3465">
        <v>32.515079999999998</v>
      </c>
      <c r="Z3465">
        <v>0</v>
      </c>
      <c r="AA3465">
        <v>1</v>
      </c>
      <c r="AB3465">
        <v>0</v>
      </c>
      <c r="AC3465">
        <v>0</v>
      </c>
      <c r="AD3465">
        <v>0</v>
      </c>
      <c r="AE3465">
        <v>7.5194519999999999E-10</v>
      </c>
      <c r="AF3465">
        <v>2.1192280000000001E-9</v>
      </c>
      <c r="AG3465">
        <v>4.6027990000000001E-10</v>
      </c>
      <c r="AH3465">
        <v>1</v>
      </c>
      <c r="AI3465">
        <v>1</v>
      </c>
      <c r="AJ3465">
        <v>0</v>
      </c>
      <c r="AK3465">
        <v>0</v>
      </c>
      <c r="AL3465">
        <v>0</v>
      </c>
      <c r="AM3465">
        <v>1</v>
      </c>
      <c r="AN3465">
        <v>1</v>
      </c>
      <c r="AO3465">
        <v>1</v>
      </c>
      <c r="AP3465">
        <v>0</v>
      </c>
      <c r="AQ3465">
        <v>0</v>
      </c>
      <c r="AR3465">
        <v>0</v>
      </c>
      <c r="AS3465">
        <v>8.0489200000000002E-10</v>
      </c>
      <c r="AT3465">
        <v>7.3247529999999999E-10</v>
      </c>
      <c r="AU3465">
        <v>-1.7281450000000001E-10</v>
      </c>
      <c r="AV3465">
        <v>1</v>
      </c>
      <c r="AW3465">
        <v>1</v>
      </c>
      <c r="AX3465">
        <v>0</v>
      </c>
      <c r="AY3465">
        <v>0</v>
      </c>
      <c r="AZ3465">
        <v>0</v>
      </c>
      <c r="BA3465">
        <v>1</v>
      </c>
      <c r="BB3465">
        <v>2</v>
      </c>
      <c r="BC3465">
        <v>1</v>
      </c>
      <c r="BD3465">
        <v>0</v>
      </c>
      <c r="BE3465">
        <v>0</v>
      </c>
      <c r="BF3465">
        <v>0</v>
      </c>
      <c r="BG3465">
        <v>6.4085010000000005E-10</v>
      </c>
      <c r="BH3465">
        <v>-3.5440120000000001E-10</v>
      </c>
      <c r="BI3465">
        <v>8.9013729999999996E-10</v>
      </c>
      <c r="BJ3465">
        <v>1</v>
      </c>
      <c r="BK3465">
        <v>1</v>
      </c>
      <c r="BL3465">
        <v>0</v>
      </c>
      <c r="BM3465">
        <v>0</v>
      </c>
      <c r="BN3465">
        <v>0</v>
      </c>
      <c r="BO3465">
        <v>1</v>
      </c>
    </row>
    <row r="3466" spans="1:67" x14ac:dyDescent="0.2">
      <c r="A3466">
        <v>699.35810000000004</v>
      </c>
      <c r="B3466">
        <v>2.9573040000000002</v>
      </c>
      <c r="C3466">
        <v>1.023393</v>
      </c>
      <c r="D3466">
        <v>0.76737299999999997</v>
      </c>
      <c r="E3466">
        <v>-1.8515130000000001E-2</v>
      </c>
      <c r="F3466">
        <v>-6.3337790000000005E-2</v>
      </c>
      <c r="G3466">
        <v>-0.14841789999999999</v>
      </c>
      <c r="H3466">
        <v>0.98672070000000001</v>
      </c>
      <c r="I3466">
        <v>0.2080921</v>
      </c>
      <c r="J3466">
        <v>1.7483519999999999E-2</v>
      </c>
      <c r="K3466">
        <v>0.66522179999999997</v>
      </c>
      <c r="L3466">
        <v>-1.5584550000000001E-2</v>
      </c>
      <c r="M3466">
        <v>0.74627840000000001</v>
      </c>
      <c r="N3466">
        <v>1</v>
      </c>
      <c r="O3466">
        <v>0</v>
      </c>
      <c r="P3466">
        <v>0</v>
      </c>
      <c r="Q3466">
        <v>0</v>
      </c>
      <c r="R3466">
        <v>60.876719999999999</v>
      </c>
      <c r="S3466">
        <v>72.630759999999995</v>
      </c>
      <c r="T3466">
        <v>58.997929999999997</v>
      </c>
      <c r="U3466">
        <v>49.580069999999999</v>
      </c>
      <c r="V3466">
        <v>47.227870000000003</v>
      </c>
      <c r="W3466">
        <v>30.25685</v>
      </c>
      <c r="X3466">
        <v>13.6076</v>
      </c>
      <c r="Y3466">
        <v>32.515070000000001</v>
      </c>
      <c r="Z3466">
        <v>0</v>
      </c>
      <c r="AA3466">
        <v>1</v>
      </c>
      <c r="AB3466">
        <v>0</v>
      </c>
      <c r="AC3466">
        <v>0</v>
      </c>
      <c r="AD3466">
        <v>0</v>
      </c>
      <c r="AE3466">
        <v>-8.8459329999999996E-10</v>
      </c>
      <c r="AF3466">
        <v>4.2904299999999996E-9</v>
      </c>
      <c r="AG3466">
        <v>4.1992709999999996E-9</v>
      </c>
      <c r="AH3466">
        <v>1</v>
      </c>
      <c r="AI3466">
        <v>1</v>
      </c>
      <c r="AJ3466">
        <v>0</v>
      </c>
      <c r="AK3466">
        <v>0</v>
      </c>
      <c r="AL3466">
        <v>0</v>
      </c>
      <c r="AM3466">
        <v>1</v>
      </c>
      <c r="AN3466">
        <v>1</v>
      </c>
      <c r="AO3466">
        <v>1</v>
      </c>
      <c r="AP3466">
        <v>0</v>
      </c>
      <c r="AQ3466">
        <v>0</v>
      </c>
      <c r="AR3466">
        <v>0</v>
      </c>
      <c r="AS3466">
        <v>-7.1887030000000001E-10</v>
      </c>
      <c r="AT3466">
        <v>2.2920699999999999E-9</v>
      </c>
      <c r="AU3466">
        <v>3.044513E-9</v>
      </c>
      <c r="AV3466">
        <v>1</v>
      </c>
      <c r="AW3466">
        <v>1</v>
      </c>
      <c r="AX3466">
        <v>0</v>
      </c>
      <c r="AY3466">
        <v>0</v>
      </c>
      <c r="AZ3466">
        <v>0</v>
      </c>
      <c r="BA3466">
        <v>1</v>
      </c>
      <c r="BB3466">
        <v>2</v>
      </c>
      <c r="BC3466">
        <v>1</v>
      </c>
      <c r="BD3466">
        <v>0</v>
      </c>
      <c r="BE3466">
        <v>0</v>
      </c>
      <c r="BF3466">
        <v>0</v>
      </c>
      <c r="BG3466">
        <v>-7.5728479999999997E-10</v>
      </c>
      <c r="BH3466">
        <v>4.8940149999999997E-9</v>
      </c>
      <c r="BI3466">
        <v>3.5437549999999998E-9</v>
      </c>
      <c r="BJ3466">
        <v>1</v>
      </c>
      <c r="BK3466">
        <v>1</v>
      </c>
      <c r="BL3466">
        <v>0</v>
      </c>
      <c r="BM3466">
        <v>0</v>
      </c>
      <c r="BN3466">
        <v>0</v>
      </c>
      <c r="BO3466">
        <v>1</v>
      </c>
    </row>
    <row r="3467" spans="1:67" x14ac:dyDescent="0.2">
      <c r="A3467">
        <v>699.40740000000005</v>
      </c>
      <c r="B3467">
        <v>2.9573040000000002</v>
      </c>
      <c r="C3467">
        <v>1.023393</v>
      </c>
      <c r="D3467">
        <v>0.76737299999999997</v>
      </c>
      <c r="E3467">
        <v>-1.8515130000000001E-2</v>
      </c>
      <c r="F3467">
        <v>-6.3337809999999994E-2</v>
      </c>
      <c r="G3467">
        <v>-0.14841789999999999</v>
      </c>
      <c r="H3467">
        <v>0.98672070000000001</v>
      </c>
      <c r="I3467">
        <v>0.2080921</v>
      </c>
      <c r="J3467">
        <v>1.748595E-2</v>
      </c>
      <c r="K3467">
        <v>0.6652245</v>
      </c>
      <c r="L3467">
        <v>-1.5586839999999999E-2</v>
      </c>
      <c r="M3467">
        <v>0.74627580000000004</v>
      </c>
      <c r="N3467">
        <v>1</v>
      </c>
      <c r="O3467">
        <v>0</v>
      </c>
      <c r="P3467">
        <v>0</v>
      </c>
      <c r="Q3467">
        <v>0</v>
      </c>
      <c r="R3467">
        <v>60.876719999999999</v>
      </c>
      <c r="S3467">
        <v>72.630759999999995</v>
      </c>
      <c r="T3467">
        <v>58.997929999999997</v>
      </c>
      <c r="U3467">
        <v>49.580069999999999</v>
      </c>
      <c r="V3467">
        <v>47.227870000000003</v>
      </c>
      <c r="W3467">
        <v>30.25685</v>
      </c>
      <c r="X3467">
        <v>13.6076</v>
      </c>
      <c r="Y3467">
        <v>32.515070000000001</v>
      </c>
      <c r="Z3467">
        <v>0</v>
      </c>
      <c r="AA3467">
        <v>1</v>
      </c>
      <c r="AB3467">
        <v>0</v>
      </c>
      <c r="AC3467">
        <v>0</v>
      </c>
      <c r="AD3467">
        <v>0</v>
      </c>
      <c r="AE3467">
        <v>1.499618E-10</v>
      </c>
      <c r="AF3467">
        <v>5.311318E-9</v>
      </c>
      <c r="AG3467">
        <v>2.353978E-9</v>
      </c>
      <c r="AH3467">
        <v>1</v>
      </c>
      <c r="AI3467">
        <v>1</v>
      </c>
      <c r="AJ3467">
        <v>0</v>
      </c>
      <c r="AK3467">
        <v>0</v>
      </c>
      <c r="AL3467">
        <v>0</v>
      </c>
      <c r="AM3467">
        <v>1</v>
      </c>
      <c r="AN3467">
        <v>1</v>
      </c>
      <c r="AO3467">
        <v>1</v>
      </c>
      <c r="AP3467">
        <v>0</v>
      </c>
      <c r="AQ3467">
        <v>0</v>
      </c>
      <c r="AR3467">
        <v>0</v>
      </c>
      <c r="AS3467">
        <v>1.9208029999999999E-10</v>
      </c>
      <c r="AT3467">
        <v>5.7719170000000003E-9</v>
      </c>
      <c r="AU3467">
        <v>1.2352209999999999E-9</v>
      </c>
      <c r="AV3467">
        <v>1</v>
      </c>
      <c r="AW3467">
        <v>1</v>
      </c>
      <c r="AX3467">
        <v>0</v>
      </c>
      <c r="AY3467">
        <v>0</v>
      </c>
      <c r="AZ3467">
        <v>0</v>
      </c>
      <c r="BA3467">
        <v>1</v>
      </c>
      <c r="BB3467">
        <v>2</v>
      </c>
      <c r="BC3467">
        <v>1</v>
      </c>
      <c r="BD3467">
        <v>0</v>
      </c>
      <c r="BE3467">
        <v>0</v>
      </c>
      <c r="BF3467">
        <v>0</v>
      </c>
      <c r="BG3467">
        <v>2.2830830000000001E-10</v>
      </c>
      <c r="BH3467">
        <v>8.9114309999999996E-9</v>
      </c>
      <c r="BI3467">
        <v>2.482837E-9</v>
      </c>
      <c r="BJ3467">
        <v>1</v>
      </c>
      <c r="BK3467">
        <v>1</v>
      </c>
      <c r="BL3467">
        <v>0</v>
      </c>
      <c r="BM3467">
        <v>0</v>
      </c>
      <c r="BN3467">
        <v>0</v>
      </c>
      <c r="BO3467">
        <v>1</v>
      </c>
    </row>
    <row r="3468" spans="1:67" x14ac:dyDescent="0.2">
      <c r="A3468">
        <v>699.45860000000005</v>
      </c>
      <c r="B3468">
        <v>2.9573040000000002</v>
      </c>
      <c r="C3468">
        <v>1.023393</v>
      </c>
      <c r="D3468">
        <v>0.76737299999999997</v>
      </c>
      <c r="E3468">
        <v>-1.8515130000000001E-2</v>
      </c>
      <c r="F3468">
        <v>-6.3337900000000003E-2</v>
      </c>
      <c r="G3468">
        <v>-0.14841779999999999</v>
      </c>
      <c r="H3468">
        <v>0.98672070000000001</v>
      </c>
      <c r="I3468">
        <v>0.2080921</v>
      </c>
      <c r="J3468">
        <v>1.7487840000000001E-2</v>
      </c>
      <c r="K3468">
        <v>0.66522669999999995</v>
      </c>
      <c r="L3468">
        <v>-1.5588619999999999E-2</v>
      </c>
      <c r="M3468">
        <v>0.74627379999999999</v>
      </c>
      <c r="N3468">
        <v>1</v>
      </c>
      <c r="O3468">
        <v>0</v>
      </c>
      <c r="P3468">
        <v>0</v>
      </c>
      <c r="Q3468">
        <v>0</v>
      </c>
      <c r="R3468">
        <v>62.779110000000003</v>
      </c>
      <c r="S3468">
        <v>74.900469999999999</v>
      </c>
      <c r="T3468">
        <v>60.841619999999999</v>
      </c>
      <c r="U3468">
        <v>51.129440000000002</v>
      </c>
      <c r="V3468">
        <v>48.703740000000003</v>
      </c>
      <c r="W3468">
        <v>31.202380000000002</v>
      </c>
      <c r="X3468">
        <v>14.03284</v>
      </c>
      <c r="Y3468">
        <v>33.531170000000003</v>
      </c>
      <c r="Z3468">
        <v>0</v>
      </c>
      <c r="AA3468">
        <v>1</v>
      </c>
      <c r="AB3468">
        <v>0</v>
      </c>
      <c r="AC3468">
        <v>0</v>
      </c>
      <c r="AD3468">
        <v>0</v>
      </c>
      <c r="AE3468">
        <v>-1.278847E-10</v>
      </c>
      <c r="AF3468">
        <v>-1.891614E-8</v>
      </c>
      <c r="AG3468">
        <v>1.646187E-9</v>
      </c>
      <c r="AH3468">
        <v>1</v>
      </c>
      <c r="AI3468">
        <v>1</v>
      </c>
      <c r="AJ3468">
        <v>0</v>
      </c>
      <c r="AK3468">
        <v>0</v>
      </c>
      <c r="AL3468">
        <v>0</v>
      </c>
      <c r="AM3468">
        <v>1</v>
      </c>
      <c r="AN3468">
        <v>1</v>
      </c>
      <c r="AO3468">
        <v>1</v>
      </c>
      <c r="AP3468">
        <v>0</v>
      </c>
      <c r="AQ3468">
        <v>0</v>
      </c>
      <c r="AR3468">
        <v>0</v>
      </c>
      <c r="AS3468">
        <v>-3.608834E-10</v>
      </c>
      <c r="AT3468">
        <v>-1.6282369999999999E-8</v>
      </c>
      <c r="AU3468">
        <v>2.698733E-9</v>
      </c>
      <c r="AV3468">
        <v>1</v>
      </c>
      <c r="AW3468">
        <v>1</v>
      </c>
      <c r="AX3468">
        <v>0</v>
      </c>
      <c r="AY3468">
        <v>0</v>
      </c>
      <c r="AZ3468">
        <v>0</v>
      </c>
      <c r="BA3468">
        <v>1</v>
      </c>
      <c r="BB3468">
        <v>2</v>
      </c>
      <c r="BC3468">
        <v>1</v>
      </c>
      <c r="BD3468">
        <v>0</v>
      </c>
      <c r="BE3468">
        <v>0</v>
      </c>
      <c r="BF3468">
        <v>0</v>
      </c>
      <c r="BG3468">
        <v>-3.608834E-10</v>
      </c>
      <c r="BH3468">
        <v>-1.6282369999999999E-8</v>
      </c>
      <c r="BI3468">
        <v>2.698733E-9</v>
      </c>
      <c r="BJ3468">
        <v>1</v>
      </c>
      <c r="BK3468">
        <v>1</v>
      </c>
      <c r="BL3468">
        <v>0</v>
      </c>
      <c r="BM3468">
        <v>0</v>
      </c>
      <c r="BN3468">
        <v>0</v>
      </c>
      <c r="BO3468">
        <v>1</v>
      </c>
    </row>
    <row r="3469" spans="1:67" x14ac:dyDescent="0.2">
      <c r="A3469">
        <v>699.50829999999996</v>
      </c>
      <c r="B3469">
        <v>2.9573040000000002</v>
      </c>
      <c r="C3469">
        <v>1.023393</v>
      </c>
      <c r="D3469">
        <v>0.76737299999999997</v>
      </c>
      <c r="E3469">
        <v>-1.8515130000000001E-2</v>
      </c>
      <c r="F3469">
        <v>-6.3337870000000004E-2</v>
      </c>
      <c r="G3469">
        <v>-0.14841789999999999</v>
      </c>
      <c r="H3469">
        <v>0.98672059999999995</v>
      </c>
      <c r="I3469">
        <v>0.2080921</v>
      </c>
      <c r="J3469">
        <v>1.7489290000000001E-2</v>
      </c>
      <c r="K3469">
        <v>0.66522840000000005</v>
      </c>
      <c r="L3469">
        <v>-1.558998E-2</v>
      </c>
      <c r="M3469">
        <v>0.7462723</v>
      </c>
      <c r="N3469">
        <v>1</v>
      </c>
      <c r="O3469">
        <v>0</v>
      </c>
      <c r="P3469">
        <v>0</v>
      </c>
      <c r="Q3469">
        <v>0</v>
      </c>
      <c r="R3469">
        <v>60.876719999999999</v>
      </c>
      <c r="S3469">
        <v>72.630759999999995</v>
      </c>
      <c r="T3469">
        <v>58.997929999999997</v>
      </c>
      <c r="U3469">
        <v>49.580069999999999</v>
      </c>
      <c r="V3469">
        <v>47.227870000000003</v>
      </c>
      <c r="W3469">
        <v>30.25685</v>
      </c>
      <c r="X3469">
        <v>13.6076</v>
      </c>
      <c r="Y3469">
        <v>32.515070000000001</v>
      </c>
      <c r="Z3469">
        <v>0</v>
      </c>
      <c r="AA3469">
        <v>1</v>
      </c>
      <c r="AB3469">
        <v>0</v>
      </c>
      <c r="AC3469">
        <v>0</v>
      </c>
      <c r="AD3469">
        <v>0</v>
      </c>
      <c r="AE3469">
        <v>5.9040550000000005E-11</v>
      </c>
      <c r="AF3469">
        <v>8.0979239999999997E-9</v>
      </c>
      <c r="AG3469">
        <v>-2.385091E-9</v>
      </c>
      <c r="AH3469">
        <v>0.99999979999999999</v>
      </c>
      <c r="AI3469">
        <v>1</v>
      </c>
      <c r="AJ3469">
        <v>0</v>
      </c>
      <c r="AK3469">
        <v>0</v>
      </c>
      <c r="AL3469">
        <v>0</v>
      </c>
      <c r="AM3469">
        <v>1</v>
      </c>
      <c r="AN3469">
        <v>1</v>
      </c>
      <c r="AO3469">
        <v>1</v>
      </c>
      <c r="AP3469">
        <v>0</v>
      </c>
      <c r="AQ3469">
        <v>0</v>
      </c>
      <c r="AR3469">
        <v>0</v>
      </c>
      <c r="AS3469">
        <v>8.5555510000000006E-11</v>
      </c>
      <c r="AT3469">
        <v>8.0782859999999998E-9</v>
      </c>
      <c r="AU3469">
        <v>-2.4255760000000002E-9</v>
      </c>
      <c r="AV3469">
        <v>0.99999979999999999</v>
      </c>
      <c r="AW3469">
        <v>1</v>
      </c>
      <c r="AX3469">
        <v>0</v>
      </c>
      <c r="AY3469">
        <v>0</v>
      </c>
      <c r="AZ3469">
        <v>0</v>
      </c>
      <c r="BA3469">
        <v>1</v>
      </c>
      <c r="BB3469">
        <v>2</v>
      </c>
      <c r="BC3469">
        <v>1</v>
      </c>
      <c r="BD3469">
        <v>0</v>
      </c>
      <c r="BE3469">
        <v>0</v>
      </c>
      <c r="BF3469">
        <v>0</v>
      </c>
      <c r="BG3469">
        <v>1.6142209999999999E-10</v>
      </c>
      <c r="BH3469">
        <v>7.9017980000000003E-9</v>
      </c>
      <c r="BI3469">
        <v>-3.8759900000000004E-9</v>
      </c>
      <c r="BJ3469">
        <v>0.99999979999999999</v>
      </c>
      <c r="BK3469">
        <v>1</v>
      </c>
      <c r="BL3469">
        <v>0</v>
      </c>
      <c r="BM3469">
        <v>0</v>
      </c>
      <c r="BN3469">
        <v>0</v>
      </c>
      <c r="BO3469">
        <v>1</v>
      </c>
    </row>
    <row r="3470" spans="1:67" x14ac:dyDescent="0.2">
      <c r="A3470">
        <v>699.55759999999998</v>
      </c>
      <c r="B3470">
        <v>2.9573040000000002</v>
      </c>
      <c r="C3470">
        <v>1.023393</v>
      </c>
      <c r="D3470">
        <v>0.76737299999999997</v>
      </c>
      <c r="E3470">
        <v>-1.8515119999999999E-2</v>
      </c>
      <c r="F3470">
        <v>-6.3337850000000001E-2</v>
      </c>
      <c r="G3470">
        <v>-0.14841789999999999</v>
      </c>
      <c r="H3470">
        <v>0.98672070000000001</v>
      </c>
      <c r="I3470">
        <v>0.2080921</v>
      </c>
      <c r="J3470">
        <v>1.7490410000000001E-2</v>
      </c>
      <c r="K3470">
        <v>0.66522970000000003</v>
      </c>
      <c r="L3470">
        <v>-1.5591030000000001E-2</v>
      </c>
      <c r="M3470">
        <v>0.74627109999999997</v>
      </c>
      <c r="N3470">
        <v>1</v>
      </c>
      <c r="O3470">
        <v>0</v>
      </c>
      <c r="P3470">
        <v>0</v>
      </c>
      <c r="Q3470">
        <v>0</v>
      </c>
      <c r="R3470">
        <v>60.876719999999999</v>
      </c>
      <c r="S3470">
        <v>72.630759999999995</v>
      </c>
      <c r="T3470">
        <v>58.997929999999997</v>
      </c>
      <c r="U3470">
        <v>49.580069999999999</v>
      </c>
      <c r="V3470">
        <v>47.227870000000003</v>
      </c>
      <c r="W3470">
        <v>30.25685</v>
      </c>
      <c r="X3470">
        <v>13.6076</v>
      </c>
      <c r="Y3470">
        <v>32.515070000000001</v>
      </c>
      <c r="Z3470">
        <v>0</v>
      </c>
      <c r="AA3470">
        <v>1</v>
      </c>
      <c r="AB3470">
        <v>0</v>
      </c>
      <c r="AC3470">
        <v>0</v>
      </c>
      <c r="AD3470">
        <v>0</v>
      </c>
      <c r="AE3470">
        <v>2.803741E-10</v>
      </c>
      <c r="AF3470">
        <v>1.592077E-9</v>
      </c>
      <c r="AG3470">
        <v>-1.726781E-9</v>
      </c>
      <c r="AH3470">
        <v>1</v>
      </c>
      <c r="AI3470">
        <v>1</v>
      </c>
      <c r="AJ3470">
        <v>0</v>
      </c>
      <c r="AK3470">
        <v>0</v>
      </c>
      <c r="AL3470">
        <v>0</v>
      </c>
      <c r="AM3470">
        <v>1</v>
      </c>
      <c r="AN3470">
        <v>1</v>
      </c>
      <c r="AO3470">
        <v>1</v>
      </c>
      <c r="AP3470">
        <v>0</v>
      </c>
      <c r="AQ3470">
        <v>0</v>
      </c>
      <c r="AR3470">
        <v>0</v>
      </c>
      <c r="AS3470">
        <v>1.2985410000000001E-10</v>
      </c>
      <c r="AT3470">
        <v>-4.2874879999999998E-9</v>
      </c>
      <c r="AU3470">
        <v>-2.282019E-9</v>
      </c>
      <c r="AV3470">
        <v>1</v>
      </c>
      <c r="AW3470">
        <v>1</v>
      </c>
      <c r="AX3470">
        <v>0</v>
      </c>
      <c r="AY3470">
        <v>0</v>
      </c>
      <c r="AZ3470">
        <v>0</v>
      </c>
      <c r="BA3470">
        <v>1</v>
      </c>
      <c r="BB3470">
        <v>2</v>
      </c>
      <c r="BC3470">
        <v>1</v>
      </c>
      <c r="BD3470">
        <v>0</v>
      </c>
      <c r="BE3470">
        <v>0</v>
      </c>
      <c r="BF3470">
        <v>0</v>
      </c>
      <c r="BG3470">
        <v>2.803741E-10</v>
      </c>
      <c r="BH3470">
        <v>1.592077E-9</v>
      </c>
      <c r="BI3470">
        <v>-1.726781E-9</v>
      </c>
      <c r="BJ3470">
        <v>1</v>
      </c>
      <c r="BK3470">
        <v>1</v>
      </c>
      <c r="BL3470">
        <v>0</v>
      </c>
      <c r="BM3470">
        <v>0</v>
      </c>
      <c r="BN3470">
        <v>0</v>
      </c>
      <c r="BO3470">
        <v>1</v>
      </c>
    </row>
    <row r="3471" spans="1:67" x14ac:dyDescent="0.2">
      <c r="A3471">
        <v>699.60860000000002</v>
      </c>
      <c r="B3471">
        <v>2.9573040000000002</v>
      </c>
      <c r="C3471">
        <v>1.023393</v>
      </c>
      <c r="D3471">
        <v>0.76737299999999997</v>
      </c>
      <c r="E3471">
        <v>-1.8515119999999999E-2</v>
      </c>
      <c r="F3471">
        <v>-6.3337840000000006E-2</v>
      </c>
      <c r="G3471">
        <v>-0.14841789999999999</v>
      </c>
      <c r="H3471">
        <v>0.98672070000000001</v>
      </c>
      <c r="I3471">
        <v>0.2080921</v>
      </c>
      <c r="J3471">
        <v>1.749129E-2</v>
      </c>
      <c r="K3471">
        <v>0.66523069999999995</v>
      </c>
      <c r="L3471">
        <v>-1.5591860000000001E-2</v>
      </c>
      <c r="M3471">
        <v>0.74627010000000005</v>
      </c>
      <c r="N3471">
        <v>1</v>
      </c>
      <c r="O3471">
        <v>0</v>
      </c>
      <c r="P3471">
        <v>0</v>
      </c>
      <c r="Q3471">
        <v>0</v>
      </c>
      <c r="R3471">
        <v>62.779110000000003</v>
      </c>
      <c r="S3471">
        <v>74.900469999999999</v>
      </c>
      <c r="T3471">
        <v>60.841619999999999</v>
      </c>
      <c r="U3471">
        <v>51.129440000000002</v>
      </c>
      <c r="V3471">
        <v>48.703740000000003</v>
      </c>
      <c r="W3471">
        <v>31.202380000000002</v>
      </c>
      <c r="X3471">
        <v>14.03284</v>
      </c>
      <c r="Y3471">
        <v>33.531170000000003</v>
      </c>
      <c r="Z3471">
        <v>0</v>
      </c>
      <c r="AA3471">
        <v>1</v>
      </c>
      <c r="AB3471">
        <v>0</v>
      </c>
      <c r="AC3471">
        <v>0</v>
      </c>
      <c r="AD3471">
        <v>0</v>
      </c>
      <c r="AE3471">
        <v>2.5593819999999999E-10</v>
      </c>
      <c r="AF3471">
        <v>1.2622110000000001E-8</v>
      </c>
      <c r="AG3471">
        <v>9.5733069999999994E-9</v>
      </c>
      <c r="AH3471">
        <v>1</v>
      </c>
      <c r="AI3471">
        <v>1</v>
      </c>
      <c r="AJ3471">
        <v>0</v>
      </c>
      <c r="AK3471">
        <v>0</v>
      </c>
      <c r="AL3471">
        <v>0</v>
      </c>
      <c r="AM3471">
        <v>1</v>
      </c>
      <c r="AN3471">
        <v>1</v>
      </c>
      <c r="AO3471">
        <v>1</v>
      </c>
      <c r="AP3471">
        <v>0</v>
      </c>
      <c r="AQ3471">
        <v>0</v>
      </c>
      <c r="AR3471">
        <v>0</v>
      </c>
      <c r="AS3471">
        <v>3.9914710000000002E-10</v>
      </c>
      <c r="AT3471">
        <v>1.312462E-8</v>
      </c>
      <c r="AU3471">
        <v>7.1606470000000004E-9</v>
      </c>
      <c r="AV3471">
        <v>1</v>
      </c>
      <c r="AW3471">
        <v>1</v>
      </c>
      <c r="AX3471">
        <v>0</v>
      </c>
      <c r="AY3471">
        <v>0</v>
      </c>
      <c r="AZ3471">
        <v>0</v>
      </c>
      <c r="BA3471">
        <v>1</v>
      </c>
      <c r="BB3471">
        <v>2</v>
      </c>
      <c r="BC3471">
        <v>1</v>
      </c>
      <c r="BD3471">
        <v>0</v>
      </c>
      <c r="BE3471">
        <v>0</v>
      </c>
      <c r="BF3471">
        <v>0</v>
      </c>
      <c r="BG3471">
        <v>4.5187669999999998E-10</v>
      </c>
      <c r="BH3471">
        <v>1.9751329999999999E-8</v>
      </c>
      <c r="BI3471">
        <v>8.4994959999999998E-9</v>
      </c>
      <c r="BJ3471">
        <v>1</v>
      </c>
      <c r="BK3471">
        <v>1</v>
      </c>
      <c r="BL3471">
        <v>0</v>
      </c>
      <c r="BM3471">
        <v>0</v>
      </c>
      <c r="BN3471">
        <v>0</v>
      </c>
      <c r="BO3471">
        <v>1</v>
      </c>
    </row>
    <row r="3472" spans="1:67" x14ac:dyDescent="0.2">
      <c r="A3472">
        <v>699.65750000000003</v>
      </c>
      <c r="B3472">
        <v>2.9573040000000002</v>
      </c>
      <c r="C3472">
        <v>1.023393</v>
      </c>
      <c r="D3472">
        <v>0.76737299999999997</v>
      </c>
      <c r="E3472">
        <v>-1.8515110000000001E-2</v>
      </c>
      <c r="F3472">
        <v>-6.3337790000000005E-2</v>
      </c>
      <c r="G3472">
        <v>-0.14841799999999999</v>
      </c>
      <c r="H3472">
        <v>0.98672070000000001</v>
      </c>
      <c r="I3472">
        <v>0.2080921</v>
      </c>
      <c r="J3472">
        <v>1.7491960000000001E-2</v>
      </c>
      <c r="K3472">
        <v>0.66523149999999998</v>
      </c>
      <c r="L3472">
        <v>-1.5592490000000001E-2</v>
      </c>
      <c r="M3472">
        <v>0.74626939999999997</v>
      </c>
      <c r="N3472">
        <v>1</v>
      </c>
      <c r="O3472">
        <v>0</v>
      </c>
      <c r="P3472">
        <v>0</v>
      </c>
      <c r="Q3472">
        <v>0</v>
      </c>
      <c r="R3472">
        <v>58.974319999999999</v>
      </c>
      <c r="S3472">
        <v>70.361050000000006</v>
      </c>
      <c r="T3472">
        <v>57.154249999999998</v>
      </c>
      <c r="U3472">
        <v>48.03069</v>
      </c>
      <c r="V3472">
        <v>45.752000000000002</v>
      </c>
      <c r="W3472">
        <v>29.311330000000002</v>
      </c>
      <c r="X3472">
        <v>13.182370000000001</v>
      </c>
      <c r="Y3472">
        <v>31.49898</v>
      </c>
      <c r="Z3472">
        <v>0</v>
      </c>
      <c r="AA3472">
        <v>1</v>
      </c>
      <c r="AB3472">
        <v>0</v>
      </c>
      <c r="AC3472">
        <v>0</v>
      </c>
      <c r="AD3472">
        <v>0</v>
      </c>
      <c r="AE3472">
        <v>5.5929190000000003E-10</v>
      </c>
      <c r="AF3472">
        <v>1.9287150000000001E-8</v>
      </c>
      <c r="AG3472">
        <v>-5.8854880000000003E-10</v>
      </c>
      <c r="AH3472">
        <v>1</v>
      </c>
      <c r="AI3472">
        <v>1</v>
      </c>
      <c r="AJ3472">
        <v>0</v>
      </c>
      <c r="AK3472">
        <v>0</v>
      </c>
      <c r="AL3472">
        <v>0</v>
      </c>
      <c r="AM3472">
        <v>1</v>
      </c>
      <c r="AN3472">
        <v>1</v>
      </c>
      <c r="AO3472">
        <v>1</v>
      </c>
      <c r="AP3472">
        <v>0</v>
      </c>
      <c r="AQ3472">
        <v>0</v>
      </c>
      <c r="AR3472">
        <v>0</v>
      </c>
      <c r="AS3472">
        <v>6.1950579999999997E-10</v>
      </c>
      <c r="AT3472">
        <v>2.1162790000000002E-8</v>
      </c>
      <c r="AU3472">
        <v>-4.7900509999999997E-10</v>
      </c>
      <c r="AV3472">
        <v>1</v>
      </c>
      <c r="AW3472">
        <v>1</v>
      </c>
      <c r="AX3472">
        <v>0</v>
      </c>
      <c r="AY3472">
        <v>0</v>
      </c>
      <c r="AZ3472">
        <v>0</v>
      </c>
      <c r="BA3472">
        <v>1</v>
      </c>
      <c r="BB3472">
        <v>2</v>
      </c>
      <c r="BC3472">
        <v>1</v>
      </c>
      <c r="BD3472">
        <v>0</v>
      </c>
      <c r="BE3472">
        <v>0</v>
      </c>
      <c r="BF3472">
        <v>0</v>
      </c>
      <c r="BG3472">
        <v>5.5870520000000005E-10</v>
      </c>
      <c r="BH3472">
        <v>1.732733E-8</v>
      </c>
      <c r="BI3472">
        <v>1.4348890000000001E-9</v>
      </c>
      <c r="BJ3472">
        <v>1</v>
      </c>
      <c r="BK3472">
        <v>1</v>
      </c>
      <c r="BL3472">
        <v>0</v>
      </c>
      <c r="BM3472">
        <v>0</v>
      </c>
      <c r="BN3472">
        <v>0</v>
      </c>
      <c r="BO3472">
        <v>1</v>
      </c>
    </row>
    <row r="3473" spans="1:67" x14ac:dyDescent="0.2">
      <c r="A3473">
        <v>699.70860000000005</v>
      </c>
      <c r="B3473">
        <v>2.9573040000000002</v>
      </c>
      <c r="C3473">
        <v>1.023393</v>
      </c>
      <c r="D3473">
        <v>0.76737299999999997</v>
      </c>
      <c r="E3473">
        <v>-1.8515110000000001E-2</v>
      </c>
      <c r="F3473">
        <v>-6.3337729999999995E-2</v>
      </c>
      <c r="G3473">
        <v>-0.14841789999999999</v>
      </c>
      <c r="H3473">
        <v>0.98672070000000001</v>
      </c>
      <c r="I3473">
        <v>0.2080921</v>
      </c>
      <c r="J3473">
        <v>1.7492489999999999E-2</v>
      </c>
      <c r="K3473">
        <v>0.66523209999999999</v>
      </c>
      <c r="L3473">
        <v>-1.5592989999999999E-2</v>
      </c>
      <c r="M3473">
        <v>0.74626890000000001</v>
      </c>
      <c r="N3473">
        <v>1</v>
      </c>
      <c r="O3473">
        <v>0</v>
      </c>
      <c r="P3473">
        <v>0</v>
      </c>
      <c r="Q3473">
        <v>0</v>
      </c>
      <c r="R3473">
        <v>60.876719999999999</v>
      </c>
      <c r="S3473">
        <v>72.630759999999995</v>
      </c>
      <c r="T3473">
        <v>58.997929999999997</v>
      </c>
      <c r="U3473">
        <v>49.580069999999999</v>
      </c>
      <c r="V3473">
        <v>47.227870000000003</v>
      </c>
      <c r="W3473">
        <v>30.25685</v>
      </c>
      <c r="X3473">
        <v>13.6076</v>
      </c>
      <c r="Y3473">
        <v>32.515070000000001</v>
      </c>
      <c r="Z3473">
        <v>0</v>
      </c>
      <c r="AA3473">
        <v>1</v>
      </c>
      <c r="AB3473">
        <v>0</v>
      </c>
      <c r="AC3473">
        <v>0</v>
      </c>
      <c r="AD3473">
        <v>0</v>
      </c>
      <c r="AE3473">
        <v>1.722929E-10</v>
      </c>
      <c r="AF3473">
        <v>1.3726620000000001E-8</v>
      </c>
      <c r="AG3473">
        <v>4.4773409999999997E-9</v>
      </c>
      <c r="AH3473">
        <v>1</v>
      </c>
      <c r="AI3473">
        <v>1</v>
      </c>
      <c r="AJ3473">
        <v>0</v>
      </c>
      <c r="AK3473">
        <v>0</v>
      </c>
      <c r="AL3473">
        <v>0</v>
      </c>
      <c r="AM3473">
        <v>1</v>
      </c>
      <c r="AN3473">
        <v>1</v>
      </c>
      <c r="AO3473">
        <v>1</v>
      </c>
      <c r="AP3473">
        <v>0</v>
      </c>
      <c r="AQ3473">
        <v>0</v>
      </c>
      <c r="AR3473">
        <v>0</v>
      </c>
      <c r="AS3473">
        <v>1.398151E-10</v>
      </c>
      <c r="AT3473">
        <v>1.4635220000000001E-8</v>
      </c>
      <c r="AU3473">
        <v>4.5732719999999997E-9</v>
      </c>
      <c r="AV3473">
        <v>1</v>
      </c>
      <c r="AW3473">
        <v>1</v>
      </c>
      <c r="AX3473">
        <v>0</v>
      </c>
      <c r="AY3473">
        <v>0</v>
      </c>
      <c r="AZ3473">
        <v>0</v>
      </c>
      <c r="BA3473">
        <v>1</v>
      </c>
      <c r="BB3473">
        <v>2</v>
      </c>
      <c r="BC3473">
        <v>1</v>
      </c>
      <c r="BD3473">
        <v>0</v>
      </c>
      <c r="BE3473">
        <v>0</v>
      </c>
      <c r="BF3473">
        <v>0</v>
      </c>
      <c r="BG3473">
        <v>3.1590979999999999E-10</v>
      </c>
      <c r="BH3473">
        <v>2.0064710000000002E-8</v>
      </c>
      <c r="BI3473">
        <v>4.4162720000000003E-9</v>
      </c>
      <c r="BJ3473">
        <v>1</v>
      </c>
      <c r="BK3473">
        <v>1</v>
      </c>
      <c r="BL3473">
        <v>0</v>
      </c>
      <c r="BM3473">
        <v>0</v>
      </c>
      <c r="BN3473">
        <v>0</v>
      </c>
      <c r="BO3473">
        <v>1</v>
      </c>
    </row>
    <row r="3474" spans="1:67" x14ac:dyDescent="0.2">
      <c r="A3474">
        <v>699.75750000000005</v>
      </c>
      <c r="B3474">
        <v>2.9573040000000002</v>
      </c>
      <c r="C3474">
        <v>1.023393</v>
      </c>
      <c r="D3474">
        <v>0.76737299999999997</v>
      </c>
      <c r="E3474">
        <v>-1.85151E-2</v>
      </c>
      <c r="F3474">
        <v>-6.3337710000000005E-2</v>
      </c>
      <c r="G3474">
        <v>-0.14841789999999999</v>
      </c>
      <c r="H3474">
        <v>0.98672059999999995</v>
      </c>
      <c r="I3474">
        <v>0.2080921</v>
      </c>
      <c r="J3474">
        <v>1.7492879999999999E-2</v>
      </c>
      <c r="K3474">
        <v>0.6652325</v>
      </c>
      <c r="L3474">
        <v>-1.5593360000000001E-2</v>
      </c>
      <c r="M3474">
        <v>0.7462685</v>
      </c>
      <c r="N3474">
        <v>1</v>
      </c>
      <c r="O3474">
        <v>0</v>
      </c>
      <c r="P3474">
        <v>0</v>
      </c>
      <c r="Q3474">
        <v>0</v>
      </c>
      <c r="R3474">
        <v>58.974319999999999</v>
      </c>
      <c r="S3474">
        <v>70.361050000000006</v>
      </c>
      <c r="T3474">
        <v>57.154249999999998</v>
      </c>
      <c r="U3474">
        <v>48.03069</v>
      </c>
      <c r="V3474">
        <v>45.752000000000002</v>
      </c>
      <c r="W3474">
        <v>29.311330000000002</v>
      </c>
      <c r="X3474">
        <v>13.182370000000001</v>
      </c>
      <c r="Y3474">
        <v>31.49898</v>
      </c>
      <c r="Z3474">
        <v>0</v>
      </c>
      <c r="AA3474">
        <v>1</v>
      </c>
      <c r="AB3474">
        <v>0</v>
      </c>
      <c r="AC3474">
        <v>0</v>
      </c>
      <c r="AD3474">
        <v>0</v>
      </c>
      <c r="AE3474">
        <v>-2.5409399999999998E-10</v>
      </c>
      <c r="AF3474">
        <v>8.3286419999999997E-9</v>
      </c>
      <c r="AG3474">
        <v>3.0180390000000001E-9</v>
      </c>
      <c r="AH3474">
        <v>1</v>
      </c>
      <c r="AI3474">
        <v>1</v>
      </c>
      <c r="AJ3474">
        <v>0</v>
      </c>
      <c r="AK3474">
        <v>0</v>
      </c>
      <c r="AL3474">
        <v>0</v>
      </c>
      <c r="AM3474">
        <v>1</v>
      </c>
      <c r="AN3474">
        <v>1</v>
      </c>
      <c r="AO3474">
        <v>1</v>
      </c>
      <c r="AP3474">
        <v>0</v>
      </c>
      <c r="AQ3474">
        <v>0</v>
      </c>
      <c r="AR3474">
        <v>0</v>
      </c>
      <c r="AS3474">
        <v>-2.5138390000000002E-10</v>
      </c>
      <c r="AT3474">
        <v>7.1164429999999996E-9</v>
      </c>
      <c r="AU3474">
        <v>2.7303669999999998E-9</v>
      </c>
      <c r="AV3474">
        <v>1</v>
      </c>
      <c r="AW3474">
        <v>1</v>
      </c>
      <c r="AX3474">
        <v>0</v>
      </c>
      <c r="AY3474">
        <v>0</v>
      </c>
      <c r="AZ3474">
        <v>0</v>
      </c>
      <c r="BA3474">
        <v>1</v>
      </c>
      <c r="BB3474">
        <v>2</v>
      </c>
      <c r="BC3474">
        <v>1</v>
      </c>
      <c r="BD3474">
        <v>0</v>
      </c>
      <c r="BE3474">
        <v>0</v>
      </c>
      <c r="BF3474">
        <v>0</v>
      </c>
      <c r="BG3474">
        <v>-8.2688910000000005E-11</v>
      </c>
      <c r="BH3474">
        <v>9.5653130000000005E-9</v>
      </c>
      <c r="BI3474">
        <v>4.1428559999999999E-9</v>
      </c>
      <c r="BJ3474">
        <v>1</v>
      </c>
      <c r="BK3474">
        <v>1</v>
      </c>
      <c r="BL3474">
        <v>0</v>
      </c>
      <c r="BM3474">
        <v>0</v>
      </c>
      <c r="BN3474">
        <v>0</v>
      </c>
      <c r="BO3474">
        <v>1</v>
      </c>
    </row>
    <row r="3475" spans="1:67" x14ac:dyDescent="0.2">
      <c r="A3475">
        <v>699.80870000000004</v>
      </c>
      <c r="B3475">
        <v>2.9573040000000002</v>
      </c>
      <c r="C3475">
        <v>1.023393</v>
      </c>
      <c r="D3475">
        <v>0.76737299999999997</v>
      </c>
      <c r="E3475">
        <v>-1.8515090000000001E-2</v>
      </c>
      <c r="F3475">
        <v>-6.3337699999999997E-2</v>
      </c>
      <c r="G3475">
        <v>-0.14841789999999999</v>
      </c>
      <c r="H3475">
        <v>0.98672070000000001</v>
      </c>
      <c r="I3475">
        <v>0.2105042</v>
      </c>
      <c r="J3475">
        <v>1.7493189999999999E-2</v>
      </c>
      <c r="K3475">
        <v>0.66523279999999996</v>
      </c>
      <c r="L3475">
        <v>-1.5593660000000001E-2</v>
      </c>
      <c r="M3475">
        <v>0.74626820000000005</v>
      </c>
      <c r="N3475">
        <v>1</v>
      </c>
      <c r="O3475">
        <v>0</v>
      </c>
      <c r="P3475">
        <v>0</v>
      </c>
      <c r="Q3475">
        <v>0</v>
      </c>
      <c r="R3475">
        <v>60.876719999999999</v>
      </c>
      <c r="S3475">
        <v>72.630780000000001</v>
      </c>
      <c r="T3475">
        <v>58.997929999999997</v>
      </c>
      <c r="U3475">
        <v>49.580069999999999</v>
      </c>
      <c r="V3475">
        <v>47.227870000000003</v>
      </c>
      <c r="W3475">
        <v>30.25685</v>
      </c>
      <c r="X3475">
        <v>13.6076</v>
      </c>
      <c r="Y3475">
        <v>32.515070000000001</v>
      </c>
      <c r="Z3475">
        <v>0</v>
      </c>
      <c r="AA3475">
        <v>1</v>
      </c>
      <c r="AB3475">
        <v>0</v>
      </c>
      <c r="AC3475">
        <v>0</v>
      </c>
      <c r="AD3475">
        <v>0</v>
      </c>
      <c r="AE3475">
        <v>-1.738359E-10</v>
      </c>
      <c r="AF3475">
        <v>1.095402E-8</v>
      </c>
      <c r="AG3475">
        <v>8.9352960000000003E-9</v>
      </c>
      <c r="AH3475">
        <v>1</v>
      </c>
      <c r="AI3475">
        <v>1.0115909999999999</v>
      </c>
      <c r="AJ3475">
        <v>0</v>
      </c>
      <c r="AK3475">
        <v>0</v>
      </c>
      <c r="AL3475">
        <v>0</v>
      </c>
      <c r="AM3475">
        <v>1</v>
      </c>
      <c r="AN3475">
        <v>1</v>
      </c>
      <c r="AO3475">
        <v>1</v>
      </c>
      <c r="AP3475">
        <v>0</v>
      </c>
      <c r="AQ3475">
        <v>0</v>
      </c>
      <c r="AR3475">
        <v>0</v>
      </c>
      <c r="AS3475">
        <v>-3.4977000000000002E-10</v>
      </c>
      <c r="AT3475">
        <v>5.8694720000000002E-9</v>
      </c>
      <c r="AU3475">
        <v>8.9983790000000006E-9</v>
      </c>
      <c r="AV3475">
        <v>1</v>
      </c>
      <c r="AW3475">
        <v>1</v>
      </c>
      <c r="AX3475">
        <v>0</v>
      </c>
      <c r="AY3475">
        <v>0</v>
      </c>
      <c r="AZ3475">
        <v>0</v>
      </c>
      <c r="BA3475">
        <v>1</v>
      </c>
      <c r="BB3475">
        <v>2</v>
      </c>
      <c r="BC3475">
        <v>1</v>
      </c>
      <c r="BD3475">
        <v>0</v>
      </c>
      <c r="BE3475">
        <v>0</v>
      </c>
      <c r="BF3475">
        <v>0</v>
      </c>
      <c r="BG3475">
        <v>-3.4977000000000002E-10</v>
      </c>
      <c r="BH3475">
        <v>5.8694720000000002E-9</v>
      </c>
      <c r="BI3475">
        <v>8.9983790000000006E-9</v>
      </c>
      <c r="BJ3475">
        <v>1</v>
      </c>
      <c r="BK3475">
        <v>1</v>
      </c>
      <c r="BL3475">
        <v>0</v>
      </c>
      <c r="BM3475">
        <v>0</v>
      </c>
      <c r="BN3475">
        <v>0</v>
      </c>
      <c r="BO3475">
        <v>1</v>
      </c>
    </row>
    <row r="3476" spans="1:67" x14ac:dyDescent="0.2">
      <c r="A3476">
        <v>699.85789999999997</v>
      </c>
      <c r="B3476">
        <v>2.9624030000000001</v>
      </c>
      <c r="C3476">
        <v>1.0228029999999999</v>
      </c>
      <c r="D3476">
        <v>0.76665850000000002</v>
      </c>
      <c r="E3476">
        <v>-1.8515090000000001E-2</v>
      </c>
      <c r="F3476">
        <v>-6.3337740000000003E-2</v>
      </c>
      <c r="G3476">
        <v>-0.14841789999999999</v>
      </c>
      <c r="H3476">
        <v>0.98672059999999995</v>
      </c>
      <c r="I3476">
        <v>0.21848190000000001</v>
      </c>
      <c r="J3476">
        <v>1.749738E-2</v>
      </c>
      <c r="K3476">
        <v>0.66524859999999997</v>
      </c>
      <c r="L3476">
        <v>-1.559805E-2</v>
      </c>
      <c r="M3476">
        <v>0.74625390000000003</v>
      </c>
      <c r="N3476">
        <v>1</v>
      </c>
      <c r="O3476">
        <v>2.8896329999999999E-4</v>
      </c>
      <c r="P3476">
        <v>-3.3378599999999999E-5</v>
      </c>
      <c r="Q3476">
        <v>-4.0471549999999997E-5</v>
      </c>
      <c r="R3476">
        <v>57.164299999999997</v>
      </c>
      <c r="S3476">
        <v>68.200609999999998</v>
      </c>
      <c r="T3476">
        <v>55.418399999999998</v>
      </c>
      <c r="U3476">
        <v>46.571249999999999</v>
      </c>
      <c r="V3476">
        <v>44.381210000000003</v>
      </c>
      <c r="W3476">
        <v>28.457429999999999</v>
      </c>
      <c r="X3476">
        <v>12.819929999999999</v>
      </c>
      <c r="Y3476">
        <v>30.528210000000001</v>
      </c>
      <c r="Z3476">
        <v>0</v>
      </c>
      <c r="AA3476">
        <v>1</v>
      </c>
      <c r="AB3476">
        <v>0</v>
      </c>
      <c r="AC3476">
        <v>0</v>
      </c>
      <c r="AD3476">
        <v>0</v>
      </c>
      <c r="AE3476">
        <v>-8.8976279999999997E-11</v>
      </c>
      <c r="AF3476">
        <v>2.537029E-9</v>
      </c>
      <c r="AG3476">
        <v>9.2355100000000001E-9</v>
      </c>
      <c r="AH3476">
        <v>1</v>
      </c>
      <c r="AI3476">
        <v>1.0378989999999999</v>
      </c>
      <c r="AJ3476">
        <v>0</v>
      </c>
      <c r="AK3476">
        <v>0</v>
      </c>
      <c r="AL3476">
        <v>0</v>
      </c>
      <c r="AM3476">
        <v>1</v>
      </c>
      <c r="AN3476">
        <v>1</v>
      </c>
      <c r="AO3476">
        <v>1</v>
      </c>
      <c r="AP3476">
        <v>0</v>
      </c>
      <c r="AQ3476">
        <v>0</v>
      </c>
      <c r="AR3476">
        <v>0</v>
      </c>
      <c r="AS3476">
        <v>-1.331753E-10</v>
      </c>
      <c r="AT3476">
        <v>3.0651609999999999E-10</v>
      </c>
      <c r="AU3476">
        <v>7.9269700000000008E-9</v>
      </c>
      <c r="AV3476">
        <v>1</v>
      </c>
      <c r="AW3476">
        <v>1</v>
      </c>
      <c r="AX3476">
        <v>0</v>
      </c>
      <c r="AY3476">
        <v>0</v>
      </c>
      <c r="AZ3476">
        <v>0</v>
      </c>
      <c r="BA3476">
        <v>1</v>
      </c>
      <c r="BB3476">
        <v>2</v>
      </c>
      <c r="BC3476">
        <v>1</v>
      </c>
      <c r="BD3476">
        <v>0</v>
      </c>
      <c r="BE3476">
        <v>0</v>
      </c>
      <c r="BF3476">
        <v>0</v>
      </c>
      <c r="BG3476">
        <v>-1.752361E-10</v>
      </c>
      <c r="BH3476">
        <v>3.3580069999999999E-9</v>
      </c>
      <c r="BI3476">
        <v>7.9890669999999995E-9</v>
      </c>
      <c r="BJ3476">
        <v>1</v>
      </c>
      <c r="BK3476">
        <v>1</v>
      </c>
      <c r="BL3476">
        <v>0</v>
      </c>
      <c r="BM3476">
        <v>0</v>
      </c>
      <c r="BN3476">
        <v>0</v>
      </c>
      <c r="BO3476">
        <v>1</v>
      </c>
    </row>
    <row r="3477" spans="1:67" x14ac:dyDescent="0.2">
      <c r="A3477">
        <v>699.90809999999999</v>
      </c>
      <c r="B3477">
        <v>2.967276</v>
      </c>
      <c r="C3477">
        <v>1.02224</v>
      </c>
      <c r="D3477">
        <v>0.76597579999999998</v>
      </c>
      <c r="E3477">
        <v>-1.8515090000000001E-2</v>
      </c>
      <c r="F3477">
        <v>-6.3337749999999998E-2</v>
      </c>
      <c r="G3477">
        <v>-0.14841789999999999</v>
      </c>
      <c r="H3477">
        <v>0.98672070000000001</v>
      </c>
      <c r="I3477">
        <v>0.22425010000000001</v>
      </c>
      <c r="J3477">
        <v>1.7506130000000002E-2</v>
      </c>
      <c r="K3477">
        <v>0.6652825</v>
      </c>
      <c r="L3477">
        <v>-1.5607289999999999E-2</v>
      </c>
      <c r="M3477">
        <v>0.74622330000000003</v>
      </c>
      <c r="N3477">
        <v>1</v>
      </c>
      <c r="O3477">
        <v>2.3293500000000001E-4</v>
      </c>
      <c r="P3477">
        <v>-2.6941299999999999E-5</v>
      </c>
      <c r="Q3477">
        <v>-3.266335E-5</v>
      </c>
      <c r="R3477">
        <v>59.232700000000001</v>
      </c>
      <c r="S3477">
        <v>70.645449999999997</v>
      </c>
      <c r="T3477">
        <v>57.427639999999997</v>
      </c>
      <c r="U3477">
        <v>48.249290000000002</v>
      </c>
      <c r="V3477">
        <v>46.038400000000003</v>
      </c>
      <c r="W3477">
        <v>29.537379999999999</v>
      </c>
      <c r="X3477">
        <v>13.32821</v>
      </c>
      <c r="Y3477">
        <v>31.546140000000001</v>
      </c>
      <c r="Z3477">
        <v>0</v>
      </c>
      <c r="AA3477">
        <v>1</v>
      </c>
      <c r="AB3477">
        <v>0</v>
      </c>
      <c r="AC3477">
        <v>0</v>
      </c>
      <c r="AD3477">
        <v>0</v>
      </c>
      <c r="AE3477">
        <v>-3.4042E-10</v>
      </c>
      <c r="AF3477">
        <v>-6.9391580000000002E-10</v>
      </c>
      <c r="AG3477">
        <v>4.2308649999999999E-9</v>
      </c>
      <c r="AH3477">
        <v>1</v>
      </c>
      <c r="AI3477">
        <v>1.0264009999999999</v>
      </c>
      <c r="AJ3477">
        <v>0</v>
      </c>
      <c r="AK3477">
        <v>0</v>
      </c>
      <c r="AL3477">
        <v>0</v>
      </c>
      <c r="AM3477">
        <v>1</v>
      </c>
      <c r="AN3477">
        <v>1</v>
      </c>
      <c r="AO3477">
        <v>1</v>
      </c>
      <c r="AP3477">
        <v>0</v>
      </c>
      <c r="AQ3477">
        <v>0</v>
      </c>
      <c r="AR3477">
        <v>0</v>
      </c>
      <c r="AS3477">
        <v>-4.7324820000000004E-10</v>
      </c>
      <c r="AT3477">
        <v>-2.3834429999999999E-9</v>
      </c>
      <c r="AU3477">
        <v>4.060746E-9</v>
      </c>
      <c r="AV3477">
        <v>1</v>
      </c>
      <c r="AW3477">
        <v>1</v>
      </c>
      <c r="AX3477">
        <v>0</v>
      </c>
      <c r="AY3477">
        <v>0</v>
      </c>
      <c r="AZ3477">
        <v>0</v>
      </c>
      <c r="BA3477">
        <v>1</v>
      </c>
      <c r="BB3477">
        <v>2</v>
      </c>
      <c r="BC3477">
        <v>1</v>
      </c>
      <c r="BD3477">
        <v>0</v>
      </c>
      <c r="BE3477">
        <v>0</v>
      </c>
      <c r="BF3477">
        <v>0</v>
      </c>
      <c r="BG3477">
        <v>-3.676099E-10</v>
      </c>
      <c r="BH3477">
        <v>-2.5421859999999998E-9</v>
      </c>
      <c r="BI3477">
        <v>3.8047189999999998E-9</v>
      </c>
      <c r="BJ3477">
        <v>1</v>
      </c>
      <c r="BK3477">
        <v>1</v>
      </c>
      <c r="BL3477">
        <v>0</v>
      </c>
      <c r="BM3477">
        <v>0</v>
      </c>
      <c r="BN3477">
        <v>0</v>
      </c>
      <c r="BO3477">
        <v>1</v>
      </c>
    </row>
    <row r="3478" spans="1:67" x14ac:dyDescent="0.2">
      <c r="A3478">
        <v>699.95759999999996</v>
      </c>
      <c r="B3478">
        <v>2.9699909999999998</v>
      </c>
      <c r="C3478">
        <v>1.021927</v>
      </c>
      <c r="D3478">
        <v>0.76559540000000004</v>
      </c>
      <c r="E3478">
        <v>-1.85151E-2</v>
      </c>
      <c r="F3478">
        <v>-6.3337779999999996E-2</v>
      </c>
      <c r="G3478">
        <v>-0.14841789999999999</v>
      </c>
      <c r="H3478">
        <v>0.98672070000000001</v>
      </c>
      <c r="I3478">
        <v>0.22767509999999999</v>
      </c>
      <c r="J3478">
        <v>1.751643E-2</v>
      </c>
      <c r="K3478">
        <v>0.66532259999999999</v>
      </c>
      <c r="L3478">
        <v>-1.5618170000000001E-2</v>
      </c>
      <c r="M3478">
        <v>0.74618709999999999</v>
      </c>
      <c r="N3478">
        <v>1</v>
      </c>
      <c r="O3478">
        <v>1.320839E-4</v>
      </c>
      <c r="P3478">
        <v>-1.525879E-5</v>
      </c>
      <c r="Q3478">
        <v>-1.847744E-5</v>
      </c>
      <c r="R3478">
        <v>57.435580000000002</v>
      </c>
      <c r="S3478">
        <v>68.474909999999994</v>
      </c>
      <c r="T3478">
        <v>55.67315</v>
      </c>
      <c r="U3478">
        <v>46.763120000000001</v>
      </c>
      <c r="V3478">
        <v>44.673760000000001</v>
      </c>
      <c r="W3478">
        <v>28.660889999999998</v>
      </c>
      <c r="X3478">
        <v>12.94425</v>
      </c>
      <c r="Y3478">
        <v>30.486560000000001</v>
      </c>
      <c r="Z3478">
        <v>0</v>
      </c>
      <c r="AA3478">
        <v>1</v>
      </c>
      <c r="AB3478">
        <v>0</v>
      </c>
      <c r="AC3478">
        <v>0</v>
      </c>
      <c r="AD3478">
        <v>0</v>
      </c>
      <c r="AE3478">
        <v>-6.2157180000000001E-10</v>
      </c>
      <c r="AF3478">
        <v>-5.1884949999999997E-9</v>
      </c>
      <c r="AG3478">
        <v>3.4962179999999999E-9</v>
      </c>
      <c r="AH3478">
        <v>1</v>
      </c>
      <c r="AI3478">
        <v>1.0152730000000001</v>
      </c>
      <c r="AJ3478">
        <v>0</v>
      </c>
      <c r="AK3478">
        <v>0</v>
      </c>
      <c r="AL3478">
        <v>0</v>
      </c>
      <c r="AM3478">
        <v>1</v>
      </c>
      <c r="AN3478">
        <v>1</v>
      </c>
      <c r="AO3478">
        <v>1</v>
      </c>
      <c r="AP3478">
        <v>0</v>
      </c>
      <c r="AQ3478">
        <v>0</v>
      </c>
      <c r="AR3478">
        <v>0</v>
      </c>
      <c r="AS3478">
        <v>-5.391051E-10</v>
      </c>
      <c r="AT3478">
        <v>-2.454244E-9</v>
      </c>
      <c r="AU3478">
        <v>3.8095739999999997E-9</v>
      </c>
      <c r="AV3478">
        <v>1</v>
      </c>
      <c r="AW3478">
        <v>1</v>
      </c>
      <c r="AX3478">
        <v>0</v>
      </c>
      <c r="AY3478">
        <v>0</v>
      </c>
      <c r="AZ3478">
        <v>0</v>
      </c>
      <c r="BA3478">
        <v>1</v>
      </c>
      <c r="BB3478">
        <v>2</v>
      </c>
      <c r="BC3478">
        <v>1</v>
      </c>
      <c r="BD3478">
        <v>0</v>
      </c>
      <c r="BE3478">
        <v>0</v>
      </c>
      <c r="BF3478">
        <v>0</v>
      </c>
      <c r="BG3478">
        <v>-5.5647770000000002E-10</v>
      </c>
      <c r="BH3478">
        <v>-5.5129350000000003E-9</v>
      </c>
      <c r="BI3478">
        <v>5.783855E-9</v>
      </c>
      <c r="BJ3478">
        <v>1</v>
      </c>
      <c r="BK3478">
        <v>1</v>
      </c>
      <c r="BL3478">
        <v>0</v>
      </c>
      <c r="BM3478">
        <v>0</v>
      </c>
      <c r="BN3478">
        <v>0</v>
      </c>
      <c r="BO3478">
        <v>1</v>
      </c>
    </row>
    <row r="3479" spans="1:67" x14ac:dyDescent="0.2">
      <c r="A3479">
        <v>700.00890000000004</v>
      </c>
      <c r="B3479">
        <v>2.9718309999999999</v>
      </c>
      <c r="C3479">
        <v>1.021714</v>
      </c>
      <c r="D3479">
        <v>0.76533759999999995</v>
      </c>
      <c r="E3479">
        <v>-1.8515090000000001E-2</v>
      </c>
      <c r="F3479">
        <v>-6.33378E-2</v>
      </c>
      <c r="G3479">
        <v>-0.14841789999999999</v>
      </c>
      <c r="H3479">
        <v>0.98672070000000001</v>
      </c>
      <c r="I3479">
        <v>0.22998189999999999</v>
      </c>
      <c r="J3479">
        <v>1.7526480000000001E-2</v>
      </c>
      <c r="K3479">
        <v>0.66536189999999995</v>
      </c>
      <c r="L3479">
        <v>-1.5628800000000002E-2</v>
      </c>
      <c r="M3479">
        <v>0.74615160000000003</v>
      </c>
      <c r="N3479">
        <v>1</v>
      </c>
      <c r="O3479">
        <v>1.049042E-4</v>
      </c>
      <c r="P3479">
        <v>-1.2159350000000001E-5</v>
      </c>
      <c r="Q3479">
        <v>-1.466274E-5</v>
      </c>
      <c r="R3479">
        <v>51.752540000000003</v>
      </c>
      <c r="S3479">
        <v>61.683369999999996</v>
      </c>
      <c r="T3479">
        <v>50.155749999999998</v>
      </c>
      <c r="U3479">
        <v>42.121639999999999</v>
      </c>
      <c r="V3479">
        <v>40.270189999999999</v>
      </c>
      <c r="W3479">
        <v>25.833500000000001</v>
      </c>
      <c r="X3479">
        <v>11.673870000000001</v>
      </c>
      <c r="Y3479">
        <v>27.409230000000001</v>
      </c>
      <c r="Z3479">
        <v>0</v>
      </c>
      <c r="AA3479">
        <v>1</v>
      </c>
      <c r="AB3479">
        <v>0</v>
      </c>
      <c r="AC3479">
        <v>0</v>
      </c>
      <c r="AD3479">
        <v>0</v>
      </c>
      <c r="AE3479">
        <v>-4.420562E-10</v>
      </c>
      <c r="AF3479">
        <v>4.6919150000000001E-9</v>
      </c>
      <c r="AG3479">
        <v>5.5364650000000001E-9</v>
      </c>
      <c r="AH3479">
        <v>1</v>
      </c>
      <c r="AI3479">
        <v>1.010132</v>
      </c>
      <c r="AJ3479">
        <v>0</v>
      </c>
      <c r="AK3479">
        <v>0</v>
      </c>
      <c r="AL3479">
        <v>0</v>
      </c>
      <c r="AM3479">
        <v>1</v>
      </c>
      <c r="AN3479">
        <v>1</v>
      </c>
      <c r="AO3479">
        <v>1</v>
      </c>
      <c r="AP3479">
        <v>0</v>
      </c>
      <c r="AQ3479">
        <v>0</v>
      </c>
      <c r="AR3479">
        <v>0</v>
      </c>
      <c r="AS3479">
        <v>-3.303633E-10</v>
      </c>
      <c r="AT3479">
        <v>1.951698E-9</v>
      </c>
      <c r="AU3479">
        <v>3.3219089999999998E-9</v>
      </c>
      <c r="AV3479">
        <v>1</v>
      </c>
      <c r="AW3479">
        <v>1</v>
      </c>
      <c r="AX3479">
        <v>0</v>
      </c>
      <c r="AY3479">
        <v>0</v>
      </c>
      <c r="AZ3479">
        <v>0</v>
      </c>
      <c r="BA3479">
        <v>1</v>
      </c>
      <c r="BB3479">
        <v>2</v>
      </c>
      <c r="BC3479">
        <v>1</v>
      </c>
      <c r="BD3479">
        <v>0</v>
      </c>
      <c r="BE3479">
        <v>0</v>
      </c>
      <c r="BF3479">
        <v>0</v>
      </c>
      <c r="BG3479">
        <v>-4.9137060000000002E-10</v>
      </c>
      <c r="BH3479">
        <v>-2.3367619999999999E-10</v>
      </c>
      <c r="BI3479">
        <v>4.6801530000000004E-9</v>
      </c>
      <c r="BJ3479">
        <v>1</v>
      </c>
      <c r="BK3479">
        <v>1</v>
      </c>
      <c r="BL3479">
        <v>0</v>
      </c>
      <c r="BM3479">
        <v>0</v>
      </c>
      <c r="BN3479">
        <v>0</v>
      </c>
      <c r="BO3479">
        <v>1</v>
      </c>
    </row>
    <row r="3480" spans="1:67" x14ac:dyDescent="0.2">
      <c r="A3480">
        <v>700.05769999999995</v>
      </c>
      <c r="B3480">
        <v>2.9726780000000002</v>
      </c>
      <c r="C3480">
        <v>1.0216160000000001</v>
      </c>
      <c r="D3480">
        <v>0.76521899999999998</v>
      </c>
      <c r="E3480">
        <v>-1.85151E-2</v>
      </c>
      <c r="F3480">
        <v>-6.33378E-2</v>
      </c>
      <c r="G3480">
        <v>-0.14841789999999999</v>
      </c>
      <c r="H3480">
        <v>0.98672059999999995</v>
      </c>
      <c r="I3480">
        <v>0.23102239999999999</v>
      </c>
      <c r="J3480">
        <v>1.7535640000000002E-2</v>
      </c>
      <c r="K3480">
        <v>0.66539760000000003</v>
      </c>
      <c r="L3480">
        <v>-1.563848E-2</v>
      </c>
      <c r="M3480">
        <v>0.74611930000000004</v>
      </c>
      <c r="N3480">
        <v>1</v>
      </c>
      <c r="O3480">
        <v>2.813339E-5</v>
      </c>
      <c r="P3480">
        <v>-3.2186509999999999E-6</v>
      </c>
      <c r="Q3480">
        <v>-3.9339069999999997E-6</v>
      </c>
      <c r="R3480">
        <v>47.958849999999998</v>
      </c>
      <c r="S3480">
        <v>57.151229999999998</v>
      </c>
      <c r="T3480">
        <v>46.473610000000001</v>
      </c>
      <c r="U3480">
        <v>39.024749999999997</v>
      </c>
      <c r="V3480">
        <v>37.329410000000003</v>
      </c>
      <c r="W3480">
        <v>23.94584</v>
      </c>
      <c r="X3480">
        <v>10.82588</v>
      </c>
      <c r="Y3480">
        <v>25.360690000000002</v>
      </c>
      <c r="Z3480">
        <v>0</v>
      </c>
      <c r="AA3480">
        <v>1</v>
      </c>
      <c r="AB3480">
        <v>0</v>
      </c>
      <c r="AC3480">
        <v>0</v>
      </c>
      <c r="AD3480">
        <v>0</v>
      </c>
      <c r="AE3480">
        <v>-1.7086240000000001E-10</v>
      </c>
      <c r="AF3480">
        <v>6.2421050000000001E-9</v>
      </c>
      <c r="AG3480">
        <v>-1.099919E-9</v>
      </c>
      <c r="AH3480">
        <v>1</v>
      </c>
      <c r="AI3480">
        <v>1.004524</v>
      </c>
      <c r="AJ3480">
        <v>0</v>
      </c>
      <c r="AK3480">
        <v>0</v>
      </c>
      <c r="AL3480">
        <v>0</v>
      </c>
      <c r="AM3480">
        <v>1</v>
      </c>
      <c r="AN3480">
        <v>1</v>
      </c>
      <c r="AO3480">
        <v>1</v>
      </c>
      <c r="AP3480">
        <v>0</v>
      </c>
      <c r="AQ3480">
        <v>0</v>
      </c>
      <c r="AR3480">
        <v>0</v>
      </c>
      <c r="AS3480">
        <v>-1.799893E-10</v>
      </c>
      <c r="AT3480">
        <v>2.675532E-9</v>
      </c>
      <c r="AU3480">
        <v>9.7427769999999996E-10</v>
      </c>
      <c r="AV3480">
        <v>1</v>
      </c>
      <c r="AW3480">
        <v>1</v>
      </c>
      <c r="AX3480">
        <v>0</v>
      </c>
      <c r="AY3480">
        <v>0</v>
      </c>
      <c r="AZ3480">
        <v>0</v>
      </c>
      <c r="BA3480">
        <v>1</v>
      </c>
      <c r="BB3480">
        <v>2</v>
      </c>
      <c r="BC3480">
        <v>1</v>
      </c>
      <c r="BD3480">
        <v>0</v>
      </c>
      <c r="BE3480">
        <v>0</v>
      </c>
      <c r="BF3480">
        <v>0</v>
      </c>
      <c r="BG3480">
        <v>-2.5536270000000002E-10</v>
      </c>
      <c r="BH3480">
        <v>2.6920970000000001E-9</v>
      </c>
      <c r="BI3480">
        <v>5.3540330000000005E-10</v>
      </c>
      <c r="BJ3480">
        <v>1</v>
      </c>
      <c r="BK3480">
        <v>1</v>
      </c>
      <c r="BL3480">
        <v>0</v>
      </c>
      <c r="BM3480">
        <v>0</v>
      </c>
      <c r="BN3480">
        <v>0</v>
      </c>
      <c r="BO3480">
        <v>1</v>
      </c>
    </row>
    <row r="3481" spans="1:67" x14ac:dyDescent="0.2">
      <c r="A3481">
        <v>700.10839999999996</v>
      </c>
      <c r="B3481">
        <v>2.9736009999999999</v>
      </c>
      <c r="C3481">
        <v>1.0215099999999999</v>
      </c>
      <c r="D3481">
        <v>0.76508980000000004</v>
      </c>
      <c r="E3481">
        <v>-1.8515090000000001E-2</v>
      </c>
      <c r="F3481">
        <v>-6.3337770000000002E-2</v>
      </c>
      <c r="G3481">
        <v>-0.14841789999999999</v>
      </c>
      <c r="H3481">
        <v>0.98672070000000001</v>
      </c>
      <c r="I3481">
        <v>0.2318991</v>
      </c>
      <c r="J3481">
        <v>1.7543570000000001E-2</v>
      </c>
      <c r="K3481">
        <v>0.66542860000000004</v>
      </c>
      <c r="L3481">
        <v>-1.564687E-2</v>
      </c>
      <c r="M3481">
        <v>0.74609119999999995</v>
      </c>
      <c r="N3481">
        <v>1</v>
      </c>
      <c r="O3481">
        <v>5.125999E-5</v>
      </c>
      <c r="P3481">
        <v>-5.9604639999999998E-6</v>
      </c>
      <c r="Q3481">
        <v>-7.1525569999999998E-6</v>
      </c>
      <c r="R3481">
        <v>51.819020000000002</v>
      </c>
      <c r="S3481">
        <v>61.74512</v>
      </c>
      <c r="T3481">
        <v>50.211010000000002</v>
      </c>
      <c r="U3481">
        <v>42.16046</v>
      </c>
      <c r="V3481">
        <v>40.340679999999999</v>
      </c>
      <c r="W3481">
        <v>25.876909999999999</v>
      </c>
      <c r="X3481">
        <v>11.702120000000001</v>
      </c>
      <c r="Y3481">
        <v>27.378920000000001</v>
      </c>
      <c r="Z3481">
        <v>0</v>
      </c>
      <c r="AA3481">
        <v>1</v>
      </c>
      <c r="AB3481">
        <v>0</v>
      </c>
      <c r="AC3481">
        <v>0</v>
      </c>
      <c r="AD3481">
        <v>0</v>
      </c>
      <c r="AE3481">
        <v>4.2717569999999999E-10</v>
      </c>
      <c r="AF3481">
        <v>8.796063E-9</v>
      </c>
      <c r="AG3481">
        <v>5.0344790000000003E-9</v>
      </c>
      <c r="AH3481">
        <v>1</v>
      </c>
      <c r="AI3481">
        <v>1.003795</v>
      </c>
      <c r="AJ3481">
        <v>0</v>
      </c>
      <c r="AK3481">
        <v>0</v>
      </c>
      <c r="AL3481">
        <v>0</v>
      </c>
      <c r="AM3481">
        <v>1</v>
      </c>
      <c r="AN3481">
        <v>1</v>
      </c>
      <c r="AO3481">
        <v>1</v>
      </c>
      <c r="AP3481">
        <v>0</v>
      </c>
      <c r="AQ3481">
        <v>0</v>
      </c>
      <c r="AR3481">
        <v>0</v>
      </c>
      <c r="AS3481">
        <v>7.2732239999999997E-10</v>
      </c>
      <c r="AT3481">
        <v>1.2450389999999999E-8</v>
      </c>
      <c r="AU3481">
        <v>5.9188450000000002E-9</v>
      </c>
      <c r="AV3481">
        <v>1</v>
      </c>
      <c r="AW3481">
        <v>1</v>
      </c>
      <c r="AX3481">
        <v>0</v>
      </c>
      <c r="AY3481">
        <v>0</v>
      </c>
      <c r="AZ3481">
        <v>0</v>
      </c>
      <c r="BA3481">
        <v>1</v>
      </c>
      <c r="BB3481">
        <v>2</v>
      </c>
      <c r="BC3481">
        <v>1</v>
      </c>
      <c r="BD3481">
        <v>0</v>
      </c>
      <c r="BE3481">
        <v>0</v>
      </c>
      <c r="BF3481">
        <v>0</v>
      </c>
      <c r="BG3481">
        <v>6.5632210000000001E-10</v>
      </c>
      <c r="BH3481">
        <v>1.3842939999999999E-8</v>
      </c>
      <c r="BI3481">
        <v>6.1510879999999999E-9</v>
      </c>
      <c r="BJ3481">
        <v>1</v>
      </c>
      <c r="BK3481">
        <v>1</v>
      </c>
      <c r="BL3481">
        <v>0</v>
      </c>
      <c r="BM3481">
        <v>0</v>
      </c>
      <c r="BN3481">
        <v>0</v>
      </c>
      <c r="BO3481">
        <v>1</v>
      </c>
    </row>
    <row r="3482" spans="1:67" x14ac:dyDescent="0.2">
      <c r="A3482">
        <v>700.15800000000002</v>
      </c>
      <c r="B3482">
        <v>2.973614</v>
      </c>
      <c r="C3482">
        <v>1.0215080000000001</v>
      </c>
      <c r="D3482">
        <v>0.76508799999999999</v>
      </c>
      <c r="E3482">
        <v>-1.8515119999999999E-2</v>
      </c>
      <c r="F3482">
        <v>-6.3337779999999996E-2</v>
      </c>
      <c r="G3482">
        <v>-0.14841789999999999</v>
      </c>
      <c r="H3482">
        <v>0.98672070000000001</v>
      </c>
      <c r="I3482">
        <v>0.2318991</v>
      </c>
      <c r="J3482">
        <v>1.7550039999999999E-2</v>
      </c>
      <c r="K3482">
        <v>0.66545399999999999</v>
      </c>
      <c r="L3482">
        <v>-1.5653719999999999E-2</v>
      </c>
      <c r="M3482">
        <v>0.74606839999999996</v>
      </c>
      <c r="N3482">
        <v>1</v>
      </c>
      <c r="O3482">
        <v>0</v>
      </c>
      <c r="P3482">
        <v>0</v>
      </c>
      <c r="Q3482">
        <v>0</v>
      </c>
      <c r="R3482">
        <v>49.9131</v>
      </c>
      <c r="S3482">
        <v>59.469360000000002</v>
      </c>
      <c r="T3482">
        <v>48.360700000000001</v>
      </c>
      <c r="U3482">
        <v>40.60472</v>
      </c>
      <c r="V3482">
        <v>38.860259999999997</v>
      </c>
      <c r="W3482">
        <v>24.925409999999999</v>
      </c>
      <c r="X3482">
        <v>11.273009999999999</v>
      </c>
      <c r="Y3482">
        <v>26.35399</v>
      </c>
      <c r="Z3482">
        <v>0</v>
      </c>
      <c r="AA3482">
        <v>1</v>
      </c>
      <c r="AB3482">
        <v>0</v>
      </c>
      <c r="AC3482">
        <v>0</v>
      </c>
      <c r="AD3482">
        <v>0</v>
      </c>
      <c r="AE3482">
        <v>8.0432630000000006E-11</v>
      </c>
      <c r="AF3482">
        <v>-8.1009880000000004E-9</v>
      </c>
      <c r="AG3482">
        <v>-5.2955030000000003E-9</v>
      </c>
      <c r="AH3482">
        <v>1</v>
      </c>
      <c r="AI3482">
        <v>1</v>
      </c>
      <c r="AJ3482">
        <v>0</v>
      </c>
      <c r="AK3482">
        <v>0</v>
      </c>
      <c r="AL3482">
        <v>0</v>
      </c>
      <c r="AM3482">
        <v>1</v>
      </c>
      <c r="AN3482">
        <v>1</v>
      </c>
      <c r="AO3482">
        <v>1</v>
      </c>
      <c r="AP3482">
        <v>0</v>
      </c>
      <c r="AQ3482">
        <v>0</v>
      </c>
      <c r="AR3482">
        <v>0</v>
      </c>
      <c r="AS3482">
        <v>-1.9427420000000001E-11</v>
      </c>
      <c r="AT3482">
        <v>-7.6374939999999995E-9</v>
      </c>
      <c r="AU3482">
        <v>-4.3130470000000004E-9</v>
      </c>
      <c r="AV3482">
        <v>1</v>
      </c>
      <c r="AW3482">
        <v>1</v>
      </c>
      <c r="AX3482">
        <v>0</v>
      </c>
      <c r="AY3482">
        <v>0</v>
      </c>
      <c r="AZ3482">
        <v>0</v>
      </c>
      <c r="BA3482">
        <v>1</v>
      </c>
      <c r="BB3482">
        <v>2</v>
      </c>
      <c r="BC3482">
        <v>1</v>
      </c>
      <c r="BD3482">
        <v>0</v>
      </c>
      <c r="BE3482">
        <v>0</v>
      </c>
      <c r="BF3482">
        <v>0</v>
      </c>
      <c r="BG3482">
        <v>1.6064379999999999E-11</v>
      </c>
      <c r="BH3482">
        <v>-9.5085589999999994E-9</v>
      </c>
      <c r="BI3482">
        <v>-4.1408469999999997E-9</v>
      </c>
      <c r="BJ3482">
        <v>1</v>
      </c>
      <c r="BK3482">
        <v>1</v>
      </c>
      <c r="BL3482">
        <v>0</v>
      </c>
      <c r="BM3482">
        <v>0</v>
      </c>
      <c r="BN3482">
        <v>0</v>
      </c>
      <c r="BO3482">
        <v>1</v>
      </c>
    </row>
    <row r="3483" spans="1:67" x14ac:dyDescent="0.2">
      <c r="A3483">
        <v>700.20759999999996</v>
      </c>
      <c r="B3483">
        <v>2.973614</v>
      </c>
      <c r="C3483">
        <v>1.0215080000000001</v>
      </c>
      <c r="D3483">
        <v>0.76508790000000004</v>
      </c>
      <c r="E3483">
        <v>-1.8515130000000001E-2</v>
      </c>
      <c r="F3483">
        <v>-6.3337760000000007E-2</v>
      </c>
      <c r="G3483">
        <v>-0.14841789999999999</v>
      </c>
      <c r="H3483">
        <v>0.98672059999999995</v>
      </c>
      <c r="I3483">
        <v>0.2318991</v>
      </c>
      <c r="J3483">
        <v>1.7555060000000001E-2</v>
      </c>
      <c r="K3483">
        <v>0.6654736</v>
      </c>
      <c r="L3483">
        <v>-1.5659030000000001E-2</v>
      </c>
      <c r="M3483">
        <v>0.74605069999999996</v>
      </c>
      <c r="N3483">
        <v>1</v>
      </c>
      <c r="O3483">
        <v>0</v>
      </c>
      <c r="P3483">
        <v>0</v>
      </c>
      <c r="Q3483">
        <v>0</v>
      </c>
      <c r="R3483">
        <v>57.593339999999998</v>
      </c>
      <c r="S3483">
        <v>68.618480000000005</v>
      </c>
      <c r="T3483">
        <v>55.800310000000003</v>
      </c>
      <c r="U3483">
        <v>46.85051</v>
      </c>
      <c r="V3483">
        <v>44.839700000000001</v>
      </c>
      <c r="W3483">
        <v>28.759239999999998</v>
      </c>
      <c r="X3483">
        <v>13.006460000000001</v>
      </c>
      <c r="Y3483">
        <v>30.403289999999998</v>
      </c>
      <c r="Z3483">
        <v>0</v>
      </c>
      <c r="AA3483">
        <v>1</v>
      </c>
      <c r="AB3483">
        <v>0</v>
      </c>
      <c r="AC3483">
        <v>0</v>
      </c>
      <c r="AD3483">
        <v>0</v>
      </c>
      <c r="AE3483">
        <v>-4.6630420000000003E-10</v>
      </c>
      <c r="AF3483">
        <v>9.3721650000000008E-9</v>
      </c>
      <c r="AG3483">
        <v>9.3543509999999991E-10</v>
      </c>
      <c r="AH3483">
        <v>1</v>
      </c>
      <c r="AI3483">
        <v>1</v>
      </c>
      <c r="AJ3483">
        <v>0</v>
      </c>
      <c r="AK3483">
        <v>0</v>
      </c>
      <c r="AL3483">
        <v>0</v>
      </c>
      <c r="AM3483">
        <v>1</v>
      </c>
      <c r="AN3483">
        <v>1</v>
      </c>
      <c r="AO3483">
        <v>1</v>
      </c>
      <c r="AP3483">
        <v>0</v>
      </c>
      <c r="AQ3483">
        <v>0</v>
      </c>
      <c r="AR3483">
        <v>0</v>
      </c>
      <c r="AS3483">
        <v>-6.9865800000000003E-10</v>
      </c>
      <c r="AT3483">
        <v>8.2744570000000003E-9</v>
      </c>
      <c r="AU3483">
        <v>2.5570050000000001E-9</v>
      </c>
      <c r="AV3483">
        <v>1</v>
      </c>
      <c r="AW3483">
        <v>1</v>
      </c>
      <c r="AX3483">
        <v>0</v>
      </c>
      <c r="AY3483">
        <v>0</v>
      </c>
      <c r="AZ3483">
        <v>0</v>
      </c>
      <c r="BA3483">
        <v>1</v>
      </c>
      <c r="BB3483">
        <v>2</v>
      </c>
      <c r="BC3483">
        <v>1</v>
      </c>
      <c r="BD3483">
        <v>0</v>
      </c>
      <c r="BE3483">
        <v>0</v>
      </c>
      <c r="BF3483">
        <v>0</v>
      </c>
      <c r="BG3483">
        <v>-6.7799290000000005E-10</v>
      </c>
      <c r="BH3483">
        <v>8.5941629999999997E-9</v>
      </c>
      <c r="BI3483">
        <v>2.1250279999999998E-9</v>
      </c>
      <c r="BJ3483">
        <v>1</v>
      </c>
      <c r="BK3483">
        <v>1</v>
      </c>
      <c r="BL3483">
        <v>0</v>
      </c>
      <c r="BM3483">
        <v>0</v>
      </c>
      <c r="BN3483">
        <v>0</v>
      </c>
      <c r="BO3483">
        <v>1</v>
      </c>
    </row>
    <row r="3484" spans="1:67" x14ac:dyDescent="0.2">
      <c r="A3484">
        <v>700.25720000000001</v>
      </c>
      <c r="B3484">
        <v>2.9738509999999998</v>
      </c>
      <c r="C3484">
        <v>1.0214810000000001</v>
      </c>
      <c r="D3484">
        <v>0.76505460000000003</v>
      </c>
      <c r="E3484">
        <v>-9.78184E-3</v>
      </c>
      <c r="F3484">
        <v>-6.014485E-2</v>
      </c>
      <c r="G3484">
        <v>-0.1536825</v>
      </c>
      <c r="H3484">
        <v>0.98623970000000005</v>
      </c>
      <c r="I3484">
        <v>0.2318991</v>
      </c>
      <c r="J3484">
        <v>1.7559100000000001E-2</v>
      </c>
      <c r="K3484">
        <v>0.66548940000000001</v>
      </c>
      <c r="L3484">
        <v>-1.566331E-2</v>
      </c>
      <c r="M3484">
        <v>0.74603629999999999</v>
      </c>
      <c r="N3484">
        <v>1</v>
      </c>
      <c r="O3484">
        <v>0</v>
      </c>
      <c r="P3484">
        <v>0</v>
      </c>
      <c r="Q3484">
        <v>0</v>
      </c>
      <c r="R3484">
        <v>57.577590000000001</v>
      </c>
      <c r="S3484">
        <v>68.615549999999999</v>
      </c>
      <c r="T3484">
        <v>55.787520000000001</v>
      </c>
      <c r="U3484">
        <v>46.831130000000002</v>
      </c>
      <c r="V3484">
        <v>44.835720000000002</v>
      </c>
      <c r="W3484">
        <v>28.77365</v>
      </c>
      <c r="X3484">
        <v>13.00539</v>
      </c>
      <c r="Y3484">
        <v>30.405830000000002</v>
      </c>
      <c r="Z3484">
        <v>0</v>
      </c>
      <c r="AA3484">
        <v>1</v>
      </c>
      <c r="AB3484">
        <v>0</v>
      </c>
      <c r="AC3484">
        <v>0</v>
      </c>
      <c r="AD3484">
        <v>0</v>
      </c>
      <c r="AE3484">
        <v>-8.4180330000000003E-12</v>
      </c>
      <c r="AF3484">
        <v>-3.4952849999999999E-9</v>
      </c>
      <c r="AG3484">
        <v>9.6313709999999995E-10</v>
      </c>
      <c r="AH3484">
        <v>1</v>
      </c>
      <c r="AI3484">
        <v>1</v>
      </c>
      <c r="AJ3484">
        <v>0</v>
      </c>
      <c r="AK3484">
        <v>0</v>
      </c>
      <c r="AL3484">
        <v>0</v>
      </c>
      <c r="AM3484">
        <v>1</v>
      </c>
      <c r="AN3484">
        <v>1</v>
      </c>
      <c r="AO3484">
        <v>1</v>
      </c>
      <c r="AP3484">
        <v>0</v>
      </c>
      <c r="AQ3484">
        <v>0</v>
      </c>
      <c r="AR3484">
        <v>0</v>
      </c>
      <c r="AS3484">
        <v>-1.087628E-11</v>
      </c>
      <c r="AT3484">
        <v>-8.1954359999999999E-9</v>
      </c>
      <c r="AU3484">
        <v>-1.2624310000000001E-9</v>
      </c>
      <c r="AV3484">
        <v>1</v>
      </c>
      <c r="AW3484">
        <v>1</v>
      </c>
      <c r="AX3484">
        <v>0</v>
      </c>
      <c r="AY3484">
        <v>0</v>
      </c>
      <c r="AZ3484">
        <v>0</v>
      </c>
      <c r="BA3484">
        <v>1</v>
      </c>
      <c r="BB3484">
        <v>2</v>
      </c>
      <c r="BC3484">
        <v>1</v>
      </c>
      <c r="BD3484">
        <v>0</v>
      </c>
      <c r="BE3484">
        <v>0</v>
      </c>
      <c r="BF3484">
        <v>0</v>
      </c>
      <c r="BG3484">
        <v>9.4212849999999997E-3</v>
      </c>
      <c r="BH3484">
        <v>1.706419E-3</v>
      </c>
      <c r="BI3484">
        <v>-4.7695369999999999E-3</v>
      </c>
      <c r="BJ3484">
        <v>0.99994280000000002</v>
      </c>
      <c r="BK3484">
        <v>1</v>
      </c>
      <c r="BL3484">
        <v>0</v>
      </c>
      <c r="BM3484">
        <v>0</v>
      </c>
      <c r="BN3484">
        <v>0</v>
      </c>
      <c r="BO3484">
        <v>1</v>
      </c>
    </row>
    <row r="3485" spans="1:67" x14ac:dyDescent="0.2">
      <c r="A3485">
        <v>700.3075</v>
      </c>
      <c r="B3485">
        <v>2.9738509999999998</v>
      </c>
      <c r="C3485">
        <v>1.0214810000000001</v>
      </c>
      <c r="D3485">
        <v>0.76505460000000003</v>
      </c>
      <c r="E3485">
        <v>-8.3875710000000001E-4</v>
      </c>
      <c r="F3485">
        <v>-5.8450670000000003E-2</v>
      </c>
      <c r="G3485">
        <v>-0.15710460000000001</v>
      </c>
      <c r="H3485">
        <v>0.98585029999999996</v>
      </c>
      <c r="I3485">
        <v>0.2318991</v>
      </c>
      <c r="J3485">
        <v>1.7562299999999999E-2</v>
      </c>
      <c r="K3485">
        <v>0.66550200000000004</v>
      </c>
      <c r="L3485">
        <v>-1.5666699999999999E-2</v>
      </c>
      <c r="M3485">
        <v>0.74602489999999999</v>
      </c>
      <c r="N3485">
        <v>1</v>
      </c>
      <c r="O3485">
        <v>0</v>
      </c>
      <c r="P3485">
        <v>0</v>
      </c>
      <c r="Q3485">
        <v>0</v>
      </c>
      <c r="R3485">
        <v>59.42483</v>
      </c>
      <c r="S3485">
        <v>70.894379999999998</v>
      </c>
      <c r="T3485">
        <v>57.602930000000001</v>
      </c>
      <c r="U3485">
        <v>48.323540000000001</v>
      </c>
      <c r="V3485">
        <v>46.299430000000001</v>
      </c>
      <c r="W3485">
        <v>29.780609999999999</v>
      </c>
      <c r="X3485">
        <v>13.41624</v>
      </c>
      <c r="Y3485">
        <v>31.420490000000001</v>
      </c>
      <c r="Z3485">
        <v>0</v>
      </c>
      <c r="AA3485">
        <v>1</v>
      </c>
      <c r="AB3485">
        <v>0</v>
      </c>
      <c r="AC3485">
        <v>0</v>
      </c>
      <c r="AD3485">
        <v>0</v>
      </c>
      <c r="AE3485">
        <v>-3.9945579999999999E-10</v>
      </c>
      <c r="AF3485">
        <v>5.2142549999999998E-9</v>
      </c>
      <c r="AG3485">
        <v>4.2827629999999999E-9</v>
      </c>
      <c r="AH3485">
        <v>1</v>
      </c>
      <c r="AI3485">
        <v>1</v>
      </c>
      <c r="AJ3485">
        <v>0</v>
      </c>
      <c r="AK3485">
        <v>0</v>
      </c>
      <c r="AL3485">
        <v>0</v>
      </c>
      <c r="AM3485">
        <v>1</v>
      </c>
      <c r="AN3485">
        <v>1</v>
      </c>
      <c r="AO3485">
        <v>1</v>
      </c>
      <c r="AP3485">
        <v>0</v>
      </c>
      <c r="AQ3485">
        <v>0</v>
      </c>
      <c r="AR3485">
        <v>0</v>
      </c>
      <c r="AS3485">
        <v>-3.1266289999999998E-10</v>
      </c>
      <c r="AT3485">
        <v>5.2343700000000004E-9</v>
      </c>
      <c r="AU3485">
        <v>2.8690709999999998E-9</v>
      </c>
      <c r="AV3485">
        <v>1</v>
      </c>
      <c r="AW3485">
        <v>1</v>
      </c>
      <c r="AX3485">
        <v>0</v>
      </c>
      <c r="AY3485">
        <v>0</v>
      </c>
      <c r="AZ3485">
        <v>0</v>
      </c>
      <c r="BA3485">
        <v>1</v>
      </c>
      <c r="BB3485">
        <v>2</v>
      </c>
      <c r="BC3485">
        <v>1</v>
      </c>
      <c r="BD3485">
        <v>0</v>
      </c>
      <c r="BE3485">
        <v>0</v>
      </c>
      <c r="BF3485">
        <v>0</v>
      </c>
      <c r="BG3485">
        <v>9.2791809999999992E-3</v>
      </c>
      <c r="BH3485">
        <v>2.527923E-4</v>
      </c>
      <c r="BI3485">
        <v>-2.9240830000000001E-3</v>
      </c>
      <c r="BJ3485">
        <v>0.99995259999999997</v>
      </c>
      <c r="BK3485">
        <v>1</v>
      </c>
      <c r="BL3485">
        <v>0</v>
      </c>
      <c r="BM3485">
        <v>0</v>
      </c>
      <c r="BN3485">
        <v>0</v>
      </c>
      <c r="BO3485">
        <v>1</v>
      </c>
    </row>
    <row r="3486" spans="1:67" x14ac:dyDescent="0.2">
      <c r="A3486">
        <v>700.35829999999999</v>
      </c>
      <c r="B3486">
        <v>2.9746169999999998</v>
      </c>
      <c r="C3486">
        <v>1.0213920000000001</v>
      </c>
      <c r="D3486">
        <v>0.76494720000000005</v>
      </c>
      <c r="E3486">
        <v>1.137233E-2</v>
      </c>
      <c r="F3486">
        <v>-5.7960579999999998E-2</v>
      </c>
      <c r="G3486">
        <v>-0.16402459999999999</v>
      </c>
      <c r="H3486">
        <v>0.98468639999999996</v>
      </c>
      <c r="I3486">
        <v>0.2318991</v>
      </c>
      <c r="J3486">
        <v>1.7565250000000001E-2</v>
      </c>
      <c r="K3486">
        <v>0.66551360000000004</v>
      </c>
      <c r="L3486">
        <v>-1.5669820000000001E-2</v>
      </c>
      <c r="M3486">
        <v>0.74601450000000002</v>
      </c>
      <c r="N3486">
        <v>1</v>
      </c>
      <c r="O3486">
        <v>1.3160710000000001E-4</v>
      </c>
      <c r="P3486">
        <v>-1.525879E-5</v>
      </c>
      <c r="Q3486">
        <v>-1.847744E-5</v>
      </c>
      <c r="R3486">
        <v>59.34807</v>
      </c>
      <c r="S3486">
        <v>70.891530000000003</v>
      </c>
      <c r="T3486">
        <v>57.552630000000001</v>
      </c>
      <c r="U3486">
        <v>48.238860000000003</v>
      </c>
      <c r="V3486">
        <v>46.286850000000001</v>
      </c>
      <c r="W3486">
        <v>29.842320000000001</v>
      </c>
      <c r="X3486">
        <v>13.387980000000001</v>
      </c>
      <c r="Y3486">
        <v>31.437999999999999</v>
      </c>
      <c r="Z3486">
        <v>0</v>
      </c>
      <c r="AA3486">
        <v>1</v>
      </c>
      <c r="AB3486">
        <v>0</v>
      </c>
      <c r="AC3486">
        <v>0</v>
      </c>
      <c r="AD3486">
        <v>0</v>
      </c>
      <c r="AE3486">
        <v>-4.7200469999999997E-10</v>
      </c>
      <c r="AF3486">
        <v>-3.3604960000000001E-9</v>
      </c>
      <c r="AG3486">
        <v>3.5253710000000001E-9</v>
      </c>
      <c r="AH3486">
        <v>1</v>
      </c>
      <c r="AI3486">
        <v>1</v>
      </c>
      <c r="AJ3486">
        <v>0</v>
      </c>
      <c r="AK3486">
        <v>0</v>
      </c>
      <c r="AL3486">
        <v>0</v>
      </c>
      <c r="AM3486">
        <v>1</v>
      </c>
      <c r="AN3486">
        <v>1</v>
      </c>
      <c r="AO3486">
        <v>1</v>
      </c>
      <c r="AP3486">
        <v>0</v>
      </c>
      <c r="AQ3486">
        <v>0</v>
      </c>
      <c r="AR3486">
        <v>0</v>
      </c>
      <c r="AS3486">
        <v>-4.4668360000000001E-10</v>
      </c>
      <c r="AT3486">
        <v>-2.4992509999999999E-9</v>
      </c>
      <c r="AU3486">
        <v>2.5026059999999999E-9</v>
      </c>
      <c r="AV3486">
        <v>1</v>
      </c>
      <c r="AW3486">
        <v>1</v>
      </c>
      <c r="AX3486">
        <v>0</v>
      </c>
      <c r="AY3486">
        <v>0</v>
      </c>
      <c r="AZ3486">
        <v>0</v>
      </c>
      <c r="BA3486">
        <v>1</v>
      </c>
      <c r="BB3486">
        <v>2</v>
      </c>
      <c r="BC3486">
        <v>1</v>
      </c>
      <c r="BD3486">
        <v>0</v>
      </c>
      <c r="BE3486">
        <v>0</v>
      </c>
      <c r="BF3486">
        <v>0</v>
      </c>
      <c r="BG3486">
        <v>1.25135E-2</v>
      </c>
      <c r="BH3486">
        <v>-1.538345E-3</v>
      </c>
      <c r="BI3486">
        <v>-6.2956790000000002E-3</v>
      </c>
      <c r="BJ3486">
        <v>0.99990060000000003</v>
      </c>
      <c r="BK3486">
        <v>1</v>
      </c>
      <c r="BL3486">
        <v>0</v>
      </c>
      <c r="BM3486">
        <v>0</v>
      </c>
      <c r="BN3486">
        <v>0</v>
      </c>
      <c r="BO3486">
        <v>1</v>
      </c>
    </row>
    <row r="3487" spans="1:67" x14ac:dyDescent="0.2">
      <c r="A3487">
        <v>700.40809999999999</v>
      </c>
      <c r="B3487">
        <v>2.9748640000000002</v>
      </c>
      <c r="C3487">
        <v>1.0213639999999999</v>
      </c>
      <c r="D3487">
        <v>0.7649125</v>
      </c>
      <c r="E3487">
        <v>2.083521E-2</v>
      </c>
      <c r="F3487">
        <v>-5.8299440000000001E-2</v>
      </c>
      <c r="G3487">
        <v>-0.16788800000000001</v>
      </c>
      <c r="H3487">
        <v>0.98386010000000002</v>
      </c>
      <c r="I3487">
        <v>0.2318991</v>
      </c>
      <c r="J3487">
        <v>1.7568009999999998E-2</v>
      </c>
      <c r="K3487">
        <v>0.66552440000000002</v>
      </c>
      <c r="L3487">
        <v>-1.5672740000000001E-2</v>
      </c>
      <c r="M3487">
        <v>0.74600480000000002</v>
      </c>
      <c r="N3487">
        <v>1</v>
      </c>
      <c r="O3487">
        <v>2.036095E-4</v>
      </c>
      <c r="P3487">
        <v>-2.348423E-5</v>
      </c>
      <c r="Q3487">
        <v>-2.8610230000000001E-5</v>
      </c>
      <c r="R3487">
        <v>59.35116</v>
      </c>
      <c r="S3487">
        <v>70.894670000000005</v>
      </c>
      <c r="T3487">
        <v>57.49738</v>
      </c>
      <c r="U3487">
        <v>48.139099999999999</v>
      </c>
      <c r="V3487">
        <v>46.369300000000003</v>
      </c>
      <c r="W3487">
        <v>29.910399999999999</v>
      </c>
      <c r="X3487">
        <v>13.345000000000001</v>
      </c>
      <c r="Y3487">
        <v>31.455200000000001</v>
      </c>
      <c r="Z3487">
        <v>0</v>
      </c>
      <c r="AA3487">
        <v>1</v>
      </c>
      <c r="AB3487">
        <v>0</v>
      </c>
      <c r="AC3487">
        <v>0</v>
      </c>
      <c r="AD3487">
        <v>0</v>
      </c>
      <c r="AE3487">
        <v>1.099859E-10</v>
      </c>
      <c r="AF3487">
        <v>-2.288719E-9</v>
      </c>
      <c r="AG3487">
        <v>-3.3394110000000001E-9</v>
      </c>
      <c r="AH3487">
        <v>1</v>
      </c>
      <c r="AI3487">
        <v>1</v>
      </c>
      <c r="AJ3487">
        <v>0</v>
      </c>
      <c r="AK3487">
        <v>0</v>
      </c>
      <c r="AL3487">
        <v>0</v>
      </c>
      <c r="AM3487">
        <v>1</v>
      </c>
      <c r="AN3487">
        <v>1</v>
      </c>
      <c r="AO3487">
        <v>1</v>
      </c>
      <c r="AP3487">
        <v>0</v>
      </c>
      <c r="AQ3487">
        <v>0</v>
      </c>
      <c r="AR3487">
        <v>0</v>
      </c>
      <c r="AS3487">
        <v>2.6167450000000003E-10</v>
      </c>
      <c r="AT3487">
        <v>-2.1809230000000001E-9</v>
      </c>
      <c r="AU3487">
        <v>-2.0388390000000001E-9</v>
      </c>
      <c r="AV3487">
        <v>1</v>
      </c>
      <c r="AW3487">
        <v>1</v>
      </c>
      <c r="AX3487">
        <v>0</v>
      </c>
      <c r="AY3487">
        <v>0</v>
      </c>
      <c r="AZ3487">
        <v>0</v>
      </c>
      <c r="BA3487">
        <v>1</v>
      </c>
      <c r="BB3487">
        <v>2</v>
      </c>
      <c r="BC3487">
        <v>1</v>
      </c>
      <c r="BD3487">
        <v>0</v>
      </c>
      <c r="BE3487">
        <v>0</v>
      </c>
      <c r="BF3487">
        <v>0</v>
      </c>
      <c r="BG3487">
        <v>9.5048249999999997E-3</v>
      </c>
      <c r="BH3487">
        <v>-1.849269E-3</v>
      </c>
      <c r="BI3487">
        <v>-3.3915479999999999E-3</v>
      </c>
      <c r="BJ3487">
        <v>0.99994720000000004</v>
      </c>
      <c r="BK3487">
        <v>1</v>
      </c>
      <c r="BL3487">
        <v>0</v>
      </c>
      <c r="BM3487">
        <v>0</v>
      </c>
      <c r="BN3487">
        <v>0</v>
      </c>
      <c r="BO3487">
        <v>1</v>
      </c>
    </row>
    <row r="3488" spans="1:67" x14ac:dyDescent="0.2">
      <c r="A3488">
        <v>700.45809999999994</v>
      </c>
      <c r="B3488">
        <v>2.9752299999999998</v>
      </c>
      <c r="C3488">
        <v>1.0213209999999999</v>
      </c>
      <c r="D3488">
        <v>0.76486129999999997</v>
      </c>
      <c r="E3488">
        <v>2.59496E-2</v>
      </c>
      <c r="F3488">
        <v>-5.7396870000000003E-2</v>
      </c>
      <c r="G3488">
        <v>-0.16854839999999999</v>
      </c>
      <c r="H3488">
        <v>0.98367870000000002</v>
      </c>
      <c r="I3488">
        <v>0.2318991</v>
      </c>
      <c r="J3488">
        <v>1.757067E-2</v>
      </c>
      <c r="K3488">
        <v>0.66553470000000003</v>
      </c>
      <c r="L3488">
        <v>-1.567555E-2</v>
      </c>
      <c r="M3488">
        <v>0.74599539999999998</v>
      </c>
      <c r="N3488">
        <v>1</v>
      </c>
      <c r="O3488">
        <v>0</v>
      </c>
      <c r="P3488">
        <v>0</v>
      </c>
      <c r="Q3488">
        <v>0</v>
      </c>
      <c r="R3488">
        <v>59.395820000000001</v>
      </c>
      <c r="S3488">
        <v>70.895859999999999</v>
      </c>
      <c r="T3488">
        <v>57.455399999999997</v>
      </c>
      <c r="U3488">
        <v>48.066380000000002</v>
      </c>
      <c r="V3488">
        <v>46.437260000000002</v>
      </c>
      <c r="W3488">
        <v>29.95928</v>
      </c>
      <c r="X3488">
        <v>13.31429</v>
      </c>
      <c r="Y3488">
        <v>31.469560000000001</v>
      </c>
      <c r="Z3488">
        <v>0</v>
      </c>
      <c r="AA3488">
        <v>1</v>
      </c>
      <c r="AB3488">
        <v>0</v>
      </c>
      <c r="AC3488">
        <v>0</v>
      </c>
      <c r="AD3488">
        <v>0</v>
      </c>
      <c r="AE3488">
        <v>-1.272268E-10</v>
      </c>
      <c r="AF3488">
        <v>-9.2875039999999992E-9</v>
      </c>
      <c r="AG3488">
        <v>1.0383229999999999E-9</v>
      </c>
      <c r="AH3488">
        <v>1</v>
      </c>
      <c r="AI3488">
        <v>1</v>
      </c>
      <c r="AJ3488">
        <v>1.6817960000000001E-9</v>
      </c>
      <c r="AK3488">
        <v>1.068316E-8</v>
      </c>
      <c r="AL3488">
        <v>7.4582839999999992E-9</v>
      </c>
      <c r="AM3488">
        <v>1</v>
      </c>
      <c r="AN3488">
        <v>1</v>
      </c>
      <c r="AO3488">
        <v>1</v>
      </c>
      <c r="AP3488">
        <v>0</v>
      </c>
      <c r="AQ3488">
        <v>0</v>
      </c>
      <c r="AR3488">
        <v>0</v>
      </c>
      <c r="AS3488">
        <v>-1.272268E-10</v>
      </c>
      <c r="AT3488">
        <v>-9.2875039999999992E-9</v>
      </c>
      <c r="AU3488">
        <v>1.0383229999999999E-9</v>
      </c>
      <c r="AV3488">
        <v>1</v>
      </c>
      <c r="AW3488">
        <v>1</v>
      </c>
      <c r="AX3488">
        <v>0</v>
      </c>
      <c r="AY3488">
        <v>0</v>
      </c>
      <c r="AZ3488">
        <v>0</v>
      </c>
      <c r="BA3488">
        <v>1</v>
      </c>
      <c r="BB3488">
        <v>2</v>
      </c>
      <c r="BC3488">
        <v>1</v>
      </c>
      <c r="BD3488">
        <v>0</v>
      </c>
      <c r="BE3488">
        <v>0</v>
      </c>
      <c r="BF3488">
        <v>0</v>
      </c>
      <c r="BG3488">
        <v>5.2251370000000004E-3</v>
      </c>
      <c r="BH3488">
        <v>2.292203E-5</v>
      </c>
      <c r="BI3488">
        <v>-3.588342E-4</v>
      </c>
      <c r="BJ3488">
        <v>0.99998640000000005</v>
      </c>
      <c r="BK3488">
        <v>1</v>
      </c>
      <c r="BL3488">
        <v>0</v>
      </c>
      <c r="BM3488">
        <v>0</v>
      </c>
      <c r="BN3488">
        <v>0</v>
      </c>
      <c r="BO3488">
        <v>1</v>
      </c>
    </row>
    <row r="3489" spans="1:67" x14ac:dyDescent="0.2">
      <c r="A3489">
        <v>700.50850000000003</v>
      </c>
      <c r="B3489">
        <v>2.9752299999999998</v>
      </c>
      <c r="C3489">
        <v>1.0213209999999999</v>
      </c>
      <c r="D3489">
        <v>0.76486129999999997</v>
      </c>
      <c r="E3489">
        <v>2.5713090000000001E-2</v>
      </c>
      <c r="F3489">
        <v>-5.7888559999999999E-2</v>
      </c>
      <c r="G3489">
        <v>-0.16868259999999999</v>
      </c>
      <c r="H3489">
        <v>0.98363310000000004</v>
      </c>
      <c r="I3489">
        <v>0.2318991</v>
      </c>
      <c r="J3489">
        <v>1.6496940000000002E-2</v>
      </c>
      <c r="K3489">
        <v>0.6663483</v>
      </c>
      <c r="L3489">
        <v>-1.4749140000000001E-2</v>
      </c>
      <c r="M3489">
        <v>0.74531219999999998</v>
      </c>
      <c r="N3489">
        <v>1</v>
      </c>
      <c r="O3489">
        <v>0</v>
      </c>
      <c r="P3489">
        <v>0</v>
      </c>
      <c r="Q3489">
        <v>0</v>
      </c>
      <c r="R3489">
        <v>57.49935</v>
      </c>
      <c r="S3489">
        <v>68.608540000000005</v>
      </c>
      <c r="T3489">
        <v>55.582340000000002</v>
      </c>
      <c r="U3489">
        <v>46.491570000000003</v>
      </c>
      <c r="V3489">
        <v>44.971809999999998</v>
      </c>
      <c r="W3489">
        <v>29.01078</v>
      </c>
      <c r="X3489">
        <v>12.86027</v>
      </c>
      <c r="Y3489">
        <v>30.450019999999999</v>
      </c>
      <c r="Z3489">
        <v>0</v>
      </c>
      <c r="AA3489">
        <v>1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1</v>
      </c>
      <c r="AI3489">
        <v>1</v>
      </c>
      <c r="AJ3489">
        <v>3.498948E-3</v>
      </c>
      <c r="AK3489">
        <v>4.2852369999999999E-3</v>
      </c>
      <c r="AL3489">
        <v>7.2266830000000002E-3</v>
      </c>
      <c r="AM3489">
        <v>0.99995860000000003</v>
      </c>
      <c r="AN3489">
        <v>1</v>
      </c>
      <c r="AO3489">
        <v>1</v>
      </c>
      <c r="AP3489">
        <v>0</v>
      </c>
      <c r="AQ3489">
        <v>0</v>
      </c>
      <c r="AR3489">
        <v>0</v>
      </c>
      <c r="AS3489">
        <v>3.6308639999999999E-11</v>
      </c>
      <c r="AT3489">
        <v>3.867846E-9</v>
      </c>
      <c r="AU3489">
        <v>-9.8847969999999999E-10</v>
      </c>
      <c r="AV3489">
        <v>1</v>
      </c>
      <c r="AW3489">
        <v>1</v>
      </c>
      <c r="AX3489">
        <v>3.5805310000000003E-10</v>
      </c>
      <c r="AY3489">
        <v>-1.9576770000000001E-9</v>
      </c>
      <c r="AZ3489">
        <v>-6.9958910000000002E-9</v>
      </c>
      <c r="BA3489">
        <v>1</v>
      </c>
      <c r="BB3489">
        <v>2</v>
      </c>
      <c r="BC3489">
        <v>1</v>
      </c>
      <c r="BD3489">
        <v>0</v>
      </c>
      <c r="BE3489">
        <v>0</v>
      </c>
      <c r="BF3489">
        <v>0</v>
      </c>
      <c r="BG3489">
        <v>-3.0660730000000002E-4</v>
      </c>
      <c r="BH3489">
        <v>-4.4287029999999999E-4</v>
      </c>
      <c r="BI3489">
        <v>-1.6625719999999999E-4</v>
      </c>
      <c r="BJ3489">
        <v>0.99999979999999999</v>
      </c>
      <c r="BK3489">
        <v>1</v>
      </c>
      <c r="BL3489">
        <v>-8.0109140000000001E-4</v>
      </c>
      <c r="BM3489">
        <v>-9.5814839999999995E-4</v>
      </c>
      <c r="BN3489">
        <v>-2.8818849999999999E-4</v>
      </c>
      <c r="BO3489">
        <v>0.99999899999999997</v>
      </c>
    </row>
    <row r="3490" spans="1:67" x14ac:dyDescent="0.2">
      <c r="A3490">
        <v>700.55790000000002</v>
      </c>
      <c r="B3490">
        <v>2.9752299999999998</v>
      </c>
      <c r="C3490">
        <v>1.0213209999999999</v>
      </c>
      <c r="D3490">
        <v>0.76486129999999997</v>
      </c>
      <c r="E3490">
        <v>2.4701589999999999E-2</v>
      </c>
      <c r="F3490">
        <v>-5.9221339999999997E-2</v>
      </c>
      <c r="G3490">
        <v>-0.16784840000000001</v>
      </c>
      <c r="H3490">
        <v>0.98372230000000005</v>
      </c>
      <c r="I3490">
        <v>0.2318991</v>
      </c>
      <c r="J3490">
        <v>1.352037E-2</v>
      </c>
      <c r="K3490">
        <v>0.66793409999999998</v>
      </c>
      <c r="L3490">
        <v>-1.2138090000000001E-2</v>
      </c>
      <c r="M3490">
        <v>0.74399870000000001</v>
      </c>
      <c r="N3490">
        <v>1</v>
      </c>
      <c r="O3490">
        <v>0</v>
      </c>
      <c r="P3490">
        <v>0</v>
      </c>
      <c r="Q3490">
        <v>0</v>
      </c>
      <c r="R3490">
        <v>55.587470000000003</v>
      </c>
      <c r="S3490">
        <v>66.323549999999997</v>
      </c>
      <c r="T3490">
        <v>53.728920000000002</v>
      </c>
      <c r="U3490">
        <v>44.940539999999999</v>
      </c>
      <c r="V3490">
        <v>43.475119999999997</v>
      </c>
      <c r="W3490">
        <v>28.04636</v>
      </c>
      <c r="X3490">
        <v>12.43004</v>
      </c>
      <c r="Y3490">
        <v>29.437339999999999</v>
      </c>
      <c r="Z3490">
        <v>0</v>
      </c>
      <c r="AA3490">
        <v>1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1</v>
      </c>
      <c r="AI3490">
        <v>1</v>
      </c>
      <c r="AJ3490">
        <v>7.8960909999999992E-3</v>
      </c>
      <c r="AK3490">
        <v>9.7767549999999998E-3</v>
      </c>
      <c r="AL3490">
        <v>4.9420829999999999E-3</v>
      </c>
      <c r="AM3490">
        <v>0.99990869999999998</v>
      </c>
      <c r="AN3490">
        <v>1</v>
      </c>
      <c r="AO3490">
        <v>1</v>
      </c>
      <c r="AP3490">
        <v>0</v>
      </c>
      <c r="AQ3490">
        <v>0</v>
      </c>
      <c r="AR3490">
        <v>0</v>
      </c>
      <c r="AS3490">
        <v>9.2756140000000006E-11</v>
      </c>
      <c r="AT3490">
        <v>-1.9770899999999998E-9</v>
      </c>
      <c r="AU3490">
        <v>1.612742E-9</v>
      </c>
      <c r="AV3490">
        <v>1</v>
      </c>
      <c r="AW3490">
        <v>1</v>
      </c>
      <c r="AX3490">
        <v>1.3347740000000001E-10</v>
      </c>
      <c r="AY3490">
        <v>-3.1189319999999998E-10</v>
      </c>
      <c r="AZ3490">
        <v>1.346786E-9</v>
      </c>
      <c r="BA3490">
        <v>1</v>
      </c>
      <c r="BB3490">
        <v>2</v>
      </c>
      <c r="BC3490">
        <v>1</v>
      </c>
      <c r="BD3490">
        <v>0</v>
      </c>
      <c r="BE3490">
        <v>0</v>
      </c>
      <c r="BF3490">
        <v>0</v>
      </c>
      <c r="BG3490">
        <v>-1.271077E-3</v>
      </c>
      <c r="BH3490">
        <v>-1.155763E-3</v>
      </c>
      <c r="BI3490">
        <v>7.4294279999999996E-4</v>
      </c>
      <c r="BJ3490">
        <v>0.99999819999999995</v>
      </c>
      <c r="BK3490">
        <v>1</v>
      </c>
      <c r="BL3490">
        <v>-3.2223130000000001E-3</v>
      </c>
      <c r="BM3490">
        <v>-2.9483539999999998E-3</v>
      </c>
      <c r="BN3490">
        <v>1.4701409999999999E-3</v>
      </c>
      <c r="BO3490">
        <v>0.99998940000000003</v>
      </c>
    </row>
    <row r="3491" spans="1:67" x14ac:dyDescent="0.2">
      <c r="A3491">
        <v>700.60799999999995</v>
      </c>
      <c r="B3491">
        <v>2.9752299999999998</v>
      </c>
      <c r="C3491">
        <v>1.0213209999999999</v>
      </c>
      <c r="D3491">
        <v>0.76486129999999997</v>
      </c>
      <c r="E3491">
        <v>2.4315929999999999E-2</v>
      </c>
      <c r="F3491">
        <v>-5.9220710000000003E-2</v>
      </c>
      <c r="G3491">
        <v>-0.16743930000000001</v>
      </c>
      <c r="H3491">
        <v>0.9838017</v>
      </c>
      <c r="I3491">
        <v>0.2318991</v>
      </c>
      <c r="J3491">
        <v>1.1136099999999999E-2</v>
      </c>
      <c r="K3491">
        <v>0.67461300000000002</v>
      </c>
      <c r="L3491">
        <v>-1.017938E-2</v>
      </c>
      <c r="M3491">
        <v>0.73801740000000005</v>
      </c>
      <c r="N3491">
        <v>1</v>
      </c>
      <c r="O3491">
        <v>0</v>
      </c>
      <c r="P3491">
        <v>0</v>
      </c>
      <c r="Q3491">
        <v>0</v>
      </c>
      <c r="R3491">
        <v>57.507539999999999</v>
      </c>
      <c r="S3491">
        <v>68.616650000000007</v>
      </c>
      <c r="T3491">
        <v>55.590719999999997</v>
      </c>
      <c r="U3491">
        <v>46.488489999999999</v>
      </c>
      <c r="V3491">
        <v>44.965470000000003</v>
      </c>
      <c r="W3491">
        <v>29.008400000000002</v>
      </c>
      <c r="X3491">
        <v>12.85796</v>
      </c>
      <c r="Y3491">
        <v>30.45337</v>
      </c>
      <c r="Z3491">
        <v>0</v>
      </c>
      <c r="AA3491">
        <v>1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1</v>
      </c>
      <c r="AI3491">
        <v>1</v>
      </c>
      <c r="AJ3491">
        <v>2.3774710000000001E-2</v>
      </c>
      <c r="AK3491">
        <v>2.763142E-2</v>
      </c>
      <c r="AL3491">
        <v>-2.3964160000000002E-3</v>
      </c>
      <c r="AM3491">
        <v>0.99933249999999996</v>
      </c>
      <c r="AN3491">
        <v>1</v>
      </c>
      <c r="AO3491">
        <v>1</v>
      </c>
      <c r="AP3491">
        <v>0</v>
      </c>
      <c r="AQ3491">
        <v>0</v>
      </c>
      <c r="AR3491">
        <v>0</v>
      </c>
      <c r="AS3491">
        <v>3.819778E-13</v>
      </c>
      <c r="AT3491">
        <v>3.9318420000000002E-9</v>
      </c>
      <c r="AU3491">
        <v>1.7171859999999999E-9</v>
      </c>
      <c r="AV3491">
        <v>1</v>
      </c>
      <c r="AW3491">
        <v>1</v>
      </c>
      <c r="AX3491">
        <v>-2.587633E-11</v>
      </c>
      <c r="AY3491">
        <v>1.1977279999999999E-9</v>
      </c>
      <c r="AZ3491">
        <v>2.5053510000000002E-9</v>
      </c>
      <c r="BA3491">
        <v>1</v>
      </c>
      <c r="BB3491">
        <v>2</v>
      </c>
      <c r="BC3491">
        <v>1</v>
      </c>
      <c r="BD3491">
        <v>0</v>
      </c>
      <c r="BE3491">
        <v>0</v>
      </c>
      <c r="BF3491">
        <v>0</v>
      </c>
      <c r="BG3491">
        <v>-4.0546830000000002E-4</v>
      </c>
      <c r="BH3491">
        <v>5.9945670000000002E-5</v>
      </c>
      <c r="BI3491">
        <v>3.9300350000000001E-4</v>
      </c>
      <c r="BJ3491">
        <v>0.99999979999999999</v>
      </c>
      <c r="BK3491">
        <v>1</v>
      </c>
      <c r="BL3491">
        <v>-5.3371640000000001E-3</v>
      </c>
      <c r="BM3491">
        <v>-8.0638819999999996E-4</v>
      </c>
      <c r="BN3491">
        <v>4.3530230000000001E-3</v>
      </c>
      <c r="BO3491">
        <v>0.99997590000000003</v>
      </c>
    </row>
    <row r="3492" spans="1:67" x14ac:dyDescent="0.2">
      <c r="A3492">
        <v>700.65729999999996</v>
      </c>
      <c r="B3492">
        <v>2.9752299999999998</v>
      </c>
      <c r="C3492">
        <v>1.0213209999999999</v>
      </c>
      <c r="D3492">
        <v>0.76486129999999997</v>
      </c>
      <c r="E3492">
        <v>2.4315929999999999E-2</v>
      </c>
      <c r="F3492">
        <v>-5.9220719999999998E-2</v>
      </c>
      <c r="G3492">
        <v>-0.16743930000000001</v>
      </c>
      <c r="H3492">
        <v>0.9838017</v>
      </c>
      <c r="I3492">
        <v>0.2318991</v>
      </c>
      <c r="J3492">
        <v>1.0159990000000001E-2</v>
      </c>
      <c r="K3492">
        <v>0.69026949999999998</v>
      </c>
      <c r="L3492">
        <v>-9.6944639999999999E-3</v>
      </c>
      <c r="M3492">
        <v>0.72341610000000001</v>
      </c>
      <c r="N3492">
        <v>1</v>
      </c>
      <c r="O3492">
        <v>0</v>
      </c>
      <c r="P3492">
        <v>0</v>
      </c>
      <c r="Q3492">
        <v>0</v>
      </c>
      <c r="R3492">
        <v>57.508009999999999</v>
      </c>
      <c r="S3492">
        <v>68.618660000000006</v>
      </c>
      <c r="T3492">
        <v>55.594439999999999</v>
      </c>
      <c r="U3492">
        <v>46.490630000000003</v>
      </c>
      <c r="V3492">
        <v>44.9617</v>
      </c>
      <c r="W3492">
        <v>29.005680000000002</v>
      </c>
      <c r="X3492">
        <v>12.857290000000001</v>
      </c>
      <c r="Y3492">
        <v>30.45262</v>
      </c>
      <c r="Z3492">
        <v>0</v>
      </c>
      <c r="AA3492">
        <v>1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1</v>
      </c>
      <c r="AI3492">
        <v>1</v>
      </c>
      <c r="AJ3492">
        <v>3.7419189999999998E-2</v>
      </c>
      <c r="AK3492">
        <v>4.9401069999999998E-2</v>
      </c>
      <c r="AL3492">
        <v>-3.278038E-3</v>
      </c>
      <c r="AM3492">
        <v>0.99807239999999997</v>
      </c>
      <c r="AN3492">
        <v>1</v>
      </c>
      <c r="AO3492">
        <v>1</v>
      </c>
      <c r="AP3492">
        <v>0</v>
      </c>
      <c r="AQ3492">
        <v>0</v>
      </c>
      <c r="AR3492">
        <v>0</v>
      </c>
      <c r="AS3492">
        <v>-3.5953670000000001E-12</v>
      </c>
      <c r="AT3492">
        <v>-1.2660470000000001E-10</v>
      </c>
      <c r="AU3492">
        <v>4.9127119999999997E-10</v>
      </c>
      <c r="AV3492">
        <v>1</v>
      </c>
      <c r="AW3492">
        <v>1</v>
      </c>
      <c r="AX3492">
        <v>-1.605814E-11</v>
      </c>
      <c r="AY3492">
        <v>-4.2212250000000001E-10</v>
      </c>
      <c r="AZ3492">
        <v>-1.0783149999999999E-9</v>
      </c>
      <c r="BA3492">
        <v>1</v>
      </c>
      <c r="BB3492">
        <v>2</v>
      </c>
      <c r="BC3492">
        <v>1</v>
      </c>
      <c r="BD3492">
        <v>0</v>
      </c>
      <c r="BE3492">
        <v>0</v>
      </c>
      <c r="BF3492">
        <v>0</v>
      </c>
      <c r="BG3492">
        <v>-7.3867500000000004E-10</v>
      </c>
      <c r="BH3492">
        <v>6.2407679999999999E-10</v>
      </c>
      <c r="BI3492">
        <v>7.7837479999999995E-9</v>
      </c>
      <c r="BJ3492">
        <v>0.99999990000000005</v>
      </c>
      <c r="BK3492">
        <v>1</v>
      </c>
      <c r="BL3492">
        <v>-9.3869330000000001E-3</v>
      </c>
      <c r="BM3492">
        <v>-2.6272180000000002E-3</v>
      </c>
      <c r="BN3492">
        <v>3.0415899999999998E-3</v>
      </c>
      <c r="BO3492">
        <v>0.99994780000000005</v>
      </c>
    </row>
    <row r="3493" spans="1:67" x14ac:dyDescent="0.2">
      <c r="A3493">
        <v>700.70749999999998</v>
      </c>
      <c r="B3493">
        <v>2.9752299999999998</v>
      </c>
      <c r="C3493">
        <v>1.0213209999999999</v>
      </c>
      <c r="D3493">
        <v>0.76486129999999997</v>
      </c>
      <c r="E3493">
        <v>2.4315929999999999E-2</v>
      </c>
      <c r="F3493">
        <v>-5.9220719999999998E-2</v>
      </c>
      <c r="G3493">
        <v>-0.16743930000000001</v>
      </c>
      <c r="H3493">
        <v>0.9838017</v>
      </c>
      <c r="I3493">
        <v>0.2318991</v>
      </c>
      <c r="J3493">
        <v>1.048117E-2</v>
      </c>
      <c r="K3493">
        <v>0.71498410000000001</v>
      </c>
      <c r="L3493">
        <v>-1.072116E-2</v>
      </c>
      <c r="M3493">
        <v>0.69897989999999999</v>
      </c>
      <c r="N3493">
        <v>1</v>
      </c>
      <c r="O3493">
        <v>0</v>
      </c>
      <c r="P3493">
        <v>0</v>
      </c>
      <c r="Q3493">
        <v>0</v>
      </c>
      <c r="R3493">
        <v>57.508040000000001</v>
      </c>
      <c r="S3493">
        <v>68.618849999999995</v>
      </c>
      <c r="T3493">
        <v>55.594709999999999</v>
      </c>
      <c r="U3493">
        <v>46.490940000000002</v>
      </c>
      <c r="V3493">
        <v>44.961419999999997</v>
      </c>
      <c r="W3493">
        <v>29.005469999999999</v>
      </c>
      <c r="X3493">
        <v>12.857239999999999</v>
      </c>
      <c r="Y3493">
        <v>30.452559999999998</v>
      </c>
      <c r="Z3493">
        <v>0</v>
      </c>
      <c r="AA3493">
        <v>1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1</v>
      </c>
      <c r="AI3493">
        <v>1</v>
      </c>
      <c r="AJ3493">
        <v>3.6425630000000001E-2</v>
      </c>
      <c r="AK3493">
        <v>5.6088319999999997E-2</v>
      </c>
      <c r="AL3493">
        <v>-5.4354420000000004E-4</v>
      </c>
      <c r="AM3493">
        <v>0.99776100000000001</v>
      </c>
      <c r="AN3493">
        <v>1</v>
      </c>
      <c r="AO3493">
        <v>1</v>
      </c>
      <c r="AP3493">
        <v>0</v>
      </c>
      <c r="AQ3493">
        <v>0</v>
      </c>
      <c r="AR3493">
        <v>0</v>
      </c>
      <c r="AS3493">
        <v>-1.7280629999999999E-11</v>
      </c>
      <c r="AT3493">
        <v>-5.7130099999999999E-10</v>
      </c>
      <c r="AU3493">
        <v>-2.6265849999999999E-10</v>
      </c>
      <c r="AV3493">
        <v>1</v>
      </c>
      <c r="AW3493">
        <v>1</v>
      </c>
      <c r="AX3493">
        <v>-7.6796529999999996E-11</v>
      </c>
      <c r="AY3493">
        <v>-2.8319660000000001E-9</v>
      </c>
      <c r="AZ3493">
        <v>-3.6216630000000001E-10</v>
      </c>
      <c r="BA3493">
        <v>1</v>
      </c>
      <c r="BB3493">
        <v>2</v>
      </c>
      <c r="BC3493">
        <v>1</v>
      </c>
      <c r="BD3493">
        <v>0</v>
      </c>
      <c r="BE3493">
        <v>0</v>
      </c>
      <c r="BF3493">
        <v>0</v>
      </c>
      <c r="BG3493">
        <v>1.3329420000000001E-10</v>
      </c>
      <c r="BH3493">
        <v>-7.7300210000000005E-9</v>
      </c>
      <c r="BI3493">
        <v>-8.0117970000000007E-9</v>
      </c>
      <c r="BJ3493">
        <v>1</v>
      </c>
      <c r="BK3493">
        <v>1</v>
      </c>
      <c r="BL3493">
        <v>3.1169240000000001E-3</v>
      </c>
      <c r="BM3493">
        <v>5.124127E-3</v>
      </c>
      <c r="BN3493">
        <v>-4.8604850000000003E-3</v>
      </c>
      <c r="BO3493">
        <v>0.99997009999999997</v>
      </c>
    </row>
    <row r="3494" spans="1:67" x14ac:dyDescent="0.2">
      <c r="A3494">
        <v>700.75800000000004</v>
      </c>
      <c r="B3494">
        <v>2.9752299999999998</v>
      </c>
      <c r="C3494">
        <v>1.0213209999999999</v>
      </c>
      <c r="D3494">
        <v>0.76486129999999997</v>
      </c>
      <c r="E3494">
        <v>2.5277339999999999E-2</v>
      </c>
      <c r="F3494">
        <v>-5.8592409999999998E-2</v>
      </c>
      <c r="G3494">
        <v>-0.16723869999999999</v>
      </c>
      <c r="H3494">
        <v>0.98384919999999998</v>
      </c>
      <c r="I3494">
        <v>0.2318991</v>
      </c>
      <c r="J3494">
        <v>9.2126940000000004E-3</v>
      </c>
      <c r="K3494">
        <v>0.74544759999999999</v>
      </c>
      <c r="L3494">
        <v>-1.0305170000000001E-2</v>
      </c>
      <c r="M3494">
        <v>0.66642089999999998</v>
      </c>
      <c r="N3494">
        <v>1</v>
      </c>
      <c r="O3494">
        <v>0</v>
      </c>
      <c r="P3494">
        <v>0</v>
      </c>
      <c r="Q3494">
        <v>0</v>
      </c>
      <c r="R3494">
        <v>57.50779</v>
      </c>
      <c r="S3494">
        <v>68.61815</v>
      </c>
      <c r="T3494">
        <v>55.593620000000001</v>
      </c>
      <c r="U3494">
        <v>46.489660000000001</v>
      </c>
      <c r="V3494">
        <v>44.963079999999998</v>
      </c>
      <c r="W3494">
        <v>29.00553</v>
      </c>
      <c r="X3494">
        <v>12.854950000000001</v>
      </c>
      <c r="Y3494">
        <v>30.45074</v>
      </c>
      <c r="Z3494">
        <v>0</v>
      </c>
      <c r="AA3494">
        <v>1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1</v>
      </c>
      <c r="AI3494">
        <v>1</v>
      </c>
      <c r="AJ3494">
        <v>3.3320519999999999E-2</v>
      </c>
      <c r="AK3494">
        <v>5.241022E-2</v>
      </c>
      <c r="AL3494">
        <v>4.2211569999999997E-3</v>
      </c>
      <c r="AM3494">
        <v>0.99806050000000002</v>
      </c>
      <c r="AN3494">
        <v>1</v>
      </c>
      <c r="AO3494">
        <v>1</v>
      </c>
      <c r="AP3494">
        <v>0</v>
      </c>
      <c r="AQ3494">
        <v>0</v>
      </c>
      <c r="AR3494">
        <v>0</v>
      </c>
      <c r="AS3494">
        <v>-4.7441999999999998E-11</v>
      </c>
      <c r="AT3494">
        <v>9.263091E-10</v>
      </c>
      <c r="AU3494">
        <v>-8.7537970000000004E-10</v>
      </c>
      <c r="AV3494">
        <v>0.99999990000000005</v>
      </c>
      <c r="AW3494">
        <v>1</v>
      </c>
      <c r="AX3494">
        <v>-2.9971499999999998E-10</v>
      </c>
      <c r="AY3494">
        <v>1.4330609999999999E-9</v>
      </c>
      <c r="AZ3494">
        <v>-3.3947840000000002E-9</v>
      </c>
      <c r="BA3494">
        <v>0.99999990000000005</v>
      </c>
      <c r="BB3494">
        <v>2</v>
      </c>
      <c r="BC3494">
        <v>1</v>
      </c>
      <c r="BD3494">
        <v>0</v>
      </c>
      <c r="BE3494">
        <v>0</v>
      </c>
      <c r="BF3494">
        <v>0</v>
      </c>
      <c r="BG3494">
        <v>1.0380960000000001E-3</v>
      </c>
      <c r="BH3494">
        <v>4.551825E-4</v>
      </c>
      <c r="BI3494">
        <v>2.770661E-4</v>
      </c>
      <c r="BJ3494">
        <v>0.99999939999999998</v>
      </c>
      <c r="BK3494">
        <v>1</v>
      </c>
      <c r="BL3494">
        <v>2.3729759999999999E-4</v>
      </c>
      <c r="BM3494">
        <v>4.1748500000000002E-5</v>
      </c>
      <c r="BN3494">
        <v>-2.1223269999999998E-3</v>
      </c>
      <c r="BO3494">
        <v>0.99999760000000004</v>
      </c>
    </row>
    <row r="3495" spans="1:67" x14ac:dyDescent="0.2">
      <c r="A3495">
        <v>700.80870000000004</v>
      </c>
      <c r="B3495">
        <v>2.9752299999999998</v>
      </c>
      <c r="C3495">
        <v>1.0213209999999999</v>
      </c>
      <c r="D3495">
        <v>0.76486129999999997</v>
      </c>
      <c r="E3495">
        <v>2.4682510000000001E-2</v>
      </c>
      <c r="F3495">
        <v>-5.7834539999999997E-2</v>
      </c>
      <c r="G3495">
        <v>-0.1684001</v>
      </c>
      <c r="H3495">
        <v>0.98371109999999995</v>
      </c>
      <c r="I3495">
        <v>0.2318991</v>
      </c>
      <c r="J3495">
        <v>7.6701520000000004E-3</v>
      </c>
      <c r="K3495">
        <v>0.77674290000000001</v>
      </c>
      <c r="L3495">
        <v>-9.4612259999999997E-3</v>
      </c>
      <c r="M3495">
        <v>0.62970009999999998</v>
      </c>
      <c r="N3495">
        <v>1</v>
      </c>
      <c r="O3495">
        <v>0</v>
      </c>
      <c r="P3495">
        <v>0</v>
      </c>
      <c r="Q3495">
        <v>0</v>
      </c>
      <c r="R3495">
        <v>57.50806</v>
      </c>
      <c r="S3495">
        <v>68.617279999999994</v>
      </c>
      <c r="T3495">
        <v>55.591520000000003</v>
      </c>
      <c r="U3495">
        <v>46.486870000000003</v>
      </c>
      <c r="V3495">
        <v>44.966540000000002</v>
      </c>
      <c r="W3495">
        <v>29.006019999999999</v>
      </c>
      <c r="X3495">
        <v>12.850289999999999</v>
      </c>
      <c r="Y3495">
        <v>30.447769999999998</v>
      </c>
      <c r="Z3495">
        <v>0</v>
      </c>
      <c r="AA3495">
        <v>1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1</v>
      </c>
      <c r="AI3495">
        <v>1</v>
      </c>
      <c r="AJ3495">
        <v>2.9170140000000001E-2</v>
      </c>
      <c r="AK3495">
        <v>4.9437580000000002E-2</v>
      </c>
      <c r="AL3495">
        <v>-1.832834E-3</v>
      </c>
      <c r="AM3495">
        <v>0.99834940000000005</v>
      </c>
      <c r="AN3495">
        <v>1</v>
      </c>
      <c r="AO3495">
        <v>1</v>
      </c>
      <c r="AP3495">
        <v>0</v>
      </c>
      <c r="AQ3495">
        <v>0</v>
      </c>
      <c r="AR3495">
        <v>0</v>
      </c>
      <c r="AS3495">
        <v>-1.8978540000000001E-10</v>
      </c>
      <c r="AT3495">
        <v>-2.2318899999999998E-9</v>
      </c>
      <c r="AU3495">
        <v>-1.3691699999999999E-9</v>
      </c>
      <c r="AV3495">
        <v>1</v>
      </c>
      <c r="AW3495">
        <v>1</v>
      </c>
      <c r="AX3495">
        <v>-9.2377959999999994E-11</v>
      </c>
      <c r="AY3495">
        <v>-9.4493890000000007E-9</v>
      </c>
      <c r="AZ3495">
        <v>-9.807865E-10</v>
      </c>
      <c r="BA3495">
        <v>1</v>
      </c>
      <c r="BB3495">
        <v>2</v>
      </c>
      <c r="BC3495">
        <v>1</v>
      </c>
      <c r="BD3495">
        <v>0</v>
      </c>
      <c r="BE3495">
        <v>0</v>
      </c>
      <c r="BF3495">
        <v>0</v>
      </c>
      <c r="BG3495">
        <v>-3.8693959999999998E-4</v>
      </c>
      <c r="BH3495">
        <v>8.6636999999999999E-4</v>
      </c>
      <c r="BI3495">
        <v>-1.1813629999999999E-3</v>
      </c>
      <c r="BJ3495">
        <v>0.99999890000000002</v>
      </c>
      <c r="BK3495">
        <v>1</v>
      </c>
      <c r="BL3495">
        <v>-3.4709480000000002E-3</v>
      </c>
      <c r="BM3495">
        <v>3.51666E-3</v>
      </c>
      <c r="BN3495">
        <v>-8.3034230000000007E-3</v>
      </c>
      <c r="BO3495">
        <v>0.99995330000000004</v>
      </c>
    </row>
    <row r="3496" spans="1:67" x14ac:dyDescent="0.2">
      <c r="A3496">
        <v>700.85850000000005</v>
      </c>
      <c r="B3496">
        <v>2.9752299999999998</v>
      </c>
      <c r="C3496">
        <v>1.0213209999999999</v>
      </c>
      <c r="D3496">
        <v>0.76486129999999997</v>
      </c>
      <c r="E3496">
        <v>2.4682510000000001E-2</v>
      </c>
      <c r="F3496">
        <v>-5.7834509999999999E-2</v>
      </c>
      <c r="G3496">
        <v>-0.1684001</v>
      </c>
      <c r="H3496">
        <v>0.983711</v>
      </c>
      <c r="I3496">
        <v>0.2318991</v>
      </c>
      <c r="J3496">
        <v>7.5875789999999997E-3</v>
      </c>
      <c r="K3496">
        <v>0.80615429999999999</v>
      </c>
      <c r="L3496">
        <v>-1.0339940000000001E-2</v>
      </c>
      <c r="M3496">
        <v>0.59156640000000005</v>
      </c>
      <c r="N3496">
        <v>1</v>
      </c>
      <c r="O3496">
        <v>0</v>
      </c>
      <c r="P3496">
        <v>0</v>
      </c>
      <c r="Q3496">
        <v>0</v>
      </c>
      <c r="R3496">
        <v>55.58455</v>
      </c>
      <c r="S3496">
        <v>66.324389999999994</v>
      </c>
      <c r="T3496">
        <v>53.733730000000001</v>
      </c>
      <c r="U3496">
        <v>44.939959999999999</v>
      </c>
      <c r="V3496">
        <v>43.468859999999999</v>
      </c>
      <c r="W3496">
        <v>28.040870000000002</v>
      </c>
      <c r="X3496">
        <v>12.43051</v>
      </c>
      <c r="Y3496">
        <v>29.433430000000001</v>
      </c>
      <c r="Z3496">
        <v>0</v>
      </c>
      <c r="AA3496">
        <v>1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1</v>
      </c>
      <c r="AI3496">
        <v>1</v>
      </c>
      <c r="AJ3496">
        <v>2.4924459999999999E-2</v>
      </c>
      <c r="AK3496">
        <v>4.2963580000000001E-2</v>
      </c>
      <c r="AL3496">
        <v>-1.6364299999999999E-3</v>
      </c>
      <c r="AM3496">
        <v>0.9987644</v>
      </c>
      <c r="AN3496">
        <v>1</v>
      </c>
      <c r="AO3496">
        <v>1</v>
      </c>
      <c r="AP3496">
        <v>0</v>
      </c>
      <c r="AQ3496">
        <v>0</v>
      </c>
      <c r="AR3496">
        <v>0</v>
      </c>
      <c r="AS3496">
        <v>1.473901E-10</v>
      </c>
      <c r="AT3496">
        <v>1.4943089999999999E-8</v>
      </c>
      <c r="AU3496">
        <v>-9.6550309999999998E-10</v>
      </c>
      <c r="AV3496">
        <v>1</v>
      </c>
      <c r="AW3496">
        <v>1</v>
      </c>
      <c r="AX3496">
        <v>-1.7867460000000001E-10</v>
      </c>
      <c r="AY3496">
        <v>1.4033099999999999E-8</v>
      </c>
      <c r="AZ3496">
        <v>-2.2508069999999999E-9</v>
      </c>
      <c r="BA3496">
        <v>1</v>
      </c>
      <c r="BB3496">
        <v>2</v>
      </c>
      <c r="BC3496">
        <v>1</v>
      </c>
      <c r="BD3496">
        <v>0</v>
      </c>
      <c r="BE3496">
        <v>0</v>
      </c>
      <c r="BF3496">
        <v>0</v>
      </c>
      <c r="BG3496">
        <v>9.2562380000000001E-9</v>
      </c>
      <c r="BH3496">
        <v>5.6761650000000003E-9</v>
      </c>
      <c r="BI3496">
        <v>4.95093E-9</v>
      </c>
      <c r="BJ3496">
        <v>1</v>
      </c>
      <c r="BK3496">
        <v>1</v>
      </c>
      <c r="BL3496">
        <v>-5.1710599999999999E-3</v>
      </c>
      <c r="BM3496">
        <v>6.4171590000000004E-3</v>
      </c>
      <c r="BN3496">
        <v>-1.3385950000000001E-2</v>
      </c>
      <c r="BO3496">
        <v>0.9998764</v>
      </c>
    </row>
    <row r="3497" spans="1:67" x14ac:dyDescent="0.2">
      <c r="A3497">
        <v>700.90869999999995</v>
      </c>
      <c r="B3497">
        <v>2.9752299999999998</v>
      </c>
      <c r="C3497">
        <v>1.0213209999999999</v>
      </c>
      <c r="D3497">
        <v>0.76486129999999997</v>
      </c>
      <c r="E3497">
        <v>2.4682510000000001E-2</v>
      </c>
      <c r="F3497">
        <v>-5.7834509999999999E-2</v>
      </c>
      <c r="G3497">
        <v>-0.1684001</v>
      </c>
      <c r="H3497">
        <v>0.983711</v>
      </c>
      <c r="I3497">
        <v>0.2318991</v>
      </c>
      <c r="J3497">
        <v>7.8830889999999994E-3</v>
      </c>
      <c r="K3497">
        <v>0.831785</v>
      </c>
      <c r="L3497">
        <v>-1.181626E-2</v>
      </c>
      <c r="M3497">
        <v>0.55491630000000003</v>
      </c>
      <c r="N3497">
        <v>1</v>
      </c>
      <c r="O3497">
        <v>0</v>
      </c>
      <c r="P3497">
        <v>0</v>
      </c>
      <c r="Q3497">
        <v>0</v>
      </c>
      <c r="R3497">
        <v>55.58222</v>
      </c>
      <c r="S3497">
        <v>66.322460000000007</v>
      </c>
      <c r="T3497">
        <v>53.732120000000002</v>
      </c>
      <c r="U3497">
        <v>44.94285</v>
      </c>
      <c r="V3497">
        <v>43.469189999999998</v>
      </c>
      <c r="W3497">
        <v>28.041460000000001</v>
      </c>
      <c r="X3497">
        <v>12.433619999999999</v>
      </c>
      <c r="Y3497">
        <v>29.433700000000002</v>
      </c>
      <c r="Z3497">
        <v>0</v>
      </c>
      <c r="AA3497">
        <v>1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1</v>
      </c>
      <c r="AI3497">
        <v>1</v>
      </c>
      <c r="AJ3497">
        <v>1.6625709999999998E-2</v>
      </c>
      <c r="AK3497">
        <v>2.827913E-2</v>
      </c>
      <c r="AL3497">
        <v>-1.9267469999999999E-3</v>
      </c>
      <c r="AM3497">
        <v>0.99946000000000002</v>
      </c>
      <c r="AN3497">
        <v>1</v>
      </c>
      <c r="AO3497">
        <v>1</v>
      </c>
      <c r="AP3497">
        <v>0</v>
      </c>
      <c r="AQ3497">
        <v>0</v>
      </c>
      <c r="AR3497">
        <v>0</v>
      </c>
      <c r="AS3497">
        <v>-2.757662E-10</v>
      </c>
      <c r="AT3497">
        <v>-4.5454839999999999E-9</v>
      </c>
      <c r="AU3497">
        <v>-4.5852599999999997E-11</v>
      </c>
      <c r="AV3497">
        <v>1</v>
      </c>
      <c r="AW3497">
        <v>1</v>
      </c>
      <c r="AX3497">
        <v>1.542219E-10</v>
      </c>
      <c r="AY3497">
        <v>2.3607250000000001E-8</v>
      </c>
      <c r="AZ3497">
        <v>-5.4328430000000004E-10</v>
      </c>
      <c r="BA3497">
        <v>1</v>
      </c>
      <c r="BB3497">
        <v>2</v>
      </c>
      <c r="BC3497">
        <v>1</v>
      </c>
      <c r="BD3497">
        <v>0</v>
      </c>
      <c r="BE3497">
        <v>0</v>
      </c>
      <c r="BF3497">
        <v>0</v>
      </c>
      <c r="BG3497">
        <v>0</v>
      </c>
      <c r="BH3497">
        <v>0</v>
      </c>
      <c r="BI3497">
        <v>0</v>
      </c>
      <c r="BJ3497">
        <v>1</v>
      </c>
      <c r="BK3497">
        <v>1</v>
      </c>
      <c r="BL3497">
        <v>-1.1604369999999999E-2</v>
      </c>
      <c r="BM3497">
        <v>6.748904E-3</v>
      </c>
      <c r="BN3497">
        <v>-1.117078E-2</v>
      </c>
      <c r="BO3497">
        <v>0.99984770000000001</v>
      </c>
    </row>
    <row r="3498" spans="1:67" x14ac:dyDescent="0.2">
      <c r="A3498">
        <v>700.95759999999996</v>
      </c>
      <c r="B3498">
        <v>2.9753880000000001</v>
      </c>
      <c r="C3498">
        <v>1.0213030000000001</v>
      </c>
      <c r="D3498">
        <v>0.76483909999999999</v>
      </c>
      <c r="E3498">
        <v>1.965364E-2</v>
      </c>
      <c r="F3498">
        <v>-5.6377179999999999E-2</v>
      </c>
      <c r="G3498">
        <v>-0.17082430000000001</v>
      </c>
      <c r="H3498">
        <v>0.98349089999999995</v>
      </c>
      <c r="I3498">
        <v>0.2318991</v>
      </c>
      <c r="J3498">
        <v>9.3665629999999996E-3</v>
      </c>
      <c r="K3498">
        <v>0.85423890000000002</v>
      </c>
      <c r="L3498">
        <v>-1.539987E-2</v>
      </c>
      <c r="M3498">
        <v>0.51956809999999998</v>
      </c>
      <c r="N3498">
        <v>1</v>
      </c>
      <c r="O3498">
        <v>2.6464460000000001E-5</v>
      </c>
      <c r="P3498">
        <v>-3.0994419999999998E-6</v>
      </c>
      <c r="Q3498">
        <v>-3.6954880000000001E-6</v>
      </c>
      <c r="R3498">
        <v>55.571240000000003</v>
      </c>
      <c r="S3498">
        <v>66.316360000000003</v>
      </c>
      <c r="T3498">
        <v>53.730989999999998</v>
      </c>
      <c r="U3498">
        <v>44.95523</v>
      </c>
      <c r="V3498">
        <v>43.463470000000001</v>
      </c>
      <c r="W3498">
        <v>28.039300000000001</v>
      </c>
      <c r="X3498">
        <v>12.44876</v>
      </c>
      <c r="Y3498">
        <v>29.43384</v>
      </c>
      <c r="Z3498">
        <v>0</v>
      </c>
      <c r="AA3498">
        <v>1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1</v>
      </c>
      <c r="AI3498">
        <v>1</v>
      </c>
      <c r="AJ3498">
        <v>1.494991E-2</v>
      </c>
      <c r="AK3498">
        <v>2.544596E-2</v>
      </c>
      <c r="AL3498">
        <v>-3.395042E-3</v>
      </c>
      <c r="AM3498">
        <v>0.99955859999999996</v>
      </c>
      <c r="AN3498">
        <v>1</v>
      </c>
      <c r="AO3498">
        <v>1</v>
      </c>
      <c r="AP3498">
        <v>0</v>
      </c>
      <c r="AQ3498">
        <v>0</v>
      </c>
      <c r="AR3498">
        <v>0</v>
      </c>
      <c r="AS3498">
        <v>-2.1871590000000001E-10</v>
      </c>
      <c r="AT3498">
        <v>-1.0580829999999999E-8</v>
      </c>
      <c r="AU3498">
        <v>3.4222229999999999E-10</v>
      </c>
      <c r="AV3498">
        <v>1</v>
      </c>
      <c r="AW3498">
        <v>1</v>
      </c>
      <c r="AX3498">
        <v>-3.8187689999999997E-11</v>
      </c>
      <c r="AY3498">
        <v>-3.752723E-9</v>
      </c>
      <c r="AZ3498">
        <v>2.9323829999999999E-10</v>
      </c>
      <c r="BA3498">
        <v>1</v>
      </c>
      <c r="BB3498">
        <v>2</v>
      </c>
      <c r="BC3498">
        <v>1</v>
      </c>
      <c r="BD3498">
        <v>0</v>
      </c>
      <c r="BE3498">
        <v>0</v>
      </c>
      <c r="BF3498">
        <v>0</v>
      </c>
      <c r="BG3498">
        <v>-4.5561940000000004E-3</v>
      </c>
      <c r="BH3498">
        <v>2.3283090000000002E-3</v>
      </c>
      <c r="BI3498">
        <v>-2.6755569999999998E-3</v>
      </c>
      <c r="BJ3498">
        <v>0.99998339999999997</v>
      </c>
      <c r="BK3498">
        <v>1</v>
      </c>
      <c r="BL3498">
        <v>-1.6511620000000001E-2</v>
      </c>
      <c r="BM3498">
        <v>7.2744810000000002E-3</v>
      </c>
      <c r="BN3498">
        <v>-7.8376109999999995E-3</v>
      </c>
      <c r="BO3498">
        <v>0.99980630000000004</v>
      </c>
    </row>
    <row r="3499" spans="1:67" x14ac:dyDescent="0.2">
      <c r="A3499">
        <v>701.00840000000005</v>
      </c>
      <c r="B3499">
        <v>2.9756710000000002</v>
      </c>
      <c r="C3499">
        <v>1.0212699999999999</v>
      </c>
      <c r="D3499">
        <v>0.76479940000000002</v>
      </c>
      <c r="E3499">
        <v>1.0099739999999999E-2</v>
      </c>
      <c r="F3499">
        <v>-5.5850759999999999E-2</v>
      </c>
      <c r="G3499">
        <v>-0.17220389999999999</v>
      </c>
      <c r="H3499">
        <v>0.98342490000000005</v>
      </c>
      <c r="I3499">
        <v>0.2318991</v>
      </c>
      <c r="J3499">
        <v>1.064507E-2</v>
      </c>
      <c r="K3499">
        <v>0.87318090000000004</v>
      </c>
      <c r="L3499">
        <v>-1.9090079999999999E-2</v>
      </c>
      <c r="M3499">
        <v>0.48690600000000001</v>
      </c>
      <c r="N3499">
        <v>1</v>
      </c>
      <c r="O3499">
        <v>8.8691710000000004E-5</v>
      </c>
      <c r="P3499">
        <v>-1.0251999999999999E-5</v>
      </c>
      <c r="Q3499">
        <v>-1.245737E-5</v>
      </c>
      <c r="R3499">
        <v>57.455419999999997</v>
      </c>
      <c r="S3499">
        <v>68.586650000000006</v>
      </c>
      <c r="T3499">
        <v>55.583559999999999</v>
      </c>
      <c r="U3499">
        <v>46.54128</v>
      </c>
      <c r="V3499">
        <v>44.941279999999999</v>
      </c>
      <c r="W3499">
        <v>28.996400000000001</v>
      </c>
      <c r="X3499">
        <v>12.92292</v>
      </c>
      <c r="Y3499">
        <v>30.44604</v>
      </c>
      <c r="Z3499">
        <v>0</v>
      </c>
      <c r="AA3499">
        <v>1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1</v>
      </c>
      <c r="AI3499">
        <v>1</v>
      </c>
      <c r="AJ3499">
        <v>1.7591209999999999E-2</v>
      </c>
      <c r="AK3499">
        <v>2.8128199999999999E-2</v>
      </c>
      <c r="AL3499">
        <v>-1.7983540000000001E-3</v>
      </c>
      <c r="AM3499">
        <v>0.99944789999999994</v>
      </c>
      <c r="AN3499">
        <v>1</v>
      </c>
      <c r="AO3499">
        <v>1</v>
      </c>
      <c r="AP3499">
        <v>0</v>
      </c>
      <c r="AQ3499">
        <v>0</v>
      </c>
      <c r="AR3499">
        <v>0</v>
      </c>
      <c r="AS3499">
        <v>-6.1703110000000003E-10</v>
      </c>
      <c r="AT3499">
        <v>-6.0489109999999999E-9</v>
      </c>
      <c r="AU3499">
        <v>1.7398290000000001E-9</v>
      </c>
      <c r="AV3499">
        <v>1</v>
      </c>
      <c r="AW3499">
        <v>1</v>
      </c>
      <c r="AX3499">
        <v>-3.4180250000000001E-9</v>
      </c>
      <c r="AY3499">
        <v>5.6823519999999999E-8</v>
      </c>
      <c r="AZ3499">
        <v>-1.0490930000000001E-9</v>
      </c>
      <c r="BA3499">
        <v>1</v>
      </c>
      <c r="BB3499">
        <v>2</v>
      </c>
      <c r="BC3499">
        <v>1</v>
      </c>
      <c r="BD3499">
        <v>0</v>
      </c>
      <c r="BE3499">
        <v>0</v>
      </c>
      <c r="BF3499">
        <v>0</v>
      </c>
      <c r="BG3499">
        <v>-9.2265929999999999E-3</v>
      </c>
      <c r="BH3499">
        <v>2.1786000000000002E-3</v>
      </c>
      <c r="BI3499">
        <v>-1.8926850000000001E-3</v>
      </c>
      <c r="BJ3499">
        <v>0.99995330000000004</v>
      </c>
      <c r="BK3499">
        <v>1</v>
      </c>
      <c r="BL3499">
        <v>-9.2635210000000003E-3</v>
      </c>
      <c r="BM3499">
        <v>2.135372E-3</v>
      </c>
      <c r="BN3499">
        <v>-1.9911070000000002E-3</v>
      </c>
      <c r="BO3499">
        <v>0.99995270000000003</v>
      </c>
    </row>
    <row r="3500" spans="1:67" x14ac:dyDescent="0.2">
      <c r="A3500">
        <v>701.0575</v>
      </c>
      <c r="B3500">
        <v>2.9758520000000002</v>
      </c>
      <c r="C3500">
        <v>1.0212490000000001</v>
      </c>
      <c r="D3500">
        <v>0.76477410000000001</v>
      </c>
      <c r="E3500">
        <v>7.7364449999999998E-3</v>
      </c>
      <c r="F3500">
        <v>-5.5973639999999998E-2</v>
      </c>
      <c r="G3500">
        <v>-0.1721569</v>
      </c>
      <c r="H3500">
        <v>0.98344759999999998</v>
      </c>
      <c r="I3500">
        <v>0.2318991</v>
      </c>
      <c r="J3500">
        <v>1.15423E-2</v>
      </c>
      <c r="K3500">
        <v>0.88911620000000002</v>
      </c>
      <c r="L3500">
        <v>-2.245687E-2</v>
      </c>
      <c r="M3500">
        <v>0.45698460000000002</v>
      </c>
      <c r="N3500">
        <v>1</v>
      </c>
      <c r="O3500">
        <v>1.0967250000000001E-5</v>
      </c>
      <c r="P3500">
        <v>-1.3113020000000001E-6</v>
      </c>
      <c r="Q3500">
        <v>-1.5497209999999999E-6</v>
      </c>
      <c r="R3500">
        <v>55.501330000000003</v>
      </c>
      <c r="S3500">
        <v>66.285579999999996</v>
      </c>
      <c r="T3500">
        <v>53.741540000000001</v>
      </c>
      <c r="U3500">
        <v>45.030200000000001</v>
      </c>
      <c r="V3500">
        <v>43.404049999999998</v>
      </c>
      <c r="W3500">
        <v>28.007709999999999</v>
      </c>
      <c r="X3500">
        <v>12.54654</v>
      </c>
      <c r="Y3500">
        <v>29.423279999999998</v>
      </c>
      <c r="Z3500">
        <v>0</v>
      </c>
      <c r="AA3500">
        <v>1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1</v>
      </c>
      <c r="AI3500">
        <v>1</v>
      </c>
      <c r="AJ3500">
        <v>1.6154470000000001E-2</v>
      </c>
      <c r="AK3500">
        <v>2.5300940000000001E-2</v>
      </c>
      <c r="AL3500">
        <v>-3.1484159999999998E-3</v>
      </c>
      <c r="AM3500">
        <v>0.99954410000000005</v>
      </c>
      <c r="AN3500">
        <v>1</v>
      </c>
      <c r="AO3500">
        <v>1</v>
      </c>
      <c r="AP3500">
        <v>0</v>
      </c>
      <c r="AQ3500">
        <v>0</v>
      </c>
      <c r="AR3500">
        <v>0</v>
      </c>
      <c r="AS3500">
        <v>1.4652539999999999E-9</v>
      </c>
      <c r="AT3500">
        <v>-6.7767339999999996E-9</v>
      </c>
      <c r="AU3500">
        <v>2.2257479999999999E-10</v>
      </c>
      <c r="AV3500">
        <v>0.99999990000000005</v>
      </c>
      <c r="AW3500">
        <v>1</v>
      </c>
      <c r="AX3500">
        <v>1.86219E-9</v>
      </c>
      <c r="AY3500">
        <v>-1.5257640000000001E-8</v>
      </c>
      <c r="AZ3500">
        <v>-2.1532219999999999E-9</v>
      </c>
      <c r="BA3500">
        <v>0.99999990000000005</v>
      </c>
      <c r="BB3500">
        <v>2</v>
      </c>
      <c r="BC3500">
        <v>1</v>
      </c>
      <c r="BD3500">
        <v>0</v>
      </c>
      <c r="BE3500">
        <v>0</v>
      </c>
      <c r="BF3500">
        <v>0</v>
      </c>
      <c r="BG3500">
        <v>-2.3481410000000002E-3</v>
      </c>
      <c r="BH3500">
        <v>2.8692980000000001E-4</v>
      </c>
      <c r="BI3500">
        <v>-8.3198949999999997E-5</v>
      </c>
      <c r="BJ3500">
        <v>0.99999720000000003</v>
      </c>
      <c r="BK3500">
        <v>1</v>
      </c>
      <c r="BL3500">
        <v>-1.9974280000000001E-2</v>
      </c>
      <c r="BM3500">
        <v>2.7375210000000001E-3</v>
      </c>
      <c r="BN3500">
        <v>-2.1692050000000001E-4</v>
      </c>
      <c r="BO3500">
        <v>0.99979640000000003</v>
      </c>
    </row>
    <row r="3501" spans="1:67" x14ac:dyDescent="0.2">
      <c r="A3501">
        <v>701.10820000000001</v>
      </c>
      <c r="B3501">
        <v>2.9758550000000001</v>
      </c>
      <c r="C3501">
        <v>1.0212490000000001</v>
      </c>
      <c r="D3501">
        <v>0.76477379999999995</v>
      </c>
      <c r="E3501">
        <v>5.9194419999999996E-3</v>
      </c>
      <c r="F3501">
        <v>-5.6292189999999999E-2</v>
      </c>
      <c r="G3501">
        <v>-0.17065669999999999</v>
      </c>
      <c r="H3501">
        <v>0.98370349999999995</v>
      </c>
      <c r="I3501">
        <v>0.2318991</v>
      </c>
      <c r="J3501">
        <v>1.146107E-2</v>
      </c>
      <c r="K3501">
        <v>0.90266659999999999</v>
      </c>
      <c r="L3501">
        <v>-2.4086639999999999E-2</v>
      </c>
      <c r="M3501">
        <v>0.42951319999999998</v>
      </c>
      <c r="N3501">
        <v>1</v>
      </c>
      <c r="O3501">
        <v>0</v>
      </c>
      <c r="P3501">
        <v>0</v>
      </c>
      <c r="Q3501">
        <v>0</v>
      </c>
      <c r="R3501">
        <v>57.399909999999998</v>
      </c>
      <c r="S3501">
        <v>68.566649999999996</v>
      </c>
      <c r="T3501">
        <v>55.602150000000002</v>
      </c>
      <c r="U3501">
        <v>46.597439999999999</v>
      </c>
      <c r="V3501">
        <v>44.880949999999999</v>
      </c>
      <c r="W3501">
        <v>28.960830000000001</v>
      </c>
      <c r="X3501">
        <v>12.999980000000001</v>
      </c>
      <c r="Y3501">
        <v>30.431550000000001</v>
      </c>
      <c r="Z3501">
        <v>0</v>
      </c>
      <c r="AA3501">
        <v>1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1</v>
      </c>
      <c r="AI3501">
        <v>1</v>
      </c>
      <c r="AJ3501">
        <v>1.4200819999999999E-2</v>
      </c>
      <c r="AK3501">
        <v>2.212414E-2</v>
      </c>
      <c r="AL3501">
        <v>-2.8091589999999999E-3</v>
      </c>
      <c r="AM3501">
        <v>0.99965040000000005</v>
      </c>
      <c r="AN3501">
        <v>1</v>
      </c>
      <c r="AO3501">
        <v>1</v>
      </c>
      <c r="AP3501">
        <v>0</v>
      </c>
      <c r="AQ3501">
        <v>0</v>
      </c>
      <c r="AR3501">
        <v>0</v>
      </c>
      <c r="AS3501">
        <v>-7.0362959999999995E-10</v>
      </c>
      <c r="AT3501">
        <v>-5.4430180000000003E-9</v>
      </c>
      <c r="AU3501">
        <v>3.3725189999999999E-9</v>
      </c>
      <c r="AV3501">
        <v>1</v>
      </c>
      <c r="AW3501">
        <v>1</v>
      </c>
      <c r="AX3501">
        <v>2.7139529999999998E-9</v>
      </c>
      <c r="AY3501">
        <v>1.5676949999999999E-8</v>
      </c>
      <c r="AZ3501">
        <v>3.7813020000000004E-9</v>
      </c>
      <c r="BA3501">
        <v>1</v>
      </c>
      <c r="BB3501">
        <v>2</v>
      </c>
      <c r="BC3501">
        <v>1</v>
      </c>
      <c r="BD3501">
        <v>0</v>
      </c>
      <c r="BE3501">
        <v>0</v>
      </c>
      <c r="BF3501">
        <v>0</v>
      </c>
      <c r="BG3501">
        <v>-1.9270520000000001E-3</v>
      </c>
      <c r="BH3501">
        <v>3.757116E-6</v>
      </c>
      <c r="BI3501">
        <v>1.4162929999999999E-3</v>
      </c>
      <c r="BJ3501">
        <v>0.99999720000000003</v>
      </c>
      <c r="BK3501">
        <v>1</v>
      </c>
      <c r="BL3501">
        <v>-8.5217609999999992E-3</v>
      </c>
      <c r="BM3501">
        <v>-7.6565599999999998E-4</v>
      </c>
      <c r="BN3501">
        <v>4.3824800000000002E-3</v>
      </c>
      <c r="BO3501">
        <v>0.99995369999999995</v>
      </c>
    </row>
    <row r="3502" spans="1:67" x14ac:dyDescent="0.2">
      <c r="A3502">
        <v>701.15819999999997</v>
      </c>
      <c r="B3502">
        <v>2.9758550000000001</v>
      </c>
      <c r="C3502">
        <v>1.0212490000000001</v>
      </c>
      <c r="D3502">
        <v>0.76477379999999995</v>
      </c>
      <c r="E3502">
        <v>5.2221699999999999E-3</v>
      </c>
      <c r="F3502">
        <v>-5.8189379999999999E-2</v>
      </c>
      <c r="G3502">
        <v>-0.16471369999999999</v>
      </c>
      <c r="H3502">
        <v>0.98460970000000003</v>
      </c>
      <c r="I3502">
        <v>0.2318991</v>
      </c>
      <c r="J3502">
        <v>9.5198669999999996E-3</v>
      </c>
      <c r="K3502">
        <v>0.91319280000000003</v>
      </c>
      <c r="L3502">
        <v>-2.136745E-2</v>
      </c>
      <c r="M3502">
        <v>0.40685589999999999</v>
      </c>
      <c r="N3502">
        <v>1</v>
      </c>
      <c r="O3502">
        <v>0</v>
      </c>
      <c r="P3502">
        <v>0</v>
      </c>
      <c r="Q3502">
        <v>0</v>
      </c>
      <c r="R3502">
        <v>55.493209999999998</v>
      </c>
      <c r="S3502">
        <v>66.286580000000001</v>
      </c>
      <c r="T3502">
        <v>53.763779999999997</v>
      </c>
      <c r="U3502">
        <v>45.038699999999999</v>
      </c>
      <c r="V3502">
        <v>43.36712</v>
      </c>
      <c r="W3502">
        <v>27.980180000000001</v>
      </c>
      <c r="X3502">
        <v>12.563700000000001</v>
      </c>
      <c r="Y3502">
        <v>29.408290000000001</v>
      </c>
      <c r="Z3502">
        <v>0</v>
      </c>
      <c r="AA3502">
        <v>1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1</v>
      </c>
      <c r="AI3502">
        <v>1</v>
      </c>
      <c r="AJ3502">
        <v>9.3786890000000008E-3</v>
      </c>
      <c r="AK3502">
        <v>1.935603E-2</v>
      </c>
      <c r="AL3502">
        <v>-2.3904619999999999E-3</v>
      </c>
      <c r="AM3502">
        <v>0.99976589999999999</v>
      </c>
      <c r="AN3502">
        <v>1</v>
      </c>
      <c r="AO3502">
        <v>1</v>
      </c>
      <c r="AP3502">
        <v>0</v>
      </c>
      <c r="AQ3502">
        <v>0</v>
      </c>
      <c r="AR3502">
        <v>0</v>
      </c>
      <c r="AS3502">
        <v>-1.170566E-9</v>
      </c>
      <c r="AT3502">
        <v>-4.6781819999999997E-8</v>
      </c>
      <c r="AU3502">
        <v>-1.131505E-9</v>
      </c>
      <c r="AV3502">
        <v>1</v>
      </c>
      <c r="AW3502">
        <v>1</v>
      </c>
      <c r="AX3502">
        <v>-1.1233280000000001E-9</v>
      </c>
      <c r="AY3502">
        <v>-9.0837140000000003E-9</v>
      </c>
      <c r="AZ3502">
        <v>-8.3542349999999997E-10</v>
      </c>
      <c r="BA3502">
        <v>1</v>
      </c>
      <c r="BB3502">
        <v>2</v>
      </c>
      <c r="BC3502">
        <v>1</v>
      </c>
      <c r="BD3502">
        <v>0</v>
      </c>
      <c r="BE3502">
        <v>0</v>
      </c>
      <c r="BF3502">
        <v>0</v>
      </c>
      <c r="BG3502">
        <v>-1.3500350000000001E-3</v>
      </c>
      <c r="BH3502">
        <v>-1.7306439999999999E-3</v>
      </c>
      <c r="BI3502">
        <v>5.9504529999999996E-3</v>
      </c>
      <c r="BJ3502">
        <v>0.99997990000000003</v>
      </c>
      <c r="BK3502">
        <v>1</v>
      </c>
      <c r="BL3502">
        <v>-2.6611849999999999E-3</v>
      </c>
      <c r="BM3502">
        <v>-3.841746E-3</v>
      </c>
      <c r="BN3502">
        <v>1.2197990000000001E-2</v>
      </c>
      <c r="BO3502">
        <v>0.99991459999999999</v>
      </c>
    </row>
    <row r="3503" spans="1:67" x14ac:dyDescent="0.2">
      <c r="A3503">
        <v>701.20759999999996</v>
      </c>
      <c r="B3503">
        <v>2.9758550000000001</v>
      </c>
      <c r="C3503">
        <v>1.0212490000000001</v>
      </c>
      <c r="D3503">
        <v>0.76477379999999995</v>
      </c>
      <c r="E3503">
        <v>4.5152760000000004E-3</v>
      </c>
      <c r="F3503">
        <v>-6.1110270000000001E-2</v>
      </c>
      <c r="G3503">
        <v>-0.1541381</v>
      </c>
      <c r="H3503">
        <v>0.98614740000000001</v>
      </c>
      <c r="I3503">
        <v>0.2318991</v>
      </c>
      <c r="J3503">
        <v>6.2477369999999997E-3</v>
      </c>
      <c r="K3503">
        <v>0.92161859999999995</v>
      </c>
      <c r="L3503">
        <v>-1.4849390000000001E-2</v>
      </c>
      <c r="M3503">
        <v>0.3877622</v>
      </c>
      <c r="N3503">
        <v>1</v>
      </c>
      <c r="O3503">
        <v>0</v>
      </c>
      <c r="P3503">
        <v>0</v>
      </c>
      <c r="Q3503">
        <v>0</v>
      </c>
      <c r="R3503">
        <v>44.024120000000003</v>
      </c>
      <c r="S3503">
        <v>52.597430000000003</v>
      </c>
      <c r="T3503">
        <v>42.678820000000002</v>
      </c>
      <c r="U3503">
        <v>35.750459999999997</v>
      </c>
      <c r="V3503">
        <v>34.364440000000002</v>
      </c>
      <c r="W3503">
        <v>22.158180000000002</v>
      </c>
      <c r="X3503">
        <v>9.9224940000000004</v>
      </c>
      <c r="Y3503">
        <v>23.29956</v>
      </c>
      <c r="Z3503">
        <v>0</v>
      </c>
      <c r="AA3503">
        <v>1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1</v>
      </c>
      <c r="AI3503">
        <v>1</v>
      </c>
      <c r="AJ3503">
        <v>6.2149409999999999E-3</v>
      </c>
      <c r="AK3503">
        <v>1.4767570000000001E-2</v>
      </c>
      <c r="AL3503">
        <v>-2.0182540000000001E-3</v>
      </c>
      <c r="AM3503">
        <v>0.99986980000000003</v>
      </c>
      <c r="AN3503">
        <v>1</v>
      </c>
      <c r="AO3503">
        <v>1</v>
      </c>
      <c r="AP3503">
        <v>0</v>
      </c>
      <c r="AQ3503">
        <v>0</v>
      </c>
      <c r="AR3503">
        <v>0</v>
      </c>
      <c r="AS3503">
        <v>-1.2848809999999999E-9</v>
      </c>
      <c r="AT3503">
        <v>-2.50147E-8</v>
      </c>
      <c r="AU3503">
        <v>-1.896795E-9</v>
      </c>
      <c r="AV3503">
        <v>1</v>
      </c>
      <c r="AW3503">
        <v>1</v>
      </c>
      <c r="AX3503">
        <v>-4.7494160000000001E-10</v>
      </c>
      <c r="AY3503">
        <v>2.3262220000000001E-8</v>
      </c>
      <c r="AZ3503">
        <v>-3.21173E-9</v>
      </c>
      <c r="BA3503">
        <v>1</v>
      </c>
      <c r="BB3503">
        <v>2</v>
      </c>
      <c r="BC3503">
        <v>1</v>
      </c>
      <c r="BD3503">
        <v>0</v>
      </c>
      <c r="BE3503">
        <v>0</v>
      </c>
      <c r="BF3503">
        <v>0</v>
      </c>
      <c r="BG3503">
        <v>-1.8011100000000001E-3</v>
      </c>
      <c r="BH3503">
        <v>-2.718439E-3</v>
      </c>
      <c r="BI3503">
        <v>1.0611290000000001E-2</v>
      </c>
      <c r="BJ3503">
        <v>0.9999382</v>
      </c>
      <c r="BK3503">
        <v>1</v>
      </c>
      <c r="BL3503">
        <v>-7.6015309999999999E-4</v>
      </c>
      <c r="BM3503">
        <v>-4.2097050000000002E-3</v>
      </c>
      <c r="BN3503">
        <v>1.6875959999999999E-2</v>
      </c>
      <c r="BO3503">
        <v>0.99984839999999997</v>
      </c>
    </row>
    <row r="3504" spans="1:67" x14ac:dyDescent="0.2">
      <c r="A3504">
        <v>701.25729999999999</v>
      </c>
      <c r="B3504">
        <v>2.9758550000000001</v>
      </c>
      <c r="C3504">
        <v>1.0212490000000001</v>
      </c>
      <c r="D3504">
        <v>0.76477379999999995</v>
      </c>
      <c r="E3504">
        <v>8.6377199999999998E-3</v>
      </c>
      <c r="F3504">
        <v>-6.4522479999999993E-2</v>
      </c>
      <c r="G3504">
        <v>-0.14162640000000001</v>
      </c>
      <c r="H3504">
        <v>0.98777749999999997</v>
      </c>
      <c r="I3504">
        <v>0.2318991</v>
      </c>
      <c r="J3504">
        <v>1.81302E-3</v>
      </c>
      <c r="K3504">
        <v>0.92732599999999998</v>
      </c>
      <c r="L3504">
        <v>-4.4926669999999997E-3</v>
      </c>
      <c r="M3504">
        <v>0.37422329999999998</v>
      </c>
      <c r="N3504">
        <v>1</v>
      </c>
      <c r="O3504">
        <v>0</v>
      </c>
      <c r="P3504">
        <v>0</v>
      </c>
      <c r="Q3504">
        <v>0</v>
      </c>
      <c r="R3504">
        <v>51.695180000000001</v>
      </c>
      <c r="S3504">
        <v>61.778640000000003</v>
      </c>
      <c r="T3504">
        <v>50.147669999999998</v>
      </c>
      <c r="U3504">
        <v>42.015940000000001</v>
      </c>
      <c r="V3504">
        <v>40.308509999999998</v>
      </c>
      <c r="W3504">
        <v>25.97204</v>
      </c>
      <c r="X3504">
        <v>11.58362</v>
      </c>
      <c r="Y3504">
        <v>27.317969999999999</v>
      </c>
      <c r="Z3504">
        <v>0</v>
      </c>
      <c r="AA3504">
        <v>1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1</v>
      </c>
      <c r="AI3504">
        <v>1</v>
      </c>
      <c r="AJ3504">
        <v>2.2890150000000001E-3</v>
      </c>
      <c r="AK3504">
        <v>8.7582719999999992E-3</v>
      </c>
      <c r="AL3504">
        <v>-5.3240630000000002E-4</v>
      </c>
      <c r="AM3504">
        <v>0.99995880000000004</v>
      </c>
      <c r="AN3504">
        <v>1</v>
      </c>
      <c r="AO3504">
        <v>1</v>
      </c>
      <c r="AP3504">
        <v>0</v>
      </c>
      <c r="AQ3504">
        <v>0</v>
      </c>
      <c r="AR3504">
        <v>0</v>
      </c>
      <c r="AS3504">
        <v>2.1965550000000001E-10</v>
      </c>
      <c r="AT3504">
        <v>1.118782E-8</v>
      </c>
      <c r="AU3504">
        <v>-1.1459679999999999E-9</v>
      </c>
      <c r="AV3504">
        <v>1</v>
      </c>
      <c r="AW3504">
        <v>1</v>
      </c>
      <c r="AX3504">
        <v>7.0021089999999998E-10</v>
      </c>
      <c r="AY3504">
        <v>-1.148743E-8</v>
      </c>
      <c r="AZ3504">
        <v>-1.9362430000000001E-9</v>
      </c>
      <c r="BA3504">
        <v>1</v>
      </c>
      <c r="BB3504">
        <v>2</v>
      </c>
      <c r="BC3504">
        <v>1</v>
      </c>
      <c r="BD3504">
        <v>0</v>
      </c>
      <c r="BE3504">
        <v>0</v>
      </c>
      <c r="BF3504">
        <v>0</v>
      </c>
      <c r="BG3504">
        <v>2.7710230000000001E-3</v>
      </c>
      <c r="BH3504">
        <v>-3.9545939999999996E-3</v>
      </c>
      <c r="BI3504">
        <v>1.2826260000000001E-2</v>
      </c>
      <c r="BJ3504">
        <v>0.99990590000000001</v>
      </c>
      <c r="BK3504">
        <v>1</v>
      </c>
      <c r="BL3504">
        <v>3.790996E-3</v>
      </c>
      <c r="BM3504">
        <v>-4.6978100000000002E-3</v>
      </c>
      <c r="BN3504">
        <v>1.5988780000000001E-2</v>
      </c>
      <c r="BO3504">
        <v>0.99985400000000002</v>
      </c>
    </row>
    <row r="3505" spans="1:67" x14ac:dyDescent="0.2">
      <c r="A3505">
        <v>701.30809999999997</v>
      </c>
      <c r="B3505">
        <v>2.9758550000000001</v>
      </c>
      <c r="C3505">
        <v>1.0212490000000001</v>
      </c>
      <c r="D3505">
        <v>0.76477379999999995</v>
      </c>
      <c r="E3505">
        <v>1.160076E-2</v>
      </c>
      <c r="F3505">
        <v>-6.7770689999999995E-2</v>
      </c>
      <c r="G3505">
        <v>-0.1311272</v>
      </c>
      <c r="H3505">
        <v>0.98897840000000004</v>
      </c>
      <c r="I3505">
        <v>0.2318991</v>
      </c>
      <c r="J3505">
        <v>-2.1369240000000001E-3</v>
      </c>
      <c r="K3505">
        <v>0.9309653</v>
      </c>
      <c r="L3505">
        <v>5.4495109999999998E-3</v>
      </c>
      <c r="M3505">
        <v>0.36506070000000002</v>
      </c>
      <c r="N3505">
        <v>1</v>
      </c>
      <c r="O3505">
        <v>0</v>
      </c>
      <c r="P3505">
        <v>0</v>
      </c>
      <c r="Q3505">
        <v>0</v>
      </c>
      <c r="R3505">
        <v>57.489229999999999</v>
      </c>
      <c r="S3505">
        <v>68.695899999999995</v>
      </c>
      <c r="T3505">
        <v>55.776780000000002</v>
      </c>
      <c r="U3505">
        <v>46.732309999999998</v>
      </c>
      <c r="V3505">
        <v>44.759909999999998</v>
      </c>
      <c r="W3505">
        <v>28.812339999999999</v>
      </c>
      <c r="X3505">
        <v>12.754799999999999</v>
      </c>
      <c r="Y3505">
        <v>30.3047</v>
      </c>
      <c r="Z3505">
        <v>0</v>
      </c>
      <c r="AA3505">
        <v>1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1</v>
      </c>
      <c r="AI3505">
        <v>1</v>
      </c>
      <c r="AJ3505">
        <v>-1.0444429999999999E-3</v>
      </c>
      <c r="AK3505">
        <v>5.7376459999999999E-3</v>
      </c>
      <c r="AL3505">
        <v>9.1584710000000005E-4</v>
      </c>
      <c r="AM3505">
        <v>0.99998260000000005</v>
      </c>
      <c r="AN3505">
        <v>1</v>
      </c>
      <c r="AO3505">
        <v>1</v>
      </c>
      <c r="AP3505">
        <v>0</v>
      </c>
      <c r="AQ3505">
        <v>0</v>
      </c>
      <c r="AR3505">
        <v>0</v>
      </c>
      <c r="AS3505">
        <v>-8.0296389999999994E-11</v>
      </c>
      <c r="AT3505">
        <v>-5.5117490000000002E-9</v>
      </c>
      <c r="AU3505">
        <v>4.9146379999999997E-11</v>
      </c>
      <c r="AV3505">
        <v>1</v>
      </c>
      <c r="AW3505">
        <v>1</v>
      </c>
      <c r="AX3505">
        <v>-1.2773070000000001E-9</v>
      </c>
      <c r="AY3505">
        <v>5.5705310000000001E-8</v>
      </c>
      <c r="AZ3505">
        <v>1.717109E-10</v>
      </c>
      <c r="BA3505">
        <v>1</v>
      </c>
      <c r="BB3505">
        <v>2</v>
      </c>
      <c r="BC3505">
        <v>1</v>
      </c>
      <c r="BD3505">
        <v>0</v>
      </c>
      <c r="BE3505">
        <v>0</v>
      </c>
      <c r="BF3505">
        <v>0</v>
      </c>
      <c r="BG3505">
        <v>1.7790379999999999E-3</v>
      </c>
      <c r="BH3505">
        <v>-3.6376770000000002E-3</v>
      </c>
      <c r="BI3505">
        <v>1.0705340000000001E-2</v>
      </c>
      <c r="BJ3505">
        <v>0.99993449999999995</v>
      </c>
      <c r="BK3505">
        <v>1</v>
      </c>
      <c r="BL3505">
        <v>2.7297739999999999E-3</v>
      </c>
      <c r="BM3505">
        <v>-3.8679700000000001E-3</v>
      </c>
      <c r="BN3505">
        <v>1.240055E-2</v>
      </c>
      <c r="BO3505">
        <v>0.99991189999999996</v>
      </c>
    </row>
    <row r="3506" spans="1:67" x14ac:dyDescent="0.2">
      <c r="A3506">
        <v>701.35730000000001</v>
      </c>
      <c r="B3506">
        <v>2.9758550000000001</v>
      </c>
      <c r="C3506">
        <v>1.0212490000000001</v>
      </c>
      <c r="D3506">
        <v>0.76477379999999995</v>
      </c>
      <c r="E3506">
        <v>1.436493E-2</v>
      </c>
      <c r="F3506">
        <v>-6.9409999999999999E-2</v>
      </c>
      <c r="G3506">
        <v>-0.12582869999999999</v>
      </c>
      <c r="H3506">
        <v>0.98951659999999997</v>
      </c>
      <c r="I3506">
        <v>0.2318991</v>
      </c>
      <c r="J3506">
        <v>-6.2202510000000004E-3</v>
      </c>
      <c r="K3506">
        <v>0.9329539</v>
      </c>
      <c r="L3506">
        <v>1.6138840000000002E-2</v>
      </c>
      <c r="M3506">
        <v>0.35958020000000002</v>
      </c>
      <c r="N3506">
        <v>1</v>
      </c>
      <c r="O3506">
        <v>0</v>
      </c>
      <c r="P3506">
        <v>0</v>
      </c>
      <c r="Q3506">
        <v>0</v>
      </c>
      <c r="R3506">
        <v>53.699089999999998</v>
      </c>
      <c r="S3506">
        <v>64.157120000000006</v>
      </c>
      <c r="T3506">
        <v>52.099879999999999</v>
      </c>
      <c r="U3506">
        <v>43.649209999999997</v>
      </c>
      <c r="V3506">
        <v>41.756790000000002</v>
      </c>
      <c r="W3506">
        <v>26.880269999999999</v>
      </c>
      <c r="X3506">
        <v>11.810930000000001</v>
      </c>
      <c r="Y3506">
        <v>28.245899999999999</v>
      </c>
      <c r="Z3506">
        <v>0</v>
      </c>
      <c r="AA3506">
        <v>1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1</v>
      </c>
      <c r="AI3506">
        <v>1</v>
      </c>
      <c r="AJ3506">
        <v>-1.0278819999999999E-3</v>
      </c>
      <c r="AK3506">
        <v>3.4444570000000002E-3</v>
      </c>
      <c r="AL3506">
        <v>6.1539120000000003E-4</v>
      </c>
      <c r="AM3506">
        <v>0.99999309999999997</v>
      </c>
      <c r="AN3506">
        <v>1</v>
      </c>
      <c r="AO3506">
        <v>1</v>
      </c>
      <c r="AP3506">
        <v>0</v>
      </c>
      <c r="AQ3506">
        <v>0</v>
      </c>
      <c r="AR3506">
        <v>0</v>
      </c>
      <c r="AS3506">
        <v>8.4236280000000004E-10</v>
      </c>
      <c r="AT3506">
        <v>-1.366105E-9</v>
      </c>
      <c r="AU3506">
        <v>2.0235350000000001E-10</v>
      </c>
      <c r="AV3506">
        <v>0.99999990000000005</v>
      </c>
      <c r="AW3506">
        <v>1</v>
      </c>
      <c r="AX3506">
        <v>-2.7045840000000002E-10</v>
      </c>
      <c r="AY3506">
        <v>4.1723649999999998E-8</v>
      </c>
      <c r="AZ3506">
        <v>1.1289169999999999E-9</v>
      </c>
      <c r="BA3506">
        <v>0.99999990000000005</v>
      </c>
      <c r="BB3506">
        <v>2</v>
      </c>
      <c r="BC3506">
        <v>1</v>
      </c>
      <c r="BD3506">
        <v>0</v>
      </c>
      <c r="BE3506">
        <v>0</v>
      </c>
      <c r="BF3506">
        <v>0</v>
      </c>
      <c r="BG3506">
        <v>2.1559190000000001E-3</v>
      </c>
      <c r="BH3506">
        <v>-2.0107269999999999E-3</v>
      </c>
      <c r="BI3506">
        <v>5.477272E-3</v>
      </c>
      <c r="BJ3506">
        <v>0.99998069999999994</v>
      </c>
      <c r="BK3506">
        <v>1</v>
      </c>
      <c r="BL3506">
        <v>5.0611620000000001E-3</v>
      </c>
      <c r="BM3506">
        <v>-4.9639920000000004E-3</v>
      </c>
      <c r="BN3506">
        <v>1.1866059999999999E-2</v>
      </c>
      <c r="BO3506">
        <v>0.99990449999999997</v>
      </c>
    </row>
    <row r="3507" spans="1:67" x14ac:dyDescent="0.2">
      <c r="A3507">
        <v>701.40809999999999</v>
      </c>
      <c r="B3507">
        <v>2.9758550000000001</v>
      </c>
      <c r="C3507">
        <v>1.0212490000000001</v>
      </c>
      <c r="D3507">
        <v>0.76477379999999995</v>
      </c>
      <c r="E3507">
        <v>1.6013469999999998E-2</v>
      </c>
      <c r="F3507">
        <v>-7.0492860000000004E-2</v>
      </c>
      <c r="G3507">
        <v>-0.1221378</v>
      </c>
      <c r="H3507">
        <v>0.98987709999999995</v>
      </c>
      <c r="I3507">
        <v>0.2318991</v>
      </c>
      <c r="J3507">
        <v>-9.8985140000000006E-3</v>
      </c>
      <c r="K3507">
        <v>0.93339320000000003</v>
      </c>
      <c r="L3507">
        <v>2.582311E-2</v>
      </c>
      <c r="M3507">
        <v>0.3577882</v>
      </c>
      <c r="N3507">
        <v>1</v>
      </c>
      <c r="O3507">
        <v>0</v>
      </c>
      <c r="P3507">
        <v>0</v>
      </c>
      <c r="Q3507">
        <v>0</v>
      </c>
      <c r="R3507">
        <v>55.639530000000001</v>
      </c>
      <c r="S3507">
        <v>66.468149999999994</v>
      </c>
      <c r="T3507">
        <v>53.978459999999998</v>
      </c>
      <c r="U3507">
        <v>45.219949999999997</v>
      </c>
      <c r="V3507">
        <v>43.241329999999998</v>
      </c>
      <c r="W3507">
        <v>27.871400000000001</v>
      </c>
      <c r="X3507">
        <v>12.18745</v>
      </c>
      <c r="Y3507">
        <v>29.238119999999999</v>
      </c>
      <c r="Z3507">
        <v>0</v>
      </c>
      <c r="AA3507">
        <v>1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1</v>
      </c>
      <c r="AI3507">
        <v>1</v>
      </c>
      <c r="AJ3507">
        <v>-1.8236330000000001E-3</v>
      </c>
      <c r="AK3507">
        <v>-3.83848E-3</v>
      </c>
      <c r="AL3507">
        <v>3.5563589999999998E-3</v>
      </c>
      <c r="AM3507">
        <v>0.99998450000000005</v>
      </c>
      <c r="AN3507">
        <v>1</v>
      </c>
      <c r="AO3507">
        <v>1</v>
      </c>
      <c r="AP3507">
        <v>0</v>
      </c>
      <c r="AQ3507">
        <v>0</v>
      </c>
      <c r="AR3507">
        <v>0</v>
      </c>
      <c r="AS3507">
        <v>-1.3331810000000001E-9</v>
      </c>
      <c r="AT3507">
        <v>-7.5903509999999999E-9</v>
      </c>
      <c r="AU3507">
        <v>-1.100767E-9</v>
      </c>
      <c r="AV3507">
        <v>1</v>
      </c>
      <c r="AW3507">
        <v>1</v>
      </c>
      <c r="AX3507">
        <v>-1.6058620000000001E-9</v>
      </c>
      <c r="AY3507">
        <v>-6.814125E-10</v>
      </c>
      <c r="AZ3507">
        <v>-2.6422299999999999E-9</v>
      </c>
      <c r="BA3507">
        <v>0.99999990000000005</v>
      </c>
      <c r="BB3507">
        <v>2</v>
      </c>
      <c r="BC3507">
        <v>1</v>
      </c>
      <c r="BD3507">
        <v>0</v>
      </c>
      <c r="BE3507">
        <v>0</v>
      </c>
      <c r="BF3507">
        <v>0</v>
      </c>
      <c r="BG3507">
        <v>1.231642E-3</v>
      </c>
      <c r="BH3507">
        <v>-1.304688E-3</v>
      </c>
      <c r="BI3507">
        <v>3.797871E-3</v>
      </c>
      <c r="BJ3507">
        <v>0.99999119999999997</v>
      </c>
      <c r="BK3507">
        <v>1</v>
      </c>
      <c r="BL3507">
        <v>2.2263080000000002E-3</v>
      </c>
      <c r="BM3507">
        <v>-2.868317E-3</v>
      </c>
      <c r="BN3507">
        <v>7.5377969999999997E-3</v>
      </c>
      <c r="BO3507">
        <v>0.99996490000000005</v>
      </c>
    </row>
    <row r="3508" spans="1:67" x14ac:dyDescent="0.2">
      <c r="A3508">
        <v>701.45860000000005</v>
      </c>
      <c r="B3508">
        <v>2.9758550000000001</v>
      </c>
      <c r="C3508">
        <v>1.0212490000000001</v>
      </c>
      <c r="D3508">
        <v>0.76477379999999995</v>
      </c>
      <c r="E3508">
        <v>1.748121E-2</v>
      </c>
      <c r="F3508">
        <v>-7.2433399999999995E-2</v>
      </c>
      <c r="G3508">
        <v>-0.1183347</v>
      </c>
      <c r="H3508">
        <v>0.99017409999999995</v>
      </c>
      <c r="I3508">
        <v>0.2318991</v>
      </c>
      <c r="J3508">
        <v>-1.3052019999999999E-2</v>
      </c>
      <c r="K3508">
        <v>0.93253260000000004</v>
      </c>
      <c r="L3508">
        <v>3.3879560000000003E-2</v>
      </c>
      <c r="M3508">
        <v>0.35925600000000002</v>
      </c>
      <c r="N3508">
        <v>1</v>
      </c>
      <c r="O3508">
        <v>0</v>
      </c>
      <c r="P3508">
        <v>0</v>
      </c>
      <c r="Q3508">
        <v>0</v>
      </c>
      <c r="R3508">
        <v>55.658160000000002</v>
      </c>
      <c r="S3508">
        <v>66.48415</v>
      </c>
      <c r="T3508">
        <v>53.992649999999998</v>
      </c>
      <c r="U3508">
        <v>45.229109999999999</v>
      </c>
      <c r="V3508">
        <v>43.235999999999997</v>
      </c>
      <c r="W3508">
        <v>27.900379999999998</v>
      </c>
      <c r="X3508">
        <v>12.14939</v>
      </c>
      <c r="Y3508">
        <v>29.223769999999998</v>
      </c>
      <c r="Z3508">
        <v>0</v>
      </c>
      <c r="AA3508">
        <v>1</v>
      </c>
      <c r="AB3508">
        <v>0</v>
      </c>
      <c r="AC3508">
        <v>0</v>
      </c>
      <c r="AD3508">
        <v>0</v>
      </c>
      <c r="AE3508">
        <v>-4.8176410000000002E-9</v>
      </c>
      <c r="AF3508">
        <v>6.3801200000000001E-8</v>
      </c>
      <c r="AG3508">
        <v>5.3640240000000003E-9</v>
      </c>
      <c r="AH3508">
        <v>1</v>
      </c>
      <c r="AI3508">
        <v>1</v>
      </c>
      <c r="AJ3508">
        <v>-3.5259350000000001E-4</v>
      </c>
      <c r="AK3508">
        <v>-4.3607999999999997E-3</v>
      </c>
      <c r="AL3508">
        <v>2.4121490000000002E-3</v>
      </c>
      <c r="AM3508">
        <v>0.99998750000000003</v>
      </c>
      <c r="AN3508">
        <v>1</v>
      </c>
      <c r="AO3508">
        <v>1</v>
      </c>
      <c r="AP3508">
        <v>0</v>
      </c>
      <c r="AQ3508">
        <v>0</v>
      </c>
      <c r="AR3508">
        <v>0</v>
      </c>
      <c r="AS3508">
        <v>-2.8182120000000002E-9</v>
      </c>
      <c r="AT3508">
        <v>3.9493129999999997E-8</v>
      </c>
      <c r="AU3508">
        <v>5.1144820000000001E-9</v>
      </c>
      <c r="AV3508">
        <v>1</v>
      </c>
      <c r="AW3508">
        <v>1</v>
      </c>
      <c r="AX3508">
        <v>3.7343490000000001E-9</v>
      </c>
      <c r="AY3508">
        <v>-1.4059759999999999E-8</v>
      </c>
      <c r="AZ3508">
        <v>1.771711E-9</v>
      </c>
      <c r="BA3508">
        <v>1</v>
      </c>
      <c r="BB3508">
        <v>2</v>
      </c>
      <c r="BC3508">
        <v>1</v>
      </c>
      <c r="BD3508">
        <v>0</v>
      </c>
      <c r="BE3508">
        <v>0</v>
      </c>
      <c r="BF3508">
        <v>0</v>
      </c>
      <c r="BG3508">
        <v>9.4537009999999999E-4</v>
      </c>
      <c r="BH3508">
        <v>-2.1430680000000001E-3</v>
      </c>
      <c r="BI3508">
        <v>3.8711430000000001E-3</v>
      </c>
      <c r="BJ3508">
        <v>0.99998960000000003</v>
      </c>
      <c r="BK3508">
        <v>1</v>
      </c>
      <c r="BL3508">
        <v>1.504329E-3</v>
      </c>
      <c r="BM3508">
        <v>-5.1805980000000002E-4</v>
      </c>
      <c r="BN3508">
        <v>2.520858E-3</v>
      </c>
      <c r="BO3508">
        <v>0.99999550000000004</v>
      </c>
    </row>
    <row r="3509" spans="1:67" x14ac:dyDescent="0.2">
      <c r="A3509">
        <v>701.50760000000002</v>
      </c>
      <c r="B3509">
        <v>2.9758550000000001</v>
      </c>
      <c r="C3509">
        <v>1.0212490000000001</v>
      </c>
      <c r="D3509">
        <v>0.76477379999999995</v>
      </c>
      <c r="E3509">
        <v>1.8539819999999999E-2</v>
      </c>
      <c r="F3509">
        <v>-7.6988219999999996E-2</v>
      </c>
      <c r="G3509">
        <v>-0.1124685</v>
      </c>
      <c r="H3509">
        <v>0.99049480000000001</v>
      </c>
      <c r="I3509">
        <v>0.2318991</v>
      </c>
      <c r="J3509">
        <v>-1.4961830000000001E-2</v>
      </c>
      <c r="K3509">
        <v>0.9319132</v>
      </c>
      <c r="L3509">
        <v>3.8698639999999999E-2</v>
      </c>
      <c r="M3509">
        <v>0.36030040000000002</v>
      </c>
      <c r="N3509">
        <v>1</v>
      </c>
      <c r="O3509">
        <v>0</v>
      </c>
      <c r="P3509">
        <v>0</v>
      </c>
      <c r="Q3509">
        <v>0</v>
      </c>
      <c r="R3509">
        <v>55.688589999999998</v>
      </c>
      <c r="S3509">
        <v>66.510419999999996</v>
      </c>
      <c r="T3509">
        <v>54.016509999999997</v>
      </c>
      <c r="U3509">
        <v>45.244900000000001</v>
      </c>
      <c r="V3509">
        <v>43.223280000000003</v>
      </c>
      <c r="W3509">
        <v>27.934069999999998</v>
      </c>
      <c r="X3509">
        <v>12.10042</v>
      </c>
      <c r="Y3509">
        <v>29.211459999999999</v>
      </c>
      <c r="Z3509">
        <v>0</v>
      </c>
      <c r="AA3509">
        <v>1</v>
      </c>
      <c r="AB3509">
        <v>0</v>
      </c>
      <c r="AC3509">
        <v>0</v>
      </c>
      <c r="AD3509">
        <v>0</v>
      </c>
      <c r="AE3509">
        <v>-1.6236490000000001E-8</v>
      </c>
      <c r="AF3509">
        <v>2.014776E-7</v>
      </c>
      <c r="AG3509">
        <v>4.0176430000000003E-9</v>
      </c>
      <c r="AH3509">
        <v>0.99999990000000005</v>
      </c>
      <c r="AI3509">
        <v>1</v>
      </c>
      <c r="AJ3509">
        <v>0</v>
      </c>
      <c r="AK3509">
        <v>0</v>
      </c>
      <c r="AL3509">
        <v>0</v>
      </c>
      <c r="AM3509">
        <v>1</v>
      </c>
      <c r="AN3509">
        <v>1</v>
      </c>
      <c r="AO3509">
        <v>1</v>
      </c>
      <c r="AP3509">
        <v>0</v>
      </c>
      <c r="AQ3509">
        <v>0</v>
      </c>
      <c r="AR3509">
        <v>0</v>
      </c>
      <c r="AS3509">
        <v>-1.3850999999999999E-8</v>
      </c>
      <c r="AT3509">
        <v>1.5276220000000001E-7</v>
      </c>
      <c r="AU3509">
        <v>2.5184349999999999E-9</v>
      </c>
      <c r="AV3509">
        <v>0.99999990000000005</v>
      </c>
      <c r="AW3509">
        <v>1</v>
      </c>
      <c r="AX3509">
        <v>0</v>
      </c>
      <c r="AY3509">
        <v>0</v>
      </c>
      <c r="AZ3509">
        <v>0</v>
      </c>
      <c r="BA3509">
        <v>1</v>
      </c>
      <c r="BB3509">
        <v>2</v>
      </c>
      <c r="BC3509">
        <v>1</v>
      </c>
      <c r="BD3509">
        <v>0</v>
      </c>
      <c r="BE3509">
        <v>0</v>
      </c>
      <c r="BF3509">
        <v>0</v>
      </c>
      <c r="BG3509">
        <v>8.0748710000000002E-5</v>
      </c>
      <c r="BH3509">
        <v>-4.7124089999999999E-3</v>
      </c>
      <c r="BI3509">
        <v>5.8456819999999996E-3</v>
      </c>
      <c r="BJ3509">
        <v>0.99997159999999996</v>
      </c>
      <c r="BK3509">
        <v>1</v>
      </c>
      <c r="BL3509">
        <v>0</v>
      </c>
      <c r="BM3509">
        <v>0</v>
      </c>
      <c r="BN3509">
        <v>0</v>
      </c>
      <c r="BO3509">
        <v>1</v>
      </c>
    </row>
    <row r="3510" spans="1:67" x14ac:dyDescent="0.2">
      <c r="A3510">
        <v>701.55870000000004</v>
      </c>
      <c r="B3510">
        <v>2.9758550000000001</v>
      </c>
      <c r="C3510">
        <v>1.0212490000000001</v>
      </c>
      <c r="D3510">
        <v>0.76477379999999995</v>
      </c>
      <c r="E3510">
        <v>1.9971800000000001E-2</v>
      </c>
      <c r="F3510">
        <v>-8.1855559999999994E-2</v>
      </c>
      <c r="G3510">
        <v>-0.1075924</v>
      </c>
      <c r="H3510">
        <v>0.99061829999999995</v>
      </c>
      <c r="I3510">
        <v>0.2318991</v>
      </c>
      <c r="J3510">
        <v>-1.609091E-2</v>
      </c>
      <c r="K3510">
        <v>0.93152979999999996</v>
      </c>
      <c r="L3510">
        <v>4.1529570000000002E-2</v>
      </c>
      <c r="M3510">
        <v>0.36092750000000001</v>
      </c>
      <c r="N3510">
        <v>1</v>
      </c>
      <c r="O3510">
        <v>0</v>
      </c>
      <c r="P3510">
        <v>0</v>
      </c>
      <c r="Q3510">
        <v>0</v>
      </c>
      <c r="R3510">
        <v>57.649270000000001</v>
      </c>
      <c r="S3510">
        <v>68.838070000000002</v>
      </c>
      <c r="T3510">
        <v>55.909610000000001</v>
      </c>
      <c r="U3510">
        <v>46.824620000000003</v>
      </c>
      <c r="V3510">
        <v>44.695549999999997</v>
      </c>
      <c r="W3510">
        <v>28.930900000000001</v>
      </c>
      <c r="X3510">
        <v>12.46325</v>
      </c>
      <c r="Y3510">
        <v>30.211580000000001</v>
      </c>
      <c r="Z3510">
        <v>0</v>
      </c>
      <c r="AA3510">
        <v>1</v>
      </c>
      <c r="AB3510">
        <v>0</v>
      </c>
      <c r="AC3510">
        <v>0</v>
      </c>
      <c r="AD3510">
        <v>0</v>
      </c>
      <c r="AE3510">
        <v>-2.7399269999999999E-9</v>
      </c>
      <c r="AF3510">
        <v>1.039512E-8</v>
      </c>
      <c r="AG3510">
        <v>-1.3295080000000001E-9</v>
      </c>
      <c r="AH3510">
        <v>0.99999990000000005</v>
      </c>
      <c r="AI3510">
        <v>1</v>
      </c>
      <c r="AJ3510">
        <v>0</v>
      </c>
      <c r="AK3510">
        <v>0</v>
      </c>
      <c r="AL3510">
        <v>0</v>
      </c>
      <c r="AM3510">
        <v>1</v>
      </c>
      <c r="AN3510">
        <v>1</v>
      </c>
      <c r="AO3510">
        <v>1</v>
      </c>
      <c r="AP3510">
        <v>0</v>
      </c>
      <c r="AQ3510">
        <v>0</v>
      </c>
      <c r="AR3510">
        <v>0</v>
      </c>
      <c r="AS3510">
        <v>-2.9307570000000002E-9</v>
      </c>
      <c r="AT3510">
        <v>-1.231664E-8</v>
      </c>
      <c r="AU3510">
        <v>-6.7878960000000001E-9</v>
      </c>
      <c r="AV3510">
        <v>0.99999990000000005</v>
      </c>
      <c r="AW3510">
        <v>1</v>
      </c>
      <c r="AX3510">
        <v>0</v>
      </c>
      <c r="AY3510">
        <v>0</v>
      </c>
      <c r="AZ3510">
        <v>0</v>
      </c>
      <c r="BA3510">
        <v>1</v>
      </c>
      <c r="BB3510">
        <v>2</v>
      </c>
      <c r="BC3510">
        <v>1</v>
      </c>
      <c r="BD3510">
        <v>0</v>
      </c>
      <c r="BE3510">
        <v>0</v>
      </c>
      <c r="BF3510">
        <v>0</v>
      </c>
      <c r="BG3510">
        <v>5.0093900000000005E-4</v>
      </c>
      <c r="BH3510">
        <v>-5.0619209999999996E-3</v>
      </c>
      <c r="BI3510">
        <v>4.8645950000000002E-3</v>
      </c>
      <c r="BJ3510">
        <v>0.99997499999999995</v>
      </c>
      <c r="BK3510">
        <v>1</v>
      </c>
      <c r="BL3510">
        <v>0</v>
      </c>
      <c r="BM3510">
        <v>0</v>
      </c>
      <c r="BN3510">
        <v>0</v>
      </c>
      <c r="BO3510">
        <v>1</v>
      </c>
    </row>
    <row r="3511" spans="1:67" x14ac:dyDescent="0.2">
      <c r="A3511">
        <v>701.60720000000003</v>
      </c>
      <c r="B3511">
        <v>2.9758550000000001</v>
      </c>
      <c r="C3511">
        <v>1.0212490000000001</v>
      </c>
      <c r="D3511">
        <v>0.76477379999999995</v>
      </c>
      <c r="E3511">
        <v>2.203888E-2</v>
      </c>
      <c r="F3511">
        <v>-8.4229540000000006E-2</v>
      </c>
      <c r="G3511">
        <v>-0.1060598</v>
      </c>
      <c r="H3511">
        <v>0.9905408</v>
      </c>
      <c r="I3511">
        <v>0.2318991</v>
      </c>
      <c r="J3511">
        <v>-1.675813E-2</v>
      </c>
      <c r="K3511">
        <v>0.93129720000000005</v>
      </c>
      <c r="L3511">
        <v>4.3196039999999998E-2</v>
      </c>
      <c r="M3511">
        <v>0.3613015</v>
      </c>
      <c r="N3511">
        <v>1</v>
      </c>
      <c r="O3511">
        <v>0</v>
      </c>
      <c r="P3511">
        <v>0</v>
      </c>
      <c r="Q3511">
        <v>0</v>
      </c>
      <c r="R3511">
        <v>57.686520000000002</v>
      </c>
      <c r="S3511">
        <v>68.866100000000003</v>
      </c>
      <c r="T3511">
        <v>55.93036</v>
      </c>
      <c r="U3511">
        <v>46.833240000000004</v>
      </c>
      <c r="V3511">
        <v>44.68656</v>
      </c>
      <c r="W3511">
        <v>28.951609999999999</v>
      </c>
      <c r="X3511">
        <v>12.42267</v>
      </c>
      <c r="Y3511">
        <v>30.213889999999999</v>
      </c>
      <c r="Z3511">
        <v>0</v>
      </c>
      <c r="AA3511">
        <v>1</v>
      </c>
      <c r="AB3511">
        <v>0</v>
      </c>
      <c r="AC3511">
        <v>0</v>
      </c>
      <c r="AD3511">
        <v>0</v>
      </c>
      <c r="AE3511">
        <v>9.6642090000000002E-9</v>
      </c>
      <c r="AF3511">
        <v>-1.415192E-7</v>
      </c>
      <c r="AG3511">
        <v>-1.014153E-9</v>
      </c>
      <c r="AH3511">
        <v>1</v>
      </c>
      <c r="AI3511">
        <v>1</v>
      </c>
      <c r="AJ3511">
        <v>0</v>
      </c>
      <c r="AK3511">
        <v>0</v>
      </c>
      <c r="AL3511">
        <v>0</v>
      </c>
      <c r="AM3511">
        <v>1</v>
      </c>
      <c r="AN3511">
        <v>1</v>
      </c>
      <c r="AO3511">
        <v>1</v>
      </c>
      <c r="AP3511">
        <v>0</v>
      </c>
      <c r="AQ3511">
        <v>0</v>
      </c>
      <c r="AR3511">
        <v>0</v>
      </c>
      <c r="AS3511">
        <v>6.6742899999999997E-9</v>
      </c>
      <c r="AT3511">
        <v>-1.262461E-7</v>
      </c>
      <c r="AU3511">
        <v>-2.343718E-9</v>
      </c>
      <c r="AV3511">
        <v>1</v>
      </c>
      <c r="AW3511">
        <v>1</v>
      </c>
      <c r="AX3511">
        <v>0</v>
      </c>
      <c r="AY3511">
        <v>0</v>
      </c>
      <c r="AZ3511">
        <v>0</v>
      </c>
      <c r="BA3511">
        <v>1</v>
      </c>
      <c r="BB3511">
        <v>2</v>
      </c>
      <c r="BC3511">
        <v>1</v>
      </c>
      <c r="BD3511">
        <v>0</v>
      </c>
      <c r="BE3511">
        <v>0</v>
      </c>
      <c r="BF3511">
        <v>0</v>
      </c>
      <c r="BG3511">
        <v>1.667385E-3</v>
      </c>
      <c r="BH3511">
        <v>-2.6118159999999999E-3</v>
      </c>
      <c r="BI3511">
        <v>1.63098E-3</v>
      </c>
      <c r="BJ3511">
        <v>0.99999369999999999</v>
      </c>
      <c r="BK3511">
        <v>1</v>
      </c>
      <c r="BL3511">
        <v>0</v>
      </c>
      <c r="BM3511">
        <v>0</v>
      </c>
      <c r="BN3511">
        <v>0</v>
      </c>
      <c r="BO3511">
        <v>1</v>
      </c>
    </row>
    <row r="3512" spans="1:67" x14ac:dyDescent="0.2">
      <c r="A3512">
        <v>701.65809999999999</v>
      </c>
      <c r="B3512">
        <v>2.9758550000000001</v>
      </c>
      <c r="C3512">
        <v>1.0212490000000001</v>
      </c>
      <c r="D3512">
        <v>0.76477379999999995</v>
      </c>
      <c r="E3512">
        <v>2.1638040000000001E-2</v>
      </c>
      <c r="F3512">
        <v>-8.4734710000000005E-2</v>
      </c>
      <c r="G3512">
        <v>-0.10344159999999999</v>
      </c>
      <c r="H3512">
        <v>0.99078339999999998</v>
      </c>
      <c r="I3512">
        <v>0.2318991</v>
      </c>
      <c r="J3512">
        <v>-1.7152520000000001E-2</v>
      </c>
      <c r="K3512">
        <v>0.93115749999999997</v>
      </c>
      <c r="L3512">
        <v>4.4178780000000001E-2</v>
      </c>
      <c r="M3512">
        <v>0.36152410000000001</v>
      </c>
      <c r="N3512">
        <v>1</v>
      </c>
      <c r="O3512">
        <v>0</v>
      </c>
      <c r="P3512">
        <v>0</v>
      </c>
      <c r="Q3512">
        <v>0</v>
      </c>
      <c r="R3512">
        <v>59.636279999999999</v>
      </c>
      <c r="S3512">
        <v>71.179649999999995</v>
      </c>
      <c r="T3512">
        <v>57.804949999999998</v>
      </c>
      <c r="U3512">
        <v>48.394579999999998</v>
      </c>
      <c r="V3512">
        <v>46.175690000000003</v>
      </c>
      <c r="W3512">
        <v>29.931090000000001</v>
      </c>
      <c r="X3512">
        <v>12.80749</v>
      </c>
      <c r="Y3512">
        <v>31.223009999999999</v>
      </c>
      <c r="Z3512">
        <v>0</v>
      </c>
      <c r="AA3512">
        <v>1</v>
      </c>
      <c r="AB3512">
        <v>0</v>
      </c>
      <c r="AC3512">
        <v>0</v>
      </c>
      <c r="AD3512">
        <v>0</v>
      </c>
      <c r="AE3512">
        <v>-1.8668580000000001E-9</v>
      </c>
      <c r="AF3512">
        <v>-1.9948169999999999E-8</v>
      </c>
      <c r="AG3512">
        <v>-6.4046210000000001E-9</v>
      </c>
      <c r="AH3512">
        <v>1</v>
      </c>
      <c r="AI3512">
        <v>1</v>
      </c>
      <c r="AJ3512">
        <v>0</v>
      </c>
      <c r="AK3512">
        <v>0</v>
      </c>
      <c r="AL3512">
        <v>0</v>
      </c>
      <c r="AM3512">
        <v>1</v>
      </c>
      <c r="AN3512">
        <v>1</v>
      </c>
      <c r="AO3512">
        <v>1</v>
      </c>
      <c r="AP3512">
        <v>0</v>
      </c>
      <c r="AQ3512">
        <v>0</v>
      </c>
      <c r="AR3512">
        <v>0</v>
      </c>
      <c r="AS3512">
        <v>2.1991330000000002E-9</v>
      </c>
      <c r="AT3512">
        <v>-1.2420589999999999E-8</v>
      </c>
      <c r="AU3512">
        <v>-4.4534250000000001E-9</v>
      </c>
      <c r="AV3512">
        <v>1</v>
      </c>
      <c r="AW3512">
        <v>1</v>
      </c>
      <c r="AX3512">
        <v>0</v>
      </c>
      <c r="AY3512">
        <v>0</v>
      </c>
      <c r="AZ3512">
        <v>0</v>
      </c>
      <c r="BA3512">
        <v>1</v>
      </c>
      <c r="BB3512">
        <v>2</v>
      </c>
      <c r="BC3512">
        <v>1</v>
      </c>
      <c r="BD3512">
        <v>0</v>
      </c>
      <c r="BE3512">
        <v>0</v>
      </c>
      <c r="BF3512">
        <v>0</v>
      </c>
      <c r="BG3512">
        <v>-6.7808859999999996E-4</v>
      </c>
      <c r="BH3512">
        <v>-4.9561660000000003E-4</v>
      </c>
      <c r="BI3512">
        <v>2.5738839999999998E-3</v>
      </c>
      <c r="BJ3512">
        <v>0.99999610000000005</v>
      </c>
      <c r="BK3512">
        <v>1</v>
      </c>
      <c r="BL3512">
        <v>0</v>
      </c>
      <c r="BM3512">
        <v>0</v>
      </c>
      <c r="BN3512">
        <v>0</v>
      </c>
      <c r="BO3512">
        <v>1</v>
      </c>
    </row>
    <row r="3513" spans="1:67" x14ac:dyDescent="0.2">
      <c r="A3513">
        <v>701.70839999999998</v>
      </c>
      <c r="B3513">
        <v>2.9758550000000001</v>
      </c>
      <c r="C3513">
        <v>1.0212490000000001</v>
      </c>
      <c r="D3513">
        <v>0.76477379999999995</v>
      </c>
      <c r="E3513">
        <v>2.2457080000000001E-2</v>
      </c>
      <c r="F3513">
        <v>-8.6068699999999998E-2</v>
      </c>
      <c r="G3513">
        <v>-0.1005002</v>
      </c>
      <c r="H3513">
        <v>0.99095290000000003</v>
      </c>
      <c r="I3513">
        <v>0.2318991</v>
      </c>
      <c r="J3513">
        <v>-1.7385169999999998E-2</v>
      </c>
      <c r="K3513">
        <v>0.93107430000000002</v>
      </c>
      <c r="L3513">
        <v>4.4757669999999999E-2</v>
      </c>
      <c r="M3513">
        <v>0.36165609999999998</v>
      </c>
      <c r="N3513">
        <v>1</v>
      </c>
      <c r="O3513">
        <v>0</v>
      </c>
      <c r="P3513">
        <v>0</v>
      </c>
      <c r="Q3513">
        <v>0</v>
      </c>
      <c r="R3513">
        <v>57.723170000000003</v>
      </c>
      <c r="S3513">
        <v>68.894580000000005</v>
      </c>
      <c r="T3513">
        <v>55.953009999999999</v>
      </c>
      <c r="U3513">
        <v>46.844740000000002</v>
      </c>
      <c r="V3513">
        <v>44.675159999999998</v>
      </c>
      <c r="W3513">
        <v>28.982610000000001</v>
      </c>
      <c r="X3513">
        <v>12.371560000000001</v>
      </c>
      <c r="Y3513">
        <v>30.206</v>
      </c>
      <c r="Z3513">
        <v>0</v>
      </c>
      <c r="AA3513">
        <v>1</v>
      </c>
      <c r="AB3513">
        <v>0</v>
      </c>
      <c r="AC3513">
        <v>0</v>
      </c>
      <c r="AD3513">
        <v>0</v>
      </c>
      <c r="AE3513">
        <v>-1.999017E-8</v>
      </c>
      <c r="AF3513">
        <v>1.1929859999999999E-7</v>
      </c>
      <c r="AG3513">
        <v>3.9250389999999996E-9</v>
      </c>
      <c r="AH3513">
        <v>0.99999990000000005</v>
      </c>
      <c r="AI3513">
        <v>1</v>
      </c>
      <c r="AJ3513">
        <v>0</v>
      </c>
      <c r="AK3513">
        <v>0</v>
      </c>
      <c r="AL3513">
        <v>0</v>
      </c>
      <c r="AM3513">
        <v>1</v>
      </c>
      <c r="AN3513">
        <v>1</v>
      </c>
      <c r="AO3513">
        <v>1</v>
      </c>
      <c r="AP3513">
        <v>0</v>
      </c>
      <c r="AQ3513">
        <v>0</v>
      </c>
      <c r="AR3513">
        <v>0</v>
      </c>
      <c r="AS3513">
        <v>-1.430796E-8</v>
      </c>
      <c r="AT3513">
        <v>6.0092820000000003E-8</v>
      </c>
      <c r="AU3513">
        <v>6.4157250000000002E-9</v>
      </c>
      <c r="AV3513">
        <v>0.99999990000000005</v>
      </c>
      <c r="AW3513">
        <v>1</v>
      </c>
      <c r="AX3513">
        <v>0</v>
      </c>
      <c r="AY3513">
        <v>0</v>
      </c>
      <c r="AZ3513">
        <v>0</v>
      </c>
      <c r="BA3513">
        <v>1</v>
      </c>
      <c r="BB3513">
        <v>2</v>
      </c>
      <c r="BC3513">
        <v>1</v>
      </c>
      <c r="BD3513">
        <v>0</v>
      </c>
      <c r="BE3513">
        <v>0</v>
      </c>
      <c r="BF3513">
        <v>0</v>
      </c>
      <c r="BG3513">
        <v>4.1727060000000001E-4</v>
      </c>
      <c r="BH3513">
        <v>-1.456473E-3</v>
      </c>
      <c r="BI3513">
        <v>2.972873E-3</v>
      </c>
      <c r="BJ3513">
        <v>0.9999943</v>
      </c>
      <c r="BK3513">
        <v>1</v>
      </c>
      <c r="BL3513">
        <v>0</v>
      </c>
      <c r="BM3513">
        <v>0</v>
      </c>
      <c r="BN3513">
        <v>0</v>
      </c>
      <c r="BO3513">
        <v>1</v>
      </c>
    </row>
    <row r="3514" spans="1:67" x14ac:dyDescent="0.2">
      <c r="A3514">
        <v>701.75829999999996</v>
      </c>
      <c r="B3514">
        <v>2.9758550000000001</v>
      </c>
      <c r="C3514">
        <v>1.0212490000000001</v>
      </c>
      <c r="D3514">
        <v>0.76477379999999995</v>
      </c>
      <c r="E3514">
        <v>2.019727E-2</v>
      </c>
      <c r="F3514">
        <v>-8.8344820000000004E-2</v>
      </c>
      <c r="G3514">
        <v>-9.8136399999999999E-2</v>
      </c>
      <c r="H3514">
        <v>0.99103810000000003</v>
      </c>
      <c r="I3514">
        <v>0.2318991</v>
      </c>
      <c r="J3514">
        <v>-1.7522619999999999E-2</v>
      </c>
      <c r="K3514">
        <v>0.93102499999999999</v>
      </c>
      <c r="L3514">
        <v>4.5099420000000001E-2</v>
      </c>
      <c r="M3514">
        <v>0.361734</v>
      </c>
      <c r="N3514">
        <v>1</v>
      </c>
      <c r="O3514">
        <v>0</v>
      </c>
      <c r="P3514">
        <v>0</v>
      </c>
      <c r="Q3514">
        <v>0</v>
      </c>
      <c r="R3514">
        <v>59.656320000000001</v>
      </c>
      <c r="S3514">
        <v>71.201769999999996</v>
      </c>
      <c r="T3514">
        <v>57.831919999999997</v>
      </c>
      <c r="U3514">
        <v>48.41966</v>
      </c>
      <c r="V3514">
        <v>46.151020000000003</v>
      </c>
      <c r="W3514">
        <v>29.966719999999999</v>
      </c>
      <c r="X3514">
        <v>12.76099</v>
      </c>
      <c r="Y3514">
        <v>31.2011</v>
      </c>
      <c r="Z3514">
        <v>0</v>
      </c>
      <c r="AA3514">
        <v>1</v>
      </c>
      <c r="AB3514">
        <v>0</v>
      </c>
      <c r="AC3514">
        <v>0</v>
      </c>
      <c r="AD3514">
        <v>0</v>
      </c>
      <c r="AE3514">
        <v>-6.2451549999999996E-9</v>
      </c>
      <c r="AF3514">
        <v>2.4091470000000001E-8</v>
      </c>
      <c r="AG3514">
        <v>1.5922530000000001E-9</v>
      </c>
      <c r="AH3514">
        <v>1</v>
      </c>
      <c r="AI3514">
        <v>1</v>
      </c>
      <c r="AJ3514">
        <v>0</v>
      </c>
      <c r="AK3514">
        <v>0</v>
      </c>
      <c r="AL3514">
        <v>0</v>
      </c>
      <c r="AM3514">
        <v>1</v>
      </c>
      <c r="AN3514">
        <v>1</v>
      </c>
      <c r="AO3514">
        <v>1</v>
      </c>
      <c r="AP3514">
        <v>0</v>
      </c>
      <c r="AQ3514">
        <v>0</v>
      </c>
      <c r="AR3514">
        <v>0</v>
      </c>
      <c r="AS3514">
        <v>-5.8864630000000001E-9</v>
      </c>
      <c r="AT3514">
        <v>2.3160119999999999E-8</v>
      </c>
      <c r="AU3514">
        <v>3.072756E-9</v>
      </c>
      <c r="AV3514">
        <v>1</v>
      </c>
      <c r="AW3514">
        <v>1</v>
      </c>
      <c r="AX3514">
        <v>0</v>
      </c>
      <c r="AY3514">
        <v>0</v>
      </c>
      <c r="AZ3514">
        <v>0</v>
      </c>
      <c r="BA3514">
        <v>1</v>
      </c>
      <c r="BB3514">
        <v>2</v>
      </c>
      <c r="BC3514">
        <v>1</v>
      </c>
      <c r="BD3514">
        <v>0</v>
      </c>
      <c r="BE3514">
        <v>0</v>
      </c>
      <c r="BF3514">
        <v>0</v>
      </c>
      <c r="BG3514">
        <v>-2.6713190000000001E-3</v>
      </c>
      <c r="BH3514">
        <v>-2.0747859999999999E-3</v>
      </c>
      <c r="BI3514">
        <v>2.1079689999999999E-3</v>
      </c>
      <c r="BJ3514">
        <v>0.99999210000000005</v>
      </c>
      <c r="BK3514">
        <v>1</v>
      </c>
      <c r="BL3514">
        <v>0</v>
      </c>
      <c r="BM3514">
        <v>0</v>
      </c>
      <c r="BN3514">
        <v>0</v>
      </c>
      <c r="BO3514">
        <v>1</v>
      </c>
    </row>
    <row r="3515" spans="1:67" x14ac:dyDescent="0.2">
      <c r="A3515">
        <v>701.80790000000002</v>
      </c>
      <c r="B3515">
        <v>2.9758550000000001</v>
      </c>
      <c r="C3515">
        <v>1.0212490000000001</v>
      </c>
      <c r="D3515">
        <v>0.76477379999999995</v>
      </c>
      <c r="E3515">
        <v>1.969216E-2</v>
      </c>
      <c r="F3515">
        <v>-9.0934379999999995E-2</v>
      </c>
      <c r="G3515">
        <v>-9.5414269999999995E-2</v>
      </c>
      <c r="H3515">
        <v>0.99107990000000001</v>
      </c>
      <c r="I3515">
        <v>0.2318991</v>
      </c>
      <c r="J3515">
        <v>-1.7603810000000001E-2</v>
      </c>
      <c r="K3515">
        <v>0.93099580000000004</v>
      </c>
      <c r="L3515">
        <v>4.5301180000000003E-2</v>
      </c>
      <c r="M3515">
        <v>0.36178009999999999</v>
      </c>
      <c r="N3515">
        <v>1</v>
      </c>
      <c r="O3515">
        <v>0</v>
      </c>
      <c r="P3515">
        <v>0</v>
      </c>
      <c r="Q3515">
        <v>0</v>
      </c>
      <c r="R3515">
        <v>59.66536</v>
      </c>
      <c r="S3515">
        <v>71.214420000000004</v>
      </c>
      <c r="T3515">
        <v>57.850070000000002</v>
      </c>
      <c r="U3515">
        <v>48.438769999999998</v>
      </c>
      <c r="V3515">
        <v>46.129669999999997</v>
      </c>
      <c r="W3515">
        <v>29.973410000000001</v>
      </c>
      <c r="X3515">
        <v>12.750069999999999</v>
      </c>
      <c r="Y3515">
        <v>31.19969</v>
      </c>
      <c r="Z3515">
        <v>0</v>
      </c>
      <c r="AA3515">
        <v>1</v>
      </c>
      <c r="AB3515">
        <v>0</v>
      </c>
      <c r="AC3515">
        <v>0</v>
      </c>
      <c r="AD3515">
        <v>0</v>
      </c>
      <c r="AE3515">
        <v>-1.407781E-9</v>
      </c>
      <c r="AF3515">
        <v>1.965801E-8</v>
      </c>
      <c r="AG3515">
        <v>-6.3160500000000001E-10</v>
      </c>
      <c r="AH3515">
        <v>1</v>
      </c>
      <c r="AI3515">
        <v>1</v>
      </c>
      <c r="AJ3515">
        <v>0</v>
      </c>
      <c r="AK3515">
        <v>0</v>
      </c>
      <c r="AL3515">
        <v>0</v>
      </c>
      <c r="AM3515">
        <v>1</v>
      </c>
      <c r="AN3515">
        <v>1</v>
      </c>
      <c r="AO3515">
        <v>1</v>
      </c>
      <c r="AP3515">
        <v>0</v>
      </c>
      <c r="AQ3515">
        <v>0</v>
      </c>
      <c r="AR3515">
        <v>0</v>
      </c>
      <c r="AS3515">
        <v>-7.0275670000000002E-9</v>
      </c>
      <c r="AT3515">
        <v>3.2763819999999997E-8</v>
      </c>
      <c r="AU3515">
        <v>-1.9903439999999999E-10</v>
      </c>
      <c r="AV3515">
        <v>1</v>
      </c>
      <c r="AW3515">
        <v>1</v>
      </c>
      <c r="AX3515">
        <v>0</v>
      </c>
      <c r="AY3515">
        <v>0</v>
      </c>
      <c r="AZ3515">
        <v>0</v>
      </c>
      <c r="BA3515">
        <v>1</v>
      </c>
      <c r="BB3515">
        <v>2</v>
      </c>
      <c r="BC3515">
        <v>1</v>
      </c>
      <c r="BD3515">
        <v>0</v>
      </c>
      <c r="BE3515">
        <v>0</v>
      </c>
      <c r="BF3515">
        <v>0</v>
      </c>
      <c r="BG3515">
        <v>-9.9724569999999992E-4</v>
      </c>
      <c r="BH3515">
        <v>-2.5683770000000002E-3</v>
      </c>
      <c r="BI3515">
        <v>2.6041319999999999E-3</v>
      </c>
      <c r="BJ3515">
        <v>0.99999280000000002</v>
      </c>
      <c r="BK3515">
        <v>1</v>
      </c>
      <c r="BL3515">
        <v>0</v>
      </c>
      <c r="BM3515">
        <v>0</v>
      </c>
      <c r="BN3515">
        <v>0</v>
      </c>
      <c r="BO3515">
        <v>1</v>
      </c>
    </row>
    <row r="3516" spans="1:67" x14ac:dyDescent="0.2">
      <c r="A3516">
        <v>701.85799999999995</v>
      </c>
      <c r="B3516">
        <v>2.9758550000000001</v>
      </c>
      <c r="C3516">
        <v>1.0212490000000001</v>
      </c>
      <c r="D3516">
        <v>0.76477379999999995</v>
      </c>
      <c r="E3516">
        <v>1.7644219999999999E-2</v>
      </c>
      <c r="F3516">
        <v>-9.3527349999999995E-2</v>
      </c>
      <c r="G3516">
        <v>-9.1933529999999999E-2</v>
      </c>
      <c r="H3516">
        <v>0.99120620000000004</v>
      </c>
      <c r="I3516">
        <v>0.2318991</v>
      </c>
      <c r="J3516">
        <v>-1.7651770000000001E-2</v>
      </c>
      <c r="K3516">
        <v>0.93097839999999998</v>
      </c>
      <c r="L3516">
        <v>4.5420349999999998E-2</v>
      </c>
      <c r="M3516">
        <v>0.3618073</v>
      </c>
      <c r="N3516">
        <v>1</v>
      </c>
      <c r="O3516">
        <v>0</v>
      </c>
      <c r="P3516">
        <v>0</v>
      </c>
      <c r="Q3516">
        <v>0</v>
      </c>
      <c r="R3516">
        <v>59.679630000000003</v>
      </c>
      <c r="S3516">
        <v>71.229789999999994</v>
      </c>
      <c r="T3516">
        <v>57.868780000000001</v>
      </c>
      <c r="U3516">
        <v>48.456099999999999</v>
      </c>
      <c r="V3516">
        <v>46.109859999999998</v>
      </c>
      <c r="W3516">
        <v>29.98357</v>
      </c>
      <c r="X3516">
        <v>12.732469999999999</v>
      </c>
      <c r="Y3516">
        <v>31.198</v>
      </c>
      <c r="Z3516">
        <v>0</v>
      </c>
      <c r="AA3516">
        <v>1</v>
      </c>
      <c r="AB3516">
        <v>0</v>
      </c>
      <c r="AC3516">
        <v>0</v>
      </c>
      <c r="AD3516">
        <v>0</v>
      </c>
      <c r="AE3516">
        <v>9.6969599999999996E-9</v>
      </c>
      <c r="AF3516">
        <v>-6.6735280000000005E-8</v>
      </c>
      <c r="AG3516">
        <v>4.2209829999999998E-9</v>
      </c>
      <c r="AH3516">
        <v>1</v>
      </c>
      <c r="AI3516">
        <v>1</v>
      </c>
      <c r="AJ3516">
        <v>0</v>
      </c>
      <c r="AK3516">
        <v>0</v>
      </c>
      <c r="AL3516">
        <v>0</v>
      </c>
      <c r="AM3516">
        <v>1</v>
      </c>
      <c r="AN3516">
        <v>1</v>
      </c>
      <c r="AO3516">
        <v>1</v>
      </c>
      <c r="AP3516">
        <v>0</v>
      </c>
      <c r="AQ3516">
        <v>0</v>
      </c>
      <c r="AR3516">
        <v>0</v>
      </c>
      <c r="AS3516">
        <v>1.114894E-8</v>
      </c>
      <c r="AT3516">
        <v>-7.4944809999999999E-8</v>
      </c>
      <c r="AU3516">
        <v>5.6712910000000001E-9</v>
      </c>
      <c r="AV3516">
        <v>1</v>
      </c>
      <c r="AW3516">
        <v>1</v>
      </c>
      <c r="AX3516">
        <v>0</v>
      </c>
      <c r="AY3516">
        <v>0</v>
      </c>
      <c r="AZ3516">
        <v>0</v>
      </c>
      <c r="BA3516">
        <v>1</v>
      </c>
      <c r="BB3516">
        <v>2</v>
      </c>
      <c r="BC3516">
        <v>1</v>
      </c>
      <c r="BD3516">
        <v>0</v>
      </c>
      <c r="BE3516">
        <v>0</v>
      </c>
      <c r="BF3516">
        <v>0</v>
      </c>
      <c r="BG3516">
        <v>-3.0782510000000002E-3</v>
      </c>
      <c r="BH3516">
        <v>-2.9117029999999999E-3</v>
      </c>
      <c r="BI3516">
        <v>4.0121150000000001E-3</v>
      </c>
      <c r="BJ3516">
        <v>0.99998299999999996</v>
      </c>
      <c r="BK3516">
        <v>1</v>
      </c>
      <c r="BL3516">
        <v>0</v>
      </c>
      <c r="BM3516">
        <v>0</v>
      </c>
      <c r="BN3516">
        <v>0</v>
      </c>
      <c r="BO3516">
        <v>1</v>
      </c>
    </row>
    <row r="3517" spans="1:67" x14ac:dyDescent="0.2">
      <c r="A3517">
        <v>701.90830000000005</v>
      </c>
      <c r="B3517">
        <v>2.9758550000000001</v>
      </c>
      <c r="C3517">
        <v>1.0212490000000001</v>
      </c>
      <c r="D3517">
        <v>0.76477379999999995</v>
      </c>
      <c r="E3517">
        <v>1.6635799999999999E-2</v>
      </c>
      <c r="F3517">
        <v>-9.7007830000000003E-2</v>
      </c>
      <c r="G3517">
        <v>-8.7794339999999998E-2</v>
      </c>
      <c r="H3517">
        <v>0.99126429999999999</v>
      </c>
      <c r="I3517">
        <v>0.2318991</v>
      </c>
      <c r="J3517">
        <v>-1.7680089999999999E-2</v>
      </c>
      <c r="K3517">
        <v>0.93096820000000002</v>
      </c>
      <c r="L3517">
        <v>4.5490709999999997E-2</v>
      </c>
      <c r="M3517">
        <v>0.36182340000000002</v>
      </c>
      <c r="N3517">
        <v>1</v>
      </c>
      <c r="O3517">
        <v>0</v>
      </c>
      <c r="P3517">
        <v>0</v>
      </c>
      <c r="Q3517">
        <v>0</v>
      </c>
      <c r="R3517">
        <v>59.691339999999997</v>
      </c>
      <c r="S3517">
        <v>71.246849999999995</v>
      </c>
      <c r="T3517">
        <v>57.894309999999997</v>
      </c>
      <c r="U3517">
        <v>48.48357</v>
      </c>
      <c r="V3517">
        <v>46.078510000000001</v>
      </c>
      <c r="W3517">
        <v>29.996020000000001</v>
      </c>
      <c r="X3517">
        <v>12.71402</v>
      </c>
      <c r="Y3517">
        <v>31.192679999999999</v>
      </c>
      <c r="Z3517">
        <v>0</v>
      </c>
      <c r="AA3517">
        <v>1</v>
      </c>
      <c r="AB3517">
        <v>0</v>
      </c>
      <c r="AC3517">
        <v>0</v>
      </c>
      <c r="AD3517">
        <v>0</v>
      </c>
      <c r="AE3517">
        <v>-1.644228E-9</v>
      </c>
      <c r="AF3517">
        <v>-1.417485E-8</v>
      </c>
      <c r="AG3517">
        <v>3.2855760000000001E-9</v>
      </c>
      <c r="AH3517">
        <v>1</v>
      </c>
      <c r="AI3517">
        <v>1</v>
      </c>
      <c r="AJ3517">
        <v>0</v>
      </c>
      <c r="AK3517">
        <v>0</v>
      </c>
      <c r="AL3517">
        <v>0</v>
      </c>
      <c r="AM3517">
        <v>1</v>
      </c>
      <c r="AN3517">
        <v>1</v>
      </c>
      <c r="AO3517">
        <v>1</v>
      </c>
      <c r="AP3517">
        <v>0</v>
      </c>
      <c r="AQ3517">
        <v>0</v>
      </c>
      <c r="AR3517">
        <v>0</v>
      </c>
      <c r="AS3517">
        <v>3.522878E-10</v>
      </c>
      <c r="AT3517">
        <v>-3.4176150000000003E-8</v>
      </c>
      <c r="AU3517">
        <v>2.1664410000000001E-9</v>
      </c>
      <c r="AV3517">
        <v>1</v>
      </c>
      <c r="AW3517">
        <v>1</v>
      </c>
      <c r="AX3517">
        <v>0</v>
      </c>
      <c r="AY3517">
        <v>0</v>
      </c>
      <c r="AZ3517">
        <v>0</v>
      </c>
      <c r="BA3517">
        <v>1</v>
      </c>
      <c r="BB3517">
        <v>2</v>
      </c>
      <c r="BC3517">
        <v>1</v>
      </c>
      <c r="BD3517">
        <v>0</v>
      </c>
      <c r="BE3517">
        <v>0</v>
      </c>
      <c r="BF3517">
        <v>0</v>
      </c>
      <c r="BG3517">
        <v>-1.7116989999999999E-3</v>
      </c>
      <c r="BH3517">
        <v>-3.4190280000000002E-3</v>
      </c>
      <c r="BI3517">
        <v>3.9556269999999998E-3</v>
      </c>
      <c r="BJ3517">
        <v>0.99998469999999995</v>
      </c>
      <c r="BK3517">
        <v>1</v>
      </c>
      <c r="BL3517">
        <v>0</v>
      </c>
      <c r="BM3517">
        <v>0</v>
      </c>
      <c r="BN3517">
        <v>0</v>
      </c>
      <c r="BO3517">
        <v>1</v>
      </c>
    </row>
    <row r="3518" spans="1:67" x14ac:dyDescent="0.2">
      <c r="A3518">
        <v>701.95839999999998</v>
      </c>
      <c r="B3518">
        <v>2.9758550000000001</v>
      </c>
      <c r="C3518">
        <v>1.0212490000000001</v>
      </c>
      <c r="D3518">
        <v>0.76477379999999995</v>
      </c>
      <c r="E3518">
        <v>1.11424E-2</v>
      </c>
      <c r="F3518">
        <v>-0.1041434</v>
      </c>
      <c r="G3518">
        <v>-7.7387059999999994E-2</v>
      </c>
      <c r="H3518">
        <v>0.99148429999999999</v>
      </c>
      <c r="I3518">
        <v>0.2318991</v>
      </c>
      <c r="J3518">
        <v>-1.7696819999999999E-2</v>
      </c>
      <c r="K3518">
        <v>0.93096219999999996</v>
      </c>
      <c r="L3518">
        <v>4.5532250000000003E-2</v>
      </c>
      <c r="M3518">
        <v>0.36183290000000001</v>
      </c>
      <c r="N3518">
        <v>1</v>
      </c>
      <c r="O3518">
        <v>0</v>
      </c>
      <c r="P3518">
        <v>0</v>
      </c>
      <c r="Q3518">
        <v>0</v>
      </c>
      <c r="R3518">
        <v>59.709530000000001</v>
      </c>
      <c r="S3518">
        <v>71.270240000000001</v>
      </c>
      <c r="T3518">
        <v>57.927320000000002</v>
      </c>
      <c r="U3518">
        <v>48.517679999999999</v>
      </c>
      <c r="V3518">
        <v>46.038969999999999</v>
      </c>
      <c r="W3518">
        <v>30.020589999999999</v>
      </c>
      <c r="X3518">
        <v>12.679029999999999</v>
      </c>
      <c r="Y3518">
        <v>31.179510000000001</v>
      </c>
      <c r="Z3518">
        <v>0</v>
      </c>
      <c r="AA3518">
        <v>1</v>
      </c>
      <c r="AB3518">
        <v>0</v>
      </c>
      <c r="AC3518">
        <v>0</v>
      </c>
      <c r="AD3518">
        <v>0</v>
      </c>
      <c r="AE3518">
        <v>-7.8382170000000001E-10</v>
      </c>
      <c r="AF3518">
        <v>1.35495E-8</v>
      </c>
      <c r="AG3518">
        <v>-1.6944020000000001E-9</v>
      </c>
      <c r="AH3518">
        <v>0.99999990000000005</v>
      </c>
      <c r="AI3518">
        <v>1</v>
      </c>
      <c r="AJ3518">
        <v>0</v>
      </c>
      <c r="AK3518">
        <v>0</v>
      </c>
      <c r="AL3518">
        <v>0</v>
      </c>
      <c r="AM3518">
        <v>1</v>
      </c>
      <c r="AN3518">
        <v>1</v>
      </c>
      <c r="AO3518">
        <v>1</v>
      </c>
      <c r="AP3518">
        <v>0</v>
      </c>
      <c r="AQ3518">
        <v>0</v>
      </c>
      <c r="AR3518">
        <v>0</v>
      </c>
      <c r="AS3518">
        <v>4.1286719999999998E-10</v>
      </c>
      <c r="AT3518">
        <v>4.6464860000000001E-9</v>
      </c>
      <c r="AU3518">
        <v>-2.1825209999999999E-9</v>
      </c>
      <c r="AV3518">
        <v>0.99999990000000005</v>
      </c>
      <c r="AW3518">
        <v>1</v>
      </c>
      <c r="AX3518">
        <v>0</v>
      </c>
      <c r="AY3518">
        <v>0</v>
      </c>
      <c r="AZ3518">
        <v>0</v>
      </c>
      <c r="BA3518">
        <v>1</v>
      </c>
      <c r="BB3518">
        <v>2</v>
      </c>
      <c r="BC3518">
        <v>1</v>
      </c>
      <c r="BD3518">
        <v>0</v>
      </c>
      <c r="BE3518">
        <v>0</v>
      </c>
      <c r="BF3518">
        <v>0</v>
      </c>
      <c r="BG3518">
        <v>-7.0762790000000004E-3</v>
      </c>
      <c r="BH3518">
        <v>-6.7497210000000002E-3</v>
      </c>
      <c r="BI3518">
        <v>9.6862960000000005E-3</v>
      </c>
      <c r="BJ3518">
        <v>0.99990509999999999</v>
      </c>
      <c r="BK3518">
        <v>1</v>
      </c>
      <c r="BL3518">
        <v>0</v>
      </c>
      <c r="BM3518">
        <v>0</v>
      </c>
      <c r="BN3518">
        <v>0</v>
      </c>
      <c r="BO3518">
        <v>1</v>
      </c>
    </row>
    <row r="3519" spans="1:67" x14ac:dyDescent="0.2">
      <c r="A3519">
        <v>702.00729999999999</v>
      </c>
      <c r="B3519">
        <v>2.9758550000000001</v>
      </c>
      <c r="C3519">
        <v>1.0212490000000001</v>
      </c>
      <c r="D3519">
        <v>0.76477379999999995</v>
      </c>
      <c r="E3519">
        <v>9.0973900000000003E-3</v>
      </c>
      <c r="F3519">
        <v>-0.1076331</v>
      </c>
      <c r="G3519">
        <v>-6.8620769999999998E-2</v>
      </c>
      <c r="H3519">
        <v>0.99177800000000005</v>
      </c>
      <c r="I3519">
        <v>0.2318991</v>
      </c>
      <c r="J3519">
        <v>-1.7706699999999999E-2</v>
      </c>
      <c r="K3519">
        <v>0.93095859999999997</v>
      </c>
      <c r="L3519">
        <v>4.555679E-2</v>
      </c>
      <c r="M3519">
        <v>0.36183860000000001</v>
      </c>
      <c r="N3519">
        <v>1</v>
      </c>
      <c r="O3519">
        <v>0</v>
      </c>
      <c r="P3519">
        <v>0</v>
      </c>
      <c r="Q3519">
        <v>0</v>
      </c>
      <c r="R3519">
        <v>57.802660000000003</v>
      </c>
      <c r="S3519">
        <v>69.004230000000007</v>
      </c>
      <c r="T3519">
        <v>56.113819999999997</v>
      </c>
      <c r="U3519">
        <v>47.015270000000001</v>
      </c>
      <c r="V3519">
        <v>44.478949999999998</v>
      </c>
      <c r="W3519">
        <v>29.09235</v>
      </c>
      <c r="X3519">
        <v>12.217079999999999</v>
      </c>
      <c r="Y3519">
        <v>30.14622</v>
      </c>
      <c r="Z3519">
        <v>0</v>
      </c>
      <c r="AA3519">
        <v>1</v>
      </c>
      <c r="AB3519">
        <v>0</v>
      </c>
      <c r="AC3519">
        <v>0</v>
      </c>
      <c r="AD3519">
        <v>0</v>
      </c>
      <c r="AE3519">
        <v>-1.4361190000000001E-9</v>
      </c>
      <c r="AF3519">
        <v>-7.1462600000000001E-8</v>
      </c>
      <c r="AG3519">
        <v>6.9255840000000004E-10</v>
      </c>
      <c r="AH3519">
        <v>1</v>
      </c>
      <c r="AI3519">
        <v>1</v>
      </c>
      <c r="AJ3519">
        <v>0</v>
      </c>
      <c r="AK3519">
        <v>0</v>
      </c>
      <c r="AL3519">
        <v>0</v>
      </c>
      <c r="AM3519">
        <v>1</v>
      </c>
      <c r="AN3519">
        <v>1</v>
      </c>
      <c r="AO3519">
        <v>1</v>
      </c>
      <c r="AP3519">
        <v>0</v>
      </c>
      <c r="AQ3519">
        <v>0</v>
      </c>
      <c r="AR3519">
        <v>0</v>
      </c>
      <c r="AS3519">
        <v>7.8100119999999999E-11</v>
      </c>
      <c r="AT3519">
        <v>-5.9505210000000003E-8</v>
      </c>
      <c r="AU3519">
        <v>3.1158500000000002E-9</v>
      </c>
      <c r="AV3519">
        <v>1</v>
      </c>
      <c r="AW3519">
        <v>1</v>
      </c>
      <c r="AX3519">
        <v>0</v>
      </c>
      <c r="AY3519">
        <v>0</v>
      </c>
      <c r="AZ3519">
        <v>0</v>
      </c>
      <c r="BA3519">
        <v>1</v>
      </c>
      <c r="BB3519">
        <v>2</v>
      </c>
      <c r="BC3519">
        <v>1</v>
      </c>
      <c r="BD3519">
        <v>0</v>
      </c>
      <c r="BE3519">
        <v>0</v>
      </c>
      <c r="BF3519">
        <v>0</v>
      </c>
      <c r="BG3519">
        <v>-3.2117560000000001E-3</v>
      </c>
      <c r="BH3519">
        <v>-3.3701600000000001E-3</v>
      </c>
      <c r="BI3519">
        <v>8.4626920000000008E-3</v>
      </c>
      <c r="BJ3519">
        <v>0.99995319999999999</v>
      </c>
      <c r="BK3519">
        <v>1</v>
      </c>
      <c r="BL3519">
        <v>0</v>
      </c>
      <c r="BM3519">
        <v>0</v>
      </c>
      <c r="BN3519">
        <v>0</v>
      </c>
      <c r="BO3519">
        <v>1</v>
      </c>
    </row>
    <row r="3520" spans="1:67" x14ac:dyDescent="0.2">
      <c r="A3520">
        <v>702.05759999999998</v>
      </c>
      <c r="B3520">
        <v>2.9758550000000001</v>
      </c>
      <c r="C3520">
        <v>1.0212490000000001</v>
      </c>
      <c r="D3520">
        <v>0.76477379999999995</v>
      </c>
      <c r="E3520">
        <v>9.7316199999999999E-3</v>
      </c>
      <c r="F3520">
        <v>-0.1082245</v>
      </c>
      <c r="G3520">
        <v>-6.3029799999999997E-2</v>
      </c>
      <c r="H3520">
        <v>0.99207869999999998</v>
      </c>
      <c r="I3520">
        <v>0.2318991</v>
      </c>
      <c r="J3520">
        <v>-1.7712539999999999E-2</v>
      </c>
      <c r="K3520">
        <v>0.93095640000000002</v>
      </c>
      <c r="L3520">
        <v>4.557129E-2</v>
      </c>
      <c r="M3520">
        <v>0.361842</v>
      </c>
      <c r="N3520">
        <v>1</v>
      </c>
      <c r="O3520">
        <v>0</v>
      </c>
      <c r="P3520">
        <v>0</v>
      </c>
      <c r="Q3520">
        <v>0</v>
      </c>
      <c r="R3520">
        <v>59.745809999999999</v>
      </c>
      <c r="S3520">
        <v>71.328869999999995</v>
      </c>
      <c r="T3520">
        <v>58.02364</v>
      </c>
      <c r="U3520">
        <v>48.626170000000002</v>
      </c>
      <c r="V3520">
        <v>45.907919999999997</v>
      </c>
      <c r="W3520">
        <v>30.10941</v>
      </c>
      <c r="X3520">
        <v>12.563750000000001</v>
      </c>
      <c r="Y3520">
        <v>31.11412</v>
      </c>
      <c r="Z3520">
        <v>0</v>
      </c>
      <c r="AA3520">
        <v>1</v>
      </c>
      <c r="AB3520">
        <v>0</v>
      </c>
      <c r="AC3520">
        <v>0</v>
      </c>
      <c r="AD3520">
        <v>0</v>
      </c>
      <c r="AE3520">
        <v>-1.126896E-8</v>
      </c>
      <c r="AF3520">
        <v>3.0133419999999997E-8</v>
      </c>
      <c r="AG3520">
        <v>-1.025515E-8</v>
      </c>
      <c r="AH3520">
        <v>1</v>
      </c>
      <c r="AI3520">
        <v>1</v>
      </c>
      <c r="AJ3520">
        <v>0</v>
      </c>
      <c r="AK3520">
        <v>0</v>
      </c>
      <c r="AL3520">
        <v>0</v>
      </c>
      <c r="AM3520">
        <v>1</v>
      </c>
      <c r="AN3520">
        <v>1</v>
      </c>
      <c r="AO3520">
        <v>1</v>
      </c>
      <c r="AP3520">
        <v>0</v>
      </c>
      <c r="AQ3520">
        <v>0</v>
      </c>
      <c r="AR3520">
        <v>0</v>
      </c>
      <c r="AS3520">
        <v>-1.0052E-8</v>
      </c>
      <c r="AT3520">
        <v>2.8942900000000001E-8</v>
      </c>
      <c r="AU3520">
        <v>-9.3564960000000005E-9</v>
      </c>
      <c r="AV3520">
        <v>1</v>
      </c>
      <c r="AW3520">
        <v>1</v>
      </c>
      <c r="AX3520">
        <v>0</v>
      </c>
      <c r="AY3520">
        <v>0</v>
      </c>
      <c r="AZ3520">
        <v>0</v>
      </c>
      <c r="BA3520">
        <v>1</v>
      </c>
      <c r="BB3520">
        <v>2</v>
      </c>
      <c r="BC3520">
        <v>1</v>
      </c>
      <c r="BD3520">
        <v>0</v>
      </c>
      <c r="BE3520">
        <v>0</v>
      </c>
      <c r="BF3520">
        <v>0</v>
      </c>
      <c r="BG3520">
        <v>-2.5666970000000001E-5</v>
      </c>
      <c r="BH3520">
        <v>-6.4993060000000005E-4</v>
      </c>
      <c r="BI3520">
        <v>5.6291309999999999E-3</v>
      </c>
      <c r="BJ3520">
        <v>0.99998399999999998</v>
      </c>
      <c r="BK3520">
        <v>1</v>
      </c>
      <c r="BL3520">
        <v>0</v>
      </c>
      <c r="BM3520">
        <v>0</v>
      </c>
      <c r="BN3520">
        <v>0</v>
      </c>
      <c r="BO3520">
        <v>1</v>
      </c>
    </row>
    <row r="3521" spans="1:67" x14ac:dyDescent="0.2">
      <c r="A3521">
        <v>702.10829999999999</v>
      </c>
      <c r="B3521">
        <v>2.9758550000000001</v>
      </c>
      <c r="C3521">
        <v>1.0212490000000001</v>
      </c>
      <c r="D3521">
        <v>0.76477379999999995</v>
      </c>
      <c r="E3521">
        <v>1.723907E-3</v>
      </c>
      <c r="F3521">
        <v>-0.1119175</v>
      </c>
      <c r="G3521">
        <v>-5.7065159999999997E-2</v>
      </c>
      <c r="H3521">
        <v>0.99207619999999996</v>
      </c>
      <c r="I3521">
        <v>0.2318991</v>
      </c>
      <c r="J3521">
        <v>-1.7715990000000001E-2</v>
      </c>
      <c r="K3521">
        <v>0.93095519999999998</v>
      </c>
      <c r="L3521">
        <v>4.5579840000000003E-2</v>
      </c>
      <c r="M3521">
        <v>0.361844</v>
      </c>
      <c r="N3521">
        <v>1</v>
      </c>
      <c r="O3521">
        <v>0</v>
      </c>
      <c r="P3521">
        <v>0</v>
      </c>
      <c r="Q3521">
        <v>0</v>
      </c>
      <c r="R3521">
        <v>59.749890000000001</v>
      </c>
      <c r="S3521">
        <v>71.339690000000004</v>
      </c>
      <c r="T3521">
        <v>58.045189999999998</v>
      </c>
      <c r="U3521">
        <v>48.65258</v>
      </c>
      <c r="V3521">
        <v>45.875500000000002</v>
      </c>
      <c r="W3521">
        <v>30.14329</v>
      </c>
      <c r="X3521">
        <v>12.523809999999999</v>
      </c>
      <c r="Y3521">
        <v>31.082660000000001</v>
      </c>
      <c r="Z3521">
        <v>0</v>
      </c>
      <c r="AA3521">
        <v>1</v>
      </c>
      <c r="AB3521">
        <v>0</v>
      </c>
      <c r="AC3521">
        <v>0</v>
      </c>
      <c r="AD3521">
        <v>0</v>
      </c>
      <c r="AE3521">
        <v>4.5619810000000003E-9</v>
      </c>
      <c r="AF3521">
        <v>4.1553080000000001E-8</v>
      </c>
      <c r="AG3521">
        <v>-4.3677839999999996E-9</v>
      </c>
      <c r="AH3521">
        <v>0.99999990000000005</v>
      </c>
      <c r="AI3521">
        <v>1</v>
      </c>
      <c r="AJ3521">
        <v>0</v>
      </c>
      <c r="AK3521">
        <v>0</v>
      </c>
      <c r="AL3521">
        <v>0</v>
      </c>
      <c r="AM3521">
        <v>1</v>
      </c>
      <c r="AN3521">
        <v>1</v>
      </c>
      <c r="AO3521">
        <v>1</v>
      </c>
      <c r="AP3521">
        <v>0</v>
      </c>
      <c r="AQ3521">
        <v>0</v>
      </c>
      <c r="AR3521">
        <v>0</v>
      </c>
      <c r="AS3521">
        <v>5.6193399999999997E-9</v>
      </c>
      <c r="AT3521">
        <v>2.3200349999999998E-8</v>
      </c>
      <c r="AU3521">
        <v>-2.9122359999999998E-9</v>
      </c>
      <c r="AV3521">
        <v>0.99999990000000005</v>
      </c>
      <c r="AW3521">
        <v>1</v>
      </c>
      <c r="AX3521">
        <v>0</v>
      </c>
      <c r="AY3521">
        <v>0</v>
      </c>
      <c r="AZ3521">
        <v>0</v>
      </c>
      <c r="BA3521">
        <v>1</v>
      </c>
      <c r="BB3521">
        <v>2</v>
      </c>
      <c r="BC3521">
        <v>1</v>
      </c>
      <c r="BD3521">
        <v>0</v>
      </c>
      <c r="BE3521">
        <v>0</v>
      </c>
      <c r="BF3521">
        <v>0</v>
      </c>
      <c r="BG3521">
        <v>-8.8155979999999991E-3</v>
      </c>
      <c r="BH3521">
        <v>-3.235557E-3</v>
      </c>
      <c r="BI3521">
        <v>5.0159660000000002E-3</v>
      </c>
      <c r="BJ3521">
        <v>0.99994329999999998</v>
      </c>
      <c r="BK3521">
        <v>1</v>
      </c>
      <c r="BL3521">
        <v>0</v>
      </c>
      <c r="BM3521">
        <v>0</v>
      </c>
      <c r="BN3521">
        <v>0</v>
      </c>
      <c r="BO3521">
        <v>1</v>
      </c>
    </row>
    <row r="3522" spans="1:67" x14ac:dyDescent="0.2">
      <c r="A3522">
        <v>702.15719999999999</v>
      </c>
      <c r="B3522">
        <v>2.9758550000000001</v>
      </c>
      <c r="C3522">
        <v>1.0212490000000001</v>
      </c>
      <c r="D3522">
        <v>0.76477379999999995</v>
      </c>
      <c r="E3522">
        <v>-1.4566559999999999E-2</v>
      </c>
      <c r="F3522">
        <v>-0.1224996</v>
      </c>
      <c r="G3522">
        <v>-4.8015309999999999E-2</v>
      </c>
      <c r="H3522">
        <v>0.99119939999999995</v>
      </c>
      <c r="I3522">
        <v>0.2318991</v>
      </c>
      <c r="J3522">
        <v>-1.7718020000000001E-2</v>
      </c>
      <c r="K3522">
        <v>0.93095450000000002</v>
      </c>
      <c r="L3522">
        <v>4.5584899999999998E-2</v>
      </c>
      <c r="M3522">
        <v>0.36184509999999998</v>
      </c>
      <c r="N3522">
        <v>1</v>
      </c>
      <c r="O3522">
        <v>0</v>
      </c>
      <c r="P3522">
        <v>0</v>
      </c>
      <c r="Q3522">
        <v>0</v>
      </c>
      <c r="R3522">
        <v>57.798879999999997</v>
      </c>
      <c r="S3522">
        <v>69.045640000000006</v>
      </c>
      <c r="T3522">
        <v>56.223239999999997</v>
      </c>
      <c r="U3522">
        <v>47.162390000000002</v>
      </c>
      <c r="V3522">
        <v>44.304679999999998</v>
      </c>
      <c r="W3522">
        <v>29.17484</v>
      </c>
      <c r="X3522">
        <v>12.12504</v>
      </c>
      <c r="Y3522">
        <v>30.064699999999998</v>
      </c>
      <c r="Z3522">
        <v>0</v>
      </c>
      <c r="AA3522">
        <v>1</v>
      </c>
      <c r="AB3522">
        <v>0</v>
      </c>
      <c r="AC3522">
        <v>0</v>
      </c>
      <c r="AD3522">
        <v>0</v>
      </c>
      <c r="AE3522">
        <v>4.8855680000000003E-9</v>
      </c>
      <c r="AF3522">
        <v>-6.1877890000000005E-8</v>
      </c>
      <c r="AG3522">
        <v>6.6587710000000001E-9</v>
      </c>
      <c r="AH3522">
        <v>1</v>
      </c>
      <c r="AI3522">
        <v>1</v>
      </c>
      <c r="AJ3522">
        <v>0</v>
      </c>
      <c r="AK3522">
        <v>0</v>
      </c>
      <c r="AL3522">
        <v>0</v>
      </c>
      <c r="AM3522">
        <v>1</v>
      </c>
      <c r="AN3522">
        <v>1</v>
      </c>
      <c r="AO3522">
        <v>1</v>
      </c>
      <c r="AP3522">
        <v>0</v>
      </c>
      <c r="AQ3522">
        <v>0</v>
      </c>
      <c r="AR3522">
        <v>0</v>
      </c>
      <c r="AS3522">
        <v>6.2788739999999999E-9</v>
      </c>
      <c r="AT3522">
        <v>-5.1284140000000003E-8</v>
      </c>
      <c r="AU3522">
        <v>4.861899E-9</v>
      </c>
      <c r="AV3522">
        <v>1</v>
      </c>
      <c r="AW3522">
        <v>1</v>
      </c>
      <c r="AX3522">
        <v>0</v>
      </c>
      <c r="AY3522">
        <v>0</v>
      </c>
      <c r="AZ3522">
        <v>0</v>
      </c>
      <c r="BA3522">
        <v>1</v>
      </c>
      <c r="BB3522">
        <v>2</v>
      </c>
      <c r="BC3522">
        <v>1</v>
      </c>
      <c r="BD3522">
        <v>0</v>
      </c>
      <c r="BE3522">
        <v>0</v>
      </c>
      <c r="BF3522">
        <v>0</v>
      </c>
      <c r="BG3522">
        <v>-1.776724E-2</v>
      </c>
      <c r="BH3522">
        <v>-9.6705030000000004E-3</v>
      </c>
      <c r="BI3522">
        <v>7.125068E-3</v>
      </c>
      <c r="BJ3522">
        <v>0.99976969999999998</v>
      </c>
      <c r="BK3522">
        <v>1</v>
      </c>
      <c r="BL3522">
        <v>0</v>
      </c>
      <c r="BM3522">
        <v>0</v>
      </c>
      <c r="BN3522">
        <v>0</v>
      </c>
      <c r="BO3522">
        <v>1</v>
      </c>
    </row>
    <row r="3523" spans="1:67" x14ac:dyDescent="0.2">
      <c r="A3523">
        <v>702.20759999999996</v>
      </c>
      <c r="B3523">
        <v>2.9758550000000001</v>
      </c>
      <c r="C3523">
        <v>1.0212490000000001</v>
      </c>
      <c r="D3523">
        <v>0.76477379999999995</v>
      </c>
      <c r="E3523">
        <v>-3.3098330000000002E-2</v>
      </c>
      <c r="F3523">
        <v>-0.13890340000000001</v>
      </c>
      <c r="G3523">
        <v>-3.6418829999999999E-2</v>
      </c>
      <c r="H3523">
        <v>0.98908249999999998</v>
      </c>
      <c r="I3523">
        <v>0.2318991</v>
      </c>
      <c r="J3523">
        <v>-1.7719220000000001E-2</v>
      </c>
      <c r="K3523">
        <v>0.93095399999999995</v>
      </c>
      <c r="L3523">
        <v>4.5587889999999999E-2</v>
      </c>
      <c r="M3523">
        <v>0.36184569999999999</v>
      </c>
      <c r="N3523">
        <v>1</v>
      </c>
      <c r="O3523">
        <v>0</v>
      </c>
      <c r="P3523">
        <v>0</v>
      </c>
      <c r="Q3523">
        <v>0</v>
      </c>
      <c r="R3523">
        <v>59.843220000000002</v>
      </c>
      <c r="S3523">
        <v>71.362920000000003</v>
      </c>
      <c r="T3523">
        <v>58.17859</v>
      </c>
      <c r="U3523">
        <v>48.857109999999999</v>
      </c>
      <c r="V3523">
        <v>45.777520000000003</v>
      </c>
      <c r="W3523">
        <v>30.12547</v>
      </c>
      <c r="X3523">
        <v>12.656180000000001</v>
      </c>
      <c r="Y3523">
        <v>31.083449999999999</v>
      </c>
      <c r="Z3523">
        <v>0</v>
      </c>
      <c r="AA3523">
        <v>1</v>
      </c>
      <c r="AB3523">
        <v>0</v>
      </c>
      <c r="AC3523">
        <v>0</v>
      </c>
      <c r="AD3523">
        <v>0</v>
      </c>
      <c r="AE3523">
        <v>5.525286E-9</v>
      </c>
      <c r="AF3523">
        <v>9.9144289999999997E-9</v>
      </c>
      <c r="AG3523">
        <v>-3.2178949999999998E-10</v>
      </c>
      <c r="AH3523">
        <v>1</v>
      </c>
      <c r="AI3523">
        <v>1</v>
      </c>
      <c r="AJ3523">
        <v>0</v>
      </c>
      <c r="AK3523">
        <v>0</v>
      </c>
      <c r="AL3523">
        <v>0</v>
      </c>
      <c r="AM3523">
        <v>1</v>
      </c>
      <c r="AN3523">
        <v>1</v>
      </c>
      <c r="AO3523">
        <v>1</v>
      </c>
      <c r="AP3523">
        <v>0</v>
      </c>
      <c r="AQ3523">
        <v>0</v>
      </c>
      <c r="AR3523">
        <v>0</v>
      </c>
      <c r="AS3523">
        <v>4.4840400000000002E-9</v>
      </c>
      <c r="AT3523">
        <v>5.6407769999999997E-10</v>
      </c>
      <c r="AU3523">
        <v>-2.09431E-10</v>
      </c>
      <c r="AV3523">
        <v>1</v>
      </c>
      <c r="AW3523">
        <v>1</v>
      </c>
      <c r="AX3523">
        <v>0</v>
      </c>
      <c r="AY3523">
        <v>0</v>
      </c>
      <c r="AZ3523">
        <v>0</v>
      </c>
      <c r="BA3523">
        <v>1</v>
      </c>
      <c r="BB3523">
        <v>2</v>
      </c>
      <c r="BC3523">
        <v>1</v>
      </c>
      <c r="BD3523">
        <v>0</v>
      </c>
      <c r="BE3523">
        <v>0</v>
      </c>
      <c r="BF3523">
        <v>0</v>
      </c>
      <c r="BG3523">
        <v>-2.0643600000000002E-2</v>
      </c>
      <c r="BH3523">
        <v>-1.541094E-2</v>
      </c>
      <c r="BI3523">
        <v>9.3646860000000005E-3</v>
      </c>
      <c r="BJ3523">
        <v>0.99962430000000002</v>
      </c>
      <c r="BK3523">
        <v>1</v>
      </c>
      <c r="BL3523">
        <v>0</v>
      </c>
      <c r="BM3523">
        <v>0</v>
      </c>
      <c r="BN3523">
        <v>0</v>
      </c>
      <c r="BO3523">
        <v>1</v>
      </c>
    </row>
    <row r="3524" spans="1:67" x14ac:dyDescent="0.2">
      <c r="A3524">
        <v>702.25810000000001</v>
      </c>
      <c r="B3524">
        <v>2.9758550000000001</v>
      </c>
      <c r="C3524">
        <v>1.0212490000000001</v>
      </c>
      <c r="D3524">
        <v>0.76477379999999995</v>
      </c>
      <c r="E3524">
        <v>-4.6106729999999999E-2</v>
      </c>
      <c r="F3524">
        <v>-0.14979590000000001</v>
      </c>
      <c r="G3524">
        <v>-2.6428610000000002E-2</v>
      </c>
      <c r="H3524">
        <v>0.98728760000000004</v>
      </c>
      <c r="I3524">
        <v>0.2318991</v>
      </c>
      <c r="J3524">
        <v>-1.7719929999999998E-2</v>
      </c>
      <c r="K3524">
        <v>0.93095380000000005</v>
      </c>
      <c r="L3524">
        <v>4.5589659999999997E-2</v>
      </c>
      <c r="M3524">
        <v>0.3618461</v>
      </c>
      <c r="N3524">
        <v>1</v>
      </c>
      <c r="O3524">
        <v>0</v>
      </c>
      <c r="P3524">
        <v>0</v>
      </c>
      <c r="Q3524">
        <v>0</v>
      </c>
      <c r="R3524">
        <v>60.026719999999997</v>
      </c>
      <c r="S3524">
        <v>71.376390000000001</v>
      </c>
      <c r="T3524">
        <v>58.253959999999999</v>
      </c>
      <c r="U3524">
        <v>48.97092</v>
      </c>
      <c r="V3524">
        <v>45.789720000000003</v>
      </c>
      <c r="W3524">
        <v>30.113430000000001</v>
      </c>
      <c r="X3524">
        <v>12.837949999999999</v>
      </c>
      <c r="Y3524">
        <v>31.099229999999999</v>
      </c>
      <c r="Z3524">
        <v>0</v>
      </c>
      <c r="AA3524">
        <v>1</v>
      </c>
      <c r="AB3524">
        <v>0</v>
      </c>
      <c r="AC3524">
        <v>0</v>
      </c>
      <c r="AD3524">
        <v>0</v>
      </c>
      <c r="AE3524">
        <v>-7.1941160000000003E-9</v>
      </c>
      <c r="AF3524">
        <v>2.990161E-8</v>
      </c>
      <c r="AG3524">
        <v>-1.423979E-8</v>
      </c>
      <c r="AH3524">
        <v>0.99999979999999999</v>
      </c>
      <c r="AI3524">
        <v>1</v>
      </c>
      <c r="AJ3524">
        <v>0</v>
      </c>
      <c r="AK3524">
        <v>0</v>
      </c>
      <c r="AL3524">
        <v>0</v>
      </c>
      <c r="AM3524">
        <v>1</v>
      </c>
      <c r="AN3524">
        <v>1</v>
      </c>
      <c r="AO3524">
        <v>1</v>
      </c>
      <c r="AP3524">
        <v>0</v>
      </c>
      <c r="AQ3524">
        <v>0</v>
      </c>
      <c r="AR3524">
        <v>0</v>
      </c>
      <c r="AS3524">
        <v>-1.327016E-8</v>
      </c>
      <c r="AT3524">
        <v>6.6301959999999994E-8</v>
      </c>
      <c r="AU3524">
        <v>-1.039891E-8</v>
      </c>
      <c r="AV3524">
        <v>0.99999979999999999</v>
      </c>
      <c r="AW3524">
        <v>1</v>
      </c>
      <c r="AX3524">
        <v>0</v>
      </c>
      <c r="AY3524">
        <v>0</v>
      </c>
      <c r="AZ3524">
        <v>0</v>
      </c>
      <c r="BA3524">
        <v>1</v>
      </c>
      <c r="BB3524">
        <v>2</v>
      </c>
      <c r="BC3524">
        <v>1</v>
      </c>
      <c r="BD3524">
        <v>0</v>
      </c>
      <c r="BE3524">
        <v>0</v>
      </c>
      <c r="BF3524">
        <v>0</v>
      </c>
      <c r="BG3524">
        <v>-1.469901E-2</v>
      </c>
      <c r="BH3524">
        <v>-1.022432E-2</v>
      </c>
      <c r="BI3524">
        <v>8.3819849999999998E-3</v>
      </c>
      <c r="BJ3524">
        <v>0.99980449999999998</v>
      </c>
      <c r="BK3524">
        <v>1</v>
      </c>
      <c r="BL3524">
        <v>0</v>
      </c>
      <c r="BM3524">
        <v>0</v>
      </c>
      <c r="BN3524">
        <v>0</v>
      </c>
      <c r="BO3524">
        <v>1</v>
      </c>
    </row>
    <row r="3525" spans="1:67" x14ac:dyDescent="0.2">
      <c r="A3525">
        <v>702.30820000000006</v>
      </c>
      <c r="B3525">
        <v>2.9758550000000001</v>
      </c>
      <c r="C3525">
        <v>1.0212490000000001</v>
      </c>
      <c r="D3525">
        <v>0.76477379999999995</v>
      </c>
      <c r="E3525">
        <v>-5.4522130000000002E-2</v>
      </c>
      <c r="F3525">
        <v>-0.1572529</v>
      </c>
      <c r="G3525">
        <v>-1.8829439999999999E-2</v>
      </c>
      <c r="H3525">
        <v>0.98587239999999998</v>
      </c>
      <c r="I3525">
        <v>0.2318991</v>
      </c>
      <c r="J3525">
        <v>-1.7720349999999999E-2</v>
      </c>
      <c r="K3525">
        <v>0.9309537</v>
      </c>
      <c r="L3525">
        <v>4.559071E-2</v>
      </c>
      <c r="M3525">
        <v>0.36184640000000001</v>
      </c>
      <c r="N3525">
        <v>1</v>
      </c>
      <c r="O3525">
        <v>0</v>
      </c>
      <c r="P3525">
        <v>0</v>
      </c>
      <c r="Q3525">
        <v>0</v>
      </c>
      <c r="R3525">
        <v>60.162529999999997</v>
      </c>
      <c r="S3525">
        <v>71.379080000000002</v>
      </c>
      <c r="T3525">
        <v>58.307070000000003</v>
      </c>
      <c r="U3525">
        <v>49.056690000000003</v>
      </c>
      <c r="V3525">
        <v>45.784059999999997</v>
      </c>
      <c r="W3525">
        <v>30.11252</v>
      </c>
      <c r="X3525">
        <v>12.982699999999999</v>
      </c>
      <c r="Y3525">
        <v>31.103210000000001</v>
      </c>
      <c r="Z3525">
        <v>0</v>
      </c>
      <c r="AA3525">
        <v>1</v>
      </c>
      <c r="AB3525">
        <v>0</v>
      </c>
      <c r="AC3525">
        <v>0</v>
      </c>
      <c r="AD3525">
        <v>0</v>
      </c>
      <c r="AE3525">
        <v>4.1340530000000003E-9</v>
      </c>
      <c r="AF3525">
        <v>-3.531931E-8</v>
      </c>
      <c r="AG3525">
        <v>1.5233590000000001E-9</v>
      </c>
      <c r="AH3525">
        <v>1</v>
      </c>
      <c r="AI3525">
        <v>1</v>
      </c>
      <c r="AJ3525">
        <v>0</v>
      </c>
      <c r="AK3525">
        <v>0</v>
      </c>
      <c r="AL3525">
        <v>0</v>
      </c>
      <c r="AM3525">
        <v>1</v>
      </c>
      <c r="AN3525">
        <v>1</v>
      </c>
      <c r="AO3525">
        <v>1</v>
      </c>
      <c r="AP3525">
        <v>0</v>
      </c>
      <c r="AQ3525">
        <v>0</v>
      </c>
      <c r="AR3525">
        <v>0</v>
      </c>
      <c r="AS3525">
        <v>4.1340530000000003E-9</v>
      </c>
      <c r="AT3525">
        <v>-3.531931E-8</v>
      </c>
      <c r="AU3525">
        <v>1.5233590000000001E-9</v>
      </c>
      <c r="AV3525">
        <v>1</v>
      </c>
      <c r="AW3525">
        <v>1</v>
      </c>
      <c r="AX3525">
        <v>0</v>
      </c>
      <c r="AY3525">
        <v>0</v>
      </c>
      <c r="AZ3525">
        <v>0</v>
      </c>
      <c r="BA3525">
        <v>1</v>
      </c>
      <c r="BB3525">
        <v>2</v>
      </c>
      <c r="BC3525">
        <v>1</v>
      </c>
      <c r="BD3525">
        <v>0</v>
      </c>
      <c r="BE3525">
        <v>0</v>
      </c>
      <c r="BF3525">
        <v>0</v>
      </c>
      <c r="BG3525">
        <v>-9.7127140000000008E-3</v>
      </c>
      <c r="BH3525">
        <v>-6.9901800000000004E-3</v>
      </c>
      <c r="BI3525">
        <v>6.5543609999999999E-3</v>
      </c>
      <c r="BJ3525">
        <v>0.99990690000000004</v>
      </c>
      <c r="BK3525">
        <v>1</v>
      </c>
      <c r="BL3525">
        <v>0</v>
      </c>
      <c r="BM3525">
        <v>0</v>
      </c>
      <c r="BN3525">
        <v>0</v>
      </c>
      <c r="BO3525">
        <v>1</v>
      </c>
    </row>
    <row r="3526" spans="1:67" x14ac:dyDescent="0.2">
      <c r="A3526">
        <v>702.35839999999996</v>
      </c>
      <c r="B3526">
        <v>2.9758550000000001</v>
      </c>
      <c r="C3526">
        <v>1.0212490000000001</v>
      </c>
      <c r="D3526">
        <v>0.76477379999999995</v>
      </c>
      <c r="E3526">
        <v>-5.13997E-2</v>
      </c>
      <c r="F3526">
        <v>-0.16059909999999999</v>
      </c>
      <c r="G3526">
        <v>-1.8715559999999999E-2</v>
      </c>
      <c r="H3526">
        <v>0.98550280000000001</v>
      </c>
      <c r="I3526">
        <v>0.2318991</v>
      </c>
      <c r="J3526">
        <v>-1.7720590000000001E-2</v>
      </c>
      <c r="K3526">
        <v>0.93095360000000005</v>
      </c>
      <c r="L3526">
        <v>4.5591310000000003E-2</v>
      </c>
      <c r="M3526">
        <v>0.36184630000000001</v>
      </c>
      <c r="N3526">
        <v>1</v>
      </c>
      <c r="O3526">
        <v>0</v>
      </c>
      <c r="P3526">
        <v>0</v>
      </c>
      <c r="Q3526">
        <v>0</v>
      </c>
      <c r="R3526">
        <v>60.234459999999999</v>
      </c>
      <c r="S3526">
        <v>71.383229999999998</v>
      </c>
      <c r="T3526">
        <v>58.334670000000003</v>
      </c>
      <c r="U3526">
        <v>49.098210000000002</v>
      </c>
      <c r="V3526">
        <v>45.768520000000002</v>
      </c>
      <c r="W3526">
        <v>30.119009999999999</v>
      </c>
      <c r="X3526">
        <v>13.057550000000001</v>
      </c>
      <c r="Y3526">
        <v>31.104559999999999</v>
      </c>
      <c r="Z3526">
        <v>0</v>
      </c>
      <c r="AA3526">
        <v>1</v>
      </c>
      <c r="AB3526">
        <v>0</v>
      </c>
      <c r="AC3526">
        <v>0</v>
      </c>
      <c r="AD3526">
        <v>0</v>
      </c>
      <c r="AE3526">
        <v>-3.7119350000000002E-8</v>
      </c>
      <c r="AF3526">
        <v>1.187735E-7</v>
      </c>
      <c r="AG3526">
        <v>-2.2869219999999998E-8</v>
      </c>
      <c r="AH3526">
        <v>1</v>
      </c>
      <c r="AI3526">
        <v>1</v>
      </c>
      <c r="AJ3526">
        <v>0</v>
      </c>
      <c r="AK3526">
        <v>0</v>
      </c>
      <c r="AL3526">
        <v>0</v>
      </c>
      <c r="AM3526">
        <v>1</v>
      </c>
      <c r="AN3526">
        <v>1</v>
      </c>
      <c r="AO3526">
        <v>1</v>
      </c>
      <c r="AP3526">
        <v>0</v>
      </c>
      <c r="AQ3526">
        <v>0</v>
      </c>
      <c r="AR3526">
        <v>0</v>
      </c>
      <c r="AS3526">
        <v>-2.9435310000000001E-8</v>
      </c>
      <c r="AT3526">
        <v>8.9143449999999997E-8</v>
      </c>
      <c r="AU3526">
        <v>-2.0244309999999999E-8</v>
      </c>
      <c r="AV3526">
        <v>1</v>
      </c>
      <c r="AW3526">
        <v>1</v>
      </c>
      <c r="AX3526">
        <v>0</v>
      </c>
      <c r="AY3526">
        <v>0</v>
      </c>
      <c r="AZ3526">
        <v>0</v>
      </c>
      <c r="BA3526">
        <v>1</v>
      </c>
      <c r="BB3526">
        <v>2</v>
      </c>
      <c r="BC3526">
        <v>1</v>
      </c>
      <c r="BD3526">
        <v>0</v>
      </c>
      <c r="BE3526">
        <v>0</v>
      </c>
      <c r="BF3526">
        <v>0</v>
      </c>
      <c r="BG3526">
        <v>2.9813000000000001E-3</v>
      </c>
      <c r="BH3526">
        <v>-3.4041919999999999E-3</v>
      </c>
      <c r="BI3526">
        <v>7.8887849999999997E-4</v>
      </c>
      <c r="BJ3526">
        <v>0.99998940000000003</v>
      </c>
      <c r="BK3526">
        <v>1</v>
      </c>
      <c r="BL3526">
        <v>0</v>
      </c>
      <c r="BM3526">
        <v>0</v>
      </c>
      <c r="BN3526">
        <v>0</v>
      </c>
      <c r="BO3526">
        <v>1</v>
      </c>
    </row>
    <row r="3527" spans="1:67" x14ac:dyDescent="0.2">
      <c r="A3527">
        <v>702.40719999999999</v>
      </c>
      <c r="B3527">
        <v>2.9758550000000001</v>
      </c>
      <c r="C3527">
        <v>1.0212490000000001</v>
      </c>
      <c r="D3527">
        <v>0.76477379999999995</v>
      </c>
      <c r="E3527">
        <v>-4.936538E-2</v>
      </c>
      <c r="F3527">
        <v>-0.16097159999999999</v>
      </c>
      <c r="G3527">
        <v>-1.8658689999999999E-2</v>
      </c>
      <c r="H3527">
        <v>0.98554710000000001</v>
      </c>
      <c r="I3527">
        <v>0.2318991</v>
      </c>
      <c r="J3527">
        <v>-1.7720730000000001E-2</v>
      </c>
      <c r="K3527">
        <v>0.93095360000000005</v>
      </c>
      <c r="L3527">
        <v>4.5591670000000001E-2</v>
      </c>
      <c r="M3527">
        <v>0.36184630000000001</v>
      </c>
      <c r="N3527">
        <v>1</v>
      </c>
      <c r="O3527">
        <v>0</v>
      </c>
      <c r="P3527">
        <v>0</v>
      </c>
      <c r="Q3527">
        <v>0</v>
      </c>
      <c r="R3527">
        <v>58.295360000000002</v>
      </c>
      <c r="S3527">
        <v>69.096149999999994</v>
      </c>
      <c r="T3527">
        <v>56.455019999999998</v>
      </c>
      <c r="U3527">
        <v>47.502769999999998</v>
      </c>
      <c r="V3527">
        <v>44.27722</v>
      </c>
      <c r="W3527">
        <v>29.153320000000001</v>
      </c>
      <c r="X3527">
        <v>12.62134</v>
      </c>
      <c r="Y3527">
        <v>30.112839999999998</v>
      </c>
      <c r="Z3527">
        <v>0</v>
      </c>
      <c r="AA3527">
        <v>1</v>
      </c>
      <c r="AB3527">
        <v>0</v>
      </c>
      <c r="AC3527">
        <v>0</v>
      </c>
      <c r="AD3527">
        <v>0</v>
      </c>
      <c r="AE3527">
        <v>-3.0142800000000003E-8</v>
      </c>
      <c r="AF3527">
        <v>1.7966000000000001E-7</v>
      </c>
      <c r="AG3527">
        <v>-8.1043780000000007E-9</v>
      </c>
      <c r="AH3527">
        <v>1</v>
      </c>
      <c r="AI3527">
        <v>1</v>
      </c>
      <c r="AJ3527">
        <v>0</v>
      </c>
      <c r="AK3527">
        <v>0</v>
      </c>
      <c r="AL3527">
        <v>0</v>
      </c>
      <c r="AM3527">
        <v>1</v>
      </c>
      <c r="AN3527">
        <v>1</v>
      </c>
      <c r="AO3527">
        <v>1</v>
      </c>
      <c r="AP3527">
        <v>0</v>
      </c>
      <c r="AQ3527">
        <v>0</v>
      </c>
      <c r="AR3527">
        <v>0</v>
      </c>
      <c r="AS3527">
        <v>-2.3176590000000001E-8</v>
      </c>
      <c r="AT3527">
        <v>1.246229E-7</v>
      </c>
      <c r="AU3527">
        <v>-1.0170149999999999E-8</v>
      </c>
      <c r="AV3527">
        <v>1</v>
      </c>
      <c r="AW3527">
        <v>1</v>
      </c>
      <c r="AX3527">
        <v>0</v>
      </c>
      <c r="AY3527">
        <v>0</v>
      </c>
      <c r="AZ3527">
        <v>0</v>
      </c>
      <c r="BA3527">
        <v>1</v>
      </c>
      <c r="BB3527">
        <v>2</v>
      </c>
      <c r="BC3527">
        <v>1</v>
      </c>
      <c r="BD3527">
        <v>0</v>
      </c>
      <c r="BE3527">
        <v>0</v>
      </c>
      <c r="BF3527">
        <v>0</v>
      </c>
      <c r="BG3527">
        <v>1.9905449999999998E-3</v>
      </c>
      <c r="BH3527">
        <v>-3.9572229999999998E-4</v>
      </c>
      <c r="BI3527">
        <v>4.0480220000000002E-4</v>
      </c>
      <c r="BJ3527">
        <v>0.99999760000000004</v>
      </c>
      <c r="BK3527">
        <v>1</v>
      </c>
      <c r="BL3527">
        <v>0</v>
      </c>
      <c r="BM3527">
        <v>0</v>
      </c>
      <c r="BN3527">
        <v>0</v>
      </c>
      <c r="BO3527">
        <v>1</v>
      </c>
    </row>
    <row r="3528" spans="1:67" x14ac:dyDescent="0.2">
      <c r="A3528">
        <v>702.45809999999994</v>
      </c>
      <c r="B3528">
        <v>2.9758550000000001</v>
      </c>
      <c r="C3528">
        <v>1.0212490000000001</v>
      </c>
      <c r="D3528">
        <v>0.76477379999999995</v>
      </c>
      <c r="E3528">
        <v>-4.7177230000000001E-2</v>
      </c>
      <c r="F3528">
        <v>-0.1603349</v>
      </c>
      <c r="G3528">
        <v>-1.9810830000000001E-2</v>
      </c>
      <c r="H3528">
        <v>0.98573560000000005</v>
      </c>
      <c r="I3528">
        <v>0.2318991</v>
      </c>
      <c r="J3528">
        <v>-1.772081E-2</v>
      </c>
      <c r="K3528">
        <v>0.93095360000000005</v>
      </c>
      <c r="L3528">
        <v>4.5591890000000003E-2</v>
      </c>
      <c r="M3528">
        <v>0.36184630000000001</v>
      </c>
      <c r="N3528">
        <v>1</v>
      </c>
      <c r="O3528">
        <v>0</v>
      </c>
      <c r="P3528">
        <v>0</v>
      </c>
      <c r="Q3528">
        <v>0</v>
      </c>
      <c r="R3528">
        <v>60.227989999999998</v>
      </c>
      <c r="S3528">
        <v>71.407110000000003</v>
      </c>
      <c r="T3528">
        <v>58.334319999999998</v>
      </c>
      <c r="U3528">
        <v>49.074509999999997</v>
      </c>
      <c r="V3528">
        <v>45.74418</v>
      </c>
      <c r="W3528">
        <v>30.131049999999998</v>
      </c>
      <c r="X3528">
        <v>13.024010000000001</v>
      </c>
      <c r="Y3528">
        <v>31.118279999999999</v>
      </c>
      <c r="Z3528">
        <v>0</v>
      </c>
      <c r="AA3528">
        <v>1</v>
      </c>
      <c r="AB3528">
        <v>0</v>
      </c>
      <c r="AC3528">
        <v>0</v>
      </c>
      <c r="AD3528">
        <v>0</v>
      </c>
      <c r="AE3528">
        <v>-9.3057419999999996E-9</v>
      </c>
      <c r="AF3528">
        <v>2.217715E-7</v>
      </c>
      <c r="AG3528">
        <v>1.9749250000000001E-8</v>
      </c>
      <c r="AH3528">
        <v>1</v>
      </c>
      <c r="AI3528">
        <v>1</v>
      </c>
      <c r="AJ3528">
        <v>0</v>
      </c>
      <c r="AK3528">
        <v>0</v>
      </c>
      <c r="AL3528">
        <v>0</v>
      </c>
      <c r="AM3528">
        <v>1</v>
      </c>
      <c r="AN3528">
        <v>1</v>
      </c>
      <c r="AO3528">
        <v>1</v>
      </c>
      <c r="AP3528">
        <v>0</v>
      </c>
      <c r="AQ3528">
        <v>0</v>
      </c>
      <c r="AR3528">
        <v>0</v>
      </c>
      <c r="AS3528">
        <v>-9.3057419999999996E-9</v>
      </c>
      <c r="AT3528">
        <v>2.217715E-7</v>
      </c>
      <c r="AU3528">
        <v>1.9749250000000001E-8</v>
      </c>
      <c r="AV3528">
        <v>1</v>
      </c>
      <c r="AW3528">
        <v>1</v>
      </c>
      <c r="AX3528">
        <v>0</v>
      </c>
      <c r="AY3528">
        <v>0</v>
      </c>
      <c r="AZ3528">
        <v>0</v>
      </c>
      <c r="BA3528">
        <v>1</v>
      </c>
      <c r="BB3528">
        <v>2</v>
      </c>
      <c r="BC3528">
        <v>1</v>
      </c>
      <c r="BD3528">
        <v>0</v>
      </c>
      <c r="BE3528">
        <v>0</v>
      </c>
      <c r="BF3528">
        <v>0</v>
      </c>
      <c r="BG3528">
        <v>2.3632610000000002E-3</v>
      </c>
      <c r="BH3528">
        <v>5.6045430000000005E-4</v>
      </c>
      <c r="BI3528">
        <v>-8.1053639999999997E-4</v>
      </c>
      <c r="BJ3528">
        <v>0.99999680000000002</v>
      </c>
      <c r="BK3528">
        <v>1</v>
      </c>
      <c r="BL3528">
        <v>0</v>
      </c>
      <c r="BM3528">
        <v>0</v>
      </c>
      <c r="BN3528">
        <v>0</v>
      </c>
      <c r="BO3528">
        <v>1</v>
      </c>
    </row>
    <row r="3529" spans="1:67" x14ac:dyDescent="0.2">
      <c r="A3529">
        <v>702.50729999999999</v>
      </c>
      <c r="B3529">
        <v>2.9758550000000001</v>
      </c>
      <c r="C3529">
        <v>1.0212490000000001</v>
      </c>
      <c r="D3529">
        <v>0.76477379999999995</v>
      </c>
      <c r="E3529">
        <v>-4.4916150000000002E-2</v>
      </c>
      <c r="F3529">
        <v>-0.1599014</v>
      </c>
      <c r="G3529">
        <v>-2.1508340000000001E-2</v>
      </c>
      <c r="H3529">
        <v>0.98587599999999997</v>
      </c>
      <c r="I3529">
        <v>0.2318991</v>
      </c>
      <c r="J3529">
        <v>-1.772087E-2</v>
      </c>
      <c r="K3529">
        <v>0.93095360000000005</v>
      </c>
      <c r="L3529">
        <v>4.5592010000000002E-2</v>
      </c>
      <c r="M3529">
        <v>0.36184630000000001</v>
      </c>
      <c r="N3529">
        <v>1</v>
      </c>
      <c r="O3529">
        <v>0</v>
      </c>
      <c r="P3529">
        <v>0</v>
      </c>
      <c r="Q3529">
        <v>0</v>
      </c>
      <c r="R3529">
        <v>58.268430000000002</v>
      </c>
      <c r="S3529">
        <v>69.108599999999996</v>
      </c>
      <c r="T3529">
        <v>56.44688</v>
      </c>
      <c r="U3529">
        <v>47.477339999999998</v>
      </c>
      <c r="V3529">
        <v>44.265979999999999</v>
      </c>
      <c r="W3529">
        <v>29.16067</v>
      </c>
      <c r="X3529">
        <v>12.58037</v>
      </c>
      <c r="Y3529">
        <v>30.117239999999999</v>
      </c>
      <c r="Z3529">
        <v>0</v>
      </c>
      <c r="AA3529">
        <v>1</v>
      </c>
      <c r="AB3529">
        <v>0</v>
      </c>
      <c r="AC3529">
        <v>0</v>
      </c>
      <c r="AD3529">
        <v>0</v>
      </c>
      <c r="AE3529">
        <v>1.4950920000000001E-9</v>
      </c>
      <c r="AF3529">
        <v>-4.3128049999999997E-8</v>
      </c>
      <c r="AG3529">
        <v>6.2436650000000003E-9</v>
      </c>
      <c r="AH3529">
        <v>1</v>
      </c>
      <c r="AI3529">
        <v>1</v>
      </c>
      <c r="AJ3529">
        <v>0</v>
      </c>
      <c r="AK3529">
        <v>0</v>
      </c>
      <c r="AL3529">
        <v>0</v>
      </c>
      <c r="AM3529">
        <v>1</v>
      </c>
      <c r="AN3529">
        <v>1</v>
      </c>
      <c r="AO3529">
        <v>1</v>
      </c>
      <c r="AP3529">
        <v>0</v>
      </c>
      <c r="AQ3529">
        <v>0</v>
      </c>
      <c r="AR3529">
        <v>0</v>
      </c>
      <c r="AS3529">
        <v>1.562152E-9</v>
      </c>
      <c r="AT3529">
        <v>-1.694672E-8</v>
      </c>
      <c r="AU3529">
        <v>4.6393519999999999E-9</v>
      </c>
      <c r="AV3529">
        <v>1</v>
      </c>
      <c r="AW3529">
        <v>1</v>
      </c>
      <c r="AX3529">
        <v>0</v>
      </c>
      <c r="AY3529">
        <v>0</v>
      </c>
      <c r="AZ3529">
        <v>0</v>
      </c>
      <c r="BA3529">
        <v>1</v>
      </c>
      <c r="BB3529">
        <v>2</v>
      </c>
      <c r="BC3529">
        <v>1</v>
      </c>
      <c r="BD3529">
        <v>0</v>
      </c>
      <c r="BE3529">
        <v>0</v>
      </c>
      <c r="BF3529">
        <v>0</v>
      </c>
      <c r="BG3529">
        <v>2.515532E-3</v>
      </c>
      <c r="BH3529">
        <v>3.2652439999999999E-4</v>
      </c>
      <c r="BI3529">
        <v>-1.329389E-3</v>
      </c>
      <c r="BJ3529">
        <v>0.99999559999999998</v>
      </c>
      <c r="BK3529">
        <v>1</v>
      </c>
      <c r="BL3529">
        <v>0</v>
      </c>
      <c r="BM3529">
        <v>0</v>
      </c>
      <c r="BN3529">
        <v>0</v>
      </c>
      <c r="BO3529">
        <v>1</v>
      </c>
    </row>
    <row r="3530" spans="1:67" x14ac:dyDescent="0.2">
      <c r="A3530">
        <v>702.55759999999998</v>
      </c>
      <c r="B3530">
        <v>2.9758550000000001</v>
      </c>
      <c r="C3530">
        <v>1.0212490000000001</v>
      </c>
      <c r="D3530">
        <v>0.76477379999999995</v>
      </c>
      <c r="E3530">
        <v>-4.2956939999999999E-2</v>
      </c>
      <c r="F3530">
        <v>-0.1601959</v>
      </c>
      <c r="G3530">
        <v>-2.5234289999999999E-2</v>
      </c>
      <c r="H3530">
        <v>0.98582720000000001</v>
      </c>
      <c r="I3530">
        <v>0.2318991</v>
      </c>
      <c r="J3530">
        <v>-1.772089E-2</v>
      </c>
      <c r="K3530">
        <v>0.93095360000000005</v>
      </c>
      <c r="L3530">
        <v>4.559208E-2</v>
      </c>
      <c r="M3530">
        <v>0.36184630000000001</v>
      </c>
      <c r="N3530">
        <v>1</v>
      </c>
      <c r="O3530">
        <v>0</v>
      </c>
      <c r="P3530">
        <v>0</v>
      </c>
      <c r="Q3530">
        <v>0</v>
      </c>
      <c r="R3530">
        <v>60.197229999999998</v>
      </c>
      <c r="S3530">
        <v>71.416899999999998</v>
      </c>
      <c r="T3530">
        <v>58.321750000000002</v>
      </c>
      <c r="U3530">
        <v>49.044330000000002</v>
      </c>
      <c r="V3530">
        <v>45.745759999999997</v>
      </c>
      <c r="W3530">
        <v>30.126629999999999</v>
      </c>
      <c r="X3530">
        <v>12.97364</v>
      </c>
      <c r="Y3530">
        <v>31.132200000000001</v>
      </c>
      <c r="Z3530">
        <v>0</v>
      </c>
      <c r="AA3530">
        <v>1</v>
      </c>
      <c r="AB3530">
        <v>0</v>
      </c>
      <c r="AC3530">
        <v>0</v>
      </c>
      <c r="AD3530">
        <v>0</v>
      </c>
      <c r="AE3530">
        <v>1.1972429999999999E-8</v>
      </c>
      <c r="AF3530">
        <v>-7.8371149999999996E-8</v>
      </c>
      <c r="AG3530">
        <v>-8.3675000000000003E-9</v>
      </c>
      <c r="AH3530">
        <v>1</v>
      </c>
      <c r="AI3530">
        <v>1</v>
      </c>
      <c r="AJ3530">
        <v>0</v>
      </c>
      <c r="AK3530">
        <v>0</v>
      </c>
      <c r="AL3530">
        <v>0</v>
      </c>
      <c r="AM3530">
        <v>1</v>
      </c>
      <c r="AN3530">
        <v>1</v>
      </c>
      <c r="AO3530">
        <v>1</v>
      </c>
      <c r="AP3530">
        <v>0</v>
      </c>
      <c r="AQ3530">
        <v>0</v>
      </c>
      <c r="AR3530">
        <v>0</v>
      </c>
      <c r="AS3530">
        <v>9.4710450000000004E-9</v>
      </c>
      <c r="AT3530">
        <v>-6.4946160000000003E-8</v>
      </c>
      <c r="AU3530">
        <v>-9.0436500000000007E-9</v>
      </c>
      <c r="AV3530">
        <v>1</v>
      </c>
      <c r="AW3530">
        <v>1</v>
      </c>
      <c r="AX3530">
        <v>0</v>
      </c>
      <c r="AY3530">
        <v>0</v>
      </c>
      <c r="AZ3530">
        <v>0</v>
      </c>
      <c r="BA3530">
        <v>1</v>
      </c>
      <c r="BB3530">
        <v>2</v>
      </c>
      <c r="BC3530">
        <v>1</v>
      </c>
      <c r="BD3530">
        <v>0</v>
      </c>
      <c r="BE3530">
        <v>0</v>
      </c>
      <c r="BF3530">
        <v>0</v>
      </c>
      <c r="BG3530">
        <v>2.519084E-3</v>
      </c>
      <c r="BH3530">
        <v>-5.0775080000000001E-4</v>
      </c>
      <c r="BI3530">
        <v>-3.3475430000000001E-3</v>
      </c>
      <c r="BJ3530">
        <v>0.99999099999999996</v>
      </c>
      <c r="BK3530">
        <v>1</v>
      </c>
      <c r="BL3530">
        <v>0</v>
      </c>
      <c r="BM3530">
        <v>0</v>
      </c>
      <c r="BN3530">
        <v>0</v>
      </c>
      <c r="BO3530">
        <v>1</v>
      </c>
    </row>
    <row r="3531" spans="1:67" x14ac:dyDescent="0.2">
      <c r="A3531">
        <v>702.60820000000001</v>
      </c>
      <c r="B3531">
        <v>2.9758550000000001</v>
      </c>
      <c r="C3531">
        <v>1.0212490000000001</v>
      </c>
      <c r="D3531">
        <v>0.76477379999999995</v>
      </c>
      <c r="E3531">
        <v>-4.1711659999999998E-2</v>
      </c>
      <c r="F3531">
        <v>-0.16005130000000001</v>
      </c>
      <c r="G3531">
        <v>-3.1839350000000002E-2</v>
      </c>
      <c r="H3531">
        <v>0.9857129</v>
      </c>
      <c r="I3531">
        <v>0.2318991</v>
      </c>
      <c r="J3531">
        <v>-1.7720909999999999E-2</v>
      </c>
      <c r="K3531">
        <v>0.93095360000000005</v>
      </c>
      <c r="L3531">
        <v>4.5592130000000002E-2</v>
      </c>
      <c r="M3531">
        <v>0.36184630000000001</v>
      </c>
      <c r="N3531">
        <v>1</v>
      </c>
      <c r="O3531">
        <v>0</v>
      </c>
      <c r="P3531">
        <v>0</v>
      </c>
      <c r="Q3531">
        <v>0</v>
      </c>
      <c r="R3531">
        <v>60.185600000000001</v>
      </c>
      <c r="S3531">
        <v>71.422110000000004</v>
      </c>
      <c r="T3531">
        <v>58.310110000000002</v>
      </c>
      <c r="U3531">
        <v>49.020029999999998</v>
      </c>
      <c r="V3531">
        <v>45.767209999999999</v>
      </c>
      <c r="W3531">
        <v>30.101299999999998</v>
      </c>
      <c r="X3531">
        <v>12.9328</v>
      </c>
      <c r="Y3531">
        <v>31.164819999999999</v>
      </c>
      <c r="Z3531">
        <v>0</v>
      </c>
      <c r="AA3531">
        <v>1</v>
      </c>
      <c r="AB3531">
        <v>0</v>
      </c>
      <c r="AC3531">
        <v>0</v>
      </c>
      <c r="AD3531">
        <v>0</v>
      </c>
      <c r="AE3531">
        <v>1.6744989999999999E-8</v>
      </c>
      <c r="AF3531">
        <v>-1.2079100000000001E-7</v>
      </c>
      <c r="AG3531">
        <v>-4.7402619999999997E-9</v>
      </c>
      <c r="AH3531">
        <v>1</v>
      </c>
      <c r="AI3531">
        <v>1</v>
      </c>
      <c r="AJ3531">
        <v>0</v>
      </c>
      <c r="AK3531">
        <v>0</v>
      </c>
      <c r="AL3531">
        <v>0</v>
      </c>
      <c r="AM3531">
        <v>1</v>
      </c>
      <c r="AN3531">
        <v>1</v>
      </c>
      <c r="AO3531">
        <v>1</v>
      </c>
      <c r="AP3531">
        <v>0</v>
      </c>
      <c r="AQ3531">
        <v>0</v>
      </c>
      <c r="AR3531">
        <v>0</v>
      </c>
      <c r="AS3531">
        <v>1.3757E-8</v>
      </c>
      <c r="AT3531">
        <v>-1.0735469999999999E-7</v>
      </c>
      <c r="AU3531">
        <v>-6.0182489999999997E-9</v>
      </c>
      <c r="AV3531">
        <v>1</v>
      </c>
      <c r="AW3531">
        <v>1</v>
      </c>
      <c r="AX3531">
        <v>0</v>
      </c>
      <c r="AY3531">
        <v>0</v>
      </c>
      <c r="AZ3531">
        <v>0</v>
      </c>
      <c r="BA3531">
        <v>1</v>
      </c>
      <c r="BB3531">
        <v>2</v>
      </c>
      <c r="BC3531">
        <v>1</v>
      </c>
      <c r="BD3531">
        <v>0</v>
      </c>
      <c r="BE3531">
        <v>0</v>
      </c>
      <c r="BF3531">
        <v>0</v>
      </c>
      <c r="BG3531">
        <v>2.2868139999999999E-3</v>
      </c>
      <c r="BH3531">
        <v>-1.8408979999999999E-4</v>
      </c>
      <c r="BI3531">
        <v>-6.3204020000000001E-3</v>
      </c>
      <c r="BJ3531">
        <v>0.99997749999999996</v>
      </c>
      <c r="BK3531">
        <v>1</v>
      </c>
      <c r="BL3531">
        <v>0</v>
      </c>
      <c r="BM3531">
        <v>0</v>
      </c>
      <c r="BN3531">
        <v>0</v>
      </c>
      <c r="BO3531">
        <v>1</v>
      </c>
    </row>
    <row r="3532" spans="1:67" x14ac:dyDescent="0.2">
      <c r="A3532">
        <v>702.65750000000003</v>
      </c>
      <c r="B3532">
        <v>2.9758550000000001</v>
      </c>
      <c r="C3532">
        <v>1.0212490000000001</v>
      </c>
      <c r="D3532">
        <v>0.76477379999999995</v>
      </c>
      <c r="E3532">
        <v>-4.070584E-2</v>
      </c>
      <c r="F3532">
        <v>-0.1593437</v>
      </c>
      <c r="G3532">
        <v>-3.2839779999999999E-2</v>
      </c>
      <c r="H3532">
        <v>0.98583679999999996</v>
      </c>
      <c r="I3532">
        <v>0.2318991</v>
      </c>
      <c r="J3532">
        <v>-1.7720920000000001E-2</v>
      </c>
      <c r="K3532">
        <v>0.93095360000000005</v>
      </c>
      <c r="L3532">
        <v>4.559216E-2</v>
      </c>
      <c r="M3532">
        <v>0.36184630000000001</v>
      </c>
      <c r="N3532">
        <v>1</v>
      </c>
      <c r="O3532">
        <v>0</v>
      </c>
      <c r="P3532">
        <v>0</v>
      </c>
      <c r="Q3532">
        <v>0</v>
      </c>
      <c r="R3532">
        <v>60.173749999999998</v>
      </c>
      <c r="S3532">
        <v>71.422910000000002</v>
      </c>
      <c r="T3532">
        <v>58.295929999999998</v>
      </c>
      <c r="U3532">
        <v>48.995750000000001</v>
      </c>
      <c r="V3532">
        <v>45.798450000000003</v>
      </c>
      <c r="W3532">
        <v>30.067450000000001</v>
      </c>
      <c r="X3532">
        <v>12.890940000000001</v>
      </c>
      <c r="Y3532">
        <v>31.201550000000001</v>
      </c>
      <c r="Z3532">
        <v>0</v>
      </c>
      <c r="AA3532">
        <v>1</v>
      </c>
      <c r="AB3532">
        <v>0</v>
      </c>
      <c r="AC3532">
        <v>0</v>
      </c>
      <c r="AD3532">
        <v>0</v>
      </c>
      <c r="AE3532">
        <v>-1.6754930000000001E-9</v>
      </c>
      <c r="AF3532">
        <v>3.3147010000000002E-8</v>
      </c>
      <c r="AG3532">
        <v>-3.2601860000000001E-9</v>
      </c>
      <c r="AH3532">
        <v>1</v>
      </c>
      <c r="AI3532">
        <v>1</v>
      </c>
      <c r="AJ3532">
        <v>0</v>
      </c>
      <c r="AK3532">
        <v>0</v>
      </c>
      <c r="AL3532">
        <v>0</v>
      </c>
      <c r="AM3532">
        <v>1</v>
      </c>
      <c r="AN3532">
        <v>1</v>
      </c>
      <c r="AO3532">
        <v>1</v>
      </c>
      <c r="AP3532">
        <v>0</v>
      </c>
      <c r="AQ3532">
        <v>0</v>
      </c>
      <c r="AR3532">
        <v>0</v>
      </c>
      <c r="AS3532">
        <v>-1.8178579999999999E-9</v>
      </c>
      <c r="AT3532">
        <v>3.3135699999999997E-8</v>
      </c>
      <c r="AU3532">
        <v>-1.971496E-9</v>
      </c>
      <c r="AV3532">
        <v>1</v>
      </c>
      <c r="AW3532">
        <v>1</v>
      </c>
      <c r="AX3532">
        <v>0</v>
      </c>
      <c r="AY3532">
        <v>0</v>
      </c>
      <c r="AZ3532">
        <v>0</v>
      </c>
      <c r="BA3532">
        <v>1</v>
      </c>
      <c r="BB3532">
        <v>2</v>
      </c>
      <c r="BC3532">
        <v>1</v>
      </c>
      <c r="BD3532">
        <v>0</v>
      </c>
      <c r="BE3532">
        <v>0</v>
      </c>
      <c r="BF3532">
        <v>0</v>
      </c>
      <c r="BG3532">
        <v>1.180029E-3</v>
      </c>
      <c r="BH3532">
        <v>6.4314669999999995E-4</v>
      </c>
      <c r="BI3532">
        <v>-8.4987889999999996E-4</v>
      </c>
      <c r="BJ3532">
        <v>0.99999879999999997</v>
      </c>
      <c r="BK3532">
        <v>1</v>
      </c>
      <c r="BL3532">
        <v>0</v>
      </c>
      <c r="BM3532">
        <v>0</v>
      </c>
      <c r="BN3532">
        <v>0</v>
      </c>
      <c r="BO3532">
        <v>1</v>
      </c>
    </row>
    <row r="3533" spans="1:67" x14ac:dyDescent="0.2">
      <c r="A3533">
        <v>702.70780000000002</v>
      </c>
      <c r="B3533">
        <v>2.9758550000000001</v>
      </c>
      <c r="C3533">
        <v>1.0212490000000001</v>
      </c>
      <c r="D3533">
        <v>0.76477379999999995</v>
      </c>
      <c r="E3533">
        <v>-4.0705869999999998E-2</v>
      </c>
      <c r="F3533">
        <v>-0.1593435</v>
      </c>
      <c r="G3533">
        <v>-3.2839750000000001E-2</v>
      </c>
      <c r="H3533">
        <v>0.98583690000000002</v>
      </c>
      <c r="I3533">
        <v>0.2318991</v>
      </c>
      <c r="J3533">
        <v>-1.7720920000000001E-2</v>
      </c>
      <c r="K3533">
        <v>0.93095360000000005</v>
      </c>
      <c r="L3533">
        <v>4.5592170000000001E-2</v>
      </c>
      <c r="M3533">
        <v>0.36184630000000001</v>
      </c>
      <c r="N3533">
        <v>1</v>
      </c>
      <c r="O3533">
        <v>0</v>
      </c>
      <c r="P3533">
        <v>0</v>
      </c>
      <c r="Q3533">
        <v>0</v>
      </c>
      <c r="R3533">
        <v>60.168799999999997</v>
      </c>
      <c r="S3533">
        <v>71.422970000000007</v>
      </c>
      <c r="T3533">
        <v>58.292389999999997</v>
      </c>
      <c r="U3533">
        <v>48.989789999999999</v>
      </c>
      <c r="V3533">
        <v>45.803840000000001</v>
      </c>
      <c r="W3533">
        <v>30.06174</v>
      </c>
      <c r="X3533">
        <v>12.88076</v>
      </c>
      <c r="Y3533">
        <v>31.207550000000001</v>
      </c>
      <c r="Z3533">
        <v>0</v>
      </c>
      <c r="AA3533">
        <v>1</v>
      </c>
      <c r="AB3533">
        <v>0</v>
      </c>
      <c r="AC3533">
        <v>0</v>
      </c>
      <c r="AD3533">
        <v>0</v>
      </c>
      <c r="AE3533">
        <v>-1.469596E-8</v>
      </c>
      <c r="AF3533">
        <v>7.749965E-8</v>
      </c>
      <c r="AG3533">
        <v>7.367727E-9</v>
      </c>
      <c r="AH3533">
        <v>1</v>
      </c>
      <c r="AI3533">
        <v>1</v>
      </c>
      <c r="AJ3533">
        <v>0</v>
      </c>
      <c r="AK3533">
        <v>0</v>
      </c>
      <c r="AL3533">
        <v>0</v>
      </c>
      <c r="AM3533">
        <v>1</v>
      </c>
      <c r="AN3533">
        <v>1</v>
      </c>
      <c r="AO3533">
        <v>1</v>
      </c>
      <c r="AP3533">
        <v>0</v>
      </c>
      <c r="AQ3533">
        <v>0</v>
      </c>
      <c r="AR3533">
        <v>0</v>
      </c>
      <c r="AS3533">
        <v>-1.3368020000000001E-8</v>
      </c>
      <c r="AT3533">
        <v>7.7756790000000005E-8</v>
      </c>
      <c r="AU3533">
        <v>8.8330709999999999E-9</v>
      </c>
      <c r="AV3533">
        <v>1</v>
      </c>
      <c r="AW3533">
        <v>1</v>
      </c>
      <c r="AX3533">
        <v>0</v>
      </c>
      <c r="AY3533">
        <v>0</v>
      </c>
      <c r="AZ3533">
        <v>0</v>
      </c>
      <c r="BA3533">
        <v>1</v>
      </c>
      <c r="BB3533">
        <v>2</v>
      </c>
      <c r="BC3533">
        <v>1</v>
      </c>
      <c r="BD3533">
        <v>0</v>
      </c>
      <c r="BE3533">
        <v>0</v>
      </c>
      <c r="BF3533">
        <v>0</v>
      </c>
      <c r="BG3533">
        <v>-1.469596E-8</v>
      </c>
      <c r="BH3533">
        <v>7.749965E-8</v>
      </c>
      <c r="BI3533">
        <v>7.367727E-9</v>
      </c>
      <c r="BJ3533">
        <v>1</v>
      </c>
      <c r="BK3533">
        <v>1</v>
      </c>
      <c r="BL3533">
        <v>0</v>
      </c>
      <c r="BM3533">
        <v>0</v>
      </c>
      <c r="BN3533">
        <v>0</v>
      </c>
      <c r="BO3533">
        <v>1</v>
      </c>
    </row>
    <row r="3534" spans="1:67" x14ac:dyDescent="0.2">
      <c r="A3534">
        <v>702.75739999999996</v>
      </c>
      <c r="B3534">
        <v>2.9758550000000001</v>
      </c>
      <c r="C3534">
        <v>1.0212490000000001</v>
      </c>
      <c r="D3534">
        <v>0.76477379999999995</v>
      </c>
      <c r="E3534">
        <v>-4.0705890000000002E-2</v>
      </c>
      <c r="F3534">
        <v>-0.15934329999999999</v>
      </c>
      <c r="G3534">
        <v>-3.2839710000000001E-2</v>
      </c>
      <c r="H3534">
        <v>0.98583690000000002</v>
      </c>
      <c r="I3534">
        <v>0.2318991</v>
      </c>
      <c r="J3534">
        <v>-1.7720920000000001E-2</v>
      </c>
      <c r="K3534">
        <v>0.93095360000000005</v>
      </c>
      <c r="L3534">
        <v>4.5592170000000001E-2</v>
      </c>
      <c r="M3534">
        <v>0.36184630000000001</v>
      </c>
      <c r="N3534">
        <v>1</v>
      </c>
      <c r="O3534">
        <v>0</v>
      </c>
      <c r="P3534">
        <v>0</v>
      </c>
      <c r="Q3534">
        <v>0</v>
      </c>
      <c r="R3534">
        <v>58.227469999999997</v>
      </c>
      <c r="S3534">
        <v>69.119</v>
      </c>
      <c r="T3534">
        <v>56.411709999999999</v>
      </c>
      <c r="U3534">
        <v>47.409019999999998</v>
      </c>
      <c r="V3534">
        <v>44.326720000000002</v>
      </c>
      <c r="W3534">
        <v>29.091560000000001</v>
      </c>
      <c r="X3534">
        <v>12.46447</v>
      </c>
      <c r="Y3534">
        <v>30.201319999999999</v>
      </c>
      <c r="Z3534">
        <v>0</v>
      </c>
      <c r="AA3534">
        <v>1</v>
      </c>
      <c r="AB3534">
        <v>0</v>
      </c>
      <c r="AC3534">
        <v>0</v>
      </c>
      <c r="AD3534">
        <v>0</v>
      </c>
      <c r="AE3534">
        <v>-1.2118460000000001E-8</v>
      </c>
      <c r="AF3534">
        <v>7.825977E-8</v>
      </c>
      <c r="AG3534">
        <v>1.443277E-8</v>
      </c>
      <c r="AH3534">
        <v>1</v>
      </c>
      <c r="AI3534">
        <v>1</v>
      </c>
      <c r="AJ3534">
        <v>0</v>
      </c>
      <c r="AK3534">
        <v>0</v>
      </c>
      <c r="AL3534">
        <v>0</v>
      </c>
      <c r="AM3534">
        <v>1</v>
      </c>
      <c r="AN3534">
        <v>1</v>
      </c>
      <c r="AO3534">
        <v>1</v>
      </c>
      <c r="AP3534">
        <v>0</v>
      </c>
      <c r="AQ3534">
        <v>0</v>
      </c>
      <c r="AR3534">
        <v>0</v>
      </c>
      <c r="AS3534">
        <v>-1.0771959999999999E-8</v>
      </c>
      <c r="AT3534">
        <v>6.9564239999999997E-8</v>
      </c>
      <c r="AU3534">
        <v>1.282913E-8</v>
      </c>
      <c r="AV3534">
        <v>1</v>
      </c>
      <c r="AW3534">
        <v>1</v>
      </c>
      <c r="AX3534">
        <v>0</v>
      </c>
      <c r="AY3534">
        <v>0</v>
      </c>
      <c r="AZ3534">
        <v>0</v>
      </c>
      <c r="BA3534">
        <v>1</v>
      </c>
      <c r="BB3534">
        <v>2</v>
      </c>
      <c r="BC3534">
        <v>1</v>
      </c>
      <c r="BD3534">
        <v>0</v>
      </c>
      <c r="BE3534">
        <v>0</v>
      </c>
      <c r="BF3534">
        <v>0</v>
      </c>
      <c r="BG3534">
        <v>-1.2118460000000001E-8</v>
      </c>
      <c r="BH3534">
        <v>7.825977E-8</v>
      </c>
      <c r="BI3534">
        <v>1.443277E-8</v>
      </c>
      <c r="BJ3534">
        <v>1</v>
      </c>
      <c r="BK3534">
        <v>1</v>
      </c>
      <c r="BL3534">
        <v>0</v>
      </c>
      <c r="BM3534">
        <v>0</v>
      </c>
      <c r="BN3534">
        <v>0</v>
      </c>
      <c r="BO3534">
        <v>1</v>
      </c>
    </row>
    <row r="3535" spans="1:67" x14ac:dyDescent="0.2">
      <c r="A3535">
        <v>702.80870000000004</v>
      </c>
      <c r="B3535">
        <v>2.9758550000000001</v>
      </c>
      <c r="C3535">
        <v>1.0212490000000001</v>
      </c>
      <c r="D3535">
        <v>0.76477379999999995</v>
      </c>
      <c r="E3535">
        <v>-4.0705900000000003E-2</v>
      </c>
      <c r="F3535">
        <v>-0.15934300000000001</v>
      </c>
      <c r="G3535">
        <v>-3.2839670000000001E-2</v>
      </c>
      <c r="H3535">
        <v>0.98583690000000002</v>
      </c>
      <c r="I3535">
        <v>0.2318991</v>
      </c>
      <c r="J3535">
        <v>-1.7720920000000001E-2</v>
      </c>
      <c r="K3535">
        <v>0.93095360000000005</v>
      </c>
      <c r="L3535">
        <v>4.5592170000000001E-2</v>
      </c>
      <c r="M3535">
        <v>0.36184630000000001</v>
      </c>
      <c r="N3535">
        <v>1</v>
      </c>
      <c r="O3535">
        <v>0</v>
      </c>
      <c r="P3535">
        <v>0</v>
      </c>
      <c r="Q3535">
        <v>0</v>
      </c>
      <c r="R3535">
        <v>56.286540000000002</v>
      </c>
      <c r="S3535">
        <v>66.815029999999993</v>
      </c>
      <c r="T3535">
        <v>54.531309999999998</v>
      </c>
      <c r="U3535">
        <v>45.828690000000002</v>
      </c>
      <c r="V3535">
        <v>42.84919</v>
      </c>
      <c r="W3535">
        <v>28.1218</v>
      </c>
      <c r="X3535">
        <v>12.04893</v>
      </c>
      <c r="Y3535">
        <v>29.19464</v>
      </c>
      <c r="Z3535">
        <v>0</v>
      </c>
      <c r="AA3535">
        <v>1</v>
      </c>
      <c r="AB3535">
        <v>0</v>
      </c>
      <c r="AC3535">
        <v>0</v>
      </c>
      <c r="AD3535">
        <v>0</v>
      </c>
      <c r="AE3535">
        <v>-1.2118460000000001E-8</v>
      </c>
      <c r="AF3535">
        <v>7.825977E-8</v>
      </c>
      <c r="AG3535">
        <v>1.443277E-8</v>
      </c>
      <c r="AH3535">
        <v>1</v>
      </c>
      <c r="AI3535">
        <v>1</v>
      </c>
      <c r="AJ3535">
        <v>0</v>
      </c>
      <c r="AK3535">
        <v>0</v>
      </c>
      <c r="AL3535">
        <v>0</v>
      </c>
      <c r="AM3535">
        <v>1</v>
      </c>
      <c r="AN3535">
        <v>1</v>
      </c>
      <c r="AO3535">
        <v>1</v>
      </c>
      <c r="AP3535">
        <v>0</v>
      </c>
      <c r="AQ3535">
        <v>0</v>
      </c>
      <c r="AR3535">
        <v>0</v>
      </c>
      <c r="AS3535">
        <v>-1.2118460000000001E-8</v>
      </c>
      <c r="AT3535">
        <v>7.825977E-8</v>
      </c>
      <c r="AU3535">
        <v>1.443277E-8</v>
      </c>
      <c r="AV3535">
        <v>1</v>
      </c>
      <c r="AW3535">
        <v>1</v>
      </c>
      <c r="AX3535">
        <v>0</v>
      </c>
      <c r="AY3535">
        <v>0</v>
      </c>
      <c r="AZ3535">
        <v>0</v>
      </c>
      <c r="BA3535">
        <v>1</v>
      </c>
      <c r="BB3535">
        <v>2</v>
      </c>
      <c r="BC3535">
        <v>1</v>
      </c>
      <c r="BD3535">
        <v>0</v>
      </c>
      <c r="BE3535">
        <v>0</v>
      </c>
      <c r="BF3535">
        <v>0</v>
      </c>
      <c r="BG3535">
        <v>-1.3464950000000001E-8</v>
      </c>
      <c r="BH3535">
        <v>8.6955300000000003E-8</v>
      </c>
      <c r="BI3535">
        <v>1.603641E-8</v>
      </c>
      <c r="BJ3535">
        <v>1</v>
      </c>
      <c r="BK3535">
        <v>1</v>
      </c>
      <c r="BL3535">
        <v>0</v>
      </c>
      <c r="BM3535">
        <v>0</v>
      </c>
      <c r="BN3535">
        <v>0</v>
      </c>
      <c r="BO3535">
        <v>1</v>
      </c>
    </row>
    <row r="3536" spans="1:67" x14ac:dyDescent="0.2">
      <c r="A3536">
        <v>702.85789999999997</v>
      </c>
      <c r="B3536">
        <v>2.9758550000000001</v>
      </c>
      <c r="C3536">
        <v>1.0212490000000001</v>
      </c>
      <c r="D3536">
        <v>0.76477379999999995</v>
      </c>
      <c r="E3536">
        <v>-4.0705900000000003E-2</v>
      </c>
      <c r="F3536">
        <v>-0.15934290000000001</v>
      </c>
      <c r="G3536">
        <v>-3.2839640000000003E-2</v>
      </c>
      <c r="H3536">
        <v>0.98583699999999996</v>
      </c>
      <c r="I3536">
        <v>0.2318991</v>
      </c>
      <c r="J3536">
        <v>-1.7720920000000001E-2</v>
      </c>
      <c r="K3536">
        <v>0.93095360000000005</v>
      </c>
      <c r="L3536">
        <v>4.5592170000000001E-2</v>
      </c>
      <c r="M3536">
        <v>0.36184630000000001</v>
      </c>
      <c r="N3536">
        <v>1</v>
      </c>
      <c r="O3536">
        <v>0</v>
      </c>
      <c r="P3536">
        <v>0</v>
      </c>
      <c r="Q3536">
        <v>0</v>
      </c>
      <c r="R3536">
        <v>60.168370000000003</v>
      </c>
      <c r="S3536">
        <v>71.422970000000007</v>
      </c>
      <c r="T3536">
        <v>58.292090000000002</v>
      </c>
      <c r="U3536">
        <v>48.989280000000001</v>
      </c>
      <c r="V3536">
        <v>45.804310000000001</v>
      </c>
      <c r="W3536">
        <v>30.061229999999998</v>
      </c>
      <c r="X3536">
        <v>12.87989</v>
      </c>
      <c r="Y3536">
        <v>31.208069999999999</v>
      </c>
      <c r="Z3536">
        <v>0</v>
      </c>
      <c r="AA3536">
        <v>1</v>
      </c>
      <c r="AB3536">
        <v>0</v>
      </c>
      <c r="AC3536">
        <v>0</v>
      </c>
      <c r="AD3536">
        <v>0</v>
      </c>
      <c r="AE3536">
        <v>-1.2118460000000001E-8</v>
      </c>
      <c r="AF3536">
        <v>7.825977E-8</v>
      </c>
      <c r="AG3536">
        <v>1.443277E-8</v>
      </c>
      <c r="AH3536">
        <v>1</v>
      </c>
      <c r="AI3536">
        <v>1</v>
      </c>
      <c r="AJ3536">
        <v>0</v>
      </c>
      <c r="AK3536">
        <v>0</v>
      </c>
      <c r="AL3536">
        <v>0</v>
      </c>
      <c r="AM3536">
        <v>1</v>
      </c>
      <c r="AN3536">
        <v>1</v>
      </c>
      <c r="AO3536">
        <v>1</v>
      </c>
      <c r="AP3536">
        <v>0</v>
      </c>
      <c r="AQ3536">
        <v>0</v>
      </c>
      <c r="AR3536">
        <v>0</v>
      </c>
      <c r="AS3536">
        <v>-1.2118460000000001E-8</v>
      </c>
      <c r="AT3536">
        <v>7.825977E-8</v>
      </c>
      <c r="AU3536">
        <v>1.443277E-8</v>
      </c>
      <c r="AV3536">
        <v>1</v>
      </c>
      <c r="AW3536">
        <v>1</v>
      </c>
      <c r="AX3536">
        <v>0</v>
      </c>
      <c r="AY3536">
        <v>0</v>
      </c>
      <c r="AZ3536">
        <v>0</v>
      </c>
      <c r="BA3536">
        <v>1</v>
      </c>
      <c r="BB3536">
        <v>2</v>
      </c>
      <c r="BC3536">
        <v>1</v>
      </c>
      <c r="BD3536">
        <v>0</v>
      </c>
      <c r="BE3536">
        <v>0</v>
      </c>
      <c r="BF3536">
        <v>0</v>
      </c>
      <c r="BG3536">
        <v>-1.2118460000000001E-8</v>
      </c>
      <c r="BH3536">
        <v>7.825977E-8</v>
      </c>
      <c r="BI3536">
        <v>1.443277E-8</v>
      </c>
      <c r="BJ3536">
        <v>1</v>
      </c>
      <c r="BK3536">
        <v>1</v>
      </c>
      <c r="BL3536">
        <v>0</v>
      </c>
      <c r="BM3536">
        <v>0</v>
      </c>
      <c r="BN3536">
        <v>0</v>
      </c>
      <c r="BO3536">
        <v>1</v>
      </c>
    </row>
    <row r="3537" spans="1:67" x14ac:dyDescent="0.2">
      <c r="A3537">
        <v>702.90800000000002</v>
      </c>
      <c r="B3537">
        <v>2.9758550000000001</v>
      </c>
      <c r="C3537">
        <v>1.0212490000000001</v>
      </c>
      <c r="D3537">
        <v>0.76477379999999995</v>
      </c>
      <c r="E3537">
        <v>-4.070592E-2</v>
      </c>
      <c r="F3537">
        <v>-0.1593426</v>
      </c>
      <c r="G3537">
        <v>-3.2839599999999997E-2</v>
      </c>
      <c r="H3537">
        <v>0.98583699999999996</v>
      </c>
      <c r="I3537">
        <v>0.2318991</v>
      </c>
      <c r="J3537">
        <v>-1.7720920000000001E-2</v>
      </c>
      <c r="K3537">
        <v>0.93095360000000005</v>
      </c>
      <c r="L3537">
        <v>4.5592170000000001E-2</v>
      </c>
      <c r="M3537">
        <v>0.36184630000000001</v>
      </c>
      <c r="N3537">
        <v>1</v>
      </c>
      <c r="O3537">
        <v>0</v>
      </c>
      <c r="P3537">
        <v>0</v>
      </c>
      <c r="Q3537">
        <v>0</v>
      </c>
      <c r="R3537">
        <v>64.050190000000001</v>
      </c>
      <c r="S3537">
        <v>76.030879999999996</v>
      </c>
      <c r="T3537">
        <v>62.052869999999999</v>
      </c>
      <c r="U3537">
        <v>52.149880000000003</v>
      </c>
      <c r="V3537">
        <v>48.759419999999999</v>
      </c>
      <c r="W3537">
        <v>32.00067</v>
      </c>
      <c r="X3537">
        <v>13.710850000000001</v>
      </c>
      <c r="Y3537">
        <v>33.221490000000003</v>
      </c>
      <c r="Z3537">
        <v>0</v>
      </c>
      <c r="AA3537">
        <v>1</v>
      </c>
      <c r="AB3537">
        <v>0</v>
      </c>
      <c r="AC3537">
        <v>0</v>
      </c>
      <c r="AD3537">
        <v>0</v>
      </c>
      <c r="AE3537">
        <v>-1.3464950000000001E-8</v>
      </c>
      <c r="AF3537">
        <v>8.6955300000000003E-8</v>
      </c>
      <c r="AG3537">
        <v>1.603641E-8</v>
      </c>
      <c r="AH3537">
        <v>1</v>
      </c>
      <c r="AI3537">
        <v>1</v>
      </c>
      <c r="AJ3537">
        <v>0</v>
      </c>
      <c r="AK3537">
        <v>0</v>
      </c>
      <c r="AL3537">
        <v>0</v>
      </c>
      <c r="AM3537">
        <v>1</v>
      </c>
      <c r="AN3537">
        <v>1</v>
      </c>
      <c r="AO3537">
        <v>1</v>
      </c>
      <c r="AP3537">
        <v>0</v>
      </c>
      <c r="AQ3537">
        <v>0</v>
      </c>
      <c r="AR3537">
        <v>0</v>
      </c>
      <c r="AS3537">
        <v>-1.0771959999999999E-8</v>
      </c>
      <c r="AT3537">
        <v>6.9564239999999997E-8</v>
      </c>
      <c r="AU3537">
        <v>1.282913E-8</v>
      </c>
      <c r="AV3537">
        <v>1</v>
      </c>
      <c r="AW3537">
        <v>1</v>
      </c>
      <c r="AX3537">
        <v>0</v>
      </c>
      <c r="AY3537">
        <v>0</v>
      </c>
      <c r="AZ3537">
        <v>0</v>
      </c>
      <c r="BA3537">
        <v>1</v>
      </c>
      <c r="BB3537">
        <v>2</v>
      </c>
      <c r="BC3537">
        <v>1</v>
      </c>
      <c r="BD3537">
        <v>0</v>
      </c>
      <c r="BE3537">
        <v>0</v>
      </c>
      <c r="BF3537">
        <v>0</v>
      </c>
      <c r="BG3537">
        <v>-1.2118460000000001E-8</v>
      </c>
      <c r="BH3537">
        <v>7.825977E-8</v>
      </c>
      <c r="BI3537">
        <v>1.443277E-8</v>
      </c>
      <c r="BJ3537">
        <v>1</v>
      </c>
      <c r="BK3537">
        <v>1</v>
      </c>
      <c r="BL3537">
        <v>0</v>
      </c>
      <c r="BM3537">
        <v>0</v>
      </c>
      <c r="BN3537">
        <v>0</v>
      </c>
      <c r="BO3537">
        <v>1</v>
      </c>
    </row>
    <row r="3538" spans="1:67" x14ac:dyDescent="0.2">
      <c r="A3538">
        <v>702.95799999999997</v>
      </c>
      <c r="B3538">
        <v>2.9758550000000001</v>
      </c>
      <c r="C3538">
        <v>1.0212490000000001</v>
      </c>
      <c r="D3538">
        <v>0.76477379999999995</v>
      </c>
      <c r="E3538">
        <v>-4.0705940000000003E-2</v>
      </c>
      <c r="F3538">
        <v>-0.1593424</v>
      </c>
      <c r="G3538">
        <v>-3.2839559999999997E-2</v>
      </c>
      <c r="H3538">
        <v>0.98583699999999996</v>
      </c>
      <c r="I3538">
        <v>0.2318991</v>
      </c>
      <c r="J3538">
        <v>-1.7720920000000001E-2</v>
      </c>
      <c r="K3538">
        <v>0.93095360000000005</v>
      </c>
      <c r="L3538">
        <v>4.5592170000000001E-2</v>
      </c>
      <c r="M3538">
        <v>0.36184630000000001</v>
      </c>
      <c r="N3538">
        <v>1</v>
      </c>
      <c r="O3538">
        <v>0</v>
      </c>
      <c r="P3538">
        <v>0</v>
      </c>
      <c r="Q3538">
        <v>0</v>
      </c>
      <c r="R3538">
        <v>64.050190000000001</v>
      </c>
      <c r="S3538">
        <v>76.030869999999993</v>
      </c>
      <c r="T3538">
        <v>62.052869999999999</v>
      </c>
      <c r="U3538">
        <v>52.149880000000003</v>
      </c>
      <c r="V3538">
        <v>48.759419999999999</v>
      </c>
      <c r="W3538">
        <v>32.00067</v>
      </c>
      <c r="X3538">
        <v>13.710850000000001</v>
      </c>
      <c r="Y3538">
        <v>33.221490000000003</v>
      </c>
      <c r="Z3538">
        <v>0</v>
      </c>
      <c r="AA3538">
        <v>1</v>
      </c>
      <c r="AB3538">
        <v>0</v>
      </c>
      <c r="AC3538">
        <v>0</v>
      </c>
      <c r="AD3538">
        <v>0</v>
      </c>
      <c r="AE3538">
        <v>-1.2118460000000001E-8</v>
      </c>
      <c r="AF3538">
        <v>7.825977E-8</v>
      </c>
      <c r="AG3538">
        <v>1.443277E-8</v>
      </c>
      <c r="AH3538">
        <v>1</v>
      </c>
      <c r="AI3538">
        <v>1</v>
      </c>
      <c r="AJ3538">
        <v>0</v>
      </c>
      <c r="AK3538">
        <v>0</v>
      </c>
      <c r="AL3538">
        <v>0</v>
      </c>
      <c r="AM3538">
        <v>1</v>
      </c>
      <c r="AN3538">
        <v>1</v>
      </c>
      <c r="AO3538">
        <v>1</v>
      </c>
      <c r="AP3538">
        <v>0</v>
      </c>
      <c r="AQ3538">
        <v>0</v>
      </c>
      <c r="AR3538">
        <v>0</v>
      </c>
      <c r="AS3538">
        <v>-1.0771959999999999E-8</v>
      </c>
      <c r="AT3538">
        <v>6.9564239999999997E-8</v>
      </c>
      <c r="AU3538">
        <v>1.282913E-8</v>
      </c>
      <c r="AV3538">
        <v>1</v>
      </c>
      <c r="AW3538">
        <v>1</v>
      </c>
      <c r="AX3538">
        <v>0</v>
      </c>
      <c r="AY3538">
        <v>0</v>
      </c>
      <c r="AZ3538">
        <v>0</v>
      </c>
      <c r="BA3538">
        <v>1</v>
      </c>
      <c r="BB3538">
        <v>2</v>
      </c>
      <c r="BC3538">
        <v>1</v>
      </c>
      <c r="BD3538">
        <v>0</v>
      </c>
      <c r="BE3538">
        <v>0</v>
      </c>
      <c r="BF3538">
        <v>0</v>
      </c>
      <c r="BG3538">
        <v>-1.2118460000000001E-8</v>
      </c>
      <c r="BH3538">
        <v>7.825977E-8</v>
      </c>
      <c r="BI3538">
        <v>1.443277E-8</v>
      </c>
      <c r="BJ3538">
        <v>1</v>
      </c>
      <c r="BK3538">
        <v>1</v>
      </c>
      <c r="BL3538">
        <v>0</v>
      </c>
      <c r="BM3538">
        <v>0</v>
      </c>
      <c r="BN3538">
        <v>0</v>
      </c>
      <c r="BO3538">
        <v>1</v>
      </c>
    </row>
    <row r="3539" spans="1:67" x14ac:dyDescent="0.2">
      <c r="A3539">
        <v>703.00760000000002</v>
      </c>
      <c r="B3539">
        <v>2.9758550000000001</v>
      </c>
      <c r="C3539">
        <v>1.0212490000000001</v>
      </c>
      <c r="D3539">
        <v>0.76477379999999995</v>
      </c>
      <c r="E3539">
        <v>-4.0705949999999998E-2</v>
      </c>
      <c r="F3539">
        <v>-0.15934219999999999</v>
      </c>
      <c r="G3539">
        <v>-3.2839519999999997E-2</v>
      </c>
      <c r="H3539">
        <v>0.98583699999999996</v>
      </c>
      <c r="I3539">
        <v>0.2318991</v>
      </c>
      <c r="J3539">
        <v>-1.7720920000000001E-2</v>
      </c>
      <c r="K3539">
        <v>0.93095360000000005</v>
      </c>
      <c r="L3539">
        <v>4.5592170000000001E-2</v>
      </c>
      <c r="M3539">
        <v>0.36184630000000001</v>
      </c>
      <c r="N3539">
        <v>1</v>
      </c>
      <c r="O3539">
        <v>0</v>
      </c>
      <c r="P3539">
        <v>0</v>
      </c>
      <c r="Q3539">
        <v>0</v>
      </c>
      <c r="R3539">
        <v>64.050190000000001</v>
      </c>
      <c r="S3539">
        <v>76.030869999999993</v>
      </c>
      <c r="T3539">
        <v>62.052869999999999</v>
      </c>
      <c r="U3539">
        <v>52.149880000000003</v>
      </c>
      <c r="V3539">
        <v>48.759419999999999</v>
      </c>
      <c r="W3539">
        <v>32.00067</v>
      </c>
      <c r="X3539">
        <v>13.710850000000001</v>
      </c>
      <c r="Y3539">
        <v>33.221490000000003</v>
      </c>
      <c r="Z3539">
        <v>0</v>
      </c>
      <c r="AA3539">
        <v>1</v>
      </c>
      <c r="AB3539">
        <v>0</v>
      </c>
      <c r="AC3539">
        <v>0</v>
      </c>
      <c r="AD3539">
        <v>0</v>
      </c>
      <c r="AE3539">
        <v>-1.750444E-8</v>
      </c>
      <c r="AF3539">
        <v>1.130419E-7</v>
      </c>
      <c r="AG3539">
        <v>2.0847330000000001E-8</v>
      </c>
      <c r="AH3539">
        <v>1</v>
      </c>
      <c r="AI3539">
        <v>1</v>
      </c>
      <c r="AJ3539">
        <v>0</v>
      </c>
      <c r="AK3539">
        <v>0</v>
      </c>
      <c r="AL3539">
        <v>0</v>
      </c>
      <c r="AM3539">
        <v>1</v>
      </c>
      <c r="AN3539">
        <v>1</v>
      </c>
      <c r="AO3539">
        <v>1</v>
      </c>
      <c r="AP3539">
        <v>0</v>
      </c>
      <c r="AQ3539">
        <v>0</v>
      </c>
      <c r="AR3539">
        <v>0</v>
      </c>
      <c r="AS3539">
        <v>-1.3464950000000001E-8</v>
      </c>
      <c r="AT3539">
        <v>8.6955300000000003E-8</v>
      </c>
      <c r="AU3539">
        <v>1.603641E-8</v>
      </c>
      <c r="AV3539">
        <v>1</v>
      </c>
      <c r="AW3539">
        <v>1</v>
      </c>
      <c r="AX3539">
        <v>0</v>
      </c>
      <c r="AY3539">
        <v>0</v>
      </c>
      <c r="AZ3539">
        <v>0</v>
      </c>
      <c r="BA3539">
        <v>1</v>
      </c>
      <c r="BB3539">
        <v>2</v>
      </c>
      <c r="BC3539">
        <v>1</v>
      </c>
      <c r="BD3539">
        <v>0</v>
      </c>
      <c r="BE3539">
        <v>0</v>
      </c>
      <c r="BF3539">
        <v>0</v>
      </c>
      <c r="BG3539">
        <v>-1.3464950000000001E-8</v>
      </c>
      <c r="BH3539">
        <v>8.6955300000000003E-8</v>
      </c>
      <c r="BI3539">
        <v>1.603641E-8</v>
      </c>
      <c r="BJ3539">
        <v>1</v>
      </c>
      <c r="BK3539">
        <v>1</v>
      </c>
      <c r="BL3539">
        <v>0</v>
      </c>
      <c r="BM3539">
        <v>0</v>
      </c>
      <c r="BN3539">
        <v>0</v>
      </c>
      <c r="BO3539">
        <v>1</v>
      </c>
    </row>
    <row r="3540" spans="1:67" x14ac:dyDescent="0.2">
      <c r="A3540">
        <v>703.07320000000004</v>
      </c>
      <c r="B3540">
        <v>2.9758550000000001</v>
      </c>
      <c r="C3540">
        <v>1.0212490000000001</v>
      </c>
      <c r="D3540">
        <v>0.76477379999999995</v>
      </c>
      <c r="E3540">
        <v>-4.0705959999999999E-2</v>
      </c>
      <c r="F3540">
        <v>-0.15934190000000001</v>
      </c>
      <c r="G3540">
        <v>-3.2839460000000001E-2</v>
      </c>
      <c r="H3540">
        <v>0.98583710000000002</v>
      </c>
      <c r="I3540">
        <v>0.2318991</v>
      </c>
      <c r="J3540">
        <v>-1.7720920000000001E-2</v>
      </c>
      <c r="K3540">
        <v>0.93095360000000005</v>
      </c>
      <c r="L3540">
        <v>4.5592170000000001E-2</v>
      </c>
      <c r="M3540">
        <v>0.36184630000000001</v>
      </c>
      <c r="N3540">
        <v>1</v>
      </c>
      <c r="O3540">
        <v>0</v>
      </c>
      <c r="P3540">
        <v>0</v>
      </c>
      <c r="Q3540">
        <v>0</v>
      </c>
      <c r="R3540">
        <v>48.522880000000001</v>
      </c>
      <c r="S3540">
        <v>57.599159999999998</v>
      </c>
      <c r="T3540">
        <v>47.009749999999997</v>
      </c>
      <c r="U3540">
        <v>39.507489999999997</v>
      </c>
      <c r="V3540">
        <v>36.938960000000002</v>
      </c>
      <c r="W3540">
        <v>24.242940000000001</v>
      </c>
      <c r="X3540">
        <v>10.38701</v>
      </c>
      <c r="Y3540">
        <v>25.1678</v>
      </c>
      <c r="Z3540">
        <v>0</v>
      </c>
      <c r="AA3540">
        <v>1</v>
      </c>
      <c r="AB3540">
        <v>0</v>
      </c>
      <c r="AC3540">
        <v>0</v>
      </c>
      <c r="AD3540">
        <v>0</v>
      </c>
      <c r="AE3540">
        <v>-1.0771959999999999E-8</v>
      </c>
      <c r="AF3540">
        <v>6.9564239999999997E-8</v>
      </c>
      <c r="AG3540">
        <v>1.282913E-8</v>
      </c>
      <c r="AH3540">
        <v>1</v>
      </c>
      <c r="AI3540">
        <v>1</v>
      </c>
      <c r="AJ3540">
        <v>0</v>
      </c>
      <c r="AK3540">
        <v>0</v>
      </c>
      <c r="AL3540">
        <v>0</v>
      </c>
      <c r="AM3540">
        <v>1</v>
      </c>
      <c r="AN3540">
        <v>1</v>
      </c>
      <c r="AO3540">
        <v>1</v>
      </c>
      <c r="AP3540">
        <v>0</v>
      </c>
      <c r="AQ3540">
        <v>0</v>
      </c>
      <c r="AR3540">
        <v>0</v>
      </c>
      <c r="AS3540">
        <v>-1.3464950000000001E-8</v>
      </c>
      <c r="AT3540">
        <v>8.6955300000000003E-8</v>
      </c>
      <c r="AU3540">
        <v>1.603641E-8</v>
      </c>
      <c r="AV3540">
        <v>1</v>
      </c>
      <c r="AW3540">
        <v>1</v>
      </c>
      <c r="AX3540">
        <v>0</v>
      </c>
      <c r="AY3540">
        <v>0</v>
      </c>
      <c r="AZ3540">
        <v>0</v>
      </c>
      <c r="BA3540">
        <v>1</v>
      </c>
      <c r="BB3540">
        <v>2</v>
      </c>
      <c r="BC3540">
        <v>1</v>
      </c>
      <c r="BD3540">
        <v>0</v>
      </c>
      <c r="BE3540">
        <v>0</v>
      </c>
      <c r="BF3540">
        <v>0</v>
      </c>
      <c r="BG3540">
        <v>-1.4811450000000001E-8</v>
      </c>
      <c r="BH3540">
        <v>9.5650830000000006E-8</v>
      </c>
      <c r="BI3540">
        <v>1.7640050000000001E-8</v>
      </c>
      <c r="BJ3540">
        <v>1</v>
      </c>
      <c r="BK3540">
        <v>1</v>
      </c>
      <c r="BL3540">
        <v>0</v>
      </c>
      <c r="BM3540">
        <v>0</v>
      </c>
      <c r="BN3540">
        <v>0</v>
      </c>
      <c r="BO3540">
        <v>1</v>
      </c>
    </row>
    <row r="3541" spans="1:67" x14ac:dyDescent="0.2">
      <c r="A3541">
        <v>703.12210000000005</v>
      </c>
      <c r="B3541">
        <v>2.9758550000000001</v>
      </c>
      <c r="C3541">
        <v>1.0212490000000001</v>
      </c>
      <c r="D3541">
        <v>0.76477379999999995</v>
      </c>
      <c r="E3541">
        <v>-4.0705989999999997E-2</v>
      </c>
      <c r="F3541">
        <v>-0.1593417</v>
      </c>
      <c r="G3541">
        <v>-3.2839430000000003E-2</v>
      </c>
      <c r="H3541">
        <v>0.98583719999999997</v>
      </c>
      <c r="I3541">
        <v>0.2318991</v>
      </c>
      <c r="J3541">
        <v>-1.7720920000000001E-2</v>
      </c>
      <c r="K3541">
        <v>0.93095360000000005</v>
      </c>
      <c r="L3541">
        <v>4.5592170000000001E-2</v>
      </c>
      <c r="M3541">
        <v>0.36184630000000001</v>
      </c>
      <c r="N3541">
        <v>1</v>
      </c>
      <c r="O3541">
        <v>0</v>
      </c>
      <c r="P3541">
        <v>0</v>
      </c>
      <c r="Q3541">
        <v>0</v>
      </c>
      <c r="R3541">
        <v>62.109279999999998</v>
      </c>
      <c r="S3541">
        <v>73.726910000000004</v>
      </c>
      <c r="T3541">
        <v>60.17248</v>
      </c>
      <c r="U3541">
        <v>50.569580000000002</v>
      </c>
      <c r="V3541">
        <v>47.281860000000002</v>
      </c>
      <c r="W3541">
        <v>31.03096</v>
      </c>
      <c r="X3541">
        <v>13.29537</v>
      </c>
      <c r="Y3541">
        <v>32.214779999999998</v>
      </c>
      <c r="Z3541">
        <v>0</v>
      </c>
      <c r="AA3541">
        <v>1</v>
      </c>
      <c r="AB3541">
        <v>0</v>
      </c>
      <c r="AC3541">
        <v>0</v>
      </c>
      <c r="AD3541">
        <v>0</v>
      </c>
      <c r="AE3541">
        <v>-1.0771959999999999E-8</v>
      </c>
      <c r="AF3541">
        <v>6.9564239999999997E-8</v>
      </c>
      <c r="AG3541">
        <v>1.282913E-8</v>
      </c>
      <c r="AH3541">
        <v>1</v>
      </c>
      <c r="AI3541">
        <v>1</v>
      </c>
      <c r="AJ3541">
        <v>0</v>
      </c>
      <c r="AK3541">
        <v>0</v>
      </c>
      <c r="AL3541">
        <v>0</v>
      </c>
      <c r="AM3541">
        <v>1</v>
      </c>
      <c r="AN3541">
        <v>1</v>
      </c>
      <c r="AO3541">
        <v>1</v>
      </c>
      <c r="AP3541">
        <v>0</v>
      </c>
      <c r="AQ3541">
        <v>0</v>
      </c>
      <c r="AR3541">
        <v>0</v>
      </c>
      <c r="AS3541">
        <v>-1.0771959999999999E-8</v>
      </c>
      <c r="AT3541">
        <v>6.9564239999999997E-8</v>
      </c>
      <c r="AU3541">
        <v>1.282913E-8</v>
      </c>
      <c r="AV3541">
        <v>1</v>
      </c>
      <c r="AW3541">
        <v>1</v>
      </c>
      <c r="AX3541">
        <v>0</v>
      </c>
      <c r="AY3541">
        <v>0</v>
      </c>
      <c r="AZ3541">
        <v>0</v>
      </c>
      <c r="BA3541">
        <v>1</v>
      </c>
      <c r="BB3541">
        <v>2</v>
      </c>
      <c r="BC3541">
        <v>1</v>
      </c>
      <c r="BD3541">
        <v>0</v>
      </c>
      <c r="BE3541">
        <v>0</v>
      </c>
      <c r="BF3541">
        <v>0</v>
      </c>
      <c r="BG3541">
        <v>-1.2118460000000001E-8</v>
      </c>
      <c r="BH3541">
        <v>7.825977E-8</v>
      </c>
      <c r="BI3541">
        <v>1.443277E-8</v>
      </c>
      <c r="BJ3541">
        <v>1</v>
      </c>
      <c r="BK3541">
        <v>1</v>
      </c>
      <c r="BL3541">
        <v>0</v>
      </c>
      <c r="BM3541">
        <v>0</v>
      </c>
      <c r="BN3541">
        <v>0</v>
      </c>
      <c r="BO3541">
        <v>1</v>
      </c>
    </row>
    <row r="3542" spans="1:67" x14ac:dyDescent="0.2">
      <c r="A3542">
        <v>703.17269999999996</v>
      </c>
      <c r="B3542">
        <v>2.9758550000000001</v>
      </c>
      <c r="C3542">
        <v>1.0212490000000001</v>
      </c>
      <c r="D3542">
        <v>0.76477379999999995</v>
      </c>
      <c r="E3542">
        <v>-4.0706010000000001E-2</v>
      </c>
      <c r="F3542">
        <v>-0.1593415</v>
      </c>
      <c r="G3542">
        <v>-3.2839390000000003E-2</v>
      </c>
      <c r="H3542">
        <v>0.98583719999999997</v>
      </c>
      <c r="I3542">
        <v>0.2318991</v>
      </c>
      <c r="J3542">
        <v>-1.7720920000000001E-2</v>
      </c>
      <c r="K3542">
        <v>0.93095360000000005</v>
      </c>
      <c r="L3542">
        <v>4.5592170000000001E-2</v>
      </c>
      <c r="M3542">
        <v>0.36184630000000001</v>
      </c>
      <c r="N3542">
        <v>1</v>
      </c>
      <c r="O3542">
        <v>0</v>
      </c>
      <c r="P3542">
        <v>0</v>
      </c>
      <c r="Q3542">
        <v>0</v>
      </c>
      <c r="R3542">
        <v>64.050190000000001</v>
      </c>
      <c r="S3542">
        <v>76.030869999999993</v>
      </c>
      <c r="T3542">
        <v>62.052869999999999</v>
      </c>
      <c r="U3542">
        <v>52.149880000000003</v>
      </c>
      <c r="V3542">
        <v>48.759419999999999</v>
      </c>
      <c r="W3542">
        <v>32.000680000000003</v>
      </c>
      <c r="X3542">
        <v>13.710850000000001</v>
      </c>
      <c r="Y3542">
        <v>33.22148</v>
      </c>
      <c r="Z3542">
        <v>0</v>
      </c>
      <c r="AA3542">
        <v>1</v>
      </c>
      <c r="AB3542">
        <v>0</v>
      </c>
      <c r="AC3542">
        <v>0</v>
      </c>
      <c r="AD3542">
        <v>0</v>
      </c>
      <c r="AE3542">
        <v>-1.3464950000000001E-8</v>
      </c>
      <c r="AF3542">
        <v>8.6955300000000003E-8</v>
      </c>
      <c r="AG3542">
        <v>1.603641E-8</v>
      </c>
      <c r="AH3542">
        <v>1</v>
      </c>
      <c r="AI3542">
        <v>1</v>
      </c>
      <c r="AJ3542">
        <v>0</v>
      </c>
      <c r="AK3542">
        <v>0</v>
      </c>
      <c r="AL3542">
        <v>0</v>
      </c>
      <c r="AM3542">
        <v>1</v>
      </c>
      <c r="AN3542">
        <v>1</v>
      </c>
      <c r="AO3542">
        <v>1</v>
      </c>
      <c r="AP3542">
        <v>0</v>
      </c>
      <c r="AQ3542">
        <v>0</v>
      </c>
      <c r="AR3542">
        <v>0</v>
      </c>
      <c r="AS3542">
        <v>-1.0771959999999999E-8</v>
      </c>
      <c r="AT3542">
        <v>6.9564239999999997E-8</v>
      </c>
      <c r="AU3542">
        <v>1.282913E-8</v>
      </c>
      <c r="AV3542">
        <v>1</v>
      </c>
      <c r="AW3542">
        <v>1</v>
      </c>
      <c r="AX3542">
        <v>0</v>
      </c>
      <c r="AY3542">
        <v>0</v>
      </c>
      <c r="AZ3542">
        <v>0</v>
      </c>
      <c r="BA3542">
        <v>1</v>
      </c>
      <c r="BB3542">
        <v>2</v>
      </c>
      <c r="BC3542">
        <v>1</v>
      </c>
      <c r="BD3542">
        <v>0</v>
      </c>
      <c r="BE3542">
        <v>0</v>
      </c>
      <c r="BF3542">
        <v>0</v>
      </c>
      <c r="BG3542">
        <v>-1.3464950000000001E-8</v>
      </c>
      <c r="BH3542">
        <v>8.6955300000000003E-8</v>
      </c>
      <c r="BI3542">
        <v>1.603641E-8</v>
      </c>
      <c r="BJ3542">
        <v>1</v>
      </c>
      <c r="BK3542">
        <v>1</v>
      </c>
      <c r="BL3542">
        <v>0</v>
      </c>
      <c r="BM3542">
        <v>0</v>
      </c>
      <c r="BN3542">
        <v>0</v>
      </c>
      <c r="BO3542">
        <v>1</v>
      </c>
    </row>
    <row r="3543" spans="1:67" x14ac:dyDescent="0.2">
      <c r="A3543">
        <v>703.22299999999996</v>
      </c>
      <c r="B3543">
        <v>2.9758550000000001</v>
      </c>
      <c r="C3543">
        <v>1.0212490000000001</v>
      </c>
      <c r="D3543">
        <v>0.76477379999999995</v>
      </c>
      <c r="E3543">
        <v>-4.0706029999999997E-2</v>
      </c>
      <c r="F3543">
        <v>-0.15934119999999999</v>
      </c>
      <c r="G3543">
        <v>-3.2839359999999998E-2</v>
      </c>
      <c r="H3543">
        <v>0.98583719999999997</v>
      </c>
      <c r="I3543">
        <v>0.2318991</v>
      </c>
      <c r="J3543">
        <v>-1.7720920000000001E-2</v>
      </c>
      <c r="K3543">
        <v>0.93095360000000005</v>
      </c>
      <c r="L3543">
        <v>4.5592170000000001E-2</v>
      </c>
      <c r="M3543">
        <v>0.36184630000000001</v>
      </c>
      <c r="N3543">
        <v>1</v>
      </c>
      <c r="O3543">
        <v>0</v>
      </c>
      <c r="P3543">
        <v>0</v>
      </c>
      <c r="Q3543">
        <v>0</v>
      </c>
      <c r="R3543">
        <v>64.050190000000001</v>
      </c>
      <c r="S3543">
        <v>76.030869999999993</v>
      </c>
      <c r="T3543">
        <v>62.052869999999999</v>
      </c>
      <c r="U3543">
        <v>52.149880000000003</v>
      </c>
      <c r="V3543">
        <v>48.759419999999999</v>
      </c>
      <c r="W3543">
        <v>32.000680000000003</v>
      </c>
      <c r="X3543">
        <v>13.710850000000001</v>
      </c>
      <c r="Y3543">
        <v>33.22148</v>
      </c>
      <c r="Z3543">
        <v>0</v>
      </c>
      <c r="AA3543">
        <v>1</v>
      </c>
      <c r="AB3543">
        <v>0</v>
      </c>
      <c r="AC3543">
        <v>0</v>
      </c>
      <c r="AD3543">
        <v>0</v>
      </c>
      <c r="AE3543">
        <v>-1.2118460000000001E-8</v>
      </c>
      <c r="AF3543">
        <v>7.825977E-8</v>
      </c>
      <c r="AG3543">
        <v>1.443277E-8</v>
      </c>
      <c r="AH3543">
        <v>1</v>
      </c>
      <c r="AI3543">
        <v>1</v>
      </c>
      <c r="AJ3543">
        <v>0</v>
      </c>
      <c r="AK3543">
        <v>0</v>
      </c>
      <c r="AL3543">
        <v>0</v>
      </c>
      <c r="AM3543">
        <v>1</v>
      </c>
      <c r="AN3543">
        <v>1</v>
      </c>
      <c r="AO3543">
        <v>1</v>
      </c>
      <c r="AP3543">
        <v>0</v>
      </c>
      <c r="AQ3543">
        <v>0</v>
      </c>
      <c r="AR3543">
        <v>0</v>
      </c>
      <c r="AS3543">
        <v>-1.0771959999999999E-8</v>
      </c>
      <c r="AT3543">
        <v>6.9564239999999997E-8</v>
      </c>
      <c r="AU3543">
        <v>1.282913E-8</v>
      </c>
      <c r="AV3543">
        <v>1</v>
      </c>
      <c r="AW3543">
        <v>1</v>
      </c>
      <c r="AX3543">
        <v>0</v>
      </c>
      <c r="AY3543">
        <v>0</v>
      </c>
      <c r="AZ3543">
        <v>0</v>
      </c>
      <c r="BA3543">
        <v>1</v>
      </c>
      <c r="BB3543">
        <v>2</v>
      </c>
      <c r="BC3543">
        <v>1</v>
      </c>
      <c r="BD3543">
        <v>0</v>
      </c>
      <c r="BE3543">
        <v>0</v>
      </c>
      <c r="BF3543">
        <v>0</v>
      </c>
      <c r="BG3543">
        <v>-1.2118460000000001E-8</v>
      </c>
      <c r="BH3543">
        <v>7.825977E-8</v>
      </c>
      <c r="BI3543">
        <v>1.443277E-8</v>
      </c>
      <c r="BJ3543">
        <v>1</v>
      </c>
      <c r="BK3543">
        <v>1</v>
      </c>
      <c r="BL3543">
        <v>0</v>
      </c>
      <c r="BM3543">
        <v>0</v>
      </c>
      <c r="BN3543">
        <v>0</v>
      </c>
      <c r="BO3543">
        <v>1</v>
      </c>
    </row>
    <row r="3544" spans="1:67" x14ac:dyDescent="0.2">
      <c r="A3544">
        <v>703.27350000000001</v>
      </c>
      <c r="B3544">
        <v>2.9758550000000001</v>
      </c>
      <c r="C3544">
        <v>1.0212490000000001</v>
      </c>
      <c r="D3544">
        <v>0.76477379999999995</v>
      </c>
      <c r="E3544">
        <v>-4.0706029999999997E-2</v>
      </c>
      <c r="F3544">
        <v>-0.15934100000000001</v>
      </c>
      <c r="G3544">
        <v>-3.2839319999999998E-2</v>
      </c>
      <c r="H3544">
        <v>0.98583719999999997</v>
      </c>
      <c r="I3544">
        <v>0.2318991</v>
      </c>
      <c r="J3544">
        <v>-1.7720920000000001E-2</v>
      </c>
      <c r="K3544">
        <v>0.93095360000000005</v>
      </c>
      <c r="L3544">
        <v>4.5592170000000001E-2</v>
      </c>
      <c r="M3544">
        <v>0.36184630000000001</v>
      </c>
      <c r="N3544">
        <v>1</v>
      </c>
      <c r="O3544">
        <v>0</v>
      </c>
      <c r="P3544">
        <v>0</v>
      </c>
      <c r="Q3544">
        <v>0</v>
      </c>
      <c r="R3544">
        <v>64.050190000000001</v>
      </c>
      <c r="S3544">
        <v>76.030869999999993</v>
      </c>
      <c r="T3544">
        <v>62.052869999999999</v>
      </c>
      <c r="U3544">
        <v>52.149880000000003</v>
      </c>
      <c r="V3544">
        <v>48.759419999999999</v>
      </c>
      <c r="W3544">
        <v>32.000680000000003</v>
      </c>
      <c r="X3544">
        <v>13.710850000000001</v>
      </c>
      <c r="Y3544">
        <v>33.22148</v>
      </c>
      <c r="Z3544">
        <v>0</v>
      </c>
      <c r="AA3544">
        <v>1</v>
      </c>
      <c r="AB3544">
        <v>0</v>
      </c>
      <c r="AC3544">
        <v>0</v>
      </c>
      <c r="AD3544">
        <v>0</v>
      </c>
      <c r="AE3544">
        <v>-1.2118460000000001E-8</v>
      </c>
      <c r="AF3544">
        <v>7.825977E-8</v>
      </c>
      <c r="AG3544">
        <v>1.443277E-8</v>
      </c>
      <c r="AH3544">
        <v>1</v>
      </c>
      <c r="AI3544">
        <v>1</v>
      </c>
      <c r="AJ3544">
        <v>0</v>
      </c>
      <c r="AK3544">
        <v>0</v>
      </c>
      <c r="AL3544">
        <v>0</v>
      </c>
      <c r="AM3544">
        <v>1</v>
      </c>
      <c r="AN3544">
        <v>1</v>
      </c>
      <c r="AO3544">
        <v>1</v>
      </c>
      <c r="AP3544">
        <v>0</v>
      </c>
      <c r="AQ3544">
        <v>0</v>
      </c>
      <c r="AR3544">
        <v>0</v>
      </c>
      <c r="AS3544">
        <v>-1.2118460000000001E-8</v>
      </c>
      <c r="AT3544">
        <v>7.825977E-8</v>
      </c>
      <c r="AU3544">
        <v>1.443277E-8</v>
      </c>
      <c r="AV3544">
        <v>1</v>
      </c>
      <c r="AW3544">
        <v>1</v>
      </c>
      <c r="AX3544">
        <v>0</v>
      </c>
      <c r="AY3544">
        <v>0</v>
      </c>
      <c r="AZ3544">
        <v>0</v>
      </c>
      <c r="BA3544">
        <v>1</v>
      </c>
      <c r="BB3544">
        <v>2</v>
      </c>
      <c r="BC3544">
        <v>1</v>
      </c>
      <c r="BD3544">
        <v>0</v>
      </c>
      <c r="BE3544">
        <v>0</v>
      </c>
      <c r="BF3544">
        <v>0</v>
      </c>
      <c r="BG3544">
        <v>-1.2118460000000001E-8</v>
      </c>
      <c r="BH3544">
        <v>7.825977E-8</v>
      </c>
      <c r="BI3544">
        <v>1.443277E-8</v>
      </c>
      <c r="BJ3544">
        <v>1</v>
      </c>
      <c r="BK3544">
        <v>1</v>
      </c>
      <c r="BL3544">
        <v>0</v>
      </c>
      <c r="BM3544">
        <v>0</v>
      </c>
      <c r="BN3544">
        <v>0</v>
      </c>
      <c r="BO3544">
        <v>1</v>
      </c>
    </row>
    <row r="3545" spans="1:67" x14ac:dyDescent="0.2">
      <c r="A3545">
        <v>703.32259999999997</v>
      </c>
      <c r="B3545">
        <v>2.9758550000000001</v>
      </c>
      <c r="C3545">
        <v>1.0212490000000001</v>
      </c>
      <c r="D3545">
        <v>0.76477379999999995</v>
      </c>
      <c r="E3545">
        <v>-4.0706050000000001E-2</v>
      </c>
      <c r="F3545">
        <v>-0.1593408</v>
      </c>
      <c r="G3545">
        <v>-3.2839279999999998E-2</v>
      </c>
      <c r="H3545">
        <v>0.98583730000000003</v>
      </c>
      <c r="I3545">
        <v>0.2318991</v>
      </c>
      <c r="J3545">
        <v>-1.7720920000000001E-2</v>
      </c>
      <c r="K3545">
        <v>0.93095360000000005</v>
      </c>
      <c r="L3545">
        <v>4.5592170000000001E-2</v>
      </c>
      <c r="M3545">
        <v>0.36184630000000001</v>
      </c>
      <c r="N3545">
        <v>1</v>
      </c>
      <c r="O3545">
        <v>0</v>
      </c>
      <c r="P3545">
        <v>0</v>
      </c>
      <c r="Q3545">
        <v>0</v>
      </c>
      <c r="R3545">
        <v>62.109259999999999</v>
      </c>
      <c r="S3545">
        <v>73.726910000000004</v>
      </c>
      <c r="T3545">
        <v>60.17248</v>
      </c>
      <c r="U3545">
        <v>50.569580000000002</v>
      </c>
      <c r="V3545">
        <v>47.281860000000002</v>
      </c>
      <c r="W3545">
        <v>31.03096</v>
      </c>
      <c r="X3545">
        <v>13.29538</v>
      </c>
      <c r="Y3545">
        <v>32.214770000000001</v>
      </c>
      <c r="Z3545">
        <v>0</v>
      </c>
      <c r="AA3545">
        <v>1</v>
      </c>
      <c r="AB3545">
        <v>0</v>
      </c>
      <c r="AC3545">
        <v>0</v>
      </c>
      <c r="AD3545">
        <v>0</v>
      </c>
      <c r="AE3545">
        <v>-1.2118460000000001E-8</v>
      </c>
      <c r="AF3545">
        <v>7.825977E-8</v>
      </c>
      <c r="AG3545">
        <v>1.443277E-8</v>
      </c>
      <c r="AH3545">
        <v>1</v>
      </c>
      <c r="AI3545">
        <v>1</v>
      </c>
      <c r="AJ3545">
        <v>0</v>
      </c>
      <c r="AK3545">
        <v>0</v>
      </c>
      <c r="AL3545">
        <v>0</v>
      </c>
      <c r="AM3545">
        <v>1</v>
      </c>
      <c r="AN3545">
        <v>1</v>
      </c>
      <c r="AO3545">
        <v>1</v>
      </c>
      <c r="AP3545">
        <v>0</v>
      </c>
      <c r="AQ3545">
        <v>0</v>
      </c>
      <c r="AR3545">
        <v>0</v>
      </c>
      <c r="AS3545">
        <v>-9.4254680000000003E-9</v>
      </c>
      <c r="AT3545">
        <v>6.0868709999999994E-8</v>
      </c>
      <c r="AU3545">
        <v>1.122549E-8</v>
      </c>
      <c r="AV3545">
        <v>1</v>
      </c>
      <c r="AW3545">
        <v>1</v>
      </c>
      <c r="AX3545">
        <v>0</v>
      </c>
      <c r="AY3545">
        <v>0</v>
      </c>
      <c r="AZ3545">
        <v>0</v>
      </c>
      <c r="BA3545">
        <v>1</v>
      </c>
      <c r="BB3545">
        <v>2</v>
      </c>
      <c r="BC3545">
        <v>1</v>
      </c>
      <c r="BD3545">
        <v>0</v>
      </c>
      <c r="BE3545">
        <v>0</v>
      </c>
      <c r="BF3545">
        <v>0</v>
      </c>
      <c r="BG3545">
        <v>-1.2118460000000001E-8</v>
      </c>
      <c r="BH3545">
        <v>7.825977E-8</v>
      </c>
      <c r="BI3545">
        <v>1.443277E-8</v>
      </c>
      <c r="BJ3545">
        <v>1</v>
      </c>
      <c r="BK3545">
        <v>1</v>
      </c>
      <c r="BL3545">
        <v>0</v>
      </c>
      <c r="BM3545">
        <v>0</v>
      </c>
      <c r="BN3545">
        <v>0</v>
      </c>
      <c r="BO3545">
        <v>1</v>
      </c>
    </row>
    <row r="3546" spans="1:67" x14ac:dyDescent="0.2">
      <c r="A3546">
        <v>703.37279999999998</v>
      </c>
      <c r="B3546">
        <v>2.9758550000000001</v>
      </c>
      <c r="C3546">
        <v>1.0212490000000001</v>
      </c>
      <c r="D3546">
        <v>0.76477379999999995</v>
      </c>
      <c r="E3546">
        <v>-4.0706069999999997E-2</v>
      </c>
      <c r="F3546">
        <v>-0.1593406</v>
      </c>
      <c r="G3546">
        <v>-3.283925E-2</v>
      </c>
      <c r="H3546">
        <v>0.98583730000000003</v>
      </c>
      <c r="I3546">
        <v>0.2318991</v>
      </c>
      <c r="J3546">
        <v>-1.7720920000000001E-2</v>
      </c>
      <c r="K3546">
        <v>0.93095360000000005</v>
      </c>
      <c r="L3546">
        <v>4.5592170000000001E-2</v>
      </c>
      <c r="M3546">
        <v>0.36184630000000001</v>
      </c>
      <c r="N3546">
        <v>1</v>
      </c>
      <c r="O3546">
        <v>0</v>
      </c>
      <c r="P3546">
        <v>0</v>
      </c>
      <c r="Q3546">
        <v>0</v>
      </c>
      <c r="R3546">
        <v>60.168349999999997</v>
      </c>
      <c r="S3546">
        <v>71.422939999999997</v>
      </c>
      <c r="T3546">
        <v>58.292090000000002</v>
      </c>
      <c r="U3546">
        <v>48.989280000000001</v>
      </c>
      <c r="V3546">
        <v>45.804299999999998</v>
      </c>
      <c r="W3546">
        <v>30.061240000000002</v>
      </c>
      <c r="X3546">
        <v>12.879899999999999</v>
      </c>
      <c r="Y3546">
        <v>31.20806</v>
      </c>
      <c r="Z3546">
        <v>0</v>
      </c>
      <c r="AA3546">
        <v>1</v>
      </c>
      <c r="AB3546">
        <v>0</v>
      </c>
      <c r="AC3546">
        <v>0</v>
      </c>
      <c r="AD3546">
        <v>0</v>
      </c>
      <c r="AE3546">
        <v>-1.2118460000000001E-8</v>
      </c>
      <c r="AF3546">
        <v>7.825977E-8</v>
      </c>
      <c r="AG3546">
        <v>1.443277E-8</v>
      </c>
      <c r="AH3546">
        <v>1</v>
      </c>
      <c r="AI3546">
        <v>1</v>
      </c>
      <c r="AJ3546">
        <v>0</v>
      </c>
      <c r="AK3546">
        <v>0</v>
      </c>
      <c r="AL3546">
        <v>0</v>
      </c>
      <c r="AM3546">
        <v>1</v>
      </c>
      <c r="AN3546">
        <v>1</v>
      </c>
      <c r="AO3546">
        <v>1</v>
      </c>
      <c r="AP3546">
        <v>0</v>
      </c>
      <c r="AQ3546">
        <v>0</v>
      </c>
      <c r="AR3546">
        <v>0</v>
      </c>
      <c r="AS3546">
        <v>-1.0771959999999999E-8</v>
      </c>
      <c r="AT3546">
        <v>6.9564239999999997E-8</v>
      </c>
      <c r="AU3546">
        <v>1.282913E-8</v>
      </c>
      <c r="AV3546">
        <v>1</v>
      </c>
      <c r="AW3546">
        <v>1</v>
      </c>
      <c r="AX3546">
        <v>0</v>
      </c>
      <c r="AY3546">
        <v>0</v>
      </c>
      <c r="AZ3546">
        <v>0</v>
      </c>
      <c r="BA3546">
        <v>1</v>
      </c>
      <c r="BB3546">
        <v>2</v>
      </c>
      <c r="BC3546">
        <v>1</v>
      </c>
      <c r="BD3546">
        <v>0</v>
      </c>
      <c r="BE3546">
        <v>0</v>
      </c>
      <c r="BF3546">
        <v>0</v>
      </c>
      <c r="BG3546">
        <v>-1.2118460000000001E-8</v>
      </c>
      <c r="BH3546">
        <v>7.825977E-8</v>
      </c>
      <c r="BI3546">
        <v>1.443277E-8</v>
      </c>
      <c r="BJ3546">
        <v>1</v>
      </c>
      <c r="BK3546">
        <v>1</v>
      </c>
      <c r="BL3546">
        <v>0</v>
      </c>
      <c r="BM3546">
        <v>0</v>
      </c>
      <c r="BN3546">
        <v>0</v>
      </c>
      <c r="BO3546">
        <v>1</v>
      </c>
    </row>
    <row r="3547" spans="1:67" x14ac:dyDescent="0.2">
      <c r="A3547">
        <v>703.423</v>
      </c>
      <c r="B3547">
        <v>2.9758550000000001</v>
      </c>
      <c r="C3547">
        <v>1.0212490000000001</v>
      </c>
      <c r="D3547">
        <v>0.76477379999999995</v>
      </c>
      <c r="E3547">
        <v>-4.0706079999999999E-2</v>
      </c>
      <c r="F3547">
        <v>-0.15934039999999999</v>
      </c>
      <c r="G3547">
        <v>-3.2839210000000001E-2</v>
      </c>
      <c r="H3547">
        <v>0.98583730000000003</v>
      </c>
      <c r="I3547">
        <v>0.2318991</v>
      </c>
      <c r="J3547">
        <v>-1.7720920000000001E-2</v>
      </c>
      <c r="K3547">
        <v>0.93095360000000005</v>
      </c>
      <c r="L3547">
        <v>4.5592170000000001E-2</v>
      </c>
      <c r="M3547">
        <v>0.36184630000000001</v>
      </c>
      <c r="N3547">
        <v>1</v>
      </c>
      <c r="O3547">
        <v>0</v>
      </c>
      <c r="P3547">
        <v>0</v>
      </c>
      <c r="Q3547">
        <v>0</v>
      </c>
      <c r="R3547">
        <v>64.050179999999997</v>
      </c>
      <c r="S3547">
        <v>76.030869999999993</v>
      </c>
      <c r="T3547">
        <v>62.052869999999999</v>
      </c>
      <c r="U3547">
        <v>52.149880000000003</v>
      </c>
      <c r="V3547">
        <v>48.759419999999999</v>
      </c>
      <c r="W3547">
        <v>32.000680000000003</v>
      </c>
      <c r="X3547">
        <v>13.71086</v>
      </c>
      <c r="Y3547">
        <v>33.22148</v>
      </c>
      <c r="Z3547">
        <v>0</v>
      </c>
      <c r="AA3547">
        <v>1</v>
      </c>
      <c r="AB3547">
        <v>0</v>
      </c>
      <c r="AC3547">
        <v>0</v>
      </c>
      <c r="AD3547">
        <v>0</v>
      </c>
      <c r="AE3547">
        <v>-1.2118460000000001E-8</v>
      </c>
      <c r="AF3547">
        <v>7.825977E-8</v>
      </c>
      <c r="AG3547">
        <v>1.443277E-8</v>
      </c>
      <c r="AH3547">
        <v>1</v>
      </c>
      <c r="AI3547">
        <v>1</v>
      </c>
      <c r="AJ3547">
        <v>0</v>
      </c>
      <c r="AK3547">
        <v>0</v>
      </c>
      <c r="AL3547">
        <v>0</v>
      </c>
      <c r="AM3547">
        <v>1</v>
      </c>
      <c r="AN3547">
        <v>1</v>
      </c>
      <c r="AO3547">
        <v>1</v>
      </c>
      <c r="AP3547">
        <v>0</v>
      </c>
      <c r="AQ3547">
        <v>0</v>
      </c>
      <c r="AR3547">
        <v>0</v>
      </c>
      <c r="AS3547">
        <v>-1.2118460000000001E-8</v>
      </c>
      <c r="AT3547">
        <v>7.825977E-8</v>
      </c>
      <c r="AU3547">
        <v>1.443277E-8</v>
      </c>
      <c r="AV3547">
        <v>1</v>
      </c>
      <c r="AW3547">
        <v>1</v>
      </c>
      <c r="AX3547">
        <v>0</v>
      </c>
      <c r="AY3547">
        <v>0</v>
      </c>
      <c r="AZ3547">
        <v>0</v>
      </c>
      <c r="BA3547">
        <v>1</v>
      </c>
      <c r="BB3547">
        <v>2</v>
      </c>
      <c r="BC3547">
        <v>1</v>
      </c>
      <c r="BD3547">
        <v>0</v>
      </c>
      <c r="BE3547">
        <v>0</v>
      </c>
      <c r="BF3547">
        <v>0</v>
      </c>
      <c r="BG3547">
        <v>-1.3464950000000001E-8</v>
      </c>
      <c r="BH3547">
        <v>8.6955300000000003E-8</v>
      </c>
      <c r="BI3547">
        <v>1.603641E-8</v>
      </c>
      <c r="BJ3547">
        <v>1</v>
      </c>
      <c r="BK3547">
        <v>1</v>
      </c>
      <c r="BL3547">
        <v>0</v>
      </c>
      <c r="BM3547">
        <v>0</v>
      </c>
      <c r="BN3547">
        <v>0</v>
      </c>
      <c r="BO3547">
        <v>1</v>
      </c>
    </row>
    <row r="3548" spans="1:67" x14ac:dyDescent="0.2">
      <c r="A3548">
        <v>703.47329999999999</v>
      </c>
      <c r="B3548">
        <v>2.9758550000000001</v>
      </c>
      <c r="C3548">
        <v>1.0212490000000001</v>
      </c>
      <c r="D3548">
        <v>0.76477379999999995</v>
      </c>
      <c r="E3548">
        <v>-4.070609E-2</v>
      </c>
      <c r="F3548">
        <v>-0.15934019999999999</v>
      </c>
      <c r="G3548">
        <v>-3.2839180000000003E-2</v>
      </c>
      <c r="H3548">
        <v>0.98583739999999997</v>
      </c>
      <c r="I3548">
        <v>0.2318991</v>
      </c>
      <c r="J3548">
        <v>-1.7720920000000001E-2</v>
      </c>
      <c r="K3548">
        <v>0.93095360000000005</v>
      </c>
      <c r="L3548">
        <v>4.5592170000000001E-2</v>
      </c>
      <c r="M3548">
        <v>0.36184630000000001</v>
      </c>
      <c r="N3548">
        <v>1</v>
      </c>
      <c r="O3548">
        <v>0</v>
      </c>
      <c r="P3548">
        <v>0</v>
      </c>
      <c r="Q3548">
        <v>0</v>
      </c>
      <c r="R3548">
        <v>64.050179999999997</v>
      </c>
      <c r="S3548">
        <v>76.030869999999993</v>
      </c>
      <c r="T3548">
        <v>62.052869999999999</v>
      </c>
      <c r="U3548">
        <v>52.149880000000003</v>
      </c>
      <c r="V3548">
        <v>48.759419999999999</v>
      </c>
      <c r="W3548">
        <v>32.000680000000003</v>
      </c>
      <c r="X3548">
        <v>13.71086</v>
      </c>
      <c r="Y3548">
        <v>33.22146</v>
      </c>
      <c r="Z3548">
        <v>0</v>
      </c>
      <c r="AA3548">
        <v>1</v>
      </c>
      <c r="AB3548">
        <v>0</v>
      </c>
      <c r="AC3548">
        <v>0</v>
      </c>
      <c r="AD3548">
        <v>0</v>
      </c>
      <c r="AE3548">
        <v>-1.3464950000000001E-8</v>
      </c>
      <c r="AF3548">
        <v>8.6955300000000003E-8</v>
      </c>
      <c r="AG3548">
        <v>1.603641E-8</v>
      </c>
      <c r="AH3548">
        <v>1</v>
      </c>
      <c r="AI3548">
        <v>1</v>
      </c>
      <c r="AJ3548">
        <v>0</v>
      </c>
      <c r="AK3548">
        <v>0</v>
      </c>
      <c r="AL3548">
        <v>0</v>
      </c>
      <c r="AM3548">
        <v>1</v>
      </c>
      <c r="AN3548">
        <v>1</v>
      </c>
      <c r="AO3548">
        <v>1</v>
      </c>
      <c r="AP3548">
        <v>0</v>
      </c>
      <c r="AQ3548">
        <v>0</v>
      </c>
      <c r="AR3548">
        <v>0</v>
      </c>
      <c r="AS3548">
        <v>-1.0771959999999999E-8</v>
      </c>
      <c r="AT3548">
        <v>6.9564239999999997E-8</v>
      </c>
      <c r="AU3548">
        <v>1.282913E-8</v>
      </c>
      <c r="AV3548">
        <v>1</v>
      </c>
      <c r="AW3548">
        <v>1</v>
      </c>
      <c r="AX3548">
        <v>0</v>
      </c>
      <c r="AY3548">
        <v>0</v>
      </c>
      <c r="AZ3548">
        <v>0</v>
      </c>
      <c r="BA3548">
        <v>1</v>
      </c>
      <c r="BB3548">
        <v>2</v>
      </c>
      <c r="BC3548">
        <v>1</v>
      </c>
      <c r="BD3548">
        <v>0</v>
      </c>
      <c r="BE3548">
        <v>0</v>
      </c>
      <c r="BF3548">
        <v>0</v>
      </c>
      <c r="BG3548">
        <v>-1.2118460000000001E-8</v>
      </c>
      <c r="BH3548">
        <v>7.825977E-8</v>
      </c>
      <c r="BI3548">
        <v>1.443277E-8</v>
      </c>
      <c r="BJ3548">
        <v>1</v>
      </c>
      <c r="BK3548">
        <v>1</v>
      </c>
      <c r="BL3548">
        <v>0</v>
      </c>
      <c r="BM3548">
        <v>0</v>
      </c>
      <c r="BN3548">
        <v>0</v>
      </c>
      <c r="BO3548">
        <v>1</v>
      </c>
    </row>
    <row r="3549" spans="1:67" x14ac:dyDescent="0.2">
      <c r="A3549">
        <v>703.52229999999997</v>
      </c>
      <c r="B3549">
        <v>2.9758550000000001</v>
      </c>
      <c r="C3549">
        <v>1.0212490000000001</v>
      </c>
      <c r="D3549">
        <v>0.76477379999999995</v>
      </c>
      <c r="E3549">
        <v>-4.0706109999999997E-2</v>
      </c>
      <c r="F3549">
        <v>-0.15933990000000001</v>
      </c>
      <c r="G3549">
        <v>-3.2839140000000003E-2</v>
      </c>
      <c r="H3549">
        <v>0.98583739999999997</v>
      </c>
      <c r="I3549">
        <v>0.2318991</v>
      </c>
      <c r="J3549">
        <v>-1.7720920000000001E-2</v>
      </c>
      <c r="K3549">
        <v>0.93095360000000005</v>
      </c>
      <c r="L3549">
        <v>4.5592170000000001E-2</v>
      </c>
      <c r="M3549">
        <v>0.36184630000000001</v>
      </c>
      <c r="N3549">
        <v>1</v>
      </c>
      <c r="O3549">
        <v>0</v>
      </c>
      <c r="P3549">
        <v>0</v>
      </c>
      <c r="Q3549">
        <v>0</v>
      </c>
      <c r="R3549">
        <v>62.109259999999999</v>
      </c>
      <c r="S3549">
        <v>73.726910000000004</v>
      </c>
      <c r="T3549">
        <v>60.17248</v>
      </c>
      <c r="U3549">
        <v>50.569580000000002</v>
      </c>
      <c r="V3549">
        <v>47.281860000000002</v>
      </c>
      <c r="W3549">
        <v>31.03096</v>
      </c>
      <c r="X3549">
        <v>13.29538</v>
      </c>
      <c r="Y3549">
        <v>32.214739999999999</v>
      </c>
      <c r="Z3549">
        <v>0</v>
      </c>
      <c r="AA3549">
        <v>1</v>
      </c>
      <c r="AB3549">
        <v>0</v>
      </c>
      <c r="AC3549">
        <v>0</v>
      </c>
      <c r="AD3549">
        <v>0</v>
      </c>
      <c r="AE3549">
        <v>-1.2118460000000001E-8</v>
      </c>
      <c r="AF3549">
        <v>7.825977E-8</v>
      </c>
      <c r="AG3549">
        <v>1.443277E-8</v>
      </c>
      <c r="AH3549">
        <v>1</v>
      </c>
      <c r="AI3549">
        <v>1</v>
      </c>
      <c r="AJ3549">
        <v>0</v>
      </c>
      <c r="AK3549">
        <v>0</v>
      </c>
      <c r="AL3549">
        <v>0</v>
      </c>
      <c r="AM3549">
        <v>1</v>
      </c>
      <c r="AN3549">
        <v>1</v>
      </c>
      <c r="AO3549">
        <v>1</v>
      </c>
      <c r="AP3549">
        <v>0</v>
      </c>
      <c r="AQ3549">
        <v>0</v>
      </c>
      <c r="AR3549">
        <v>0</v>
      </c>
      <c r="AS3549">
        <v>-1.2118460000000001E-8</v>
      </c>
      <c r="AT3549">
        <v>7.825977E-8</v>
      </c>
      <c r="AU3549">
        <v>1.443277E-8</v>
      </c>
      <c r="AV3549">
        <v>1</v>
      </c>
      <c r="AW3549">
        <v>1</v>
      </c>
      <c r="AX3549">
        <v>0</v>
      </c>
      <c r="AY3549">
        <v>0</v>
      </c>
      <c r="AZ3549">
        <v>0</v>
      </c>
      <c r="BA3549">
        <v>1</v>
      </c>
      <c r="BB3549">
        <v>2</v>
      </c>
      <c r="BC3549">
        <v>1</v>
      </c>
      <c r="BD3549">
        <v>0</v>
      </c>
      <c r="BE3549">
        <v>0</v>
      </c>
      <c r="BF3549">
        <v>0</v>
      </c>
      <c r="BG3549">
        <v>-1.2118460000000001E-8</v>
      </c>
      <c r="BH3549">
        <v>7.825977E-8</v>
      </c>
      <c r="BI3549">
        <v>1.443277E-8</v>
      </c>
      <c r="BJ3549">
        <v>1</v>
      </c>
      <c r="BK3549">
        <v>1</v>
      </c>
      <c r="BL3549">
        <v>0</v>
      </c>
      <c r="BM3549">
        <v>0</v>
      </c>
      <c r="BN3549">
        <v>0</v>
      </c>
      <c r="BO3549">
        <v>1</v>
      </c>
    </row>
    <row r="3550" spans="1:67" x14ac:dyDescent="0.2">
      <c r="A3550">
        <v>703.57349999999997</v>
      </c>
      <c r="B3550">
        <v>2.9758550000000001</v>
      </c>
      <c r="C3550">
        <v>1.0212490000000001</v>
      </c>
      <c r="D3550">
        <v>0.76477379999999995</v>
      </c>
      <c r="E3550">
        <v>-4.0706109999999997E-2</v>
      </c>
      <c r="F3550">
        <v>-0.1593397</v>
      </c>
      <c r="G3550">
        <v>-3.2839100000000003E-2</v>
      </c>
      <c r="H3550">
        <v>0.98583750000000003</v>
      </c>
      <c r="I3550">
        <v>0.2318991</v>
      </c>
      <c r="J3550">
        <v>-1.7720920000000001E-2</v>
      </c>
      <c r="K3550">
        <v>0.93095360000000005</v>
      </c>
      <c r="L3550">
        <v>4.5592170000000001E-2</v>
      </c>
      <c r="M3550">
        <v>0.36184630000000001</v>
      </c>
      <c r="N3550">
        <v>1</v>
      </c>
      <c r="O3550">
        <v>0</v>
      </c>
      <c r="P3550">
        <v>0</v>
      </c>
      <c r="Q3550">
        <v>0</v>
      </c>
      <c r="R3550">
        <v>65.991100000000003</v>
      </c>
      <c r="S3550">
        <v>78.334829999999997</v>
      </c>
      <c r="T3550">
        <v>63.933259999999997</v>
      </c>
      <c r="U3550">
        <v>53.730179999999997</v>
      </c>
      <c r="V3550">
        <v>50.236980000000003</v>
      </c>
      <c r="W3550">
        <v>32.970399999999998</v>
      </c>
      <c r="X3550">
        <v>14.126340000000001</v>
      </c>
      <c r="Y3550">
        <v>34.228160000000003</v>
      </c>
      <c r="Z3550">
        <v>0</v>
      </c>
      <c r="AA3550">
        <v>1</v>
      </c>
      <c r="AB3550">
        <v>0</v>
      </c>
      <c r="AC3550">
        <v>0</v>
      </c>
      <c r="AD3550">
        <v>0</v>
      </c>
      <c r="AE3550">
        <v>-1.2118460000000001E-8</v>
      </c>
      <c r="AF3550">
        <v>7.825977E-8</v>
      </c>
      <c r="AG3550">
        <v>1.443277E-8</v>
      </c>
      <c r="AH3550">
        <v>1</v>
      </c>
      <c r="AI3550">
        <v>1</v>
      </c>
      <c r="AJ3550">
        <v>0</v>
      </c>
      <c r="AK3550">
        <v>0</v>
      </c>
      <c r="AL3550">
        <v>0</v>
      </c>
      <c r="AM3550">
        <v>1</v>
      </c>
      <c r="AN3550">
        <v>1</v>
      </c>
      <c r="AO3550">
        <v>1</v>
      </c>
      <c r="AP3550">
        <v>0</v>
      </c>
      <c r="AQ3550">
        <v>0</v>
      </c>
      <c r="AR3550">
        <v>0</v>
      </c>
      <c r="AS3550">
        <v>-1.2118460000000001E-8</v>
      </c>
      <c r="AT3550">
        <v>7.825977E-8</v>
      </c>
      <c r="AU3550">
        <v>1.443277E-8</v>
      </c>
      <c r="AV3550">
        <v>1</v>
      </c>
      <c r="AW3550">
        <v>1</v>
      </c>
      <c r="AX3550">
        <v>0</v>
      </c>
      <c r="AY3550">
        <v>0</v>
      </c>
      <c r="AZ3550">
        <v>0</v>
      </c>
      <c r="BA3550">
        <v>1</v>
      </c>
      <c r="BB3550">
        <v>2</v>
      </c>
      <c r="BC3550">
        <v>1</v>
      </c>
      <c r="BD3550">
        <v>0</v>
      </c>
      <c r="BE3550">
        <v>0</v>
      </c>
      <c r="BF3550">
        <v>0</v>
      </c>
      <c r="BG3550">
        <v>-1.3464950000000001E-8</v>
      </c>
      <c r="BH3550">
        <v>8.6955300000000003E-8</v>
      </c>
      <c r="BI3550">
        <v>1.603641E-8</v>
      </c>
      <c r="BJ3550">
        <v>1</v>
      </c>
      <c r="BK3550">
        <v>1</v>
      </c>
      <c r="BL3550">
        <v>0</v>
      </c>
      <c r="BM3550">
        <v>0</v>
      </c>
      <c r="BN3550">
        <v>0</v>
      </c>
      <c r="BO3550">
        <v>1</v>
      </c>
    </row>
    <row r="3551" spans="1:67" x14ac:dyDescent="0.2">
      <c r="A3551">
        <v>703.62289999999996</v>
      </c>
      <c r="B3551">
        <v>2.9758550000000001</v>
      </c>
      <c r="C3551">
        <v>1.0212490000000001</v>
      </c>
      <c r="D3551">
        <v>0.76477379999999995</v>
      </c>
      <c r="E3551">
        <v>-4.0706119999999998E-2</v>
      </c>
      <c r="F3551">
        <v>-0.1593395</v>
      </c>
      <c r="G3551">
        <v>-3.2839069999999998E-2</v>
      </c>
      <c r="H3551">
        <v>0.98583750000000003</v>
      </c>
      <c r="I3551">
        <v>0.2318991</v>
      </c>
      <c r="J3551">
        <v>-1.7720920000000001E-2</v>
      </c>
      <c r="K3551">
        <v>0.93095360000000005</v>
      </c>
      <c r="L3551">
        <v>4.5592170000000001E-2</v>
      </c>
      <c r="M3551">
        <v>0.36184630000000001</v>
      </c>
      <c r="N3551">
        <v>1</v>
      </c>
      <c r="O3551">
        <v>0</v>
      </c>
      <c r="P3551">
        <v>0</v>
      </c>
      <c r="Q3551">
        <v>0</v>
      </c>
      <c r="R3551">
        <v>64.050179999999997</v>
      </c>
      <c r="S3551">
        <v>76.030869999999993</v>
      </c>
      <c r="T3551">
        <v>62.052869999999999</v>
      </c>
      <c r="U3551">
        <v>52.149880000000003</v>
      </c>
      <c r="V3551">
        <v>48.759419999999999</v>
      </c>
      <c r="W3551">
        <v>32.000680000000003</v>
      </c>
      <c r="X3551">
        <v>13.71086</v>
      </c>
      <c r="Y3551">
        <v>33.221449999999997</v>
      </c>
      <c r="Z3551">
        <v>0</v>
      </c>
      <c r="AA3551">
        <v>1</v>
      </c>
      <c r="AB3551">
        <v>0</v>
      </c>
      <c r="AC3551">
        <v>0</v>
      </c>
      <c r="AD3551">
        <v>0</v>
      </c>
      <c r="AE3551">
        <v>-1.2118460000000001E-8</v>
      </c>
      <c r="AF3551">
        <v>7.825977E-8</v>
      </c>
      <c r="AG3551">
        <v>1.443277E-8</v>
      </c>
      <c r="AH3551">
        <v>1</v>
      </c>
      <c r="AI3551">
        <v>1</v>
      </c>
      <c r="AJ3551">
        <v>0</v>
      </c>
      <c r="AK3551">
        <v>0</v>
      </c>
      <c r="AL3551">
        <v>0</v>
      </c>
      <c r="AM3551">
        <v>1</v>
      </c>
      <c r="AN3551">
        <v>1</v>
      </c>
      <c r="AO3551">
        <v>1</v>
      </c>
      <c r="AP3551">
        <v>0</v>
      </c>
      <c r="AQ3551">
        <v>0</v>
      </c>
      <c r="AR3551">
        <v>0</v>
      </c>
      <c r="AS3551">
        <v>-1.2118460000000001E-8</v>
      </c>
      <c r="AT3551">
        <v>7.825977E-8</v>
      </c>
      <c r="AU3551">
        <v>1.443277E-8</v>
      </c>
      <c r="AV3551">
        <v>1</v>
      </c>
      <c r="AW3551">
        <v>1</v>
      </c>
      <c r="AX3551">
        <v>0</v>
      </c>
      <c r="AY3551">
        <v>0</v>
      </c>
      <c r="AZ3551">
        <v>0</v>
      </c>
      <c r="BA3551">
        <v>1</v>
      </c>
      <c r="BB3551">
        <v>2</v>
      </c>
      <c r="BC3551">
        <v>1</v>
      </c>
      <c r="BD3551">
        <v>0</v>
      </c>
      <c r="BE3551">
        <v>0</v>
      </c>
      <c r="BF3551">
        <v>0</v>
      </c>
      <c r="BG3551">
        <v>-1.2118460000000001E-8</v>
      </c>
      <c r="BH3551">
        <v>7.825977E-8</v>
      </c>
      <c r="BI3551">
        <v>1.443277E-8</v>
      </c>
      <c r="BJ3551">
        <v>1</v>
      </c>
      <c r="BK3551">
        <v>1</v>
      </c>
      <c r="BL3551">
        <v>0</v>
      </c>
      <c r="BM3551">
        <v>0</v>
      </c>
      <c r="BN3551">
        <v>0</v>
      </c>
      <c r="BO3551">
        <v>1</v>
      </c>
    </row>
    <row r="3552" spans="1:67" x14ac:dyDescent="0.2">
      <c r="A3552">
        <v>703.67229999999995</v>
      </c>
      <c r="B3552">
        <v>2.9758550000000001</v>
      </c>
      <c r="C3552">
        <v>1.0212490000000001</v>
      </c>
      <c r="D3552">
        <v>0.76477379999999995</v>
      </c>
      <c r="E3552">
        <v>-4.0706140000000002E-2</v>
      </c>
      <c r="F3552">
        <v>-0.15933919999999999</v>
      </c>
      <c r="G3552">
        <v>-3.2839029999999998E-2</v>
      </c>
      <c r="H3552">
        <v>0.98583750000000003</v>
      </c>
      <c r="I3552">
        <v>0.2318991</v>
      </c>
      <c r="J3552">
        <v>-1.7720920000000001E-2</v>
      </c>
      <c r="K3552">
        <v>0.93095360000000005</v>
      </c>
      <c r="L3552">
        <v>4.5592170000000001E-2</v>
      </c>
      <c r="M3552">
        <v>0.36184630000000001</v>
      </c>
      <c r="N3552">
        <v>1</v>
      </c>
      <c r="O3552">
        <v>0</v>
      </c>
      <c r="P3552">
        <v>0</v>
      </c>
      <c r="Q3552">
        <v>0</v>
      </c>
      <c r="R3552">
        <v>62.109259999999999</v>
      </c>
      <c r="S3552">
        <v>73.726910000000004</v>
      </c>
      <c r="T3552">
        <v>60.17248</v>
      </c>
      <c r="U3552">
        <v>50.569580000000002</v>
      </c>
      <c r="V3552">
        <v>47.281860000000002</v>
      </c>
      <c r="W3552">
        <v>31.03096</v>
      </c>
      <c r="X3552">
        <v>13.29538</v>
      </c>
      <c r="Y3552">
        <v>32.214739999999999</v>
      </c>
      <c r="Z3552">
        <v>0</v>
      </c>
      <c r="AA3552">
        <v>1</v>
      </c>
      <c r="AB3552">
        <v>0</v>
      </c>
      <c r="AC3552">
        <v>0</v>
      </c>
      <c r="AD3552">
        <v>0</v>
      </c>
      <c r="AE3552">
        <v>-1.2118460000000001E-8</v>
      </c>
      <c r="AF3552">
        <v>7.825977E-8</v>
      </c>
      <c r="AG3552">
        <v>1.443277E-8</v>
      </c>
      <c r="AH3552">
        <v>1</v>
      </c>
      <c r="AI3552">
        <v>1</v>
      </c>
      <c r="AJ3552">
        <v>0</v>
      </c>
      <c r="AK3552">
        <v>0</v>
      </c>
      <c r="AL3552">
        <v>0</v>
      </c>
      <c r="AM3552">
        <v>1</v>
      </c>
      <c r="AN3552">
        <v>1</v>
      </c>
      <c r="AO3552">
        <v>1</v>
      </c>
      <c r="AP3552">
        <v>0</v>
      </c>
      <c r="AQ3552">
        <v>0</v>
      </c>
      <c r="AR3552">
        <v>0</v>
      </c>
      <c r="AS3552">
        <v>-1.0771959999999999E-8</v>
      </c>
      <c r="AT3552">
        <v>6.9564239999999997E-8</v>
      </c>
      <c r="AU3552">
        <v>1.282913E-8</v>
      </c>
      <c r="AV3552">
        <v>1</v>
      </c>
      <c r="AW3552">
        <v>1</v>
      </c>
      <c r="AX3552">
        <v>0</v>
      </c>
      <c r="AY3552">
        <v>0</v>
      </c>
      <c r="AZ3552">
        <v>0</v>
      </c>
      <c r="BA3552">
        <v>1</v>
      </c>
      <c r="BB3552">
        <v>2</v>
      </c>
      <c r="BC3552">
        <v>1</v>
      </c>
      <c r="BD3552">
        <v>0</v>
      </c>
      <c r="BE3552">
        <v>0</v>
      </c>
      <c r="BF3552">
        <v>0</v>
      </c>
      <c r="BG3552">
        <v>-1.2118460000000001E-8</v>
      </c>
      <c r="BH3552">
        <v>7.825977E-8</v>
      </c>
      <c r="BI3552">
        <v>1.443277E-8</v>
      </c>
      <c r="BJ3552">
        <v>1</v>
      </c>
      <c r="BK3552">
        <v>1</v>
      </c>
      <c r="BL3552">
        <v>0</v>
      </c>
      <c r="BM3552">
        <v>0</v>
      </c>
      <c r="BN3552">
        <v>0</v>
      </c>
      <c r="BO3552">
        <v>1</v>
      </c>
    </row>
    <row r="3553" spans="1:67" x14ac:dyDescent="0.2">
      <c r="A3553">
        <v>703.72280000000001</v>
      </c>
      <c r="B3553">
        <v>2.9758550000000001</v>
      </c>
      <c r="C3553">
        <v>1.0212490000000001</v>
      </c>
      <c r="D3553">
        <v>0.76477379999999995</v>
      </c>
      <c r="E3553">
        <v>-4.0706150000000003E-2</v>
      </c>
      <c r="F3553">
        <v>-0.15933900000000001</v>
      </c>
      <c r="G3553">
        <v>-3.2838989999999998E-2</v>
      </c>
      <c r="H3553">
        <v>0.98583759999999998</v>
      </c>
      <c r="I3553">
        <v>0.2318991</v>
      </c>
      <c r="J3553">
        <v>-1.7720920000000001E-2</v>
      </c>
      <c r="K3553">
        <v>0.93095360000000005</v>
      </c>
      <c r="L3553">
        <v>4.5592170000000001E-2</v>
      </c>
      <c r="M3553">
        <v>0.36184630000000001</v>
      </c>
      <c r="N3553">
        <v>1</v>
      </c>
      <c r="O3553">
        <v>0</v>
      </c>
      <c r="P3553">
        <v>0</v>
      </c>
      <c r="Q3553">
        <v>0</v>
      </c>
      <c r="R3553">
        <v>64.050179999999997</v>
      </c>
      <c r="S3553">
        <v>76.030869999999993</v>
      </c>
      <c r="T3553">
        <v>62.052869999999999</v>
      </c>
      <c r="U3553">
        <v>52.149880000000003</v>
      </c>
      <c r="V3553">
        <v>48.759419999999999</v>
      </c>
      <c r="W3553">
        <v>32.000680000000003</v>
      </c>
      <c r="X3553">
        <v>13.71086</v>
      </c>
      <c r="Y3553">
        <v>33.221449999999997</v>
      </c>
      <c r="Z3553">
        <v>0</v>
      </c>
      <c r="AA3553">
        <v>1</v>
      </c>
      <c r="AB3553">
        <v>0</v>
      </c>
      <c r="AC3553">
        <v>0</v>
      </c>
      <c r="AD3553">
        <v>0</v>
      </c>
      <c r="AE3553">
        <v>-1.2118460000000001E-8</v>
      </c>
      <c r="AF3553">
        <v>7.825977E-8</v>
      </c>
      <c r="AG3553">
        <v>1.443277E-8</v>
      </c>
      <c r="AH3553">
        <v>1</v>
      </c>
      <c r="AI3553">
        <v>1</v>
      </c>
      <c r="AJ3553">
        <v>0</v>
      </c>
      <c r="AK3553">
        <v>0</v>
      </c>
      <c r="AL3553">
        <v>0</v>
      </c>
      <c r="AM3553">
        <v>1</v>
      </c>
      <c r="AN3553">
        <v>1</v>
      </c>
      <c r="AO3553">
        <v>1</v>
      </c>
      <c r="AP3553">
        <v>0</v>
      </c>
      <c r="AQ3553">
        <v>0</v>
      </c>
      <c r="AR3553">
        <v>0</v>
      </c>
      <c r="AS3553">
        <v>-1.0771959999999999E-8</v>
      </c>
      <c r="AT3553">
        <v>6.9564239999999997E-8</v>
      </c>
      <c r="AU3553">
        <v>1.282913E-8</v>
      </c>
      <c r="AV3553">
        <v>1</v>
      </c>
      <c r="AW3553">
        <v>1</v>
      </c>
      <c r="AX3553">
        <v>0</v>
      </c>
      <c r="AY3553">
        <v>0</v>
      </c>
      <c r="AZ3553">
        <v>0</v>
      </c>
      <c r="BA3553">
        <v>1</v>
      </c>
      <c r="BB3553">
        <v>2</v>
      </c>
      <c r="BC3553">
        <v>1</v>
      </c>
      <c r="BD3553">
        <v>0</v>
      </c>
      <c r="BE3553">
        <v>0</v>
      </c>
      <c r="BF3553">
        <v>0</v>
      </c>
      <c r="BG3553">
        <v>-1.2118460000000001E-8</v>
      </c>
      <c r="BH3553">
        <v>7.825977E-8</v>
      </c>
      <c r="BI3553">
        <v>1.443277E-8</v>
      </c>
      <c r="BJ3553">
        <v>1</v>
      </c>
      <c r="BK3553">
        <v>1</v>
      </c>
      <c r="BL3553">
        <v>0</v>
      </c>
      <c r="BM3553">
        <v>0</v>
      </c>
      <c r="BN3553">
        <v>0</v>
      </c>
      <c r="BO3553">
        <v>1</v>
      </c>
    </row>
    <row r="3554" spans="1:67" x14ac:dyDescent="0.2">
      <c r="A3554">
        <v>703.77329999999995</v>
      </c>
      <c r="B3554">
        <v>2.9758550000000001</v>
      </c>
      <c r="C3554">
        <v>1.0212490000000001</v>
      </c>
      <c r="D3554">
        <v>0.76477379999999995</v>
      </c>
      <c r="E3554">
        <v>-4.070617E-2</v>
      </c>
      <c r="F3554">
        <v>-0.1593388</v>
      </c>
      <c r="G3554">
        <v>-3.2838939999999997E-2</v>
      </c>
      <c r="H3554">
        <v>0.98583759999999998</v>
      </c>
      <c r="I3554">
        <v>0.2318991</v>
      </c>
      <c r="J3554">
        <v>-1.7720920000000001E-2</v>
      </c>
      <c r="K3554">
        <v>0.93095360000000005</v>
      </c>
      <c r="L3554">
        <v>4.5592170000000001E-2</v>
      </c>
      <c r="M3554">
        <v>0.36184630000000001</v>
      </c>
      <c r="N3554">
        <v>1</v>
      </c>
      <c r="O3554">
        <v>0</v>
      </c>
      <c r="P3554">
        <v>0</v>
      </c>
      <c r="Q3554">
        <v>0</v>
      </c>
      <c r="R3554">
        <v>64.050179999999997</v>
      </c>
      <c r="S3554">
        <v>76.030869999999993</v>
      </c>
      <c r="T3554">
        <v>62.052869999999999</v>
      </c>
      <c r="U3554">
        <v>52.149889999999999</v>
      </c>
      <c r="V3554">
        <v>48.759419999999999</v>
      </c>
      <c r="W3554">
        <v>32.000680000000003</v>
      </c>
      <c r="X3554">
        <v>13.71086</v>
      </c>
      <c r="Y3554">
        <v>33.221440000000001</v>
      </c>
      <c r="Z3554">
        <v>0</v>
      </c>
      <c r="AA3554">
        <v>1</v>
      </c>
      <c r="AB3554">
        <v>0</v>
      </c>
      <c r="AC3554">
        <v>0</v>
      </c>
      <c r="AD3554">
        <v>0</v>
      </c>
      <c r="AE3554">
        <v>-1.0771959999999999E-8</v>
      </c>
      <c r="AF3554">
        <v>6.9564239999999997E-8</v>
      </c>
      <c r="AG3554">
        <v>1.282913E-8</v>
      </c>
      <c r="AH3554">
        <v>1</v>
      </c>
      <c r="AI3554">
        <v>1</v>
      </c>
      <c r="AJ3554">
        <v>0</v>
      </c>
      <c r="AK3554">
        <v>0</v>
      </c>
      <c r="AL3554">
        <v>0</v>
      </c>
      <c r="AM3554">
        <v>1</v>
      </c>
      <c r="AN3554">
        <v>1</v>
      </c>
      <c r="AO3554">
        <v>1</v>
      </c>
      <c r="AP3554">
        <v>0</v>
      </c>
      <c r="AQ3554">
        <v>0</v>
      </c>
      <c r="AR3554">
        <v>0</v>
      </c>
      <c r="AS3554">
        <v>-1.0771959999999999E-8</v>
      </c>
      <c r="AT3554">
        <v>6.9564239999999997E-8</v>
      </c>
      <c r="AU3554">
        <v>1.282913E-8</v>
      </c>
      <c r="AV3554">
        <v>1</v>
      </c>
      <c r="AW3554">
        <v>1</v>
      </c>
      <c r="AX3554">
        <v>0</v>
      </c>
      <c r="AY3554">
        <v>0</v>
      </c>
      <c r="AZ3554">
        <v>0</v>
      </c>
      <c r="BA3554">
        <v>1</v>
      </c>
      <c r="BB3554">
        <v>2</v>
      </c>
      <c r="BC3554">
        <v>1</v>
      </c>
      <c r="BD3554">
        <v>0</v>
      </c>
      <c r="BE3554">
        <v>0</v>
      </c>
      <c r="BF3554">
        <v>0</v>
      </c>
      <c r="BG3554">
        <v>-1.3464950000000001E-8</v>
      </c>
      <c r="BH3554">
        <v>8.6955300000000003E-8</v>
      </c>
      <c r="BI3554">
        <v>1.603641E-8</v>
      </c>
      <c r="BJ3554">
        <v>1</v>
      </c>
      <c r="BK3554">
        <v>1</v>
      </c>
      <c r="BL3554">
        <v>0</v>
      </c>
      <c r="BM3554">
        <v>0</v>
      </c>
      <c r="BN3554">
        <v>0</v>
      </c>
      <c r="BO3554">
        <v>1</v>
      </c>
    </row>
    <row r="3555" spans="1:67" x14ac:dyDescent="0.2">
      <c r="A3555">
        <v>703.82380000000001</v>
      </c>
      <c r="B3555">
        <v>2.9758550000000001</v>
      </c>
      <c r="C3555">
        <v>1.0212490000000001</v>
      </c>
      <c r="D3555">
        <v>0.76477379999999995</v>
      </c>
      <c r="E3555">
        <v>-4.0706190000000003E-2</v>
      </c>
      <c r="F3555">
        <v>-0.1593386</v>
      </c>
      <c r="G3555">
        <v>-3.2838909999999999E-2</v>
      </c>
      <c r="H3555">
        <v>0.98583759999999998</v>
      </c>
      <c r="I3555">
        <v>0.2318991</v>
      </c>
      <c r="J3555">
        <v>-1.7720920000000001E-2</v>
      </c>
      <c r="K3555">
        <v>0.93095360000000005</v>
      </c>
      <c r="L3555">
        <v>4.5592170000000001E-2</v>
      </c>
      <c r="M3555">
        <v>0.36184630000000001</v>
      </c>
      <c r="N3555">
        <v>1</v>
      </c>
      <c r="O3555">
        <v>0</v>
      </c>
      <c r="P3555">
        <v>0</v>
      </c>
      <c r="Q3555">
        <v>0</v>
      </c>
      <c r="R3555">
        <v>56.286520000000003</v>
      </c>
      <c r="S3555">
        <v>66.815020000000004</v>
      </c>
      <c r="T3555">
        <v>54.531309999999998</v>
      </c>
      <c r="U3555">
        <v>45.828690000000002</v>
      </c>
      <c r="V3555">
        <v>42.84919</v>
      </c>
      <c r="W3555">
        <v>28.12181</v>
      </c>
      <c r="X3555">
        <v>12.04894</v>
      </c>
      <c r="Y3555">
        <v>29.194600000000001</v>
      </c>
      <c r="Z3555">
        <v>0</v>
      </c>
      <c r="AA3555">
        <v>1</v>
      </c>
      <c r="AB3555">
        <v>0</v>
      </c>
      <c r="AC3555">
        <v>0</v>
      </c>
      <c r="AD3555">
        <v>0</v>
      </c>
      <c r="AE3555">
        <v>-1.2118460000000001E-8</v>
      </c>
      <c r="AF3555">
        <v>7.825977E-8</v>
      </c>
      <c r="AG3555">
        <v>1.443277E-8</v>
      </c>
      <c r="AH3555">
        <v>1</v>
      </c>
      <c r="AI3555">
        <v>1</v>
      </c>
      <c r="AJ3555">
        <v>0</v>
      </c>
      <c r="AK3555">
        <v>0</v>
      </c>
      <c r="AL3555">
        <v>0</v>
      </c>
      <c r="AM3555">
        <v>1</v>
      </c>
      <c r="AN3555">
        <v>1</v>
      </c>
      <c r="AO3555">
        <v>1</v>
      </c>
      <c r="AP3555">
        <v>0</v>
      </c>
      <c r="AQ3555">
        <v>0</v>
      </c>
      <c r="AR3555">
        <v>0</v>
      </c>
      <c r="AS3555">
        <v>-1.0771959999999999E-8</v>
      </c>
      <c r="AT3555">
        <v>6.9564239999999997E-8</v>
      </c>
      <c r="AU3555">
        <v>1.282913E-8</v>
      </c>
      <c r="AV3555">
        <v>1</v>
      </c>
      <c r="AW3555">
        <v>1</v>
      </c>
      <c r="AX3555">
        <v>0</v>
      </c>
      <c r="AY3555">
        <v>0</v>
      </c>
      <c r="AZ3555">
        <v>0</v>
      </c>
      <c r="BA3555">
        <v>1</v>
      </c>
      <c r="BB3555">
        <v>2</v>
      </c>
      <c r="BC3555">
        <v>1</v>
      </c>
      <c r="BD3555">
        <v>0</v>
      </c>
      <c r="BE3555">
        <v>0</v>
      </c>
      <c r="BF3555">
        <v>0</v>
      </c>
      <c r="BG3555">
        <v>-1.2118460000000001E-8</v>
      </c>
      <c r="BH3555">
        <v>7.825977E-8</v>
      </c>
      <c r="BI3555">
        <v>1.443277E-8</v>
      </c>
      <c r="BJ3555">
        <v>1</v>
      </c>
      <c r="BK3555">
        <v>1</v>
      </c>
      <c r="BL3555">
        <v>0</v>
      </c>
      <c r="BM3555">
        <v>0</v>
      </c>
      <c r="BN3555">
        <v>0</v>
      </c>
      <c r="BO3555">
        <v>1</v>
      </c>
    </row>
    <row r="3556" spans="1:67" x14ac:dyDescent="0.2">
      <c r="A3556">
        <v>703.87279999999998</v>
      </c>
      <c r="B3556">
        <v>2.9758550000000001</v>
      </c>
      <c r="C3556">
        <v>1.0212490000000001</v>
      </c>
      <c r="D3556">
        <v>0.76477379999999995</v>
      </c>
      <c r="E3556">
        <v>-4.0706220000000001E-2</v>
      </c>
      <c r="F3556">
        <v>-0.15933839999999999</v>
      </c>
      <c r="G3556">
        <v>-3.2838880000000001E-2</v>
      </c>
      <c r="H3556">
        <v>0.98583770000000004</v>
      </c>
      <c r="I3556">
        <v>0.2318991</v>
      </c>
      <c r="J3556">
        <v>-1.7720920000000001E-2</v>
      </c>
      <c r="K3556">
        <v>0.93095360000000005</v>
      </c>
      <c r="L3556">
        <v>4.5592170000000001E-2</v>
      </c>
      <c r="M3556">
        <v>0.36184630000000001</v>
      </c>
      <c r="N3556">
        <v>1</v>
      </c>
      <c r="O3556">
        <v>0</v>
      </c>
      <c r="P3556">
        <v>0</v>
      </c>
      <c r="Q3556">
        <v>0</v>
      </c>
      <c r="R3556">
        <v>48.522860000000001</v>
      </c>
      <c r="S3556">
        <v>57.599159999999998</v>
      </c>
      <c r="T3556">
        <v>47.009749999999997</v>
      </c>
      <c r="U3556">
        <v>39.507489999999997</v>
      </c>
      <c r="V3556">
        <v>36.938949999999998</v>
      </c>
      <c r="W3556">
        <v>24.24295</v>
      </c>
      <c r="X3556">
        <v>10.38701</v>
      </c>
      <c r="Y3556">
        <v>25.167760000000001</v>
      </c>
      <c r="Z3556">
        <v>0</v>
      </c>
      <c r="AA3556">
        <v>1</v>
      </c>
      <c r="AB3556">
        <v>0</v>
      </c>
      <c r="AC3556">
        <v>0</v>
      </c>
      <c r="AD3556">
        <v>0</v>
      </c>
      <c r="AE3556">
        <v>-1.2118460000000001E-8</v>
      </c>
      <c r="AF3556">
        <v>7.825977E-8</v>
      </c>
      <c r="AG3556">
        <v>1.443277E-8</v>
      </c>
      <c r="AH3556">
        <v>1</v>
      </c>
      <c r="AI3556">
        <v>1</v>
      </c>
      <c r="AJ3556">
        <v>0</v>
      </c>
      <c r="AK3556">
        <v>0</v>
      </c>
      <c r="AL3556">
        <v>0</v>
      </c>
      <c r="AM3556">
        <v>1</v>
      </c>
      <c r="AN3556">
        <v>1</v>
      </c>
      <c r="AO3556">
        <v>1</v>
      </c>
      <c r="AP3556">
        <v>0</v>
      </c>
      <c r="AQ3556">
        <v>0</v>
      </c>
      <c r="AR3556">
        <v>0</v>
      </c>
      <c r="AS3556">
        <v>-1.2118460000000001E-8</v>
      </c>
      <c r="AT3556">
        <v>7.825977E-8</v>
      </c>
      <c r="AU3556">
        <v>1.443277E-8</v>
      </c>
      <c r="AV3556">
        <v>1</v>
      </c>
      <c r="AW3556">
        <v>1</v>
      </c>
      <c r="AX3556">
        <v>0</v>
      </c>
      <c r="AY3556">
        <v>0</v>
      </c>
      <c r="AZ3556">
        <v>0</v>
      </c>
      <c r="BA3556">
        <v>1</v>
      </c>
      <c r="BB3556">
        <v>2</v>
      </c>
      <c r="BC3556">
        <v>1</v>
      </c>
      <c r="BD3556">
        <v>0</v>
      </c>
      <c r="BE3556">
        <v>0</v>
      </c>
      <c r="BF3556">
        <v>0</v>
      </c>
      <c r="BG3556">
        <v>-1.2118460000000001E-8</v>
      </c>
      <c r="BH3556">
        <v>7.825977E-8</v>
      </c>
      <c r="BI3556">
        <v>1.443277E-8</v>
      </c>
      <c r="BJ3556">
        <v>1</v>
      </c>
      <c r="BK3556">
        <v>1</v>
      </c>
      <c r="BL3556">
        <v>0</v>
      </c>
      <c r="BM3556">
        <v>0</v>
      </c>
      <c r="BN3556">
        <v>0</v>
      </c>
      <c r="BO3556">
        <v>1</v>
      </c>
    </row>
    <row r="3557" spans="1:67" x14ac:dyDescent="0.2">
      <c r="A3557">
        <v>703.92380000000003</v>
      </c>
      <c r="B3557">
        <v>2.9758550000000001</v>
      </c>
      <c r="C3557">
        <v>1.0212490000000001</v>
      </c>
      <c r="D3557">
        <v>0.76477379999999995</v>
      </c>
      <c r="E3557">
        <v>-4.0706239999999998E-2</v>
      </c>
      <c r="F3557">
        <v>-0.15933810000000001</v>
      </c>
      <c r="G3557">
        <v>-3.2838850000000003E-2</v>
      </c>
      <c r="H3557">
        <v>0.98583770000000004</v>
      </c>
      <c r="I3557">
        <v>0.2318991</v>
      </c>
      <c r="J3557">
        <v>-1.7720920000000001E-2</v>
      </c>
      <c r="K3557">
        <v>0.93095360000000005</v>
      </c>
      <c r="L3557">
        <v>4.5592170000000001E-2</v>
      </c>
      <c r="M3557">
        <v>0.36184630000000001</v>
      </c>
      <c r="N3557">
        <v>1</v>
      </c>
      <c r="O3557">
        <v>0</v>
      </c>
      <c r="P3557">
        <v>0</v>
      </c>
      <c r="Q3557">
        <v>0</v>
      </c>
      <c r="R3557">
        <v>50.463769999999997</v>
      </c>
      <c r="S3557">
        <v>59.903120000000001</v>
      </c>
      <c r="T3557">
        <v>48.890140000000002</v>
      </c>
      <c r="U3557">
        <v>41.087789999999998</v>
      </c>
      <c r="V3557">
        <v>38.416510000000002</v>
      </c>
      <c r="W3557">
        <v>25.212679999999999</v>
      </c>
      <c r="X3557">
        <v>10.8025</v>
      </c>
      <c r="Y3557">
        <v>26.174469999999999</v>
      </c>
      <c r="Z3557">
        <v>0</v>
      </c>
      <c r="AA3557">
        <v>1</v>
      </c>
      <c r="AB3557">
        <v>0</v>
      </c>
      <c r="AC3557">
        <v>0</v>
      </c>
      <c r="AD3557">
        <v>0</v>
      </c>
      <c r="AE3557">
        <v>-1.2118460000000001E-8</v>
      </c>
      <c r="AF3557">
        <v>7.825977E-8</v>
      </c>
      <c r="AG3557">
        <v>1.443277E-8</v>
      </c>
      <c r="AH3557">
        <v>1</v>
      </c>
      <c r="AI3557">
        <v>1</v>
      </c>
      <c r="AJ3557">
        <v>0</v>
      </c>
      <c r="AK3557">
        <v>0</v>
      </c>
      <c r="AL3557">
        <v>0</v>
      </c>
      <c r="AM3557">
        <v>1</v>
      </c>
      <c r="AN3557">
        <v>1</v>
      </c>
      <c r="AO3557">
        <v>1</v>
      </c>
      <c r="AP3557">
        <v>0</v>
      </c>
      <c r="AQ3557">
        <v>0</v>
      </c>
      <c r="AR3557">
        <v>0</v>
      </c>
      <c r="AS3557">
        <v>-1.3464950000000001E-8</v>
      </c>
      <c r="AT3557">
        <v>8.6955300000000003E-8</v>
      </c>
      <c r="AU3557">
        <v>1.603641E-8</v>
      </c>
      <c r="AV3557">
        <v>1</v>
      </c>
      <c r="AW3557">
        <v>1</v>
      </c>
      <c r="AX3557">
        <v>0</v>
      </c>
      <c r="AY3557">
        <v>0</v>
      </c>
      <c r="AZ3557">
        <v>0</v>
      </c>
      <c r="BA3557">
        <v>1</v>
      </c>
      <c r="BB3557">
        <v>2</v>
      </c>
      <c r="BC3557">
        <v>1</v>
      </c>
      <c r="BD3557">
        <v>0</v>
      </c>
      <c r="BE3557">
        <v>0</v>
      </c>
      <c r="BF3557">
        <v>0</v>
      </c>
      <c r="BG3557">
        <v>-1.3464950000000001E-8</v>
      </c>
      <c r="BH3557">
        <v>8.6955300000000003E-8</v>
      </c>
      <c r="BI3557">
        <v>1.603641E-8</v>
      </c>
      <c r="BJ3557">
        <v>1</v>
      </c>
      <c r="BK3557">
        <v>1</v>
      </c>
      <c r="BL3557">
        <v>0</v>
      </c>
      <c r="BM3557">
        <v>0</v>
      </c>
      <c r="BN3557">
        <v>0</v>
      </c>
      <c r="BO3557">
        <v>1</v>
      </c>
    </row>
    <row r="3558" spans="1:67" x14ac:dyDescent="0.2">
      <c r="A3558">
        <v>703.97289999999998</v>
      </c>
      <c r="B3558">
        <v>2.9758550000000001</v>
      </c>
      <c r="C3558">
        <v>1.0212490000000001</v>
      </c>
      <c r="D3558">
        <v>0.76477379999999995</v>
      </c>
      <c r="E3558">
        <v>-4.0706239999999998E-2</v>
      </c>
      <c r="F3558">
        <v>-0.1593379</v>
      </c>
      <c r="G3558">
        <v>-3.2838810000000003E-2</v>
      </c>
      <c r="H3558">
        <v>0.98583779999999999</v>
      </c>
      <c r="I3558">
        <v>0.2318991</v>
      </c>
      <c r="J3558">
        <v>-1.7720920000000001E-2</v>
      </c>
      <c r="K3558">
        <v>0.93095360000000005</v>
      </c>
      <c r="L3558">
        <v>4.5592170000000001E-2</v>
      </c>
      <c r="M3558">
        <v>0.36184630000000001</v>
      </c>
      <c r="N3558">
        <v>1</v>
      </c>
      <c r="O3558">
        <v>0</v>
      </c>
      <c r="P3558">
        <v>0</v>
      </c>
      <c r="Q3558">
        <v>0</v>
      </c>
      <c r="R3558">
        <v>48.522860000000001</v>
      </c>
      <c r="S3558">
        <v>57.599159999999998</v>
      </c>
      <c r="T3558">
        <v>47.009749999999997</v>
      </c>
      <c r="U3558">
        <v>39.507489999999997</v>
      </c>
      <c r="V3558">
        <v>36.938949999999998</v>
      </c>
      <c r="W3558">
        <v>24.24296</v>
      </c>
      <c r="X3558">
        <v>10.38702</v>
      </c>
      <c r="Y3558">
        <v>25.167760000000001</v>
      </c>
      <c r="Z3558">
        <v>0</v>
      </c>
      <c r="AA3558">
        <v>1</v>
      </c>
      <c r="AB3558">
        <v>0</v>
      </c>
      <c r="AC3558">
        <v>0</v>
      </c>
      <c r="AD3558">
        <v>0</v>
      </c>
      <c r="AE3558">
        <v>-1.2118460000000001E-8</v>
      </c>
      <c r="AF3558">
        <v>7.825977E-8</v>
      </c>
      <c r="AG3558">
        <v>1.443277E-8</v>
      </c>
      <c r="AH3558">
        <v>1</v>
      </c>
      <c r="AI3558">
        <v>1</v>
      </c>
      <c r="AJ3558">
        <v>0</v>
      </c>
      <c r="AK3558">
        <v>0</v>
      </c>
      <c r="AL3558">
        <v>0</v>
      </c>
      <c r="AM3558">
        <v>1</v>
      </c>
      <c r="AN3558">
        <v>1</v>
      </c>
      <c r="AO3558">
        <v>1</v>
      </c>
      <c r="AP3558">
        <v>0</v>
      </c>
      <c r="AQ3558">
        <v>0</v>
      </c>
      <c r="AR3558">
        <v>0</v>
      </c>
      <c r="AS3558">
        <v>-1.0771959999999999E-8</v>
      </c>
      <c r="AT3558">
        <v>6.9564239999999997E-8</v>
      </c>
      <c r="AU3558">
        <v>1.282913E-8</v>
      </c>
      <c r="AV3558">
        <v>1</v>
      </c>
      <c r="AW3558">
        <v>1</v>
      </c>
      <c r="AX3558">
        <v>0</v>
      </c>
      <c r="AY3558">
        <v>0</v>
      </c>
      <c r="AZ3558">
        <v>0</v>
      </c>
      <c r="BA3558">
        <v>1</v>
      </c>
      <c r="BB3558">
        <v>2</v>
      </c>
      <c r="BC3558">
        <v>1</v>
      </c>
      <c r="BD3558">
        <v>0</v>
      </c>
      <c r="BE3558">
        <v>0</v>
      </c>
      <c r="BF3558">
        <v>0</v>
      </c>
      <c r="BG3558">
        <v>-1.2118460000000001E-8</v>
      </c>
      <c r="BH3558">
        <v>7.825977E-8</v>
      </c>
      <c r="BI3558">
        <v>1.443277E-8</v>
      </c>
      <c r="BJ3558">
        <v>1</v>
      </c>
      <c r="BK3558">
        <v>1</v>
      </c>
      <c r="BL3558">
        <v>0</v>
      </c>
      <c r="BM3558">
        <v>0</v>
      </c>
      <c r="BN3558">
        <v>0</v>
      </c>
      <c r="BO3558">
        <v>1</v>
      </c>
    </row>
    <row r="3559" spans="1:67" x14ac:dyDescent="0.2">
      <c r="A3559">
        <v>704.02369999999996</v>
      </c>
      <c r="B3559">
        <v>2.9758550000000001</v>
      </c>
      <c r="C3559">
        <v>1.0212490000000001</v>
      </c>
      <c r="D3559">
        <v>0.76477379999999995</v>
      </c>
      <c r="E3559">
        <v>-4.0706249999999999E-2</v>
      </c>
      <c r="F3559">
        <v>-0.1593376</v>
      </c>
      <c r="G3559">
        <v>-3.2838760000000002E-2</v>
      </c>
      <c r="H3559">
        <v>0.98583779999999999</v>
      </c>
      <c r="I3559">
        <v>0.2318991</v>
      </c>
      <c r="J3559">
        <v>-1.7720920000000001E-2</v>
      </c>
      <c r="K3559">
        <v>0.93095360000000005</v>
      </c>
      <c r="L3559">
        <v>4.5592170000000001E-2</v>
      </c>
      <c r="M3559">
        <v>0.36184630000000001</v>
      </c>
      <c r="N3559">
        <v>1</v>
      </c>
      <c r="O3559">
        <v>0</v>
      </c>
      <c r="P3559">
        <v>0</v>
      </c>
      <c r="Q3559">
        <v>0</v>
      </c>
      <c r="R3559">
        <v>50.463769999999997</v>
      </c>
      <c r="S3559">
        <v>59.903129999999997</v>
      </c>
      <c r="T3559">
        <v>48.890140000000002</v>
      </c>
      <c r="U3559">
        <v>41.087800000000001</v>
      </c>
      <c r="V3559">
        <v>38.416510000000002</v>
      </c>
      <c r="W3559">
        <v>25.212679999999999</v>
      </c>
      <c r="X3559">
        <v>10.8025</v>
      </c>
      <c r="Y3559">
        <v>26.174469999999999</v>
      </c>
      <c r="Z3559">
        <v>0</v>
      </c>
      <c r="AA3559">
        <v>1</v>
      </c>
      <c r="AB3559">
        <v>0</v>
      </c>
      <c r="AC3559">
        <v>0</v>
      </c>
      <c r="AD3559">
        <v>0</v>
      </c>
      <c r="AE3559">
        <v>-1.3464950000000001E-8</v>
      </c>
      <c r="AF3559">
        <v>8.6955300000000003E-8</v>
      </c>
      <c r="AG3559">
        <v>1.603641E-8</v>
      </c>
      <c r="AH3559">
        <v>1</v>
      </c>
      <c r="AI3559">
        <v>1</v>
      </c>
      <c r="AJ3559">
        <v>0</v>
      </c>
      <c r="AK3559">
        <v>0</v>
      </c>
      <c r="AL3559">
        <v>0</v>
      </c>
      <c r="AM3559">
        <v>1</v>
      </c>
      <c r="AN3559">
        <v>1</v>
      </c>
      <c r="AO3559">
        <v>1</v>
      </c>
      <c r="AP3559">
        <v>0</v>
      </c>
      <c r="AQ3559">
        <v>0</v>
      </c>
      <c r="AR3559">
        <v>0</v>
      </c>
      <c r="AS3559">
        <v>-1.2118460000000001E-8</v>
      </c>
      <c r="AT3559">
        <v>7.825977E-8</v>
      </c>
      <c r="AU3559">
        <v>1.443277E-8</v>
      </c>
      <c r="AV3559">
        <v>1</v>
      </c>
      <c r="AW3559">
        <v>1</v>
      </c>
      <c r="AX3559">
        <v>0</v>
      </c>
      <c r="AY3559">
        <v>0</v>
      </c>
      <c r="AZ3559">
        <v>0</v>
      </c>
      <c r="BA3559">
        <v>1</v>
      </c>
      <c r="BB3559">
        <v>2</v>
      </c>
      <c r="BC3559">
        <v>1</v>
      </c>
      <c r="BD3559">
        <v>0</v>
      </c>
      <c r="BE3559">
        <v>0</v>
      </c>
      <c r="BF3559">
        <v>0</v>
      </c>
      <c r="BG3559">
        <v>-1.2118460000000001E-8</v>
      </c>
      <c r="BH3559">
        <v>7.825977E-8</v>
      </c>
      <c r="BI3559">
        <v>1.443277E-8</v>
      </c>
      <c r="BJ3559">
        <v>1</v>
      </c>
      <c r="BK3559">
        <v>1</v>
      </c>
      <c r="BL3559">
        <v>0</v>
      </c>
      <c r="BM3559">
        <v>0</v>
      </c>
      <c r="BN3559">
        <v>0</v>
      </c>
      <c r="BO3559">
        <v>1</v>
      </c>
    </row>
    <row r="3560" spans="1:67" x14ac:dyDescent="0.2">
      <c r="A3560">
        <v>704.07259999999997</v>
      </c>
      <c r="B3560">
        <v>2.9758550000000001</v>
      </c>
      <c r="C3560">
        <v>1.0212490000000001</v>
      </c>
      <c r="D3560">
        <v>0.76477379999999995</v>
      </c>
      <c r="E3560">
        <v>-4.0706249999999999E-2</v>
      </c>
      <c r="F3560">
        <v>-0.15933729999999999</v>
      </c>
      <c r="G3560">
        <v>-3.283871E-2</v>
      </c>
      <c r="H3560">
        <v>0.98583790000000004</v>
      </c>
      <c r="I3560">
        <v>0.2318991</v>
      </c>
      <c r="J3560">
        <v>-1.7720920000000001E-2</v>
      </c>
      <c r="K3560">
        <v>0.93095360000000005</v>
      </c>
      <c r="L3560">
        <v>4.5592170000000001E-2</v>
      </c>
      <c r="M3560">
        <v>0.36184630000000001</v>
      </c>
      <c r="N3560">
        <v>1</v>
      </c>
      <c r="O3560">
        <v>0</v>
      </c>
      <c r="P3560">
        <v>0</v>
      </c>
      <c r="Q3560">
        <v>0</v>
      </c>
      <c r="R3560">
        <v>48.522860000000001</v>
      </c>
      <c r="S3560">
        <v>57.599159999999998</v>
      </c>
      <c r="T3560">
        <v>47.009749999999997</v>
      </c>
      <c r="U3560">
        <v>39.507489999999997</v>
      </c>
      <c r="V3560">
        <v>36.938949999999998</v>
      </c>
      <c r="W3560">
        <v>24.24296</v>
      </c>
      <c r="X3560">
        <v>10.38702</v>
      </c>
      <c r="Y3560">
        <v>25.167760000000001</v>
      </c>
      <c r="Z3560">
        <v>0</v>
      </c>
      <c r="AA3560">
        <v>1</v>
      </c>
      <c r="AB3560">
        <v>0</v>
      </c>
      <c r="AC3560">
        <v>0</v>
      </c>
      <c r="AD3560">
        <v>0</v>
      </c>
      <c r="AE3560">
        <v>-1.0771959999999999E-8</v>
      </c>
      <c r="AF3560">
        <v>6.9564239999999997E-8</v>
      </c>
      <c r="AG3560">
        <v>1.282913E-8</v>
      </c>
      <c r="AH3560">
        <v>1</v>
      </c>
      <c r="AI3560">
        <v>1</v>
      </c>
      <c r="AJ3560">
        <v>0</v>
      </c>
      <c r="AK3560">
        <v>0</v>
      </c>
      <c r="AL3560">
        <v>0</v>
      </c>
      <c r="AM3560">
        <v>1</v>
      </c>
      <c r="AN3560">
        <v>1</v>
      </c>
      <c r="AO3560">
        <v>1</v>
      </c>
      <c r="AP3560">
        <v>0</v>
      </c>
      <c r="AQ3560">
        <v>0</v>
      </c>
      <c r="AR3560">
        <v>0</v>
      </c>
      <c r="AS3560">
        <v>-1.0771959999999999E-8</v>
      </c>
      <c r="AT3560">
        <v>6.9564239999999997E-8</v>
      </c>
      <c r="AU3560">
        <v>1.282913E-8</v>
      </c>
      <c r="AV3560">
        <v>1</v>
      </c>
      <c r="AW3560">
        <v>1</v>
      </c>
      <c r="AX3560">
        <v>0</v>
      </c>
      <c r="AY3560">
        <v>0</v>
      </c>
      <c r="AZ3560">
        <v>0</v>
      </c>
      <c r="BA3560">
        <v>1</v>
      </c>
      <c r="BB3560">
        <v>2</v>
      </c>
      <c r="BC3560">
        <v>1</v>
      </c>
      <c r="BD3560">
        <v>0</v>
      </c>
      <c r="BE3560">
        <v>0</v>
      </c>
      <c r="BF3560">
        <v>0</v>
      </c>
      <c r="BG3560">
        <v>-1.3464950000000001E-8</v>
      </c>
      <c r="BH3560">
        <v>8.6955300000000003E-8</v>
      </c>
      <c r="BI3560">
        <v>1.603641E-8</v>
      </c>
      <c r="BJ3560">
        <v>1</v>
      </c>
      <c r="BK3560">
        <v>1</v>
      </c>
      <c r="BL3560">
        <v>0</v>
      </c>
      <c r="BM3560">
        <v>0</v>
      </c>
      <c r="BN3560">
        <v>0</v>
      </c>
      <c r="BO3560">
        <v>1</v>
      </c>
    </row>
    <row r="3561" spans="1:67" x14ac:dyDescent="0.2">
      <c r="A3561">
        <v>704.12339999999995</v>
      </c>
      <c r="B3561">
        <v>2.9758550000000001</v>
      </c>
      <c r="C3561">
        <v>1.0212490000000001</v>
      </c>
      <c r="D3561">
        <v>0.76477379999999995</v>
      </c>
      <c r="E3561">
        <v>-4.0706249999999999E-2</v>
      </c>
      <c r="F3561">
        <v>-0.15933700000000001</v>
      </c>
      <c r="G3561">
        <v>-3.2838659999999999E-2</v>
      </c>
      <c r="H3561">
        <v>0.98583790000000004</v>
      </c>
      <c r="I3561">
        <v>0.2318991</v>
      </c>
      <c r="J3561">
        <v>-1.7720920000000001E-2</v>
      </c>
      <c r="K3561">
        <v>0.93095360000000005</v>
      </c>
      <c r="L3561">
        <v>4.5592170000000001E-2</v>
      </c>
      <c r="M3561">
        <v>0.36184630000000001</v>
      </c>
      <c r="N3561">
        <v>1</v>
      </c>
      <c r="O3561">
        <v>0</v>
      </c>
      <c r="P3561">
        <v>0</v>
      </c>
      <c r="Q3561">
        <v>0</v>
      </c>
      <c r="R3561">
        <v>50.463769999999997</v>
      </c>
      <c r="S3561">
        <v>59.903120000000001</v>
      </c>
      <c r="T3561">
        <v>48.890140000000002</v>
      </c>
      <c r="U3561">
        <v>41.087789999999998</v>
      </c>
      <c r="V3561">
        <v>38.416510000000002</v>
      </c>
      <c r="W3561">
        <v>25.212679999999999</v>
      </c>
      <c r="X3561">
        <v>10.8025</v>
      </c>
      <c r="Y3561">
        <v>26.174469999999999</v>
      </c>
      <c r="Z3561">
        <v>0</v>
      </c>
      <c r="AA3561">
        <v>1</v>
      </c>
      <c r="AB3561">
        <v>0</v>
      </c>
      <c r="AC3561">
        <v>0</v>
      </c>
      <c r="AD3561">
        <v>0</v>
      </c>
      <c r="AE3561">
        <v>-1.2118460000000001E-8</v>
      </c>
      <c r="AF3561">
        <v>7.825977E-8</v>
      </c>
      <c r="AG3561">
        <v>1.443277E-8</v>
      </c>
      <c r="AH3561">
        <v>1</v>
      </c>
      <c r="AI3561">
        <v>1</v>
      </c>
      <c r="AJ3561">
        <v>0</v>
      </c>
      <c r="AK3561">
        <v>0</v>
      </c>
      <c r="AL3561">
        <v>0</v>
      </c>
      <c r="AM3561">
        <v>1</v>
      </c>
      <c r="AN3561">
        <v>1</v>
      </c>
      <c r="AO3561">
        <v>1</v>
      </c>
      <c r="AP3561">
        <v>0</v>
      </c>
      <c r="AQ3561">
        <v>0</v>
      </c>
      <c r="AR3561">
        <v>0</v>
      </c>
      <c r="AS3561">
        <v>-1.0771959999999999E-8</v>
      </c>
      <c r="AT3561">
        <v>6.9564239999999997E-8</v>
      </c>
      <c r="AU3561">
        <v>1.282913E-8</v>
      </c>
      <c r="AV3561">
        <v>1</v>
      </c>
      <c r="AW3561">
        <v>1</v>
      </c>
      <c r="AX3561">
        <v>0</v>
      </c>
      <c r="AY3561">
        <v>0</v>
      </c>
      <c r="AZ3561">
        <v>0</v>
      </c>
      <c r="BA3561">
        <v>1</v>
      </c>
      <c r="BB3561">
        <v>2</v>
      </c>
      <c r="BC3561">
        <v>1</v>
      </c>
      <c r="BD3561">
        <v>0</v>
      </c>
      <c r="BE3561">
        <v>0</v>
      </c>
      <c r="BF3561">
        <v>0</v>
      </c>
      <c r="BG3561">
        <v>-1.2118460000000001E-8</v>
      </c>
      <c r="BH3561">
        <v>7.825977E-8</v>
      </c>
      <c r="BI3561">
        <v>1.443277E-8</v>
      </c>
      <c r="BJ3561">
        <v>1</v>
      </c>
      <c r="BK3561">
        <v>1</v>
      </c>
      <c r="BL3561">
        <v>0</v>
      </c>
      <c r="BM3561">
        <v>0</v>
      </c>
      <c r="BN3561">
        <v>0</v>
      </c>
      <c r="BO3561">
        <v>1</v>
      </c>
    </row>
    <row r="3562" spans="1:67" x14ac:dyDescent="0.2">
      <c r="A3562">
        <v>704.17240000000004</v>
      </c>
      <c r="B3562">
        <v>2.9758550000000001</v>
      </c>
      <c r="C3562">
        <v>1.0212490000000001</v>
      </c>
      <c r="D3562">
        <v>0.76477379999999995</v>
      </c>
      <c r="E3562">
        <v>-4.0706270000000003E-2</v>
      </c>
      <c r="F3562">
        <v>-0.1593367</v>
      </c>
      <c r="G3562">
        <v>-3.2838619999999999E-2</v>
      </c>
      <c r="H3562">
        <v>0.98583790000000004</v>
      </c>
      <c r="I3562">
        <v>0.2318991</v>
      </c>
      <c r="J3562">
        <v>-1.7720920000000001E-2</v>
      </c>
      <c r="K3562">
        <v>0.93095360000000005</v>
      </c>
      <c r="L3562">
        <v>4.5592170000000001E-2</v>
      </c>
      <c r="M3562">
        <v>0.36184630000000001</v>
      </c>
      <c r="N3562">
        <v>1</v>
      </c>
      <c r="O3562">
        <v>0</v>
      </c>
      <c r="P3562">
        <v>0</v>
      </c>
      <c r="Q3562">
        <v>0</v>
      </c>
      <c r="R3562">
        <v>48.522860000000001</v>
      </c>
      <c r="S3562">
        <v>57.599159999999998</v>
      </c>
      <c r="T3562">
        <v>47.009749999999997</v>
      </c>
      <c r="U3562">
        <v>39.5075</v>
      </c>
      <c r="V3562">
        <v>36.938949999999998</v>
      </c>
      <c r="W3562">
        <v>24.24296</v>
      </c>
      <c r="X3562">
        <v>10.38702</v>
      </c>
      <c r="Y3562">
        <v>25.167760000000001</v>
      </c>
      <c r="Z3562">
        <v>0</v>
      </c>
      <c r="AA3562">
        <v>1</v>
      </c>
      <c r="AB3562">
        <v>0</v>
      </c>
      <c r="AC3562">
        <v>0</v>
      </c>
      <c r="AD3562">
        <v>0</v>
      </c>
      <c r="AE3562">
        <v>-1.2118460000000001E-8</v>
      </c>
      <c r="AF3562">
        <v>7.825977E-8</v>
      </c>
      <c r="AG3562">
        <v>1.443277E-8</v>
      </c>
      <c r="AH3562">
        <v>1</v>
      </c>
      <c r="AI3562">
        <v>1</v>
      </c>
      <c r="AJ3562">
        <v>0</v>
      </c>
      <c r="AK3562">
        <v>0</v>
      </c>
      <c r="AL3562">
        <v>0</v>
      </c>
      <c r="AM3562">
        <v>1</v>
      </c>
      <c r="AN3562">
        <v>1</v>
      </c>
      <c r="AO3562">
        <v>1</v>
      </c>
      <c r="AP3562">
        <v>0</v>
      </c>
      <c r="AQ3562">
        <v>0</v>
      </c>
      <c r="AR3562">
        <v>0</v>
      </c>
      <c r="AS3562">
        <v>-1.0771959999999999E-8</v>
      </c>
      <c r="AT3562">
        <v>6.9564239999999997E-8</v>
      </c>
      <c r="AU3562">
        <v>1.282913E-8</v>
      </c>
      <c r="AV3562">
        <v>1</v>
      </c>
      <c r="AW3562">
        <v>1</v>
      </c>
      <c r="AX3562">
        <v>0</v>
      </c>
      <c r="AY3562">
        <v>0</v>
      </c>
      <c r="AZ3562">
        <v>0</v>
      </c>
      <c r="BA3562">
        <v>1</v>
      </c>
      <c r="BB3562">
        <v>2</v>
      </c>
      <c r="BC3562">
        <v>1</v>
      </c>
      <c r="BD3562">
        <v>0</v>
      </c>
      <c r="BE3562">
        <v>0</v>
      </c>
      <c r="BF3562">
        <v>0</v>
      </c>
      <c r="BG3562">
        <v>-1.2118460000000001E-8</v>
      </c>
      <c r="BH3562">
        <v>7.825977E-8</v>
      </c>
      <c r="BI3562">
        <v>1.443277E-8</v>
      </c>
      <c r="BJ3562">
        <v>1</v>
      </c>
      <c r="BK3562">
        <v>1</v>
      </c>
      <c r="BL3562">
        <v>0</v>
      </c>
      <c r="BM3562">
        <v>0</v>
      </c>
      <c r="BN3562">
        <v>0</v>
      </c>
      <c r="BO3562">
        <v>1</v>
      </c>
    </row>
    <row r="3563" spans="1:67" x14ac:dyDescent="0.2">
      <c r="A3563">
        <v>704.22400000000005</v>
      </c>
      <c r="B3563">
        <v>2.9750359999999998</v>
      </c>
      <c r="C3563">
        <v>1.022365</v>
      </c>
      <c r="D3563">
        <v>0.76311099999999998</v>
      </c>
      <c r="E3563">
        <v>-4.0706270000000003E-2</v>
      </c>
      <c r="F3563">
        <v>-0.1593367</v>
      </c>
      <c r="G3563">
        <v>-3.2838579999999999E-2</v>
      </c>
      <c r="H3563">
        <v>0.98583790000000004</v>
      </c>
      <c r="I3563">
        <v>0.2318991</v>
      </c>
      <c r="J3563">
        <v>-1.7723260000000001E-2</v>
      </c>
      <c r="K3563">
        <v>0.93095810000000001</v>
      </c>
      <c r="L3563">
        <v>4.559999E-2</v>
      </c>
      <c r="M3563">
        <v>0.36183369999999998</v>
      </c>
      <c r="N3563">
        <v>1</v>
      </c>
      <c r="O3563">
        <v>0</v>
      </c>
      <c r="P3563">
        <v>0</v>
      </c>
      <c r="Q3563">
        <v>0</v>
      </c>
      <c r="R3563">
        <v>50.465200000000003</v>
      </c>
      <c r="S3563">
        <v>59.904089999999997</v>
      </c>
      <c r="T3563">
        <v>48.890479999999997</v>
      </c>
      <c r="U3563">
        <v>41.087530000000001</v>
      </c>
      <c r="V3563">
        <v>38.415520000000001</v>
      </c>
      <c r="W3563">
        <v>25.211369999999999</v>
      </c>
      <c r="X3563">
        <v>10.80152</v>
      </c>
      <c r="Y3563">
        <v>26.175519999999999</v>
      </c>
      <c r="Z3563">
        <v>0</v>
      </c>
      <c r="AA3563">
        <v>1</v>
      </c>
      <c r="AB3563">
        <v>-1.6055119999999999E-3</v>
      </c>
      <c r="AC3563">
        <v>2.1890569999999999E-3</v>
      </c>
      <c r="AD3563">
        <v>-3.2604219999999998E-3</v>
      </c>
      <c r="AE3563">
        <v>-8.9275809999999994E-9</v>
      </c>
      <c r="AF3563">
        <v>5.315265E-9</v>
      </c>
      <c r="AG3563">
        <v>1.2787639999999999E-8</v>
      </c>
      <c r="AH3563">
        <v>1</v>
      </c>
      <c r="AI3563">
        <v>1</v>
      </c>
      <c r="AJ3563">
        <v>0</v>
      </c>
      <c r="AK3563">
        <v>0</v>
      </c>
      <c r="AL3563">
        <v>0</v>
      </c>
      <c r="AM3563">
        <v>1</v>
      </c>
      <c r="AN3563">
        <v>1</v>
      </c>
      <c r="AO3563">
        <v>1</v>
      </c>
      <c r="AP3563">
        <v>0</v>
      </c>
      <c r="AQ3563">
        <v>0</v>
      </c>
      <c r="AR3563">
        <v>0</v>
      </c>
      <c r="AS3563">
        <v>-6.2345910000000004E-9</v>
      </c>
      <c r="AT3563">
        <v>-1.2075799999999999E-8</v>
      </c>
      <c r="AU3563">
        <v>9.5803580000000004E-9</v>
      </c>
      <c r="AV3563">
        <v>1</v>
      </c>
      <c r="AW3563">
        <v>1</v>
      </c>
      <c r="AX3563">
        <v>0</v>
      </c>
      <c r="AY3563">
        <v>0</v>
      </c>
      <c r="AZ3563">
        <v>0</v>
      </c>
      <c r="BA3563">
        <v>1</v>
      </c>
      <c r="BB3563">
        <v>2</v>
      </c>
      <c r="BC3563">
        <v>1</v>
      </c>
      <c r="BD3563">
        <v>0</v>
      </c>
      <c r="BE3563">
        <v>0</v>
      </c>
      <c r="BF3563">
        <v>0</v>
      </c>
      <c r="BG3563">
        <v>-8.9275809999999994E-9</v>
      </c>
      <c r="BH3563">
        <v>5.315265E-9</v>
      </c>
      <c r="BI3563">
        <v>1.2787639999999999E-8</v>
      </c>
      <c r="BJ3563">
        <v>1</v>
      </c>
      <c r="BK3563">
        <v>1</v>
      </c>
      <c r="BL3563">
        <v>0</v>
      </c>
      <c r="BM3563">
        <v>0</v>
      </c>
      <c r="BN3563">
        <v>0</v>
      </c>
      <c r="BO3563">
        <v>1</v>
      </c>
    </row>
    <row r="3564" spans="1:67" x14ac:dyDescent="0.2">
      <c r="A3564">
        <v>704.27329999999995</v>
      </c>
      <c r="B3564">
        <v>2.9743810000000002</v>
      </c>
      <c r="C3564">
        <v>1.023258</v>
      </c>
      <c r="D3564">
        <v>0.76178190000000001</v>
      </c>
      <c r="E3564">
        <v>-4.0706249999999999E-2</v>
      </c>
      <c r="F3564">
        <v>-0.15933659999999999</v>
      </c>
      <c r="G3564">
        <v>-3.2838560000000003E-2</v>
      </c>
      <c r="H3564">
        <v>0.98583799999999999</v>
      </c>
      <c r="I3564">
        <v>0.2318991</v>
      </c>
      <c r="J3564">
        <v>-1.7733559999999999E-2</v>
      </c>
      <c r="K3564">
        <v>0.93097810000000003</v>
      </c>
      <c r="L3564">
        <v>4.5634569999999999E-2</v>
      </c>
      <c r="M3564">
        <v>0.36177749999999997</v>
      </c>
      <c r="N3564">
        <v>1</v>
      </c>
      <c r="O3564">
        <v>0</v>
      </c>
      <c r="P3564">
        <v>0</v>
      </c>
      <c r="Q3564">
        <v>0</v>
      </c>
      <c r="R3564">
        <v>46.61759</v>
      </c>
      <c r="S3564">
        <v>55.31944</v>
      </c>
      <c r="T3564">
        <v>45.137920000000001</v>
      </c>
      <c r="U3564">
        <v>37.920659999999998</v>
      </c>
      <c r="V3564">
        <v>35.436669999999999</v>
      </c>
      <c r="W3564">
        <v>23.2407</v>
      </c>
      <c r="X3564">
        <v>9.947241</v>
      </c>
      <c r="Y3564">
        <v>24.187449999999998</v>
      </c>
      <c r="Z3564">
        <v>0</v>
      </c>
      <c r="AA3564">
        <v>1</v>
      </c>
      <c r="AB3564">
        <v>0</v>
      </c>
      <c r="AC3564">
        <v>0</v>
      </c>
      <c r="AD3564">
        <v>0</v>
      </c>
      <c r="AE3564">
        <v>3.6132699999999999E-9</v>
      </c>
      <c r="AF3564">
        <v>6.2788080000000003E-9</v>
      </c>
      <c r="AG3564">
        <v>5.434101E-9</v>
      </c>
      <c r="AH3564">
        <v>0.99999990000000005</v>
      </c>
      <c r="AI3564">
        <v>1</v>
      </c>
      <c r="AJ3564">
        <v>0</v>
      </c>
      <c r="AK3564">
        <v>0</v>
      </c>
      <c r="AL3564">
        <v>0</v>
      </c>
      <c r="AM3564">
        <v>1</v>
      </c>
      <c r="AN3564">
        <v>1</v>
      </c>
      <c r="AO3564">
        <v>1</v>
      </c>
      <c r="AP3564">
        <v>0</v>
      </c>
      <c r="AQ3564">
        <v>0</v>
      </c>
      <c r="AR3564">
        <v>0</v>
      </c>
      <c r="AS3564">
        <v>1.904877E-9</v>
      </c>
      <c r="AT3564">
        <v>1.9872689999999999E-8</v>
      </c>
      <c r="AU3564">
        <v>8.4555529999999995E-9</v>
      </c>
      <c r="AV3564">
        <v>0.99999990000000005</v>
      </c>
      <c r="AW3564">
        <v>1</v>
      </c>
      <c r="AX3564">
        <v>0</v>
      </c>
      <c r="AY3564">
        <v>0</v>
      </c>
      <c r="AZ3564">
        <v>0</v>
      </c>
      <c r="BA3564">
        <v>1</v>
      </c>
      <c r="BB3564">
        <v>2</v>
      </c>
      <c r="BC3564">
        <v>1</v>
      </c>
      <c r="BD3564">
        <v>0</v>
      </c>
      <c r="BE3564">
        <v>0</v>
      </c>
      <c r="BF3564">
        <v>0</v>
      </c>
      <c r="BG3564">
        <v>1.780757E-9</v>
      </c>
      <c r="BH3564">
        <v>2.580599E-8</v>
      </c>
      <c r="BI3564">
        <v>7.2544840000000004E-9</v>
      </c>
      <c r="BJ3564">
        <v>0.99999990000000005</v>
      </c>
      <c r="BK3564">
        <v>1</v>
      </c>
      <c r="BL3564">
        <v>0</v>
      </c>
      <c r="BM3564">
        <v>0</v>
      </c>
      <c r="BN3564">
        <v>0</v>
      </c>
      <c r="BO3564">
        <v>1</v>
      </c>
    </row>
    <row r="3565" spans="1:67" x14ac:dyDescent="0.2">
      <c r="A3565">
        <v>704.32280000000003</v>
      </c>
      <c r="B3565">
        <v>2.9742709999999999</v>
      </c>
      <c r="C3565">
        <v>1.0234080000000001</v>
      </c>
      <c r="D3565">
        <v>0.76155850000000003</v>
      </c>
      <c r="E3565">
        <v>-4.0706249999999999E-2</v>
      </c>
      <c r="F3565">
        <v>-0.15933659999999999</v>
      </c>
      <c r="G3565">
        <v>-3.2838539999999999E-2</v>
      </c>
      <c r="H3565">
        <v>0.98583790000000004</v>
      </c>
      <c r="I3565">
        <v>0.2318991</v>
      </c>
      <c r="J3565">
        <v>-1.7743559999999998E-2</v>
      </c>
      <c r="K3565">
        <v>0.93099739999999997</v>
      </c>
      <c r="L3565">
        <v>4.5668130000000001E-2</v>
      </c>
      <c r="M3565">
        <v>0.36172290000000001</v>
      </c>
      <c r="N3565">
        <v>1</v>
      </c>
      <c r="O3565">
        <v>0</v>
      </c>
      <c r="P3565">
        <v>0</v>
      </c>
      <c r="Q3565">
        <v>0</v>
      </c>
      <c r="R3565">
        <v>46.646000000000001</v>
      </c>
      <c r="S3565">
        <v>55.338790000000003</v>
      </c>
      <c r="T3565">
        <v>45.144799999999996</v>
      </c>
      <c r="U3565">
        <v>37.915489999999998</v>
      </c>
      <c r="V3565">
        <v>35.416980000000002</v>
      </c>
      <c r="W3565">
        <v>23.214790000000001</v>
      </c>
      <c r="X3565">
        <v>9.9279790000000006</v>
      </c>
      <c r="Y3565">
        <v>24.208539999999999</v>
      </c>
      <c r="Z3565">
        <v>0</v>
      </c>
      <c r="AA3565">
        <v>1</v>
      </c>
      <c r="AB3565">
        <v>0</v>
      </c>
      <c r="AC3565">
        <v>0</v>
      </c>
      <c r="AD3565">
        <v>0</v>
      </c>
      <c r="AE3565">
        <v>5.8282249999999999E-9</v>
      </c>
      <c r="AF3565">
        <v>-4.0394090000000003E-9</v>
      </c>
      <c r="AG3565">
        <v>8.0025220000000004E-9</v>
      </c>
      <c r="AH3565">
        <v>1</v>
      </c>
      <c r="AI3565">
        <v>1</v>
      </c>
      <c r="AJ3565">
        <v>0</v>
      </c>
      <c r="AK3565">
        <v>0</v>
      </c>
      <c r="AL3565">
        <v>0</v>
      </c>
      <c r="AM3565">
        <v>1</v>
      </c>
      <c r="AN3565">
        <v>1</v>
      </c>
      <c r="AO3565">
        <v>1</v>
      </c>
      <c r="AP3565">
        <v>0</v>
      </c>
      <c r="AQ3565">
        <v>0</v>
      </c>
      <c r="AR3565">
        <v>0</v>
      </c>
      <c r="AS3565">
        <v>5.8282249999999999E-9</v>
      </c>
      <c r="AT3565">
        <v>-4.0394090000000003E-9</v>
      </c>
      <c r="AU3565">
        <v>8.0025220000000004E-9</v>
      </c>
      <c r="AV3565">
        <v>1</v>
      </c>
      <c r="AW3565">
        <v>1</v>
      </c>
      <c r="AX3565">
        <v>0</v>
      </c>
      <c r="AY3565">
        <v>0</v>
      </c>
      <c r="AZ3565">
        <v>0</v>
      </c>
      <c r="BA3565">
        <v>1</v>
      </c>
      <c r="BB3565">
        <v>2</v>
      </c>
      <c r="BC3565">
        <v>1</v>
      </c>
      <c r="BD3565">
        <v>0</v>
      </c>
      <c r="BE3565">
        <v>0</v>
      </c>
      <c r="BF3565">
        <v>0</v>
      </c>
      <c r="BG3565">
        <v>5.0353660000000001E-9</v>
      </c>
      <c r="BH3565">
        <v>2.071643E-8</v>
      </c>
      <c r="BI3565">
        <v>8.9204619999999998E-9</v>
      </c>
      <c r="BJ3565">
        <v>1</v>
      </c>
      <c r="BK3565">
        <v>1</v>
      </c>
      <c r="BL3565">
        <v>0</v>
      </c>
      <c r="BM3565">
        <v>0</v>
      </c>
      <c r="BN3565">
        <v>0</v>
      </c>
      <c r="BO3565">
        <v>1</v>
      </c>
    </row>
    <row r="3566" spans="1:67" x14ac:dyDescent="0.2">
      <c r="A3566">
        <v>704.37239999999997</v>
      </c>
      <c r="B3566">
        <v>2.9769299999999999</v>
      </c>
      <c r="C3566">
        <v>1.0231239999999999</v>
      </c>
      <c r="D3566">
        <v>0.76114579999999998</v>
      </c>
      <c r="E3566">
        <v>-4.0706239999999998E-2</v>
      </c>
      <c r="F3566">
        <v>-0.1593367</v>
      </c>
      <c r="G3566">
        <v>-3.2838529999999998E-2</v>
      </c>
      <c r="H3566">
        <v>0.98583790000000004</v>
      </c>
      <c r="I3566">
        <v>0.24198210000000001</v>
      </c>
      <c r="J3566">
        <v>-1.7750789999999999E-2</v>
      </c>
      <c r="K3566">
        <v>0.93100819999999995</v>
      </c>
      <c r="L3566">
        <v>4.5691229999999999E-2</v>
      </c>
      <c r="M3566">
        <v>0.3616917</v>
      </c>
      <c r="N3566">
        <v>1</v>
      </c>
      <c r="O3566">
        <v>1.756191E-3</v>
      </c>
      <c r="P3566">
        <v>-2.028942E-4</v>
      </c>
      <c r="Q3566">
        <v>-2.4604800000000001E-4</v>
      </c>
      <c r="R3566">
        <v>46.728999999999999</v>
      </c>
      <c r="S3566">
        <v>55.435580000000002</v>
      </c>
      <c r="T3566">
        <v>45.24053</v>
      </c>
      <c r="U3566">
        <v>37.996259999999999</v>
      </c>
      <c r="V3566">
        <v>35.480269999999997</v>
      </c>
      <c r="W3566">
        <v>23.27458</v>
      </c>
      <c r="X3566">
        <v>9.9803700000000006</v>
      </c>
      <c r="Y3566">
        <v>24.272849999999998</v>
      </c>
      <c r="Z3566">
        <v>0</v>
      </c>
      <c r="AA3566">
        <v>1</v>
      </c>
      <c r="AB3566">
        <v>0</v>
      </c>
      <c r="AC3566">
        <v>0</v>
      </c>
      <c r="AD3566">
        <v>0</v>
      </c>
      <c r="AE3566">
        <v>-3.4272500000000001E-9</v>
      </c>
      <c r="AF3566">
        <v>-2.3463120000000002E-9</v>
      </c>
      <c r="AG3566">
        <v>3.7812219999999997E-9</v>
      </c>
      <c r="AH3566">
        <v>1</v>
      </c>
      <c r="AI3566">
        <v>1.04348</v>
      </c>
      <c r="AJ3566">
        <v>0</v>
      </c>
      <c r="AK3566">
        <v>0</v>
      </c>
      <c r="AL3566">
        <v>0</v>
      </c>
      <c r="AM3566">
        <v>1</v>
      </c>
      <c r="AN3566">
        <v>1</v>
      </c>
      <c r="AO3566">
        <v>1</v>
      </c>
      <c r="AP3566">
        <v>0</v>
      </c>
      <c r="AQ3566">
        <v>0</v>
      </c>
      <c r="AR3566">
        <v>0</v>
      </c>
      <c r="AS3566">
        <v>8.2349919999999997E-9</v>
      </c>
      <c r="AT3566">
        <v>-7.7358440000000005E-8</v>
      </c>
      <c r="AU3566">
        <v>5.4047720000000004E-9</v>
      </c>
      <c r="AV3566">
        <v>1</v>
      </c>
      <c r="AW3566">
        <v>1</v>
      </c>
      <c r="AX3566">
        <v>0</v>
      </c>
      <c r="AY3566">
        <v>0</v>
      </c>
      <c r="AZ3566">
        <v>0</v>
      </c>
      <c r="BA3566">
        <v>1</v>
      </c>
      <c r="BB3566">
        <v>2</v>
      </c>
      <c r="BC3566">
        <v>1</v>
      </c>
      <c r="BD3566">
        <v>0</v>
      </c>
      <c r="BE3566">
        <v>0</v>
      </c>
      <c r="BF3566">
        <v>0</v>
      </c>
      <c r="BG3566">
        <v>-3.4272500000000001E-9</v>
      </c>
      <c r="BH3566">
        <v>-2.3463120000000002E-9</v>
      </c>
      <c r="BI3566">
        <v>3.7812219999999997E-9</v>
      </c>
      <c r="BJ3566">
        <v>1</v>
      </c>
      <c r="BK3566">
        <v>1</v>
      </c>
      <c r="BL3566">
        <v>0</v>
      </c>
      <c r="BM3566">
        <v>0</v>
      </c>
      <c r="BN3566">
        <v>0</v>
      </c>
      <c r="BO3566">
        <v>1</v>
      </c>
    </row>
    <row r="3567" spans="1:67" x14ac:dyDescent="0.2">
      <c r="A3567">
        <v>704.423</v>
      </c>
      <c r="B3567">
        <v>3.0002309999999999</v>
      </c>
      <c r="C3567">
        <v>1.00383</v>
      </c>
      <c r="D3567">
        <v>0.77129639999999999</v>
      </c>
      <c r="E3567">
        <v>-4.0706260000000001E-2</v>
      </c>
      <c r="F3567">
        <v>-0.1593367</v>
      </c>
      <c r="G3567">
        <v>-3.2838539999999999E-2</v>
      </c>
      <c r="H3567">
        <v>0.98583790000000004</v>
      </c>
      <c r="I3567">
        <v>0.25016620000000001</v>
      </c>
      <c r="J3567">
        <v>-1.769215E-2</v>
      </c>
      <c r="K3567">
        <v>0.93090839999999997</v>
      </c>
      <c r="L3567">
        <v>4.5499669999999999E-2</v>
      </c>
      <c r="M3567">
        <v>0.36197570000000001</v>
      </c>
      <c r="N3567">
        <v>1</v>
      </c>
      <c r="O3567">
        <v>1.1081699999999999E-3</v>
      </c>
      <c r="P3567">
        <v>4.5561789999999999E-4</v>
      </c>
      <c r="Q3567">
        <v>-8.9210869999999994E-3</v>
      </c>
      <c r="R3567">
        <v>46.837760000000003</v>
      </c>
      <c r="S3567">
        <v>55.578150000000001</v>
      </c>
      <c r="T3567">
        <v>45.40401</v>
      </c>
      <c r="U3567">
        <v>38.151919999999997</v>
      </c>
      <c r="V3567">
        <v>35.66254</v>
      </c>
      <c r="W3567">
        <v>23.442990000000002</v>
      </c>
      <c r="X3567">
        <v>10.125679999999999</v>
      </c>
      <c r="Y3567">
        <v>24.28031</v>
      </c>
      <c r="Z3567">
        <v>0</v>
      </c>
      <c r="AA3567">
        <v>1</v>
      </c>
      <c r="AB3567">
        <v>0</v>
      </c>
      <c r="AC3567">
        <v>0</v>
      </c>
      <c r="AD3567">
        <v>0</v>
      </c>
      <c r="AE3567">
        <v>-6.8954619999999999E-9</v>
      </c>
      <c r="AF3567">
        <v>5.6001429999999998E-9</v>
      </c>
      <c r="AG3567">
        <v>-4.4376339999999997E-9</v>
      </c>
      <c r="AH3567">
        <v>1</v>
      </c>
      <c r="AI3567">
        <v>1.0338210000000001</v>
      </c>
      <c r="AJ3567">
        <v>0</v>
      </c>
      <c r="AK3567">
        <v>0</v>
      </c>
      <c r="AL3567">
        <v>0</v>
      </c>
      <c r="AM3567">
        <v>1</v>
      </c>
      <c r="AN3567">
        <v>1</v>
      </c>
      <c r="AO3567">
        <v>1</v>
      </c>
      <c r="AP3567">
        <v>2.940481E-2</v>
      </c>
      <c r="AQ3567">
        <v>-3.1997030000000003E-2</v>
      </c>
      <c r="AR3567">
        <v>4.2143010000000002E-2</v>
      </c>
      <c r="AS3567">
        <v>-6.3836559999999998E-9</v>
      </c>
      <c r="AT3567">
        <v>-2.173903E-8</v>
      </c>
      <c r="AU3567">
        <v>-9.136867E-9</v>
      </c>
      <c r="AV3567">
        <v>1</v>
      </c>
      <c r="AW3567">
        <v>1</v>
      </c>
      <c r="AX3567">
        <v>0</v>
      </c>
      <c r="AY3567">
        <v>0</v>
      </c>
      <c r="AZ3567">
        <v>0</v>
      </c>
      <c r="BA3567">
        <v>1</v>
      </c>
      <c r="BB3567">
        <v>2</v>
      </c>
      <c r="BC3567">
        <v>1</v>
      </c>
      <c r="BD3567">
        <v>0</v>
      </c>
      <c r="BE3567">
        <v>0</v>
      </c>
      <c r="BF3567">
        <v>0</v>
      </c>
      <c r="BG3567">
        <v>-3.5670079999999998E-9</v>
      </c>
      <c r="BH3567">
        <v>-1.076188E-9</v>
      </c>
      <c r="BI3567">
        <v>-2.1319369999999999E-9</v>
      </c>
      <c r="BJ3567">
        <v>1</v>
      </c>
      <c r="BK3567">
        <v>1</v>
      </c>
      <c r="BL3567">
        <v>0</v>
      </c>
      <c r="BM3567">
        <v>0</v>
      </c>
      <c r="BN3567">
        <v>0</v>
      </c>
      <c r="BO3567">
        <v>1</v>
      </c>
    </row>
    <row r="3568" spans="1:67" x14ac:dyDescent="0.2">
      <c r="A3568">
        <v>704.47299999999996</v>
      </c>
      <c r="B3568">
        <v>3.0154899999999998</v>
      </c>
      <c r="C3568">
        <v>0.9903438</v>
      </c>
      <c r="D3568">
        <v>0.76398239999999995</v>
      </c>
      <c r="E3568">
        <v>-4.0706230000000003E-2</v>
      </c>
      <c r="F3568">
        <v>-0.15933649999999999</v>
      </c>
      <c r="G3568">
        <v>-3.2838520000000003E-2</v>
      </c>
      <c r="H3568">
        <v>0.98583799999999999</v>
      </c>
      <c r="I3568">
        <v>0.25563970000000003</v>
      </c>
      <c r="J3568">
        <v>-1.7491530000000002E-2</v>
      </c>
      <c r="K3568">
        <v>0.93072900000000003</v>
      </c>
      <c r="L3568">
        <v>4.490748E-2</v>
      </c>
      <c r="M3568">
        <v>0.36252020000000001</v>
      </c>
      <c r="N3568">
        <v>1</v>
      </c>
      <c r="O3568">
        <v>4.2724609999999998E-4</v>
      </c>
      <c r="P3568">
        <v>1.7559530000000001E-4</v>
      </c>
      <c r="Q3568">
        <v>-3.4391880000000001E-3</v>
      </c>
      <c r="R3568">
        <v>44.917450000000002</v>
      </c>
      <c r="S3568">
        <v>53.395069999999997</v>
      </c>
      <c r="T3568">
        <v>43.749690000000001</v>
      </c>
      <c r="U3568">
        <v>36.845950000000002</v>
      </c>
      <c r="V3568">
        <v>34.671390000000002</v>
      </c>
      <c r="W3568">
        <v>22.879909999999999</v>
      </c>
      <c r="X3568">
        <v>10.109830000000001</v>
      </c>
      <c r="Y3568">
        <v>22.871549999999999</v>
      </c>
      <c r="Z3568">
        <v>0</v>
      </c>
      <c r="AA3568">
        <v>1</v>
      </c>
      <c r="AB3568">
        <v>0</v>
      </c>
      <c r="AC3568">
        <v>0</v>
      </c>
      <c r="AD3568">
        <v>0</v>
      </c>
      <c r="AE3568">
        <v>3.2393790000000001E-9</v>
      </c>
      <c r="AF3568">
        <v>6.0258729999999997E-8</v>
      </c>
      <c r="AG3568">
        <v>2.7646719999999999E-9</v>
      </c>
      <c r="AH3568">
        <v>1</v>
      </c>
      <c r="AI3568">
        <v>1.021879</v>
      </c>
      <c r="AJ3568">
        <v>0</v>
      </c>
      <c r="AK3568">
        <v>0</v>
      </c>
      <c r="AL3568">
        <v>0</v>
      </c>
      <c r="AM3568">
        <v>1</v>
      </c>
      <c r="AN3568">
        <v>1</v>
      </c>
      <c r="AO3568">
        <v>1</v>
      </c>
      <c r="AP3568">
        <v>6.0116019999999996E-3</v>
      </c>
      <c r="AQ3568">
        <v>-8.3001810000000002E-3</v>
      </c>
      <c r="AR3568">
        <v>9.1917059999999991E-3</v>
      </c>
      <c r="AS3568">
        <v>5.0236489999999998E-9</v>
      </c>
      <c r="AT3568">
        <v>6.2382879999999998E-8</v>
      </c>
      <c r="AU3568">
        <v>6.126878E-9</v>
      </c>
      <c r="AV3568">
        <v>1</v>
      </c>
      <c r="AW3568">
        <v>1</v>
      </c>
      <c r="AX3568">
        <v>0</v>
      </c>
      <c r="AY3568">
        <v>0</v>
      </c>
      <c r="AZ3568">
        <v>0</v>
      </c>
      <c r="BA3568">
        <v>1</v>
      </c>
      <c r="BB3568">
        <v>2</v>
      </c>
      <c r="BC3568">
        <v>1</v>
      </c>
      <c r="BD3568">
        <v>0</v>
      </c>
      <c r="BE3568">
        <v>0</v>
      </c>
      <c r="BF3568">
        <v>0</v>
      </c>
      <c r="BG3568">
        <v>5.6819820000000001E-9</v>
      </c>
      <c r="BH3568">
        <v>7.0524939999999999E-8</v>
      </c>
      <c r="BI3568">
        <v>5.5862659999999999E-9</v>
      </c>
      <c r="BJ3568">
        <v>1</v>
      </c>
      <c r="BK3568">
        <v>1</v>
      </c>
      <c r="BL3568">
        <v>0</v>
      </c>
      <c r="BM3568">
        <v>0</v>
      </c>
      <c r="BN3568">
        <v>0</v>
      </c>
      <c r="BO3568">
        <v>1</v>
      </c>
    </row>
    <row r="3569" spans="1:67" x14ac:dyDescent="0.2">
      <c r="A3569">
        <v>704.52290000000005</v>
      </c>
      <c r="B3569">
        <v>3.0255969999999999</v>
      </c>
      <c r="C3569">
        <v>0.98358350000000005</v>
      </c>
      <c r="D3569">
        <v>0.76114150000000003</v>
      </c>
      <c r="E3569">
        <v>-4.0706199999999998E-2</v>
      </c>
      <c r="F3569">
        <v>-0.1593367</v>
      </c>
      <c r="G3569">
        <v>-3.2838550000000001E-2</v>
      </c>
      <c r="H3569">
        <v>0.98583790000000004</v>
      </c>
      <c r="I3569">
        <v>0.26008550000000003</v>
      </c>
      <c r="J3569">
        <v>-1.725935E-2</v>
      </c>
      <c r="K3569">
        <v>0.93055200000000005</v>
      </c>
      <c r="L3569">
        <v>4.4236150000000002E-2</v>
      </c>
      <c r="M3569">
        <v>0.3630678</v>
      </c>
      <c r="N3569">
        <v>1</v>
      </c>
      <c r="O3569">
        <v>3.2639499999999999E-4</v>
      </c>
      <c r="P3569">
        <v>5.1712990000000005E-4</v>
      </c>
      <c r="Q3569">
        <v>-2.5162700000000001E-3</v>
      </c>
      <c r="R3569">
        <v>45.094880000000003</v>
      </c>
      <c r="S3569">
        <v>53.638759999999998</v>
      </c>
      <c r="T3569">
        <v>44.0383</v>
      </c>
      <c r="U3569">
        <v>37.120840000000001</v>
      </c>
      <c r="V3569">
        <v>35.028640000000003</v>
      </c>
      <c r="W3569">
        <v>23.15316</v>
      </c>
      <c r="X3569">
        <v>10.450760000000001</v>
      </c>
      <c r="Y3569">
        <v>22.54861</v>
      </c>
      <c r="Z3569">
        <v>0</v>
      </c>
      <c r="AA3569">
        <v>1</v>
      </c>
      <c r="AB3569">
        <v>0</v>
      </c>
      <c r="AC3569">
        <v>0</v>
      </c>
      <c r="AD3569">
        <v>0</v>
      </c>
      <c r="AE3569">
        <v>7.6584700000000007E-9</v>
      </c>
      <c r="AF3569">
        <v>-3.5952339999999999E-8</v>
      </c>
      <c r="AG3569">
        <v>-5.7471289999999999E-9</v>
      </c>
      <c r="AH3569">
        <v>1</v>
      </c>
      <c r="AI3569">
        <v>1.0173909999999999</v>
      </c>
      <c r="AJ3569">
        <v>0</v>
      </c>
      <c r="AK3569">
        <v>0</v>
      </c>
      <c r="AL3569">
        <v>0</v>
      </c>
      <c r="AM3569">
        <v>1</v>
      </c>
      <c r="AN3569">
        <v>1</v>
      </c>
      <c r="AO3569">
        <v>1</v>
      </c>
      <c r="AP3569">
        <v>7.4912429999999999E-3</v>
      </c>
      <c r="AQ3569">
        <v>-6.1412120000000001E-3</v>
      </c>
      <c r="AR3569">
        <v>1.034238E-2</v>
      </c>
      <c r="AS3569">
        <v>7.0537500000000004E-9</v>
      </c>
      <c r="AT3569">
        <v>-4.4314939999999998E-8</v>
      </c>
      <c r="AU3569">
        <v>-6.3689050000000001E-9</v>
      </c>
      <c r="AV3569">
        <v>1</v>
      </c>
      <c r="AW3569">
        <v>1</v>
      </c>
      <c r="AX3569">
        <v>0</v>
      </c>
      <c r="AY3569">
        <v>0</v>
      </c>
      <c r="AZ3569">
        <v>0</v>
      </c>
      <c r="BA3569">
        <v>1</v>
      </c>
      <c r="BB3569">
        <v>2</v>
      </c>
      <c r="BC3569">
        <v>1</v>
      </c>
      <c r="BD3569">
        <v>0</v>
      </c>
      <c r="BE3569">
        <v>0</v>
      </c>
      <c r="BF3569">
        <v>0</v>
      </c>
      <c r="BG3569">
        <v>4.4374679999999998E-9</v>
      </c>
      <c r="BH3569">
        <v>-1.9438350000000001E-8</v>
      </c>
      <c r="BI3569">
        <v>-3.2939730000000001E-9</v>
      </c>
      <c r="BJ3569">
        <v>1</v>
      </c>
      <c r="BK3569">
        <v>1</v>
      </c>
      <c r="BL3569">
        <v>0</v>
      </c>
      <c r="BM3569">
        <v>0</v>
      </c>
      <c r="BN3569">
        <v>0</v>
      </c>
      <c r="BO3569">
        <v>1</v>
      </c>
    </row>
    <row r="3570" spans="1:67" x14ac:dyDescent="0.2">
      <c r="A3570">
        <v>704.57259999999997</v>
      </c>
      <c r="B3570">
        <v>3.0326270000000002</v>
      </c>
      <c r="C3570">
        <v>0.98577990000000004</v>
      </c>
      <c r="D3570">
        <v>0.75981560000000004</v>
      </c>
      <c r="E3570">
        <v>-4.0706159999999998E-2</v>
      </c>
      <c r="F3570">
        <v>-0.1593367</v>
      </c>
      <c r="G3570">
        <v>-3.2838539999999999E-2</v>
      </c>
      <c r="H3570">
        <v>0.98583790000000004</v>
      </c>
      <c r="I3570">
        <v>0.26237539999999998</v>
      </c>
      <c r="J3570">
        <v>-1.7068549999999998E-2</v>
      </c>
      <c r="K3570">
        <v>0.93037959999999997</v>
      </c>
      <c r="L3570">
        <v>4.3676680000000002E-2</v>
      </c>
      <c r="M3570">
        <v>0.36358610000000002</v>
      </c>
      <c r="N3570">
        <v>1</v>
      </c>
      <c r="O3570">
        <v>2.1195409999999999E-4</v>
      </c>
      <c r="P3570">
        <v>1.65844E-3</v>
      </c>
      <c r="Q3570">
        <v>-1.3937349999999999E-3</v>
      </c>
      <c r="R3570">
        <v>45.240099999999998</v>
      </c>
      <c r="S3570">
        <v>53.801850000000002</v>
      </c>
      <c r="T3570">
        <v>44.211530000000003</v>
      </c>
      <c r="U3570">
        <v>37.270710000000001</v>
      </c>
      <c r="V3570">
        <v>35.209589999999999</v>
      </c>
      <c r="W3570">
        <v>23.239139999999999</v>
      </c>
      <c r="X3570">
        <v>10.63856</v>
      </c>
      <c r="Y3570">
        <v>22.348210000000002</v>
      </c>
      <c r="Z3570">
        <v>0</v>
      </c>
      <c r="AA3570">
        <v>1</v>
      </c>
      <c r="AB3570">
        <v>0</v>
      </c>
      <c r="AC3570">
        <v>0</v>
      </c>
      <c r="AD3570">
        <v>0</v>
      </c>
      <c r="AE3570">
        <v>9.809279E-9</v>
      </c>
      <c r="AF3570">
        <v>-2.652706E-9</v>
      </c>
      <c r="AG3570">
        <v>4.8420129999999996E-9</v>
      </c>
      <c r="AH3570">
        <v>1</v>
      </c>
      <c r="AI3570">
        <v>1.008804</v>
      </c>
      <c r="AJ3570">
        <v>0</v>
      </c>
      <c r="AK3570">
        <v>0</v>
      </c>
      <c r="AL3570">
        <v>0</v>
      </c>
      <c r="AM3570">
        <v>1</v>
      </c>
      <c r="AN3570">
        <v>1</v>
      </c>
      <c r="AO3570">
        <v>1</v>
      </c>
      <c r="AP3570">
        <v>4.8877749999999996E-3</v>
      </c>
      <c r="AQ3570">
        <v>-6.1414260000000002E-3</v>
      </c>
      <c r="AR3570">
        <v>7.3903759999999997E-3</v>
      </c>
      <c r="AS3570">
        <v>5.8458900000000004E-9</v>
      </c>
      <c r="AT3570">
        <v>1.674314E-9</v>
      </c>
      <c r="AU3570">
        <v>2.1036290000000002E-9</v>
      </c>
      <c r="AV3570">
        <v>1</v>
      </c>
      <c r="AW3570">
        <v>1</v>
      </c>
      <c r="AX3570">
        <v>0</v>
      </c>
      <c r="AY3570">
        <v>0</v>
      </c>
      <c r="AZ3570">
        <v>0</v>
      </c>
      <c r="BA3570">
        <v>1</v>
      </c>
      <c r="BB3570">
        <v>2</v>
      </c>
      <c r="BC3570">
        <v>1</v>
      </c>
      <c r="BD3570">
        <v>0</v>
      </c>
      <c r="BE3570">
        <v>0</v>
      </c>
      <c r="BF3570">
        <v>0</v>
      </c>
      <c r="BG3570">
        <v>7.242803E-9</v>
      </c>
      <c r="BH3570">
        <v>-5.0521550000000003E-8</v>
      </c>
      <c r="BI3570">
        <v>-3.0714720000000001E-10</v>
      </c>
      <c r="BJ3570">
        <v>1</v>
      </c>
      <c r="BK3570">
        <v>1</v>
      </c>
      <c r="BL3570">
        <v>0</v>
      </c>
      <c r="BM3570">
        <v>0</v>
      </c>
      <c r="BN3570">
        <v>0</v>
      </c>
      <c r="BO3570">
        <v>1</v>
      </c>
    </row>
    <row r="3571" spans="1:67" x14ac:dyDescent="0.2">
      <c r="A3571">
        <v>704.62210000000005</v>
      </c>
      <c r="B3571">
        <v>3.0369760000000001</v>
      </c>
      <c r="C3571">
        <v>0.98711890000000002</v>
      </c>
      <c r="D3571">
        <v>0.75853150000000003</v>
      </c>
      <c r="E3571">
        <v>-4.0706220000000001E-2</v>
      </c>
      <c r="F3571">
        <v>-0.15933659999999999</v>
      </c>
      <c r="G3571">
        <v>-3.2838560000000003E-2</v>
      </c>
      <c r="H3571">
        <v>0.98583799999999999</v>
      </c>
      <c r="I3571">
        <v>0.26380670000000001</v>
      </c>
      <c r="J3571">
        <v>-1.6934689999999999E-2</v>
      </c>
      <c r="K3571">
        <v>0.93022099999999996</v>
      </c>
      <c r="L3571">
        <v>4.327197E-2</v>
      </c>
      <c r="M3571">
        <v>0.36404639999999999</v>
      </c>
      <c r="N3571">
        <v>1</v>
      </c>
      <c r="O3571">
        <v>1.6832349999999999E-4</v>
      </c>
      <c r="P3571">
        <v>7.1227550000000001E-4</v>
      </c>
      <c r="Q3571">
        <v>-1.192093E-3</v>
      </c>
      <c r="R3571">
        <v>45.327010000000001</v>
      </c>
      <c r="S3571">
        <v>53.850209999999997</v>
      </c>
      <c r="T3571">
        <v>44.237659999999998</v>
      </c>
      <c r="U3571">
        <v>37.268749999999997</v>
      </c>
      <c r="V3571">
        <v>35.22448</v>
      </c>
      <c r="W3571">
        <v>23.19556</v>
      </c>
      <c r="X3571">
        <v>10.65968</v>
      </c>
      <c r="Y3571">
        <v>22.217189999999999</v>
      </c>
      <c r="Z3571">
        <v>0</v>
      </c>
      <c r="AA3571">
        <v>1</v>
      </c>
      <c r="AB3571">
        <v>0</v>
      </c>
      <c r="AC3571">
        <v>0</v>
      </c>
      <c r="AD3571">
        <v>0</v>
      </c>
      <c r="AE3571">
        <v>-1.301485E-8</v>
      </c>
      <c r="AF3571">
        <v>-3.8582439999999997E-9</v>
      </c>
      <c r="AG3571">
        <v>-5.1677920000000002E-9</v>
      </c>
      <c r="AH3571">
        <v>1</v>
      </c>
      <c r="AI3571">
        <v>1.005455</v>
      </c>
      <c r="AJ3571">
        <v>0</v>
      </c>
      <c r="AK3571">
        <v>0</v>
      </c>
      <c r="AL3571">
        <v>0</v>
      </c>
      <c r="AM3571">
        <v>1</v>
      </c>
      <c r="AN3571">
        <v>1</v>
      </c>
      <c r="AO3571">
        <v>1</v>
      </c>
      <c r="AP3571">
        <v>1.81762E-3</v>
      </c>
      <c r="AQ3571">
        <v>-3.039431E-3</v>
      </c>
      <c r="AR3571">
        <v>2.9894050000000001E-3</v>
      </c>
      <c r="AS3571">
        <v>-1.672135E-8</v>
      </c>
      <c r="AT3571">
        <v>3.2089169999999999E-10</v>
      </c>
      <c r="AU3571">
        <v>-7.4840390000000002E-9</v>
      </c>
      <c r="AV3571">
        <v>1</v>
      </c>
      <c r="AW3571">
        <v>1</v>
      </c>
      <c r="AX3571">
        <v>0</v>
      </c>
      <c r="AY3571">
        <v>0</v>
      </c>
      <c r="AZ3571">
        <v>0</v>
      </c>
      <c r="BA3571">
        <v>1</v>
      </c>
      <c r="BB3571">
        <v>2</v>
      </c>
      <c r="BC3571">
        <v>1</v>
      </c>
      <c r="BD3571">
        <v>0</v>
      </c>
      <c r="BE3571">
        <v>0</v>
      </c>
      <c r="BF3571">
        <v>0</v>
      </c>
      <c r="BG3571">
        <v>-2.374161E-8</v>
      </c>
      <c r="BH3571">
        <v>1.6350000000000001E-8</v>
      </c>
      <c r="BI3571">
        <v>-1.154215E-8</v>
      </c>
      <c r="BJ3571">
        <v>1</v>
      </c>
      <c r="BK3571">
        <v>1</v>
      </c>
      <c r="BL3571">
        <v>0</v>
      </c>
      <c r="BM3571">
        <v>0</v>
      </c>
      <c r="BN3571">
        <v>0</v>
      </c>
      <c r="BO3571">
        <v>1</v>
      </c>
    </row>
    <row r="3572" spans="1:67" x14ac:dyDescent="0.2">
      <c r="A3572">
        <v>704.67399999999998</v>
      </c>
      <c r="B3572">
        <v>3.0394809999999999</v>
      </c>
      <c r="C3572">
        <v>0.98762139999999998</v>
      </c>
      <c r="D3572">
        <v>0.75784149999999995</v>
      </c>
      <c r="E3572">
        <v>-4.0706190000000003E-2</v>
      </c>
      <c r="F3572">
        <v>-0.1593367</v>
      </c>
      <c r="G3572">
        <v>-3.2838569999999997E-2</v>
      </c>
      <c r="H3572">
        <v>0.98583790000000004</v>
      </c>
      <c r="I3572">
        <v>0.26528889999999999</v>
      </c>
      <c r="J3572">
        <v>-1.6839799999999999E-2</v>
      </c>
      <c r="K3572">
        <v>0.93008150000000001</v>
      </c>
      <c r="L3572">
        <v>4.2976380000000002E-2</v>
      </c>
      <c r="M3572">
        <v>0.36444179999999998</v>
      </c>
      <c r="N3572">
        <v>1</v>
      </c>
      <c r="O3572">
        <v>1.139641E-4</v>
      </c>
      <c r="P3572">
        <v>6.8175790000000005E-4</v>
      </c>
      <c r="Q3572">
        <v>-7.8088050000000003E-4</v>
      </c>
      <c r="R3572">
        <v>47.358179999999997</v>
      </c>
      <c r="S3572">
        <v>56.207650000000001</v>
      </c>
      <c r="T3572">
        <v>46.151679999999999</v>
      </c>
      <c r="U3572">
        <v>38.85528</v>
      </c>
      <c r="V3572">
        <v>36.732210000000002</v>
      </c>
      <c r="W3572">
        <v>24.143999999999998</v>
      </c>
      <c r="X3572">
        <v>11.104660000000001</v>
      </c>
      <c r="Y3572">
        <v>23.092890000000001</v>
      </c>
      <c r="Z3572">
        <v>0</v>
      </c>
      <c r="AA3572">
        <v>1</v>
      </c>
      <c r="AB3572">
        <v>0</v>
      </c>
      <c r="AC3572">
        <v>0</v>
      </c>
      <c r="AD3572">
        <v>0</v>
      </c>
      <c r="AE3572">
        <v>5.9926999999999998E-9</v>
      </c>
      <c r="AF3572">
        <v>-6.8101649999999999E-9</v>
      </c>
      <c r="AG3572">
        <v>1.7946E-9</v>
      </c>
      <c r="AH3572">
        <v>1</v>
      </c>
      <c r="AI3572">
        <v>1.0056179999999999</v>
      </c>
      <c r="AJ3572">
        <v>0</v>
      </c>
      <c r="AK3572">
        <v>0</v>
      </c>
      <c r="AL3572">
        <v>0</v>
      </c>
      <c r="AM3572">
        <v>1</v>
      </c>
      <c r="AN3572">
        <v>1</v>
      </c>
      <c r="AO3572">
        <v>1</v>
      </c>
      <c r="AP3572">
        <v>1.2559890000000001E-3</v>
      </c>
      <c r="AQ3572">
        <v>-3.0134480000000002E-3</v>
      </c>
      <c r="AR3572">
        <v>2.333412E-3</v>
      </c>
      <c r="AS3572">
        <v>5.9926999999999998E-9</v>
      </c>
      <c r="AT3572">
        <v>-6.8101649999999999E-9</v>
      </c>
      <c r="AU3572">
        <v>1.7946E-9</v>
      </c>
      <c r="AV3572">
        <v>1</v>
      </c>
      <c r="AW3572">
        <v>1</v>
      </c>
      <c r="AX3572">
        <v>0</v>
      </c>
      <c r="AY3572">
        <v>0</v>
      </c>
      <c r="AZ3572">
        <v>0</v>
      </c>
      <c r="BA3572">
        <v>1</v>
      </c>
      <c r="BB3572">
        <v>2</v>
      </c>
      <c r="BC3572">
        <v>1</v>
      </c>
      <c r="BD3572">
        <v>0</v>
      </c>
      <c r="BE3572">
        <v>0</v>
      </c>
      <c r="BF3572">
        <v>0</v>
      </c>
      <c r="BG3572">
        <v>5.9926999999999998E-9</v>
      </c>
      <c r="BH3572">
        <v>-6.8101649999999999E-9</v>
      </c>
      <c r="BI3572">
        <v>1.7946E-9</v>
      </c>
      <c r="BJ3572">
        <v>1</v>
      </c>
      <c r="BK3572">
        <v>1</v>
      </c>
      <c r="BL3572">
        <v>0</v>
      </c>
      <c r="BM3572">
        <v>0</v>
      </c>
      <c r="BN3572">
        <v>0</v>
      </c>
      <c r="BO3572">
        <v>1</v>
      </c>
    </row>
    <row r="3573" spans="1:67" x14ac:dyDescent="0.2">
      <c r="A3573">
        <v>704.72320000000002</v>
      </c>
      <c r="B3573">
        <v>3.04033</v>
      </c>
      <c r="C3573">
        <v>0.98898070000000005</v>
      </c>
      <c r="D3573">
        <v>0.75662149999999995</v>
      </c>
      <c r="E3573">
        <v>-4.070617E-2</v>
      </c>
      <c r="F3573">
        <v>-0.15933710000000001</v>
      </c>
      <c r="G3573">
        <v>-3.2838600000000003E-2</v>
      </c>
      <c r="H3573">
        <v>0.98583790000000004</v>
      </c>
      <c r="I3573">
        <v>0.26623010000000003</v>
      </c>
      <c r="J3573">
        <v>-1.6775769999999999E-2</v>
      </c>
      <c r="K3573">
        <v>0.9299695</v>
      </c>
      <c r="L3573">
        <v>4.2771080000000003E-2</v>
      </c>
      <c r="M3573">
        <v>0.36475469999999999</v>
      </c>
      <c r="N3573">
        <v>1</v>
      </c>
      <c r="O3573">
        <v>5.2213670000000002E-5</v>
      </c>
      <c r="P3573">
        <v>2.5922059999999999E-4</v>
      </c>
      <c r="Q3573">
        <v>-3.6466120000000002E-4</v>
      </c>
      <c r="R3573">
        <v>45.434840000000001</v>
      </c>
      <c r="S3573">
        <v>53.889499999999998</v>
      </c>
      <c r="T3573">
        <v>44.235050000000001</v>
      </c>
      <c r="U3573">
        <v>37.224429999999998</v>
      </c>
      <c r="V3573">
        <v>35.190539999999999</v>
      </c>
      <c r="W3573">
        <v>23.107569999999999</v>
      </c>
      <c r="X3573">
        <v>10.63348</v>
      </c>
      <c r="Y3573">
        <v>22.08981</v>
      </c>
      <c r="Z3573">
        <v>0</v>
      </c>
      <c r="AA3573">
        <v>1</v>
      </c>
      <c r="AB3573">
        <v>0</v>
      </c>
      <c r="AC3573">
        <v>0</v>
      </c>
      <c r="AD3573">
        <v>0</v>
      </c>
      <c r="AE3573">
        <v>1.085252E-8</v>
      </c>
      <c r="AF3573">
        <v>-1.044114E-7</v>
      </c>
      <c r="AG3573">
        <v>-2.2594240000000001E-9</v>
      </c>
      <c r="AH3573">
        <v>1</v>
      </c>
      <c r="AI3573">
        <v>1.0035480000000001</v>
      </c>
      <c r="AJ3573">
        <v>0</v>
      </c>
      <c r="AK3573">
        <v>0</v>
      </c>
      <c r="AL3573">
        <v>0</v>
      </c>
      <c r="AM3573">
        <v>1</v>
      </c>
      <c r="AN3573">
        <v>1</v>
      </c>
      <c r="AO3573">
        <v>1</v>
      </c>
      <c r="AP3573">
        <v>0</v>
      </c>
      <c r="AQ3573">
        <v>0</v>
      </c>
      <c r="AR3573">
        <v>0</v>
      </c>
      <c r="AS3573">
        <v>1.085252E-8</v>
      </c>
      <c r="AT3573">
        <v>-1.044114E-7</v>
      </c>
      <c r="AU3573">
        <v>-2.2594240000000001E-9</v>
      </c>
      <c r="AV3573">
        <v>1</v>
      </c>
      <c r="AW3573">
        <v>1</v>
      </c>
      <c r="AX3573">
        <v>0</v>
      </c>
      <c r="AY3573">
        <v>0</v>
      </c>
      <c r="AZ3573">
        <v>0</v>
      </c>
      <c r="BA3573">
        <v>1</v>
      </c>
      <c r="BB3573">
        <v>2</v>
      </c>
      <c r="BC3573">
        <v>1</v>
      </c>
      <c r="BD3573">
        <v>0</v>
      </c>
      <c r="BE3573">
        <v>0</v>
      </c>
      <c r="BF3573">
        <v>0</v>
      </c>
      <c r="BG3573">
        <v>5.8601989999999998E-9</v>
      </c>
      <c r="BH3573">
        <v>-8.7728150000000005E-8</v>
      </c>
      <c r="BI3573">
        <v>-1.6613740000000001E-9</v>
      </c>
      <c r="BJ3573">
        <v>1</v>
      </c>
      <c r="BK3573">
        <v>1</v>
      </c>
      <c r="BL3573">
        <v>0</v>
      </c>
      <c r="BM3573">
        <v>0</v>
      </c>
      <c r="BN3573">
        <v>0</v>
      </c>
      <c r="BO3573">
        <v>1</v>
      </c>
    </row>
    <row r="3574" spans="1:67" x14ac:dyDescent="0.2">
      <c r="A3574">
        <v>704.77269999999999</v>
      </c>
      <c r="B3574">
        <v>3.0400559999999999</v>
      </c>
      <c r="C3574">
        <v>0.9898844</v>
      </c>
      <c r="D3574">
        <v>0.75547390000000003</v>
      </c>
      <c r="E3574">
        <v>-4.0706220000000001E-2</v>
      </c>
      <c r="F3574">
        <v>-0.1593369</v>
      </c>
      <c r="G3574">
        <v>-3.2838619999999999E-2</v>
      </c>
      <c r="H3574">
        <v>0.98583799999999999</v>
      </c>
      <c r="I3574">
        <v>0.26729039999999998</v>
      </c>
      <c r="J3574">
        <v>-1.6732919999999998E-2</v>
      </c>
      <c r="K3574">
        <v>0.92988729999999997</v>
      </c>
      <c r="L3574">
        <v>4.263144E-2</v>
      </c>
      <c r="M3574">
        <v>0.36498249999999999</v>
      </c>
      <c r="N3574">
        <v>1</v>
      </c>
      <c r="O3574">
        <v>1.0251999999999999E-5</v>
      </c>
      <c r="P3574">
        <v>1.3530249999999999E-4</v>
      </c>
      <c r="Q3574">
        <v>1.251698E-6</v>
      </c>
      <c r="R3574">
        <v>45.48189</v>
      </c>
      <c r="S3574">
        <v>53.918950000000002</v>
      </c>
      <c r="T3574">
        <v>44.24868</v>
      </c>
      <c r="U3574">
        <v>37.221209999999999</v>
      </c>
      <c r="V3574">
        <v>35.178840000000001</v>
      </c>
      <c r="W3574">
        <v>23.088280000000001</v>
      </c>
      <c r="X3574">
        <v>10.62189</v>
      </c>
      <c r="Y3574">
        <v>22.087730000000001</v>
      </c>
      <c r="Z3574">
        <v>0</v>
      </c>
      <c r="AA3574">
        <v>1</v>
      </c>
      <c r="AB3574">
        <v>0</v>
      </c>
      <c r="AC3574">
        <v>0</v>
      </c>
      <c r="AD3574">
        <v>0</v>
      </c>
      <c r="AE3574">
        <v>-1.3946429999999999E-8</v>
      </c>
      <c r="AF3574">
        <v>5.7718139999999999E-8</v>
      </c>
      <c r="AG3574">
        <v>-6.6500760000000002E-9</v>
      </c>
      <c r="AH3574">
        <v>1</v>
      </c>
      <c r="AI3574">
        <v>1.0039830000000001</v>
      </c>
      <c r="AJ3574">
        <v>0</v>
      </c>
      <c r="AK3574">
        <v>0</v>
      </c>
      <c r="AL3574">
        <v>0</v>
      </c>
      <c r="AM3574">
        <v>1</v>
      </c>
      <c r="AN3574">
        <v>1</v>
      </c>
      <c r="AO3574">
        <v>1</v>
      </c>
      <c r="AP3574">
        <v>-7.5409139999999995E-4</v>
      </c>
      <c r="AQ3574">
        <v>2.738413E-5</v>
      </c>
      <c r="AR3574">
        <v>-8.8867969999999999E-4</v>
      </c>
      <c r="AS3574">
        <v>-1.230871E-8</v>
      </c>
      <c r="AT3574">
        <v>4.0437150000000002E-8</v>
      </c>
      <c r="AU3574">
        <v>-7.6077469999999998E-9</v>
      </c>
      <c r="AV3574">
        <v>1</v>
      </c>
      <c r="AW3574">
        <v>1</v>
      </c>
      <c r="AX3574">
        <v>0</v>
      </c>
      <c r="AY3574">
        <v>0</v>
      </c>
      <c r="AZ3574">
        <v>0</v>
      </c>
      <c r="BA3574">
        <v>1</v>
      </c>
      <c r="BB3574">
        <v>2</v>
      </c>
      <c r="BC3574">
        <v>1</v>
      </c>
      <c r="BD3574">
        <v>0</v>
      </c>
      <c r="BE3574">
        <v>0</v>
      </c>
      <c r="BF3574">
        <v>0</v>
      </c>
      <c r="BG3574">
        <v>-1.3946429999999999E-8</v>
      </c>
      <c r="BH3574">
        <v>5.7718139999999999E-8</v>
      </c>
      <c r="BI3574">
        <v>-6.6500760000000002E-9</v>
      </c>
      <c r="BJ3574">
        <v>1</v>
      </c>
      <c r="BK3574">
        <v>1</v>
      </c>
      <c r="BL3574">
        <v>0</v>
      </c>
      <c r="BM3574">
        <v>0</v>
      </c>
      <c r="BN3574">
        <v>0</v>
      </c>
      <c r="BO3574">
        <v>1</v>
      </c>
    </row>
    <row r="3575" spans="1:67" x14ac:dyDescent="0.2">
      <c r="A3575">
        <v>704.82249999999999</v>
      </c>
      <c r="B3575">
        <v>3.042529</v>
      </c>
      <c r="C3575">
        <v>0.99022209999999999</v>
      </c>
      <c r="D3575">
        <v>0.75583140000000004</v>
      </c>
      <c r="E3575">
        <v>-4.0706249999999999E-2</v>
      </c>
      <c r="F3575">
        <v>-0.15933649999999999</v>
      </c>
      <c r="G3575">
        <v>-3.2838579999999999E-2</v>
      </c>
      <c r="H3575">
        <v>0.98583799999999999</v>
      </c>
      <c r="I3575">
        <v>0.26940069999999999</v>
      </c>
      <c r="J3575">
        <v>-1.6703900000000001E-2</v>
      </c>
      <c r="K3575">
        <v>0.92981599999999998</v>
      </c>
      <c r="L3575">
        <v>4.2531579999999999E-2</v>
      </c>
      <c r="M3575">
        <v>0.36517699999999997</v>
      </c>
      <c r="N3575">
        <v>1</v>
      </c>
      <c r="O3575">
        <v>1.12772E-4</v>
      </c>
      <c r="P3575">
        <v>1.8614529999999999E-4</v>
      </c>
      <c r="Q3575">
        <v>-8.5288289999999999E-4</v>
      </c>
      <c r="R3575">
        <v>45.517969999999998</v>
      </c>
      <c r="S3575">
        <v>53.945520000000002</v>
      </c>
      <c r="T3575">
        <v>44.26493</v>
      </c>
      <c r="U3575">
        <v>37.225589999999997</v>
      </c>
      <c r="V3575">
        <v>35.174430000000001</v>
      </c>
      <c r="W3575">
        <v>23.082450000000001</v>
      </c>
      <c r="X3575">
        <v>10.617050000000001</v>
      </c>
      <c r="Y3575">
        <v>22.09703</v>
      </c>
      <c r="Z3575">
        <v>0</v>
      </c>
      <c r="AA3575">
        <v>1</v>
      </c>
      <c r="AB3575">
        <v>0</v>
      </c>
      <c r="AC3575">
        <v>0</v>
      </c>
      <c r="AD3575">
        <v>0</v>
      </c>
      <c r="AE3575">
        <v>-1.6633810000000001E-8</v>
      </c>
      <c r="AF3575">
        <v>1.4072810000000001E-7</v>
      </c>
      <c r="AG3575">
        <v>9.1490099999999996E-9</v>
      </c>
      <c r="AH3575">
        <v>1</v>
      </c>
      <c r="AI3575">
        <v>1.007895</v>
      </c>
      <c r="AJ3575">
        <v>0</v>
      </c>
      <c r="AK3575">
        <v>0</v>
      </c>
      <c r="AL3575">
        <v>0</v>
      </c>
      <c r="AM3575">
        <v>1</v>
      </c>
      <c r="AN3575">
        <v>1</v>
      </c>
      <c r="AO3575">
        <v>1</v>
      </c>
      <c r="AP3575">
        <v>4.4104959999999999E-3</v>
      </c>
      <c r="AQ3575">
        <v>-1.5947229999999999E-4</v>
      </c>
      <c r="AR3575">
        <v>5.210892E-3</v>
      </c>
      <c r="AS3575">
        <v>-1.8217349999999999E-8</v>
      </c>
      <c r="AT3575">
        <v>1.2136819999999999E-7</v>
      </c>
      <c r="AU3575">
        <v>7.5723669999999994E-9</v>
      </c>
      <c r="AV3575">
        <v>1</v>
      </c>
      <c r="AW3575">
        <v>1</v>
      </c>
      <c r="AX3575">
        <v>0</v>
      </c>
      <c r="AY3575">
        <v>0</v>
      </c>
      <c r="AZ3575">
        <v>0</v>
      </c>
      <c r="BA3575">
        <v>1</v>
      </c>
      <c r="BB3575">
        <v>2</v>
      </c>
      <c r="BC3575">
        <v>1</v>
      </c>
      <c r="BD3575">
        <v>0</v>
      </c>
      <c r="BE3575">
        <v>0</v>
      </c>
      <c r="BF3575">
        <v>0</v>
      </c>
      <c r="BG3575">
        <v>-1.8994469999999999E-8</v>
      </c>
      <c r="BH3575">
        <v>1.4241809999999999E-7</v>
      </c>
      <c r="BI3575">
        <v>9.5363890000000001E-9</v>
      </c>
      <c r="BJ3575">
        <v>1</v>
      </c>
      <c r="BK3575">
        <v>1</v>
      </c>
      <c r="BL3575">
        <v>0</v>
      </c>
      <c r="BM3575">
        <v>0</v>
      </c>
      <c r="BN3575">
        <v>0</v>
      </c>
      <c r="BO3575">
        <v>1</v>
      </c>
    </row>
    <row r="3576" spans="1:67" x14ac:dyDescent="0.2">
      <c r="A3576">
        <v>704.8741</v>
      </c>
      <c r="B3576">
        <v>3.044575</v>
      </c>
      <c r="C3576">
        <v>0.99102029999999997</v>
      </c>
      <c r="D3576">
        <v>0.75469810000000004</v>
      </c>
      <c r="E3576">
        <v>-4.0706289999999999E-2</v>
      </c>
      <c r="F3576">
        <v>-0.15933659999999999</v>
      </c>
      <c r="G3576">
        <v>-3.2838619999999999E-2</v>
      </c>
      <c r="H3576">
        <v>0.98583790000000004</v>
      </c>
      <c r="I3576">
        <v>0.27019660000000001</v>
      </c>
      <c r="J3576">
        <v>-1.6686650000000001E-2</v>
      </c>
      <c r="K3576">
        <v>0.92974970000000001</v>
      </c>
      <c r="L3576">
        <v>4.2463969999999997E-2</v>
      </c>
      <c r="M3576">
        <v>0.36535450000000003</v>
      </c>
      <c r="N3576">
        <v>1</v>
      </c>
      <c r="O3576">
        <v>3.2901760000000001E-5</v>
      </c>
      <c r="P3576">
        <v>1.2320279999999999E-4</v>
      </c>
      <c r="Q3576">
        <v>-2.347231E-4</v>
      </c>
      <c r="R3576">
        <v>47.543570000000003</v>
      </c>
      <c r="S3576">
        <v>56.325099999999999</v>
      </c>
      <c r="T3576">
        <v>46.214260000000003</v>
      </c>
      <c r="U3576">
        <v>38.855829999999997</v>
      </c>
      <c r="V3576">
        <v>36.712780000000002</v>
      </c>
      <c r="W3576">
        <v>24.08736</v>
      </c>
      <c r="X3576">
        <v>11.08963</v>
      </c>
      <c r="Y3576">
        <v>23.040890000000001</v>
      </c>
      <c r="Z3576">
        <v>0</v>
      </c>
      <c r="AA3576">
        <v>1</v>
      </c>
      <c r="AB3576">
        <v>0</v>
      </c>
      <c r="AC3576">
        <v>0</v>
      </c>
      <c r="AD3576">
        <v>0</v>
      </c>
      <c r="AE3576">
        <v>-5.9600009999999996E-9</v>
      </c>
      <c r="AF3576">
        <v>-4.0056800000000002E-8</v>
      </c>
      <c r="AG3576">
        <v>-1.193426E-8</v>
      </c>
      <c r="AH3576">
        <v>1</v>
      </c>
      <c r="AI3576">
        <v>1.0029539999999999</v>
      </c>
      <c r="AJ3576">
        <v>0</v>
      </c>
      <c r="AK3576">
        <v>0</v>
      </c>
      <c r="AL3576">
        <v>0</v>
      </c>
      <c r="AM3576">
        <v>1</v>
      </c>
      <c r="AN3576">
        <v>1</v>
      </c>
      <c r="AO3576">
        <v>1</v>
      </c>
      <c r="AP3576">
        <v>0</v>
      </c>
      <c r="AQ3576">
        <v>0</v>
      </c>
      <c r="AR3576">
        <v>0</v>
      </c>
      <c r="AS3576">
        <v>-5.4134079999999996E-9</v>
      </c>
      <c r="AT3576">
        <v>-3.1607619999999999E-8</v>
      </c>
      <c r="AU3576">
        <v>-1.189389E-8</v>
      </c>
      <c r="AV3576">
        <v>1</v>
      </c>
      <c r="AW3576">
        <v>1</v>
      </c>
      <c r="AX3576">
        <v>0</v>
      </c>
      <c r="AY3576">
        <v>0</v>
      </c>
      <c r="AZ3576">
        <v>0</v>
      </c>
      <c r="BA3576">
        <v>1</v>
      </c>
      <c r="BB3576">
        <v>2</v>
      </c>
      <c r="BC3576">
        <v>1</v>
      </c>
      <c r="BD3576">
        <v>0</v>
      </c>
      <c r="BE3576">
        <v>0</v>
      </c>
      <c r="BF3576">
        <v>0</v>
      </c>
      <c r="BG3576">
        <v>-5.3683069999999999E-9</v>
      </c>
      <c r="BH3576">
        <v>-4.3280359999999997E-8</v>
      </c>
      <c r="BI3576">
        <v>-1.1640510000000001E-8</v>
      </c>
      <c r="BJ3576">
        <v>1</v>
      </c>
      <c r="BK3576">
        <v>1</v>
      </c>
      <c r="BL3576">
        <v>0</v>
      </c>
      <c r="BM3576">
        <v>0</v>
      </c>
      <c r="BN3576">
        <v>0</v>
      </c>
      <c r="BO3576">
        <v>1</v>
      </c>
    </row>
    <row r="3577" spans="1:67" x14ac:dyDescent="0.2">
      <c r="A3577">
        <v>704.92359999999996</v>
      </c>
      <c r="B3577">
        <v>3.045477</v>
      </c>
      <c r="C3577">
        <v>0.99699910000000003</v>
      </c>
      <c r="D3577">
        <v>0.75363990000000003</v>
      </c>
      <c r="E3577">
        <v>-4.0706279999999997E-2</v>
      </c>
      <c r="F3577">
        <v>-0.15933649999999999</v>
      </c>
      <c r="G3577">
        <v>-3.2838609999999997E-2</v>
      </c>
      <c r="H3577">
        <v>0.98583799999999999</v>
      </c>
      <c r="I3577">
        <v>0.27019660000000001</v>
      </c>
      <c r="J3577">
        <v>-1.6698339999999999E-2</v>
      </c>
      <c r="K3577">
        <v>0.92969389999999996</v>
      </c>
      <c r="L3577">
        <v>4.2474869999999998E-2</v>
      </c>
      <c r="M3577">
        <v>0.36549480000000001</v>
      </c>
      <c r="N3577">
        <v>1</v>
      </c>
      <c r="O3577">
        <v>0</v>
      </c>
      <c r="P3577">
        <v>0</v>
      </c>
      <c r="Q3577">
        <v>0</v>
      </c>
      <c r="R3577">
        <v>45.591430000000003</v>
      </c>
      <c r="S3577">
        <v>53.98115</v>
      </c>
      <c r="T3577">
        <v>44.274970000000003</v>
      </c>
      <c r="U3577">
        <v>37.20908</v>
      </c>
      <c r="V3577">
        <v>35.156579999999998</v>
      </c>
      <c r="W3577">
        <v>23.041810000000002</v>
      </c>
      <c r="X3577">
        <v>10.603160000000001</v>
      </c>
      <c r="Y3577">
        <v>22.048729999999999</v>
      </c>
      <c r="Z3577">
        <v>0</v>
      </c>
      <c r="AA3577">
        <v>1</v>
      </c>
      <c r="AB3577">
        <v>0</v>
      </c>
      <c r="AC3577">
        <v>0</v>
      </c>
      <c r="AD3577">
        <v>0</v>
      </c>
      <c r="AE3577">
        <v>8.5695920000000006E-9</v>
      </c>
      <c r="AF3577">
        <v>2.9080410000000001E-8</v>
      </c>
      <c r="AG3577">
        <v>6.7214150000000002E-9</v>
      </c>
      <c r="AH3577">
        <v>1</v>
      </c>
      <c r="AI3577">
        <v>1</v>
      </c>
      <c r="AJ3577">
        <v>0</v>
      </c>
      <c r="AK3577">
        <v>0</v>
      </c>
      <c r="AL3577">
        <v>0</v>
      </c>
      <c r="AM3577">
        <v>1</v>
      </c>
      <c r="AN3577">
        <v>1</v>
      </c>
      <c r="AO3577">
        <v>1</v>
      </c>
      <c r="AP3577">
        <v>8.7712870000000004E-4</v>
      </c>
      <c r="AQ3577">
        <v>8.965308E-3</v>
      </c>
      <c r="AR3577">
        <v>-1.5609930000000001E-3</v>
      </c>
      <c r="AS3577">
        <v>6.9929159999999998E-9</v>
      </c>
      <c r="AT3577">
        <v>2.4387519999999999E-8</v>
      </c>
      <c r="AU3577">
        <v>4.735937E-9</v>
      </c>
      <c r="AV3577">
        <v>1</v>
      </c>
      <c r="AW3577">
        <v>1</v>
      </c>
      <c r="AX3577">
        <v>0</v>
      </c>
      <c r="AY3577">
        <v>0</v>
      </c>
      <c r="AZ3577">
        <v>0</v>
      </c>
      <c r="BA3577">
        <v>1</v>
      </c>
      <c r="BB3577">
        <v>2</v>
      </c>
      <c r="BC3577">
        <v>1</v>
      </c>
      <c r="BD3577">
        <v>0</v>
      </c>
      <c r="BE3577">
        <v>0</v>
      </c>
      <c r="BF3577">
        <v>0</v>
      </c>
      <c r="BG3577">
        <v>9.3898300000000004E-9</v>
      </c>
      <c r="BH3577">
        <v>3.4518700000000003E-8</v>
      </c>
      <c r="BI3577">
        <v>5.0813259999999998E-9</v>
      </c>
      <c r="BJ3577">
        <v>1</v>
      </c>
      <c r="BK3577">
        <v>1</v>
      </c>
      <c r="BL3577">
        <v>0</v>
      </c>
      <c r="BM3577">
        <v>0</v>
      </c>
      <c r="BN3577">
        <v>0</v>
      </c>
      <c r="BO3577">
        <v>1</v>
      </c>
    </row>
    <row r="3578" spans="1:67" x14ac:dyDescent="0.2">
      <c r="A3578">
        <v>704.97320000000002</v>
      </c>
      <c r="B3578">
        <v>3.0365820000000001</v>
      </c>
      <c r="C3578">
        <v>1.007606</v>
      </c>
      <c r="D3578">
        <v>0.74002579999999996</v>
      </c>
      <c r="E3578">
        <v>-4.0706270000000003E-2</v>
      </c>
      <c r="F3578">
        <v>-0.15933629999999999</v>
      </c>
      <c r="G3578">
        <v>-3.2838579999999999E-2</v>
      </c>
      <c r="H3578">
        <v>0.98583799999999999</v>
      </c>
      <c r="I3578">
        <v>0.27019660000000001</v>
      </c>
      <c r="J3578">
        <v>-1.67723E-2</v>
      </c>
      <c r="K3578">
        <v>0.92971420000000005</v>
      </c>
      <c r="L3578">
        <v>4.267307E-2</v>
      </c>
      <c r="M3578">
        <v>0.36541649999999998</v>
      </c>
      <c r="N3578">
        <v>1</v>
      </c>
      <c r="O3578">
        <v>0</v>
      </c>
      <c r="P3578">
        <v>0</v>
      </c>
      <c r="Q3578">
        <v>0</v>
      </c>
      <c r="R3578">
        <v>45.659190000000002</v>
      </c>
      <c r="S3578">
        <v>53.978839999999998</v>
      </c>
      <c r="T3578">
        <v>44.216909999999999</v>
      </c>
      <c r="U3578">
        <v>37.109209999999997</v>
      </c>
      <c r="V3578">
        <v>35.028770000000002</v>
      </c>
      <c r="W3578">
        <v>22.910959999999999</v>
      </c>
      <c r="X3578">
        <v>10.47287</v>
      </c>
      <c r="Y3578">
        <v>22.079429999999999</v>
      </c>
      <c r="Z3578">
        <v>0</v>
      </c>
      <c r="AA3578">
        <v>1</v>
      </c>
      <c r="AB3578">
        <v>0</v>
      </c>
      <c r="AC3578">
        <v>0</v>
      </c>
      <c r="AD3578">
        <v>0</v>
      </c>
      <c r="AE3578">
        <v>-1.8996240000000001E-9</v>
      </c>
      <c r="AF3578">
        <v>6.7618810000000004E-8</v>
      </c>
      <c r="AG3578">
        <v>3.6370109999999999E-9</v>
      </c>
      <c r="AH3578">
        <v>0.99999990000000005</v>
      </c>
      <c r="AI3578">
        <v>1</v>
      </c>
      <c r="AJ3578">
        <v>0</v>
      </c>
      <c r="AK3578">
        <v>0</v>
      </c>
      <c r="AL3578">
        <v>0</v>
      </c>
      <c r="AM3578">
        <v>1</v>
      </c>
      <c r="AN3578">
        <v>1</v>
      </c>
      <c r="AO3578">
        <v>1</v>
      </c>
      <c r="AP3578">
        <v>-1.430478E-2</v>
      </c>
      <c r="AQ3578">
        <v>1.370177E-2</v>
      </c>
      <c r="AR3578">
        <v>-2.0912799999999999E-2</v>
      </c>
      <c r="AS3578">
        <v>6.1681199999999998E-10</v>
      </c>
      <c r="AT3578">
        <v>4.439919E-8</v>
      </c>
      <c r="AU3578">
        <v>3.3223720000000002E-9</v>
      </c>
      <c r="AV3578">
        <v>0.99999990000000005</v>
      </c>
      <c r="AW3578">
        <v>1</v>
      </c>
      <c r="AX3578">
        <v>0</v>
      </c>
      <c r="AY3578">
        <v>0</v>
      </c>
      <c r="AZ3578">
        <v>0</v>
      </c>
      <c r="BA3578">
        <v>1</v>
      </c>
      <c r="BB3578">
        <v>2</v>
      </c>
      <c r="BC3578">
        <v>1</v>
      </c>
      <c r="BD3578">
        <v>0</v>
      </c>
      <c r="BE3578">
        <v>0</v>
      </c>
      <c r="BF3578">
        <v>0</v>
      </c>
      <c r="BG3578">
        <v>-9.9250089999999991E-10</v>
      </c>
      <c r="BH3578">
        <v>6.3045160000000004E-8</v>
      </c>
      <c r="BI3578">
        <v>2.497902E-9</v>
      </c>
      <c r="BJ3578">
        <v>0.99999990000000005</v>
      </c>
      <c r="BK3578">
        <v>1</v>
      </c>
      <c r="BL3578">
        <v>0</v>
      </c>
      <c r="BM3578">
        <v>0</v>
      </c>
      <c r="BN3578">
        <v>0</v>
      </c>
      <c r="BO3578">
        <v>1</v>
      </c>
    </row>
    <row r="3579" spans="1:67" x14ac:dyDescent="0.2">
      <c r="A3579">
        <v>705.02279999999996</v>
      </c>
      <c r="B3579">
        <v>3.0265900000000001</v>
      </c>
      <c r="C3579">
        <v>1.0187630000000001</v>
      </c>
      <c r="D3579">
        <v>0.72497210000000001</v>
      </c>
      <c r="E3579">
        <v>-4.0706239999999998E-2</v>
      </c>
      <c r="F3579">
        <v>-0.15933649999999999</v>
      </c>
      <c r="G3579">
        <v>-3.2838609999999997E-2</v>
      </c>
      <c r="H3579">
        <v>0.98583810000000005</v>
      </c>
      <c r="I3579">
        <v>0.27019660000000001</v>
      </c>
      <c r="J3579">
        <v>-1.6901380000000001E-2</v>
      </c>
      <c r="K3579">
        <v>0.92986690000000005</v>
      </c>
      <c r="L3579">
        <v>4.3060439999999998E-2</v>
      </c>
      <c r="M3579">
        <v>0.36497619999999997</v>
      </c>
      <c r="N3579">
        <v>0</v>
      </c>
      <c r="O3579">
        <v>0</v>
      </c>
      <c r="P3579">
        <v>0</v>
      </c>
      <c r="Q3579">
        <v>0</v>
      </c>
      <c r="R3579">
        <v>45.907629999999997</v>
      </c>
      <c r="S3579">
        <v>54.130969999999998</v>
      </c>
      <c r="T3579">
        <v>44.247140000000002</v>
      </c>
      <c r="U3579">
        <v>37.028010000000002</v>
      </c>
      <c r="V3579">
        <v>34.829529999999998</v>
      </c>
      <c r="W3579">
        <v>22.703009999999999</v>
      </c>
      <c r="X3579">
        <v>10.258940000000001</v>
      </c>
      <c r="Y3579">
        <v>22.305489999999999</v>
      </c>
      <c r="Z3579">
        <v>0</v>
      </c>
      <c r="AA3579">
        <v>1</v>
      </c>
      <c r="AB3579">
        <v>0</v>
      </c>
      <c r="AC3579">
        <v>0</v>
      </c>
      <c r="AD3579">
        <v>0</v>
      </c>
      <c r="AE3579">
        <v>1.6512940000000001E-8</v>
      </c>
      <c r="AF3579">
        <v>-8.4643929999999998E-8</v>
      </c>
      <c r="AG3579">
        <v>-8.4173489999999996E-10</v>
      </c>
      <c r="AH3579">
        <v>1</v>
      </c>
      <c r="AI3579">
        <v>1</v>
      </c>
      <c r="AJ3579">
        <v>0</v>
      </c>
      <c r="AK3579">
        <v>0</v>
      </c>
      <c r="AL3579">
        <v>0</v>
      </c>
      <c r="AM3579">
        <v>1</v>
      </c>
      <c r="AN3579">
        <v>1</v>
      </c>
      <c r="AO3579">
        <v>1</v>
      </c>
      <c r="AP3579">
        <v>-9.5522530000000001E-3</v>
      </c>
      <c r="AQ3579">
        <v>1.068088E-2</v>
      </c>
      <c r="AR3579">
        <v>-1.4386960000000001E-2</v>
      </c>
      <c r="AS3579">
        <v>1.6512940000000001E-8</v>
      </c>
      <c r="AT3579">
        <v>-8.4643929999999998E-8</v>
      </c>
      <c r="AU3579">
        <v>-8.4173489999999996E-10</v>
      </c>
      <c r="AV3579">
        <v>1</v>
      </c>
      <c r="AW3579">
        <v>1</v>
      </c>
      <c r="AX3579">
        <v>0</v>
      </c>
      <c r="AY3579">
        <v>0</v>
      </c>
      <c r="AZ3579">
        <v>0</v>
      </c>
      <c r="BA3579">
        <v>1</v>
      </c>
      <c r="BB3579">
        <v>2</v>
      </c>
      <c r="BC3579">
        <v>1</v>
      </c>
      <c r="BD3579">
        <v>0</v>
      </c>
      <c r="BE3579">
        <v>0</v>
      </c>
      <c r="BF3579">
        <v>0</v>
      </c>
      <c r="BG3579">
        <v>1.723894E-8</v>
      </c>
      <c r="BH3579">
        <v>-8.6957490000000006E-8</v>
      </c>
      <c r="BI3579">
        <v>-2.7462569999999999E-10</v>
      </c>
      <c r="BJ3579">
        <v>1</v>
      </c>
      <c r="BK3579">
        <v>1</v>
      </c>
      <c r="BL3579">
        <v>0</v>
      </c>
      <c r="BM3579">
        <v>0</v>
      </c>
      <c r="BN3579">
        <v>0</v>
      </c>
      <c r="BO3579">
        <v>1</v>
      </c>
    </row>
    <row r="3580" spans="1:67" x14ac:dyDescent="0.2">
      <c r="A3580">
        <v>705.07230000000004</v>
      </c>
      <c r="B3580">
        <v>3.0179109999999998</v>
      </c>
      <c r="C3580">
        <v>1.0296289999999999</v>
      </c>
      <c r="D3580">
        <v>0.71157700000000002</v>
      </c>
      <c r="E3580">
        <v>-4.0706230000000003E-2</v>
      </c>
      <c r="F3580">
        <v>-0.1593367</v>
      </c>
      <c r="G3580">
        <v>-3.2838630000000001E-2</v>
      </c>
      <c r="H3580">
        <v>0.98583790000000004</v>
      </c>
      <c r="I3580">
        <v>0.27019660000000001</v>
      </c>
      <c r="J3580">
        <v>-1.707148E-2</v>
      </c>
      <c r="K3580">
        <v>0.93011189999999999</v>
      </c>
      <c r="L3580">
        <v>4.3588330000000002E-2</v>
      </c>
      <c r="M3580">
        <v>0.36428080000000002</v>
      </c>
      <c r="N3580">
        <v>1</v>
      </c>
      <c r="O3580">
        <v>0</v>
      </c>
      <c r="P3580">
        <v>0</v>
      </c>
      <c r="Q3580">
        <v>0</v>
      </c>
      <c r="R3580">
        <v>48.22457</v>
      </c>
      <c r="S3580">
        <v>56.699489999999997</v>
      </c>
      <c r="T3580">
        <v>46.239960000000004</v>
      </c>
      <c r="U3580">
        <v>38.56935</v>
      </c>
      <c r="V3580">
        <v>36.122079999999997</v>
      </c>
      <c r="W3580">
        <v>23.43674</v>
      </c>
      <c r="X3580">
        <v>10.47335</v>
      </c>
      <c r="Y3580">
        <v>23.580010000000001</v>
      </c>
      <c r="Z3580">
        <v>0</v>
      </c>
      <c r="AA3580">
        <v>1</v>
      </c>
      <c r="AB3580">
        <v>0</v>
      </c>
      <c r="AC3580">
        <v>0</v>
      </c>
      <c r="AD3580">
        <v>0</v>
      </c>
      <c r="AE3580">
        <v>1.267522E-8</v>
      </c>
      <c r="AF3580">
        <v>-8.3070399999999997E-8</v>
      </c>
      <c r="AG3580">
        <v>2.12804E-9</v>
      </c>
      <c r="AH3580">
        <v>1</v>
      </c>
      <c r="AI3580">
        <v>1</v>
      </c>
      <c r="AJ3580">
        <v>0</v>
      </c>
      <c r="AK3580">
        <v>0</v>
      </c>
      <c r="AL3580">
        <v>0</v>
      </c>
      <c r="AM3580">
        <v>1</v>
      </c>
      <c r="AN3580">
        <v>1</v>
      </c>
      <c r="AO3580">
        <v>1</v>
      </c>
      <c r="AP3580">
        <v>-7.3412410000000001E-3</v>
      </c>
      <c r="AQ3580">
        <v>1.146322E-2</v>
      </c>
      <c r="AR3580">
        <v>-1.195658E-2</v>
      </c>
      <c r="AS3580">
        <v>1.4754850000000001E-8</v>
      </c>
      <c r="AT3580">
        <v>-9.2135049999999994E-8</v>
      </c>
      <c r="AU3580">
        <v>1.627729E-9</v>
      </c>
      <c r="AV3580">
        <v>1</v>
      </c>
      <c r="AW3580">
        <v>1</v>
      </c>
      <c r="AX3580">
        <v>0</v>
      </c>
      <c r="AY3580">
        <v>0</v>
      </c>
      <c r="AZ3580">
        <v>0</v>
      </c>
      <c r="BA3580">
        <v>1</v>
      </c>
      <c r="BB3580">
        <v>2</v>
      </c>
      <c r="BC3580">
        <v>1</v>
      </c>
      <c r="BD3580">
        <v>0</v>
      </c>
      <c r="BE3580">
        <v>0</v>
      </c>
      <c r="BF3580">
        <v>0</v>
      </c>
      <c r="BG3580">
        <v>1.3913640000000001E-8</v>
      </c>
      <c r="BH3580">
        <v>-9.0796909999999993E-8</v>
      </c>
      <c r="BI3580">
        <v>1.5428279999999999E-9</v>
      </c>
      <c r="BJ3580">
        <v>1</v>
      </c>
      <c r="BK3580">
        <v>1</v>
      </c>
      <c r="BL3580">
        <v>0</v>
      </c>
      <c r="BM3580">
        <v>0</v>
      </c>
      <c r="BN3580">
        <v>0</v>
      </c>
      <c r="BO3580">
        <v>1</v>
      </c>
    </row>
    <row r="3581" spans="1:67" x14ac:dyDescent="0.2">
      <c r="A3581">
        <v>705.12350000000004</v>
      </c>
      <c r="B3581">
        <v>3.0127329999999999</v>
      </c>
      <c r="C3581">
        <v>1.0370820000000001</v>
      </c>
      <c r="D3581">
        <v>0.7033393</v>
      </c>
      <c r="E3581">
        <v>-4.0706279999999997E-2</v>
      </c>
      <c r="F3581">
        <v>-0.15933639999999999</v>
      </c>
      <c r="G3581">
        <v>-3.2838640000000002E-2</v>
      </c>
      <c r="H3581">
        <v>0.98583799999999999</v>
      </c>
      <c r="I3581">
        <v>0.27019660000000001</v>
      </c>
      <c r="J3581">
        <v>-1.7262719999999999E-2</v>
      </c>
      <c r="K3581">
        <v>0.93039099999999997</v>
      </c>
      <c r="L3581">
        <v>4.4186179999999999E-2</v>
      </c>
      <c r="M3581">
        <v>0.36348629999999998</v>
      </c>
      <c r="N3581">
        <v>1</v>
      </c>
      <c r="O3581">
        <v>0</v>
      </c>
      <c r="P3581">
        <v>0</v>
      </c>
      <c r="Q3581">
        <v>0</v>
      </c>
      <c r="R3581">
        <v>50.550559999999997</v>
      </c>
      <c r="S3581">
        <v>59.2682</v>
      </c>
      <c r="T3581">
        <v>48.227499999999999</v>
      </c>
      <c r="U3581">
        <v>40.101430000000001</v>
      </c>
      <c r="V3581">
        <v>37.401179999999997</v>
      </c>
      <c r="W3581">
        <v>24.091750000000001</v>
      </c>
      <c r="X3581">
        <v>10.685560000000001</v>
      </c>
      <c r="Y3581">
        <v>24.86449</v>
      </c>
      <c r="Z3581">
        <v>0</v>
      </c>
      <c r="AA3581">
        <v>1</v>
      </c>
      <c r="AB3581">
        <v>0</v>
      </c>
      <c r="AC3581">
        <v>0</v>
      </c>
      <c r="AD3581">
        <v>0</v>
      </c>
      <c r="AE3581">
        <v>-1.3842119999999999E-8</v>
      </c>
      <c r="AF3581">
        <v>7.1204949999999999E-8</v>
      </c>
      <c r="AG3581">
        <v>-7.4642400000000003E-9</v>
      </c>
      <c r="AH3581">
        <v>0.99999990000000005</v>
      </c>
      <c r="AI3581">
        <v>1</v>
      </c>
      <c r="AJ3581">
        <v>0</v>
      </c>
      <c r="AK3581">
        <v>0</v>
      </c>
      <c r="AL3581">
        <v>0</v>
      </c>
      <c r="AM3581">
        <v>1</v>
      </c>
      <c r="AN3581">
        <v>1</v>
      </c>
      <c r="AO3581">
        <v>1</v>
      </c>
      <c r="AP3581">
        <v>-3.444066E-3</v>
      </c>
      <c r="AQ3581">
        <v>3.9966890000000003E-3</v>
      </c>
      <c r="AR3581">
        <v>-5.1931429999999999E-3</v>
      </c>
      <c r="AS3581">
        <v>-1.391382E-8</v>
      </c>
      <c r="AT3581">
        <v>7.3308210000000004E-8</v>
      </c>
      <c r="AU3581">
        <v>-7.4206149999999996E-9</v>
      </c>
      <c r="AV3581">
        <v>0.99999990000000005</v>
      </c>
      <c r="AW3581">
        <v>1</v>
      </c>
      <c r="AX3581">
        <v>0</v>
      </c>
      <c r="AY3581">
        <v>0</v>
      </c>
      <c r="AZ3581">
        <v>0</v>
      </c>
      <c r="BA3581">
        <v>1</v>
      </c>
      <c r="BB3581">
        <v>2</v>
      </c>
      <c r="BC3581">
        <v>1</v>
      </c>
      <c r="BD3581">
        <v>0</v>
      </c>
      <c r="BE3581">
        <v>0</v>
      </c>
      <c r="BF3581">
        <v>0</v>
      </c>
      <c r="BG3581">
        <v>-1.391382E-8</v>
      </c>
      <c r="BH3581">
        <v>7.3308210000000004E-8</v>
      </c>
      <c r="BI3581">
        <v>-7.4206149999999996E-9</v>
      </c>
      <c r="BJ3581">
        <v>0.99999990000000005</v>
      </c>
      <c r="BK3581">
        <v>1</v>
      </c>
      <c r="BL3581">
        <v>0</v>
      </c>
      <c r="BM3581">
        <v>0</v>
      </c>
      <c r="BN3581">
        <v>0</v>
      </c>
      <c r="BO3581">
        <v>1</v>
      </c>
    </row>
    <row r="3582" spans="1:67" x14ac:dyDescent="0.2">
      <c r="A3582">
        <v>705.173</v>
      </c>
      <c r="B3582">
        <v>3.0119889999999998</v>
      </c>
      <c r="C3582">
        <v>1.042136</v>
      </c>
      <c r="D3582">
        <v>0.70106159999999995</v>
      </c>
      <c r="E3582">
        <v>-4.0706279999999997E-2</v>
      </c>
      <c r="F3582">
        <v>-0.15933649999999999</v>
      </c>
      <c r="G3582">
        <v>-3.2838630000000001E-2</v>
      </c>
      <c r="H3582">
        <v>0.98583790000000004</v>
      </c>
      <c r="I3582">
        <v>0.27019660000000001</v>
      </c>
      <c r="J3582">
        <v>-1.7452889999999999E-2</v>
      </c>
      <c r="K3582">
        <v>0.93063929999999995</v>
      </c>
      <c r="L3582">
        <v>4.4773250000000001E-2</v>
      </c>
      <c r="M3582">
        <v>0.36276890000000001</v>
      </c>
      <c r="N3582">
        <v>1</v>
      </c>
      <c r="O3582">
        <v>0</v>
      </c>
      <c r="P3582">
        <v>0</v>
      </c>
      <c r="Q3582">
        <v>0</v>
      </c>
      <c r="R3582">
        <v>48.724989999999998</v>
      </c>
      <c r="S3582">
        <v>57.01155</v>
      </c>
      <c r="T3582">
        <v>46.315649999999998</v>
      </c>
      <c r="U3582">
        <v>38.427149999999997</v>
      </c>
      <c r="V3582">
        <v>35.741190000000003</v>
      </c>
      <c r="W3582">
        <v>22.904679999999999</v>
      </c>
      <c r="X3582">
        <v>10.10134</v>
      </c>
      <c r="Y3582">
        <v>24.054510000000001</v>
      </c>
      <c r="Z3582">
        <v>0</v>
      </c>
      <c r="AA3582">
        <v>1</v>
      </c>
      <c r="AB3582">
        <v>0</v>
      </c>
      <c r="AC3582">
        <v>0</v>
      </c>
      <c r="AD3582">
        <v>0</v>
      </c>
      <c r="AE3582">
        <v>3.2288209999999999E-9</v>
      </c>
      <c r="AF3582">
        <v>-5.1775419999999997E-9</v>
      </c>
      <c r="AG3582">
        <v>3.7659589999999998E-9</v>
      </c>
      <c r="AH3582">
        <v>1</v>
      </c>
      <c r="AI3582">
        <v>1</v>
      </c>
      <c r="AJ3582">
        <v>0</v>
      </c>
      <c r="AK3582">
        <v>0</v>
      </c>
      <c r="AL3582">
        <v>0</v>
      </c>
      <c r="AM3582">
        <v>1</v>
      </c>
      <c r="AN3582">
        <v>1</v>
      </c>
      <c r="AO3582">
        <v>1</v>
      </c>
      <c r="AP3582">
        <v>7.0862439999999996E-4</v>
      </c>
      <c r="AQ3582">
        <v>3.549071E-3</v>
      </c>
      <c r="AR3582">
        <v>-1.3112639999999999E-4</v>
      </c>
      <c r="AS3582">
        <v>4.6968049999999997E-9</v>
      </c>
      <c r="AT3582">
        <v>1.136799E-8</v>
      </c>
      <c r="AU3582">
        <v>4.9100419999999999E-9</v>
      </c>
      <c r="AV3582">
        <v>1</v>
      </c>
      <c r="AW3582">
        <v>1</v>
      </c>
      <c r="AX3582">
        <v>0</v>
      </c>
      <c r="AY3582">
        <v>0</v>
      </c>
      <c r="AZ3582">
        <v>0</v>
      </c>
      <c r="BA3582">
        <v>1</v>
      </c>
      <c r="BB3582">
        <v>2</v>
      </c>
      <c r="BC3582">
        <v>1</v>
      </c>
      <c r="BD3582">
        <v>0</v>
      </c>
      <c r="BE3582">
        <v>0</v>
      </c>
      <c r="BF3582">
        <v>0</v>
      </c>
      <c r="BG3582">
        <v>4.6968049999999997E-9</v>
      </c>
      <c r="BH3582">
        <v>1.136799E-8</v>
      </c>
      <c r="BI3582">
        <v>4.9100419999999999E-9</v>
      </c>
      <c r="BJ3582">
        <v>1</v>
      </c>
      <c r="BK3582">
        <v>1</v>
      </c>
      <c r="BL3582">
        <v>0</v>
      </c>
      <c r="BM3582">
        <v>0</v>
      </c>
      <c r="BN3582">
        <v>0</v>
      </c>
      <c r="BO3582">
        <v>1</v>
      </c>
    </row>
    <row r="3583" spans="1:67" x14ac:dyDescent="0.2">
      <c r="A3583">
        <v>705.22230000000002</v>
      </c>
      <c r="B3583">
        <v>3.0120990000000001</v>
      </c>
      <c r="C3583">
        <v>1.044494</v>
      </c>
      <c r="D3583">
        <v>0.70055000000000001</v>
      </c>
      <c r="E3583">
        <v>-4.0706270000000003E-2</v>
      </c>
      <c r="F3583">
        <v>-0.1593367</v>
      </c>
      <c r="G3583">
        <v>-3.2838659999999999E-2</v>
      </c>
      <c r="H3583">
        <v>0.98583790000000004</v>
      </c>
      <c r="I3583">
        <v>0.27019660000000001</v>
      </c>
      <c r="J3583">
        <v>-1.7621729999999999E-2</v>
      </c>
      <c r="K3583">
        <v>0.93083369999999999</v>
      </c>
      <c r="L3583">
        <v>4.5287139999999997E-2</v>
      </c>
      <c r="M3583">
        <v>0.36219770000000001</v>
      </c>
      <c r="N3583">
        <v>1</v>
      </c>
      <c r="O3583">
        <v>0</v>
      </c>
      <c r="P3583">
        <v>0</v>
      </c>
      <c r="Q3583">
        <v>0</v>
      </c>
      <c r="R3583">
        <v>48.803640000000001</v>
      </c>
      <c r="S3583">
        <v>57.03378</v>
      </c>
      <c r="T3583">
        <v>46.286630000000002</v>
      </c>
      <c r="U3583">
        <v>38.356610000000003</v>
      </c>
      <c r="V3583">
        <v>35.632840000000002</v>
      </c>
      <c r="W3583">
        <v>22.775449999999999</v>
      </c>
      <c r="X3583">
        <v>9.9974380000000007</v>
      </c>
      <c r="Y3583">
        <v>24.121479999999998</v>
      </c>
      <c r="Z3583">
        <v>0</v>
      </c>
      <c r="AA3583">
        <v>1</v>
      </c>
      <c r="AB3583">
        <v>0</v>
      </c>
      <c r="AC3583">
        <v>0</v>
      </c>
      <c r="AD3583">
        <v>0</v>
      </c>
      <c r="AE3583">
        <v>9.8283420000000002E-9</v>
      </c>
      <c r="AF3583">
        <v>-3.8542879999999998E-8</v>
      </c>
      <c r="AG3583">
        <v>-7.1581550000000003E-10</v>
      </c>
      <c r="AH3583">
        <v>1</v>
      </c>
      <c r="AI3583">
        <v>1</v>
      </c>
      <c r="AJ3583">
        <v>0</v>
      </c>
      <c r="AK3583">
        <v>0</v>
      </c>
      <c r="AL3583">
        <v>0</v>
      </c>
      <c r="AM3583">
        <v>1</v>
      </c>
      <c r="AN3583">
        <v>1</v>
      </c>
      <c r="AO3583">
        <v>1</v>
      </c>
      <c r="AP3583">
        <v>3.6140819999999998E-4</v>
      </c>
      <c r="AQ3583">
        <v>2.4581479999999998E-3</v>
      </c>
      <c r="AR3583">
        <v>-2.340505E-4</v>
      </c>
      <c r="AS3583">
        <v>9.8283420000000002E-9</v>
      </c>
      <c r="AT3583">
        <v>-3.8542879999999998E-8</v>
      </c>
      <c r="AU3583">
        <v>-7.1581550000000003E-10</v>
      </c>
      <c r="AV3583">
        <v>1</v>
      </c>
      <c r="AW3583">
        <v>1</v>
      </c>
      <c r="AX3583">
        <v>0</v>
      </c>
      <c r="AY3583">
        <v>0</v>
      </c>
      <c r="AZ3583">
        <v>0</v>
      </c>
      <c r="BA3583">
        <v>1</v>
      </c>
      <c r="BB3583">
        <v>2</v>
      </c>
      <c r="BC3583">
        <v>1</v>
      </c>
      <c r="BD3583">
        <v>0</v>
      </c>
      <c r="BE3583">
        <v>0</v>
      </c>
      <c r="BF3583">
        <v>0</v>
      </c>
      <c r="BG3583">
        <v>9.0428889999999997E-9</v>
      </c>
      <c r="BH3583">
        <v>-4.3167090000000001E-8</v>
      </c>
      <c r="BI3583">
        <v>-3.8932430000000002E-9</v>
      </c>
      <c r="BJ3583">
        <v>1</v>
      </c>
      <c r="BK3583">
        <v>1</v>
      </c>
      <c r="BL3583">
        <v>0</v>
      </c>
      <c r="BM3583">
        <v>0</v>
      </c>
      <c r="BN3583">
        <v>0</v>
      </c>
      <c r="BO3583">
        <v>1</v>
      </c>
    </row>
    <row r="3584" spans="1:67" x14ac:dyDescent="0.2">
      <c r="A3584">
        <v>705.27390000000003</v>
      </c>
      <c r="B3584">
        <v>3.0122339999999999</v>
      </c>
      <c r="C3584">
        <v>1.045682</v>
      </c>
      <c r="D3584">
        <v>0.70038869999999998</v>
      </c>
      <c r="E3584">
        <v>-4.0706329999999999E-2</v>
      </c>
      <c r="F3584">
        <v>-0.15933629999999999</v>
      </c>
      <c r="G3584">
        <v>-3.2838649999999997E-2</v>
      </c>
      <c r="H3584">
        <v>0.98583799999999999</v>
      </c>
      <c r="I3584">
        <v>0.27019660000000001</v>
      </c>
      <c r="J3584">
        <v>-1.7767749999999999E-2</v>
      </c>
      <c r="K3584">
        <v>0.93098210000000003</v>
      </c>
      <c r="L3584">
        <v>4.5725729999999999E-2</v>
      </c>
      <c r="M3584">
        <v>0.36175370000000001</v>
      </c>
      <c r="N3584">
        <v>1</v>
      </c>
      <c r="O3584">
        <v>0</v>
      </c>
      <c r="P3584">
        <v>0</v>
      </c>
      <c r="Q3584">
        <v>0</v>
      </c>
      <c r="R3584">
        <v>50.865409999999997</v>
      </c>
      <c r="S3584">
        <v>59.401980000000002</v>
      </c>
      <c r="T3584">
        <v>48.17989</v>
      </c>
      <c r="U3584">
        <v>39.89996</v>
      </c>
      <c r="V3584">
        <v>37.04889</v>
      </c>
      <c r="W3584">
        <v>23.650210000000001</v>
      </c>
      <c r="X3584">
        <v>10.347289999999999</v>
      </c>
      <c r="Y3584">
        <v>25.14583</v>
      </c>
      <c r="Z3584">
        <v>0</v>
      </c>
      <c r="AA3584">
        <v>1</v>
      </c>
      <c r="AB3584">
        <v>0</v>
      </c>
      <c r="AC3584">
        <v>0</v>
      </c>
      <c r="AD3584">
        <v>0</v>
      </c>
      <c r="AE3584">
        <v>-1.6652940000000001E-8</v>
      </c>
      <c r="AF3584">
        <v>1.2917640000000001E-7</v>
      </c>
      <c r="AG3584">
        <v>-4.756555E-10</v>
      </c>
      <c r="AH3584">
        <v>1</v>
      </c>
      <c r="AI3584">
        <v>1</v>
      </c>
      <c r="AJ3584">
        <v>0</v>
      </c>
      <c r="AK3584">
        <v>0</v>
      </c>
      <c r="AL3584">
        <v>0</v>
      </c>
      <c r="AM3584">
        <v>1</v>
      </c>
      <c r="AN3584">
        <v>1</v>
      </c>
      <c r="AO3584">
        <v>1</v>
      </c>
      <c r="AP3584">
        <v>0</v>
      </c>
      <c r="AQ3584">
        <v>0</v>
      </c>
      <c r="AR3584">
        <v>0</v>
      </c>
      <c r="AS3584">
        <v>-1.5063490000000001E-8</v>
      </c>
      <c r="AT3584">
        <v>1.14613E-7</v>
      </c>
      <c r="AU3584">
        <v>-2.0571530000000002E-9</v>
      </c>
      <c r="AV3584">
        <v>1</v>
      </c>
      <c r="AW3584">
        <v>1</v>
      </c>
      <c r="AX3584">
        <v>0</v>
      </c>
      <c r="AY3584">
        <v>0</v>
      </c>
      <c r="AZ3584">
        <v>0</v>
      </c>
      <c r="BA3584">
        <v>1</v>
      </c>
      <c r="BB3584">
        <v>2</v>
      </c>
      <c r="BC3584">
        <v>1</v>
      </c>
      <c r="BD3584">
        <v>0</v>
      </c>
      <c r="BE3584">
        <v>0</v>
      </c>
      <c r="BF3584">
        <v>0</v>
      </c>
      <c r="BG3584">
        <v>-1.776502E-8</v>
      </c>
      <c r="BH3584">
        <v>1.073614E-7</v>
      </c>
      <c r="BI3584">
        <v>-8.3929520000000001E-10</v>
      </c>
      <c r="BJ3584">
        <v>1</v>
      </c>
      <c r="BK3584">
        <v>1</v>
      </c>
      <c r="BL3584">
        <v>0</v>
      </c>
      <c r="BM3584">
        <v>0</v>
      </c>
      <c r="BN3584">
        <v>0</v>
      </c>
      <c r="BO3584">
        <v>1</v>
      </c>
    </row>
    <row r="3585" spans="1:67" x14ac:dyDescent="0.2">
      <c r="A3585">
        <v>705.32320000000004</v>
      </c>
      <c r="B3585">
        <v>3.012257</v>
      </c>
      <c r="C3585">
        <v>1.045882</v>
      </c>
      <c r="D3585">
        <v>0.70036169999999998</v>
      </c>
      <c r="E3585">
        <v>-4.0706369999999999E-2</v>
      </c>
      <c r="F3585">
        <v>-0.15933629999999999</v>
      </c>
      <c r="G3585">
        <v>-3.2838630000000001E-2</v>
      </c>
      <c r="H3585">
        <v>0.98583810000000005</v>
      </c>
      <c r="I3585">
        <v>0.27019660000000001</v>
      </c>
      <c r="J3585">
        <v>-1.7883989999999999E-2</v>
      </c>
      <c r="K3585">
        <v>0.93109629999999999</v>
      </c>
      <c r="L3585">
        <v>4.6074329999999997E-2</v>
      </c>
      <c r="M3585">
        <v>0.3614098</v>
      </c>
      <c r="N3585">
        <v>1</v>
      </c>
      <c r="O3585">
        <v>0</v>
      </c>
      <c r="P3585">
        <v>0</v>
      </c>
      <c r="Q3585">
        <v>0</v>
      </c>
      <c r="R3585">
        <v>48.840029999999999</v>
      </c>
      <c r="S3585">
        <v>57.017429999999997</v>
      </c>
      <c r="T3585">
        <v>46.232219999999998</v>
      </c>
      <c r="U3585">
        <v>38.275480000000002</v>
      </c>
      <c r="V3585">
        <v>35.533880000000003</v>
      </c>
      <c r="W3585">
        <v>22.670010000000001</v>
      </c>
      <c r="X3585">
        <v>9.901052</v>
      </c>
      <c r="Y3585">
        <v>24.144580000000001</v>
      </c>
      <c r="Z3585">
        <v>0</v>
      </c>
      <c r="AA3585">
        <v>1</v>
      </c>
      <c r="AB3585">
        <v>0</v>
      </c>
      <c r="AC3585">
        <v>0</v>
      </c>
      <c r="AD3585">
        <v>0</v>
      </c>
      <c r="AE3585">
        <v>-1.1366379999999999E-8</v>
      </c>
      <c r="AF3585">
        <v>2.7341330000000001E-10</v>
      </c>
      <c r="AG3585">
        <v>-1.927725E-9</v>
      </c>
      <c r="AH3585">
        <v>1</v>
      </c>
      <c r="AI3585">
        <v>1</v>
      </c>
      <c r="AJ3585">
        <v>0</v>
      </c>
      <c r="AK3585">
        <v>0</v>
      </c>
      <c r="AL3585">
        <v>0</v>
      </c>
      <c r="AM3585">
        <v>1</v>
      </c>
      <c r="AN3585">
        <v>1</v>
      </c>
      <c r="AO3585">
        <v>1</v>
      </c>
      <c r="AP3585">
        <v>0</v>
      </c>
      <c r="AQ3585">
        <v>0</v>
      </c>
      <c r="AR3585">
        <v>0</v>
      </c>
      <c r="AS3585">
        <v>-6.2143879999999999E-9</v>
      </c>
      <c r="AT3585">
        <v>-2.909334E-8</v>
      </c>
      <c r="AU3585">
        <v>-2.8829939999999998E-9</v>
      </c>
      <c r="AV3585">
        <v>1</v>
      </c>
      <c r="AW3585">
        <v>1</v>
      </c>
      <c r="AX3585">
        <v>0</v>
      </c>
      <c r="AY3585">
        <v>0</v>
      </c>
      <c r="AZ3585">
        <v>0</v>
      </c>
      <c r="BA3585">
        <v>1</v>
      </c>
      <c r="BB3585">
        <v>2</v>
      </c>
      <c r="BC3585">
        <v>1</v>
      </c>
      <c r="BD3585">
        <v>0</v>
      </c>
      <c r="BE3585">
        <v>0</v>
      </c>
      <c r="BF3585">
        <v>0</v>
      </c>
      <c r="BG3585">
        <v>-1.04011E-8</v>
      </c>
      <c r="BH3585">
        <v>2.5796609999999999E-10</v>
      </c>
      <c r="BI3585">
        <v>-3.8284410000000004E-9</v>
      </c>
      <c r="BJ3585">
        <v>1</v>
      </c>
      <c r="BK3585">
        <v>1</v>
      </c>
      <c r="BL3585">
        <v>0</v>
      </c>
      <c r="BM3585">
        <v>0</v>
      </c>
      <c r="BN3585">
        <v>0</v>
      </c>
      <c r="BO3585">
        <v>1</v>
      </c>
    </row>
    <row r="3586" spans="1:67" x14ac:dyDescent="0.2">
      <c r="A3586">
        <v>705.37249999999995</v>
      </c>
      <c r="B3586">
        <v>3.0182329999999999</v>
      </c>
      <c r="C3586">
        <v>1.052529</v>
      </c>
      <c r="D3586">
        <v>0.69907030000000003</v>
      </c>
      <c r="E3586">
        <v>-4.070638E-2</v>
      </c>
      <c r="F3586">
        <v>-0.15933649999999999</v>
      </c>
      <c r="G3586">
        <v>-3.2838630000000001E-2</v>
      </c>
      <c r="H3586">
        <v>0.98583799999999999</v>
      </c>
      <c r="I3586">
        <v>0.27019660000000001</v>
      </c>
      <c r="J3586">
        <v>-1.8011880000000001E-2</v>
      </c>
      <c r="K3586">
        <v>0.93116019999999999</v>
      </c>
      <c r="L3586">
        <v>4.6434929999999999E-2</v>
      </c>
      <c r="M3586">
        <v>0.36119250000000003</v>
      </c>
      <c r="N3586">
        <v>1</v>
      </c>
      <c r="O3586">
        <v>0</v>
      </c>
      <c r="P3586">
        <v>0</v>
      </c>
      <c r="Q3586">
        <v>0</v>
      </c>
      <c r="R3586">
        <v>46.820909999999998</v>
      </c>
      <c r="S3586">
        <v>54.626759999999997</v>
      </c>
      <c r="T3586">
        <v>44.272480000000002</v>
      </c>
      <c r="U3586">
        <v>36.634360000000001</v>
      </c>
      <c r="V3586">
        <v>34.007370000000002</v>
      </c>
      <c r="W3586">
        <v>21.676210000000001</v>
      </c>
      <c r="X3586">
        <v>9.4440930000000005</v>
      </c>
      <c r="Y3586">
        <v>23.11636</v>
      </c>
      <c r="Z3586">
        <v>0</v>
      </c>
      <c r="AA3586">
        <v>1</v>
      </c>
      <c r="AB3586">
        <v>9.4401020000000006E-3</v>
      </c>
      <c r="AC3586">
        <v>8.5058110000000003E-3</v>
      </c>
      <c r="AD3586">
        <v>7.318874E-4</v>
      </c>
      <c r="AE3586">
        <v>8.9766310000000006E-11</v>
      </c>
      <c r="AF3586">
        <v>-4.8839519999999998E-8</v>
      </c>
      <c r="AG3586">
        <v>4.8107590000000001E-9</v>
      </c>
      <c r="AH3586">
        <v>1</v>
      </c>
      <c r="AI3586">
        <v>1</v>
      </c>
      <c r="AJ3586">
        <v>0</v>
      </c>
      <c r="AK3586">
        <v>0</v>
      </c>
      <c r="AL3586">
        <v>0</v>
      </c>
      <c r="AM3586">
        <v>1</v>
      </c>
      <c r="AN3586">
        <v>1</v>
      </c>
      <c r="AO3586">
        <v>1</v>
      </c>
      <c r="AP3586">
        <v>-1.9885369999999999E-3</v>
      </c>
      <c r="AQ3586">
        <v>-3.1139630000000002E-4</v>
      </c>
      <c r="AR3586">
        <v>-2.2575960000000002E-3</v>
      </c>
      <c r="AS3586">
        <v>8.9766310000000006E-11</v>
      </c>
      <c r="AT3586">
        <v>-4.8839519999999998E-8</v>
      </c>
      <c r="AU3586">
        <v>4.8107590000000001E-9</v>
      </c>
      <c r="AV3586">
        <v>1</v>
      </c>
      <c r="AW3586">
        <v>1</v>
      </c>
      <c r="AX3586">
        <v>0</v>
      </c>
      <c r="AY3586">
        <v>0</v>
      </c>
      <c r="AZ3586">
        <v>0</v>
      </c>
      <c r="BA3586">
        <v>1</v>
      </c>
      <c r="BB3586">
        <v>2</v>
      </c>
      <c r="BC3586">
        <v>1</v>
      </c>
      <c r="BD3586">
        <v>0</v>
      </c>
      <c r="BE3586">
        <v>0</v>
      </c>
      <c r="BF3586">
        <v>0</v>
      </c>
      <c r="BG3586">
        <v>8.9766310000000006E-11</v>
      </c>
      <c r="BH3586">
        <v>-4.8839519999999998E-8</v>
      </c>
      <c r="BI3586">
        <v>4.8107590000000001E-9</v>
      </c>
      <c r="BJ3586">
        <v>1</v>
      </c>
      <c r="BK3586">
        <v>1</v>
      </c>
      <c r="BL3586">
        <v>0</v>
      </c>
      <c r="BM3586">
        <v>0</v>
      </c>
      <c r="BN3586">
        <v>0</v>
      </c>
      <c r="BO3586">
        <v>1</v>
      </c>
    </row>
    <row r="3587" spans="1:67" x14ac:dyDescent="0.2">
      <c r="A3587">
        <v>705.42380000000003</v>
      </c>
      <c r="B3587">
        <v>3.0194640000000001</v>
      </c>
      <c r="C3587">
        <v>1.05385</v>
      </c>
      <c r="D3587">
        <v>0.69887069999999996</v>
      </c>
      <c r="E3587">
        <v>-4.0706359999999997E-2</v>
      </c>
      <c r="F3587">
        <v>-0.1593369</v>
      </c>
      <c r="G3587">
        <v>-3.283867E-2</v>
      </c>
      <c r="H3587">
        <v>0.98583790000000004</v>
      </c>
      <c r="I3587">
        <v>0.27019660000000001</v>
      </c>
      <c r="J3587">
        <v>-1.813468E-2</v>
      </c>
      <c r="K3587">
        <v>0.93119260000000004</v>
      </c>
      <c r="L3587">
        <v>4.6770329999999999E-2</v>
      </c>
      <c r="M3587">
        <v>0.36105969999999998</v>
      </c>
      <c r="N3587">
        <v>1</v>
      </c>
      <c r="O3587">
        <v>0</v>
      </c>
      <c r="P3587">
        <v>0</v>
      </c>
      <c r="Q3587">
        <v>0</v>
      </c>
      <c r="R3587">
        <v>48.891910000000003</v>
      </c>
      <c r="S3587">
        <v>56.96069</v>
      </c>
      <c r="T3587">
        <v>46.112490000000001</v>
      </c>
      <c r="U3587">
        <v>38.111989999999999</v>
      </c>
      <c r="V3587">
        <v>35.376779999999997</v>
      </c>
      <c r="W3587">
        <v>22.502330000000001</v>
      </c>
      <c r="X3587">
        <v>9.7494840000000007</v>
      </c>
      <c r="Y3587">
        <v>24.05123</v>
      </c>
      <c r="Z3587">
        <v>0</v>
      </c>
      <c r="AA3587">
        <v>1</v>
      </c>
      <c r="AB3587">
        <v>0</v>
      </c>
      <c r="AC3587">
        <v>0</v>
      </c>
      <c r="AD3587">
        <v>0</v>
      </c>
      <c r="AE3587">
        <v>2.0427540000000002E-8</v>
      </c>
      <c r="AF3587">
        <v>-1.4334429999999999E-7</v>
      </c>
      <c r="AG3587">
        <v>4.3946670000000004E-9</v>
      </c>
      <c r="AH3587">
        <v>1</v>
      </c>
      <c r="AI3587">
        <v>1</v>
      </c>
      <c r="AJ3587">
        <v>0</v>
      </c>
      <c r="AK3587">
        <v>0</v>
      </c>
      <c r="AL3587">
        <v>0</v>
      </c>
      <c r="AM3587">
        <v>1</v>
      </c>
      <c r="AN3587">
        <v>1</v>
      </c>
      <c r="AO3587">
        <v>1</v>
      </c>
      <c r="AP3587">
        <v>0</v>
      </c>
      <c r="AQ3587">
        <v>0</v>
      </c>
      <c r="AR3587">
        <v>0</v>
      </c>
      <c r="AS3587">
        <v>1.8818119999999999E-8</v>
      </c>
      <c r="AT3587">
        <v>-1.261186E-7</v>
      </c>
      <c r="AU3587">
        <v>2.6659860000000002E-9</v>
      </c>
      <c r="AV3587">
        <v>1</v>
      </c>
      <c r="AW3587">
        <v>1</v>
      </c>
      <c r="AX3587">
        <v>0</v>
      </c>
      <c r="AY3587">
        <v>0</v>
      </c>
      <c r="AZ3587">
        <v>0</v>
      </c>
      <c r="BA3587">
        <v>1</v>
      </c>
      <c r="BB3587">
        <v>2</v>
      </c>
      <c r="BC3587">
        <v>1</v>
      </c>
      <c r="BD3587">
        <v>0</v>
      </c>
      <c r="BE3587">
        <v>0</v>
      </c>
      <c r="BF3587">
        <v>0</v>
      </c>
      <c r="BG3587">
        <v>2.0427540000000002E-8</v>
      </c>
      <c r="BH3587">
        <v>-1.4334429999999999E-7</v>
      </c>
      <c r="BI3587">
        <v>4.3946670000000004E-9</v>
      </c>
      <c r="BJ3587">
        <v>1</v>
      </c>
      <c r="BK3587">
        <v>1</v>
      </c>
      <c r="BL3587">
        <v>0</v>
      </c>
      <c r="BM3587">
        <v>0</v>
      </c>
      <c r="BN3587">
        <v>0</v>
      </c>
      <c r="BO3587">
        <v>1</v>
      </c>
    </row>
    <row r="3588" spans="1:67" x14ac:dyDescent="0.2">
      <c r="A3588">
        <v>705.47310000000004</v>
      </c>
      <c r="B3588">
        <v>3.0196700000000001</v>
      </c>
      <c r="C3588">
        <v>1.0540719999999999</v>
      </c>
      <c r="D3588">
        <v>0.69883720000000005</v>
      </c>
      <c r="E3588">
        <v>-4.070642E-2</v>
      </c>
      <c r="F3588">
        <v>-0.15933700000000001</v>
      </c>
      <c r="G3588">
        <v>-3.2838689999999997E-2</v>
      </c>
      <c r="H3588">
        <v>0.98583790000000004</v>
      </c>
      <c r="I3588">
        <v>0.27087830000000002</v>
      </c>
      <c r="J3588">
        <v>-1.8233639999999999E-2</v>
      </c>
      <c r="K3588">
        <v>0.9312146</v>
      </c>
      <c r="L3588">
        <v>4.7039259999999999E-2</v>
      </c>
      <c r="M3588">
        <v>0.36096299999999998</v>
      </c>
      <c r="N3588">
        <v>1</v>
      </c>
      <c r="O3588">
        <v>0</v>
      </c>
      <c r="P3588">
        <v>0</v>
      </c>
      <c r="Q3588">
        <v>0</v>
      </c>
      <c r="R3588">
        <v>46.868540000000003</v>
      </c>
      <c r="S3588">
        <v>54.56982</v>
      </c>
      <c r="T3588">
        <v>44.155909999999999</v>
      </c>
      <c r="U3588">
        <v>36.476590000000002</v>
      </c>
      <c r="V3588">
        <v>33.85821</v>
      </c>
      <c r="W3588">
        <v>21.51756</v>
      </c>
      <c r="X3588">
        <v>9.3004920000000002</v>
      </c>
      <c r="Y3588">
        <v>23.019590000000001</v>
      </c>
      <c r="Z3588">
        <v>0</v>
      </c>
      <c r="AA3588">
        <v>1</v>
      </c>
      <c r="AB3588">
        <v>0</v>
      </c>
      <c r="AC3588">
        <v>0</v>
      </c>
      <c r="AD3588">
        <v>0</v>
      </c>
      <c r="AE3588">
        <v>-1.182101E-8</v>
      </c>
      <c r="AF3588">
        <v>-9.1078270000000003E-8</v>
      </c>
      <c r="AG3588">
        <v>-4.4342800000000001E-9</v>
      </c>
      <c r="AH3588">
        <v>1</v>
      </c>
      <c r="AI3588">
        <v>1.0025230000000001</v>
      </c>
      <c r="AJ3588">
        <v>0</v>
      </c>
      <c r="AK3588">
        <v>0</v>
      </c>
      <c r="AL3588">
        <v>0</v>
      </c>
      <c r="AM3588">
        <v>1</v>
      </c>
      <c r="AN3588">
        <v>1</v>
      </c>
      <c r="AO3588">
        <v>1</v>
      </c>
      <c r="AP3588">
        <v>0</v>
      </c>
      <c r="AQ3588">
        <v>0</v>
      </c>
      <c r="AR3588">
        <v>0</v>
      </c>
      <c r="AS3588">
        <v>-4.757288E-9</v>
      </c>
      <c r="AT3588">
        <v>-9.6748119999999999E-8</v>
      </c>
      <c r="AU3588">
        <v>-5.054451E-9</v>
      </c>
      <c r="AV3588">
        <v>1</v>
      </c>
      <c r="AW3588">
        <v>1</v>
      </c>
      <c r="AX3588">
        <v>0</v>
      </c>
      <c r="AY3588">
        <v>0</v>
      </c>
      <c r="AZ3588">
        <v>0</v>
      </c>
      <c r="BA3588">
        <v>1</v>
      </c>
      <c r="BB3588">
        <v>2</v>
      </c>
      <c r="BC3588">
        <v>1</v>
      </c>
      <c r="BD3588">
        <v>0</v>
      </c>
      <c r="BE3588">
        <v>0</v>
      </c>
      <c r="BF3588">
        <v>0</v>
      </c>
      <c r="BG3588">
        <v>-6.9670070000000002E-9</v>
      </c>
      <c r="BH3588">
        <v>-8.6176749999999998E-8</v>
      </c>
      <c r="BI3588">
        <v>-2.8601499999999999E-9</v>
      </c>
      <c r="BJ3588">
        <v>1</v>
      </c>
      <c r="BK3588">
        <v>1</v>
      </c>
      <c r="BL3588">
        <v>0</v>
      </c>
      <c r="BM3588">
        <v>0</v>
      </c>
      <c r="BN3588">
        <v>0</v>
      </c>
      <c r="BO3588">
        <v>1</v>
      </c>
    </row>
    <row r="3589" spans="1:67" x14ac:dyDescent="0.2">
      <c r="A3589">
        <v>705.52250000000004</v>
      </c>
      <c r="B3589">
        <v>3.0197059999999998</v>
      </c>
      <c r="C3589">
        <v>1.054109</v>
      </c>
      <c r="D3589">
        <v>0.69883150000000005</v>
      </c>
      <c r="E3589">
        <v>-4.0706399999999997E-2</v>
      </c>
      <c r="F3589">
        <v>-0.15933729999999999</v>
      </c>
      <c r="G3589">
        <v>-3.2838739999999998E-2</v>
      </c>
      <c r="H3589">
        <v>0.98583779999999999</v>
      </c>
      <c r="I3589">
        <v>0.27161079999999999</v>
      </c>
      <c r="J3589">
        <v>-1.831085E-2</v>
      </c>
      <c r="K3589">
        <v>0.93123109999999998</v>
      </c>
      <c r="L3589">
        <v>4.7248949999999998E-2</v>
      </c>
      <c r="M3589">
        <v>0.36088920000000002</v>
      </c>
      <c r="N3589">
        <v>1</v>
      </c>
      <c r="O3589">
        <v>0</v>
      </c>
      <c r="P3589">
        <v>0</v>
      </c>
      <c r="Q3589">
        <v>0</v>
      </c>
      <c r="R3589">
        <v>46.885120000000001</v>
      </c>
      <c r="S3589">
        <v>54.581040000000002</v>
      </c>
      <c r="T3589">
        <v>44.16328</v>
      </c>
      <c r="U3589">
        <v>36.479219999999998</v>
      </c>
      <c r="V3589">
        <v>33.857170000000004</v>
      </c>
      <c r="W3589">
        <v>21.51699</v>
      </c>
      <c r="X3589">
        <v>9.3015539999999994</v>
      </c>
      <c r="Y3589">
        <v>23.02187</v>
      </c>
      <c r="Z3589">
        <v>0</v>
      </c>
      <c r="AA3589">
        <v>1</v>
      </c>
      <c r="AB3589">
        <v>0</v>
      </c>
      <c r="AC3589">
        <v>0</v>
      </c>
      <c r="AD3589">
        <v>0</v>
      </c>
      <c r="AE3589">
        <v>7.7768480000000003E-9</v>
      </c>
      <c r="AF3589">
        <v>-4.4260710000000002E-8</v>
      </c>
      <c r="AG3589">
        <v>-1.749768E-9</v>
      </c>
      <c r="AH3589">
        <v>1</v>
      </c>
      <c r="AI3589">
        <v>1.002704</v>
      </c>
      <c r="AJ3589">
        <v>0</v>
      </c>
      <c r="AK3589">
        <v>0</v>
      </c>
      <c r="AL3589">
        <v>0</v>
      </c>
      <c r="AM3589">
        <v>1</v>
      </c>
      <c r="AN3589">
        <v>1</v>
      </c>
      <c r="AO3589">
        <v>1</v>
      </c>
      <c r="AP3589">
        <v>0</v>
      </c>
      <c r="AQ3589">
        <v>0</v>
      </c>
      <c r="AR3589">
        <v>0</v>
      </c>
      <c r="AS3589">
        <v>1.221036E-8</v>
      </c>
      <c r="AT3589">
        <v>-6.1624159999999995E-8</v>
      </c>
      <c r="AU3589">
        <v>-3.4017060000000002E-9</v>
      </c>
      <c r="AV3589">
        <v>1</v>
      </c>
      <c r="AW3589">
        <v>1</v>
      </c>
      <c r="AX3589">
        <v>0</v>
      </c>
      <c r="AY3589">
        <v>0</v>
      </c>
      <c r="AZ3589">
        <v>0</v>
      </c>
      <c r="BA3589">
        <v>1</v>
      </c>
      <c r="BB3589">
        <v>2</v>
      </c>
      <c r="BC3589">
        <v>1</v>
      </c>
      <c r="BD3589">
        <v>0</v>
      </c>
      <c r="BE3589">
        <v>0</v>
      </c>
      <c r="BF3589">
        <v>0</v>
      </c>
      <c r="BG3589">
        <v>1.221036E-8</v>
      </c>
      <c r="BH3589">
        <v>-6.1624159999999995E-8</v>
      </c>
      <c r="BI3589">
        <v>-3.4017060000000002E-9</v>
      </c>
      <c r="BJ3589">
        <v>1</v>
      </c>
      <c r="BK3589">
        <v>1</v>
      </c>
      <c r="BL3589">
        <v>0</v>
      </c>
      <c r="BM3589">
        <v>0</v>
      </c>
      <c r="BN3589">
        <v>0</v>
      </c>
      <c r="BO3589">
        <v>1</v>
      </c>
    </row>
    <row r="3590" spans="1:67" x14ac:dyDescent="0.2">
      <c r="A3590">
        <v>705.57380000000001</v>
      </c>
      <c r="B3590">
        <v>3.019711</v>
      </c>
      <c r="C3590">
        <v>1.0541149999999999</v>
      </c>
      <c r="D3590">
        <v>0.69883050000000002</v>
      </c>
      <c r="E3590">
        <v>-4.070646E-2</v>
      </c>
      <c r="F3590">
        <v>-0.15933720000000001</v>
      </c>
      <c r="G3590">
        <v>-3.2838729999999997E-2</v>
      </c>
      <c r="H3590">
        <v>0.98583790000000004</v>
      </c>
      <c r="I3590">
        <v>0.27234409999999998</v>
      </c>
      <c r="J3590">
        <v>-1.8370689999999999E-2</v>
      </c>
      <c r="K3590">
        <v>0.93124370000000001</v>
      </c>
      <c r="L3590">
        <v>4.7411490000000001E-2</v>
      </c>
      <c r="M3590">
        <v>0.36083219999999999</v>
      </c>
      <c r="N3590">
        <v>1</v>
      </c>
      <c r="O3590">
        <v>0</v>
      </c>
      <c r="P3590">
        <v>0</v>
      </c>
      <c r="Q3590">
        <v>0</v>
      </c>
      <c r="R3590">
        <v>50.978400000000001</v>
      </c>
      <c r="S3590">
        <v>59.344720000000002</v>
      </c>
      <c r="T3590">
        <v>48.020780000000002</v>
      </c>
      <c r="U3590">
        <v>39.665880000000001</v>
      </c>
      <c r="V3590">
        <v>36.810789999999997</v>
      </c>
      <c r="W3590">
        <v>23.398700000000002</v>
      </c>
      <c r="X3590">
        <v>10.12195</v>
      </c>
      <c r="Y3590">
        <v>25.033609999999999</v>
      </c>
      <c r="Z3590">
        <v>0</v>
      </c>
      <c r="AA3590">
        <v>1</v>
      </c>
      <c r="AB3590">
        <v>0</v>
      </c>
      <c r="AC3590">
        <v>0</v>
      </c>
      <c r="AD3590">
        <v>0</v>
      </c>
      <c r="AE3590">
        <v>-1.8580330000000001E-8</v>
      </c>
      <c r="AF3590">
        <v>3.3306980000000002E-8</v>
      </c>
      <c r="AG3590">
        <v>-1.8785669999999999E-9</v>
      </c>
      <c r="AH3590">
        <v>1</v>
      </c>
      <c r="AI3590">
        <v>1.0026999999999999</v>
      </c>
      <c r="AJ3590">
        <v>0</v>
      </c>
      <c r="AK3590">
        <v>0</v>
      </c>
      <c r="AL3590">
        <v>0</v>
      </c>
      <c r="AM3590">
        <v>1</v>
      </c>
      <c r="AN3590">
        <v>1</v>
      </c>
      <c r="AO3590">
        <v>1</v>
      </c>
      <c r="AP3590">
        <v>0</v>
      </c>
      <c r="AQ3590">
        <v>0</v>
      </c>
      <c r="AR3590">
        <v>0</v>
      </c>
      <c r="AS3590">
        <v>-1.8580330000000001E-8</v>
      </c>
      <c r="AT3590">
        <v>3.3306980000000002E-8</v>
      </c>
      <c r="AU3590">
        <v>-1.8785669999999999E-9</v>
      </c>
      <c r="AV3590">
        <v>1</v>
      </c>
      <c r="AW3590">
        <v>1</v>
      </c>
      <c r="AX3590">
        <v>0</v>
      </c>
      <c r="AY3590">
        <v>0</v>
      </c>
      <c r="AZ3590">
        <v>0</v>
      </c>
      <c r="BA3590">
        <v>1</v>
      </c>
      <c r="BB3590">
        <v>2</v>
      </c>
      <c r="BC3590">
        <v>1</v>
      </c>
      <c r="BD3590">
        <v>0</v>
      </c>
      <c r="BE3590">
        <v>0</v>
      </c>
      <c r="BF3590">
        <v>0</v>
      </c>
      <c r="BG3590">
        <v>-2.3461010000000001E-8</v>
      </c>
      <c r="BH3590">
        <v>5.5270639999999997E-8</v>
      </c>
      <c r="BI3590">
        <v>-1.024748E-9</v>
      </c>
      <c r="BJ3590">
        <v>1</v>
      </c>
      <c r="BK3590">
        <v>1</v>
      </c>
      <c r="BL3590">
        <v>0</v>
      </c>
      <c r="BM3590">
        <v>0</v>
      </c>
      <c r="BN3590">
        <v>0</v>
      </c>
      <c r="BO3590">
        <v>1</v>
      </c>
    </row>
    <row r="3591" spans="1:67" x14ac:dyDescent="0.2">
      <c r="A3591">
        <v>705.62270000000001</v>
      </c>
      <c r="B3591">
        <v>3.0197120000000002</v>
      </c>
      <c r="C3591">
        <v>1.0541160000000001</v>
      </c>
      <c r="D3591">
        <v>0.69883039999999996</v>
      </c>
      <c r="E3591">
        <v>-4.0706510000000001E-2</v>
      </c>
      <c r="F3591">
        <v>-0.15933729999999999</v>
      </c>
      <c r="G3591">
        <v>-3.2838739999999998E-2</v>
      </c>
      <c r="H3591">
        <v>0.98583779999999999</v>
      </c>
      <c r="I3591">
        <v>0.27289459999999999</v>
      </c>
      <c r="J3591">
        <v>-1.8416990000000001E-2</v>
      </c>
      <c r="K3591">
        <v>0.93125340000000001</v>
      </c>
      <c r="L3591">
        <v>4.7537280000000001E-2</v>
      </c>
      <c r="M3591">
        <v>0.3607881</v>
      </c>
      <c r="N3591">
        <v>1</v>
      </c>
      <c r="O3591">
        <v>0</v>
      </c>
      <c r="P3591">
        <v>0</v>
      </c>
      <c r="Q3591">
        <v>0</v>
      </c>
      <c r="R3591">
        <v>48.949260000000002</v>
      </c>
      <c r="S3591">
        <v>56.982590000000002</v>
      </c>
      <c r="T3591">
        <v>46.111919999999998</v>
      </c>
      <c r="U3591">
        <v>38.089889999999997</v>
      </c>
      <c r="V3591">
        <v>35.34572</v>
      </c>
      <c r="W3591">
        <v>22.470929999999999</v>
      </c>
      <c r="X3591">
        <v>9.7256820000000008</v>
      </c>
      <c r="Y3591">
        <v>24.03942</v>
      </c>
      <c r="Z3591">
        <v>0</v>
      </c>
      <c r="AA3591">
        <v>1</v>
      </c>
      <c r="AB3591">
        <v>0</v>
      </c>
      <c r="AC3591">
        <v>0</v>
      </c>
      <c r="AD3591">
        <v>0</v>
      </c>
      <c r="AE3591">
        <v>-1.6328559999999999E-8</v>
      </c>
      <c r="AF3591">
        <v>-5.7825870000000003E-8</v>
      </c>
      <c r="AG3591">
        <v>-7.0036190000000004E-9</v>
      </c>
      <c r="AH3591">
        <v>1</v>
      </c>
      <c r="AI3591">
        <v>1.0020210000000001</v>
      </c>
      <c r="AJ3591">
        <v>0</v>
      </c>
      <c r="AK3591">
        <v>0</v>
      </c>
      <c r="AL3591">
        <v>0</v>
      </c>
      <c r="AM3591">
        <v>1</v>
      </c>
      <c r="AN3591">
        <v>1</v>
      </c>
      <c r="AO3591">
        <v>1</v>
      </c>
      <c r="AP3591">
        <v>0</v>
      </c>
      <c r="AQ3591">
        <v>0</v>
      </c>
      <c r="AR3591">
        <v>0</v>
      </c>
      <c r="AS3591">
        <v>-1.0871209999999999E-8</v>
      </c>
      <c r="AT3591">
        <v>-6.973352E-8</v>
      </c>
      <c r="AU3591">
        <v>-4.8690280000000003E-9</v>
      </c>
      <c r="AV3591">
        <v>1</v>
      </c>
      <c r="AW3591">
        <v>1</v>
      </c>
      <c r="AX3591">
        <v>0</v>
      </c>
      <c r="AY3591">
        <v>0</v>
      </c>
      <c r="AZ3591">
        <v>0</v>
      </c>
      <c r="BA3591">
        <v>1</v>
      </c>
      <c r="BB3591">
        <v>2</v>
      </c>
      <c r="BC3591">
        <v>1</v>
      </c>
      <c r="BD3591">
        <v>0</v>
      </c>
      <c r="BE3591">
        <v>0</v>
      </c>
      <c r="BF3591">
        <v>0</v>
      </c>
      <c r="BG3591">
        <v>-1.6328559999999999E-8</v>
      </c>
      <c r="BH3591">
        <v>-5.7825870000000003E-8</v>
      </c>
      <c r="BI3591">
        <v>-7.0036190000000004E-9</v>
      </c>
      <c r="BJ3591">
        <v>1</v>
      </c>
      <c r="BK3591">
        <v>1</v>
      </c>
      <c r="BL3591">
        <v>0</v>
      </c>
      <c r="BM3591">
        <v>0</v>
      </c>
      <c r="BN3591">
        <v>0</v>
      </c>
      <c r="BO3591">
        <v>1</v>
      </c>
    </row>
    <row r="3592" spans="1:67" x14ac:dyDescent="0.2">
      <c r="A3592">
        <v>705.67309999999998</v>
      </c>
      <c r="B3592">
        <v>3.0197120000000002</v>
      </c>
      <c r="C3592">
        <v>1.054117</v>
      </c>
      <c r="D3592">
        <v>0.69883039999999996</v>
      </c>
      <c r="E3592">
        <v>-4.0706489999999998E-2</v>
      </c>
      <c r="F3592">
        <v>-0.15933720000000001</v>
      </c>
      <c r="G3592">
        <v>-3.2838770000000003E-2</v>
      </c>
      <c r="H3592">
        <v>0.98583790000000004</v>
      </c>
      <c r="I3592">
        <v>0.27289459999999999</v>
      </c>
      <c r="J3592">
        <v>-1.8452820000000002E-2</v>
      </c>
      <c r="K3592">
        <v>0.93126100000000001</v>
      </c>
      <c r="L3592">
        <v>4.7634639999999999E-2</v>
      </c>
      <c r="M3592">
        <v>0.36075400000000002</v>
      </c>
      <c r="N3592">
        <v>1</v>
      </c>
      <c r="O3592">
        <v>0</v>
      </c>
      <c r="P3592">
        <v>0</v>
      </c>
      <c r="Q3592">
        <v>0</v>
      </c>
      <c r="R3592">
        <v>48.95393</v>
      </c>
      <c r="S3592">
        <v>56.988199999999999</v>
      </c>
      <c r="T3592">
        <v>46.117739999999998</v>
      </c>
      <c r="U3592">
        <v>38.095140000000001</v>
      </c>
      <c r="V3592">
        <v>35.34939</v>
      </c>
      <c r="W3592">
        <v>22.474989999999998</v>
      </c>
      <c r="X3592">
        <v>9.7299430000000005</v>
      </c>
      <c r="Y3592">
        <v>24.042919999999999</v>
      </c>
      <c r="Z3592">
        <v>0</v>
      </c>
      <c r="AA3592">
        <v>1</v>
      </c>
      <c r="AB3592">
        <v>0</v>
      </c>
      <c r="AC3592">
        <v>0</v>
      </c>
      <c r="AD3592">
        <v>0</v>
      </c>
      <c r="AE3592">
        <v>-2.014091E-10</v>
      </c>
      <c r="AF3592">
        <v>5.9029389999999997E-8</v>
      </c>
      <c r="AG3592">
        <v>-3.8211369999999998E-10</v>
      </c>
      <c r="AH3592">
        <v>1</v>
      </c>
      <c r="AI3592">
        <v>1</v>
      </c>
      <c r="AJ3592">
        <v>0</v>
      </c>
      <c r="AK3592">
        <v>0</v>
      </c>
      <c r="AL3592">
        <v>0</v>
      </c>
      <c r="AM3592">
        <v>1</v>
      </c>
      <c r="AN3592">
        <v>1</v>
      </c>
      <c r="AO3592">
        <v>1</v>
      </c>
      <c r="AP3592">
        <v>0</v>
      </c>
      <c r="AQ3592">
        <v>0</v>
      </c>
      <c r="AR3592">
        <v>0</v>
      </c>
      <c r="AS3592">
        <v>-2.014091E-10</v>
      </c>
      <c r="AT3592">
        <v>5.9029389999999997E-8</v>
      </c>
      <c r="AU3592">
        <v>-3.8211369999999998E-10</v>
      </c>
      <c r="AV3592">
        <v>1</v>
      </c>
      <c r="AW3592">
        <v>1</v>
      </c>
      <c r="AX3592">
        <v>0</v>
      </c>
      <c r="AY3592">
        <v>0</v>
      </c>
      <c r="AZ3592">
        <v>0</v>
      </c>
      <c r="BA3592">
        <v>1</v>
      </c>
      <c r="BB3592">
        <v>2</v>
      </c>
      <c r="BC3592">
        <v>1</v>
      </c>
      <c r="BD3592">
        <v>0</v>
      </c>
      <c r="BE3592">
        <v>0</v>
      </c>
      <c r="BF3592">
        <v>0</v>
      </c>
      <c r="BG3592">
        <v>3.8475030000000003E-9</v>
      </c>
      <c r="BH3592">
        <v>5.5904330000000001E-8</v>
      </c>
      <c r="BI3592">
        <v>-1.009466E-9</v>
      </c>
      <c r="BJ3592">
        <v>1</v>
      </c>
      <c r="BK3592">
        <v>1</v>
      </c>
      <c r="BL3592">
        <v>0</v>
      </c>
      <c r="BM3592">
        <v>0</v>
      </c>
      <c r="BN3592">
        <v>0</v>
      </c>
      <c r="BO3592">
        <v>1</v>
      </c>
    </row>
    <row r="3593" spans="1:67" x14ac:dyDescent="0.2">
      <c r="A3593">
        <v>705.72329999999999</v>
      </c>
      <c r="B3593">
        <v>3.0197120000000002</v>
      </c>
      <c r="C3593">
        <v>1.054117</v>
      </c>
      <c r="D3593">
        <v>0.69883039999999996</v>
      </c>
      <c r="E3593">
        <v>-4.0706480000000003E-2</v>
      </c>
      <c r="F3593">
        <v>-0.15933729999999999</v>
      </c>
      <c r="G3593">
        <v>-3.2838819999999998E-2</v>
      </c>
      <c r="H3593">
        <v>0.98583779999999999</v>
      </c>
      <c r="I3593">
        <v>0.27289459999999999</v>
      </c>
      <c r="J3593">
        <v>-1.8480529999999998E-2</v>
      </c>
      <c r="K3593">
        <v>0.93126679999999995</v>
      </c>
      <c r="L3593">
        <v>4.7709969999999997E-2</v>
      </c>
      <c r="M3593">
        <v>0.36072769999999998</v>
      </c>
      <c r="N3593">
        <v>1</v>
      </c>
      <c r="O3593">
        <v>0</v>
      </c>
      <c r="P3593">
        <v>0</v>
      </c>
      <c r="Q3593">
        <v>0</v>
      </c>
      <c r="R3593">
        <v>61.19247</v>
      </c>
      <c r="S3593">
        <v>71.235330000000005</v>
      </c>
      <c r="T3593">
        <v>57.64723</v>
      </c>
      <c r="U3593">
        <v>47.618960000000001</v>
      </c>
      <c r="V3593">
        <v>44.186750000000004</v>
      </c>
      <c r="W3593">
        <v>28.09376</v>
      </c>
      <c r="X3593">
        <v>12.162459999999999</v>
      </c>
      <c r="Y3593">
        <v>30.05367</v>
      </c>
      <c r="Z3593">
        <v>0</v>
      </c>
      <c r="AA3593">
        <v>1</v>
      </c>
      <c r="AB3593">
        <v>0</v>
      </c>
      <c r="AC3593">
        <v>0</v>
      </c>
      <c r="AD3593">
        <v>0</v>
      </c>
      <c r="AE3593">
        <v>4.9726270000000003E-9</v>
      </c>
      <c r="AF3593">
        <v>-3.9622959999999997E-8</v>
      </c>
      <c r="AG3593">
        <v>-8.9879580000000007E-9</v>
      </c>
      <c r="AH3593">
        <v>1</v>
      </c>
      <c r="AI3593">
        <v>1</v>
      </c>
      <c r="AJ3593">
        <v>0</v>
      </c>
      <c r="AK3593">
        <v>0</v>
      </c>
      <c r="AL3593">
        <v>0</v>
      </c>
      <c r="AM3593">
        <v>1</v>
      </c>
      <c r="AN3593">
        <v>1</v>
      </c>
      <c r="AO3593">
        <v>1</v>
      </c>
      <c r="AP3593">
        <v>0</v>
      </c>
      <c r="AQ3593">
        <v>0</v>
      </c>
      <c r="AR3593">
        <v>0</v>
      </c>
      <c r="AS3593">
        <v>5.0445069999999999E-9</v>
      </c>
      <c r="AT3593">
        <v>-2.0497860000000001E-8</v>
      </c>
      <c r="AU3593">
        <v>-1.0371789999999999E-8</v>
      </c>
      <c r="AV3593">
        <v>1</v>
      </c>
      <c r="AW3593">
        <v>1</v>
      </c>
      <c r="AX3593">
        <v>0</v>
      </c>
      <c r="AY3593">
        <v>0</v>
      </c>
      <c r="AZ3593">
        <v>0</v>
      </c>
      <c r="BA3593">
        <v>1</v>
      </c>
      <c r="BB3593">
        <v>2</v>
      </c>
      <c r="BC3593">
        <v>1</v>
      </c>
      <c r="BD3593">
        <v>0</v>
      </c>
      <c r="BE3593">
        <v>0</v>
      </c>
      <c r="BF3593">
        <v>0</v>
      </c>
      <c r="BG3593">
        <v>1.7694810000000001E-9</v>
      </c>
      <c r="BH3593">
        <v>-2.6369640000000002E-8</v>
      </c>
      <c r="BI3593">
        <v>-1.311011E-8</v>
      </c>
      <c r="BJ3593">
        <v>1</v>
      </c>
      <c r="BK3593">
        <v>1</v>
      </c>
      <c r="BL3593">
        <v>0</v>
      </c>
      <c r="BM3593">
        <v>0</v>
      </c>
      <c r="BN3593">
        <v>0</v>
      </c>
      <c r="BO3593">
        <v>1</v>
      </c>
    </row>
    <row r="3594" spans="1:67" x14ac:dyDescent="0.2">
      <c r="A3594">
        <v>705.7722</v>
      </c>
      <c r="B3594">
        <v>3.0197120000000002</v>
      </c>
      <c r="C3594">
        <v>1.054117</v>
      </c>
      <c r="D3594">
        <v>0.69883039999999996</v>
      </c>
      <c r="E3594">
        <v>-4.0706480000000003E-2</v>
      </c>
      <c r="F3594">
        <v>-0.15933729999999999</v>
      </c>
      <c r="G3594">
        <v>-3.2838859999999997E-2</v>
      </c>
      <c r="H3594">
        <v>0.98583790000000004</v>
      </c>
      <c r="I3594">
        <v>0.27289459999999999</v>
      </c>
      <c r="J3594">
        <v>-1.8501980000000001E-2</v>
      </c>
      <c r="K3594">
        <v>0.93127130000000002</v>
      </c>
      <c r="L3594">
        <v>4.776826E-2</v>
      </c>
      <c r="M3594">
        <v>0.36070730000000001</v>
      </c>
      <c r="N3594">
        <v>1</v>
      </c>
      <c r="O3594">
        <v>0</v>
      </c>
      <c r="P3594">
        <v>0</v>
      </c>
      <c r="Q3594">
        <v>0</v>
      </c>
      <c r="R3594">
        <v>63.232219999999998</v>
      </c>
      <c r="S3594">
        <v>73.609830000000002</v>
      </c>
      <c r="T3594">
        <v>59.568809999999999</v>
      </c>
      <c r="U3594">
        <v>49.206270000000004</v>
      </c>
      <c r="V3594">
        <v>45.659649999999999</v>
      </c>
      <c r="W3594">
        <v>29.03022</v>
      </c>
      <c r="X3594">
        <v>12.567869999999999</v>
      </c>
      <c r="Y3594">
        <v>31.05547</v>
      </c>
      <c r="Z3594">
        <v>0</v>
      </c>
      <c r="AA3594">
        <v>1</v>
      </c>
      <c r="AB3594">
        <v>0</v>
      </c>
      <c r="AC3594">
        <v>0</v>
      </c>
      <c r="AD3594">
        <v>0</v>
      </c>
      <c r="AE3594">
        <v>2.4913370000000001E-9</v>
      </c>
      <c r="AF3594">
        <v>2.357757E-8</v>
      </c>
      <c r="AG3594">
        <v>-8.236607E-9</v>
      </c>
      <c r="AH3594">
        <v>1</v>
      </c>
      <c r="AI3594">
        <v>1</v>
      </c>
      <c r="AJ3594">
        <v>0</v>
      </c>
      <c r="AK3594">
        <v>0</v>
      </c>
      <c r="AL3594">
        <v>0</v>
      </c>
      <c r="AM3594">
        <v>1</v>
      </c>
      <c r="AN3594">
        <v>1</v>
      </c>
      <c r="AO3594">
        <v>1</v>
      </c>
      <c r="AP3594">
        <v>0</v>
      </c>
      <c r="AQ3594">
        <v>0</v>
      </c>
      <c r="AR3594">
        <v>0</v>
      </c>
      <c r="AS3594">
        <v>1.9980449999999998E-9</v>
      </c>
      <c r="AT3594">
        <v>-3.5016789999999999E-9</v>
      </c>
      <c r="AU3594">
        <v>-1.009766E-8</v>
      </c>
      <c r="AV3594">
        <v>1</v>
      </c>
      <c r="AW3594">
        <v>1</v>
      </c>
      <c r="AX3594">
        <v>0</v>
      </c>
      <c r="AY3594">
        <v>0</v>
      </c>
      <c r="AZ3594">
        <v>0</v>
      </c>
      <c r="BA3594">
        <v>1</v>
      </c>
      <c r="BB3594">
        <v>2</v>
      </c>
      <c r="BC3594">
        <v>1</v>
      </c>
      <c r="BD3594">
        <v>0</v>
      </c>
      <c r="BE3594">
        <v>0</v>
      </c>
      <c r="BF3594">
        <v>0</v>
      </c>
      <c r="BG3594">
        <v>6.0850319999999998E-9</v>
      </c>
      <c r="BH3594">
        <v>6.6804700000000002E-9</v>
      </c>
      <c r="BI3594">
        <v>-1.089422E-8</v>
      </c>
      <c r="BJ3594">
        <v>1</v>
      </c>
      <c r="BK3594">
        <v>1</v>
      </c>
      <c r="BL3594">
        <v>0</v>
      </c>
      <c r="BM3594">
        <v>0</v>
      </c>
      <c r="BN3594">
        <v>0</v>
      </c>
      <c r="BO3594">
        <v>1</v>
      </c>
    </row>
    <row r="3595" spans="1:67" x14ac:dyDescent="0.2">
      <c r="A3595">
        <v>705.82270000000005</v>
      </c>
      <c r="B3595">
        <v>3.0197120000000002</v>
      </c>
      <c r="C3595">
        <v>1.054117</v>
      </c>
      <c r="D3595">
        <v>0.69883039999999996</v>
      </c>
      <c r="E3595">
        <v>-4.0706480000000003E-2</v>
      </c>
      <c r="F3595">
        <v>-0.15933749999999999</v>
      </c>
      <c r="G3595">
        <v>-3.2838869999999999E-2</v>
      </c>
      <c r="H3595">
        <v>0.98583779999999999</v>
      </c>
      <c r="I3595">
        <v>0.27289459999999999</v>
      </c>
      <c r="J3595">
        <v>-1.8518570000000002E-2</v>
      </c>
      <c r="K3595">
        <v>0.93127470000000001</v>
      </c>
      <c r="L3595">
        <v>4.7813370000000001E-2</v>
      </c>
      <c r="M3595">
        <v>0.3606915</v>
      </c>
      <c r="N3595">
        <v>1</v>
      </c>
      <c r="O3595">
        <v>0</v>
      </c>
      <c r="P3595">
        <v>0</v>
      </c>
      <c r="Q3595">
        <v>0</v>
      </c>
      <c r="R3595">
        <v>69.351470000000006</v>
      </c>
      <c r="S3595">
        <v>80.733369999999994</v>
      </c>
      <c r="T3595">
        <v>65.333510000000004</v>
      </c>
      <c r="U3595">
        <v>53.968150000000001</v>
      </c>
      <c r="V3595">
        <v>50.078319999999998</v>
      </c>
      <c r="W3595">
        <v>31.839600000000001</v>
      </c>
      <c r="X3595">
        <v>13.78412</v>
      </c>
      <c r="Y3595">
        <v>34.060830000000003</v>
      </c>
      <c r="Z3595">
        <v>0</v>
      </c>
      <c r="AA3595">
        <v>1</v>
      </c>
      <c r="AB3595">
        <v>0</v>
      </c>
      <c r="AC3595">
        <v>0</v>
      </c>
      <c r="AD3595">
        <v>0</v>
      </c>
      <c r="AE3595">
        <v>1.5480729999999999E-9</v>
      </c>
      <c r="AF3595">
        <v>-8.0431460000000002E-8</v>
      </c>
      <c r="AG3595">
        <v>-3.1423490000000001E-9</v>
      </c>
      <c r="AH3595">
        <v>0.99999990000000005</v>
      </c>
      <c r="AI3595">
        <v>1</v>
      </c>
      <c r="AJ3595">
        <v>0</v>
      </c>
      <c r="AK3595">
        <v>0</v>
      </c>
      <c r="AL3595">
        <v>0</v>
      </c>
      <c r="AM3595">
        <v>1</v>
      </c>
      <c r="AN3595">
        <v>1</v>
      </c>
      <c r="AO3595">
        <v>1</v>
      </c>
      <c r="AP3595">
        <v>0</v>
      </c>
      <c r="AQ3595">
        <v>0</v>
      </c>
      <c r="AR3595">
        <v>0</v>
      </c>
      <c r="AS3595">
        <v>1.5480729999999999E-9</v>
      </c>
      <c r="AT3595">
        <v>-8.0431460000000002E-8</v>
      </c>
      <c r="AU3595">
        <v>-3.1423490000000001E-9</v>
      </c>
      <c r="AV3595">
        <v>0.99999990000000005</v>
      </c>
      <c r="AW3595">
        <v>1</v>
      </c>
      <c r="AX3595">
        <v>0</v>
      </c>
      <c r="AY3595">
        <v>0</v>
      </c>
      <c r="AZ3595">
        <v>0</v>
      </c>
      <c r="BA3595">
        <v>1</v>
      </c>
      <c r="BB3595">
        <v>2</v>
      </c>
      <c r="BC3595">
        <v>1</v>
      </c>
      <c r="BD3595">
        <v>0</v>
      </c>
      <c r="BE3595">
        <v>0</v>
      </c>
      <c r="BF3595">
        <v>0</v>
      </c>
      <c r="BG3595">
        <v>1.652607E-9</v>
      </c>
      <c r="BH3595">
        <v>-6.8608680000000006E-8</v>
      </c>
      <c r="BI3595">
        <v>2.652972E-9</v>
      </c>
      <c r="BJ3595">
        <v>0.99999990000000005</v>
      </c>
      <c r="BK3595">
        <v>1</v>
      </c>
      <c r="BL3595">
        <v>0</v>
      </c>
      <c r="BM3595">
        <v>0</v>
      </c>
      <c r="BN3595">
        <v>0</v>
      </c>
      <c r="BO3595">
        <v>1</v>
      </c>
    </row>
    <row r="3596" spans="1:67" x14ac:dyDescent="0.2">
      <c r="A3596">
        <v>705.87239999999997</v>
      </c>
      <c r="B3596">
        <v>3.0197120000000002</v>
      </c>
      <c r="C3596">
        <v>1.054117</v>
      </c>
      <c r="D3596">
        <v>0.69883039999999996</v>
      </c>
      <c r="E3596">
        <v>-4.070646E-2</v>
      </c>
      <c r="F3596">
        <v>-0.1593378</v>
      </c>
      <c r="G3596">
        <v>-3.2838899999999997E-2</v>
      </c>
      <c r="H3596">
        <v>0.98583779999999999</v>
      </c>
      <c r="I3596">
        <v>0.27289459999999999</v>
      </c>
      <c r="J3596">
        <v>-1.8531410000000002E-2</v>
      </c>
      <c r="K3596">
        <v>0.93127740000000003</v>
      </c>
      <c r="L3596">
        <v>4.7848269999999998E-2</v>
      </c>
      <c r="M3596">
        <v>0.36067929999999998</v>
      </c>
      <c r="N3596">
        <v>1</v>
      </c>
      <c r="O3596">
        <v>0</v>
      </c>
      <c r="P3596">
        <v>0</v>
      </c>
      <c r="Q3596">
        <v>0</v>
      </c>
      <c r="R3596">
        <v>67.311729999999997</v>
      </c>
      <c r="S3596">
        <v>78.358860000000007</v>
      </c>
      <c r="T3596">
        <v>63.411949999999997</v>
      </c>
      <c r="U3596">
        <v>52.380850000000002</v>
      </c>
      <c r="V3596">
        <v>48.605429999999998</v>
      </c>
      <c r="W3596">
        <v>30.90314</v>
      </c>
      <c r="X3596">
        <v>13.3787</v>
      </c>
      <c r="Y3596">
        <v>33.059040000000003</v>
      </c>
      <c r="Z3596">
        <v>0</v>
      </c>
      <c r="AA3596">
        <v>1</v>
      </c>
      <c r="AB3596">
        <v>0</v>
      </c>
      <c r="AC3596">
        <v>0</v>
      </c>
      <c r="AD3596">
        <v>0</v>
      </c>
      <c r="AE3596">
        <v>4.7036650000000002E-9</v>
      </c>
      <c r="AF3596">
        <v>-4.751301E-8</v>
      </c>
      <c r="AG3596">
        <v>3.5867379999999998E-10</v>
      </c>
      <c r="AH3596">
        <v>1</v>
      </c>
      <c r="AI3596">
        <v>1</v>
      </c>
      <c r="AJ3596">
        <v>0</v>
      </c>
      <c r="AK3596">
        <v>0</v>
      </c>
      <c r="AL3596">
        <v>0</v>
      </c>
      <c r="AM3596">
        <v>1</v>
      </c>
      <c r="AN3596">
        <v>1</v>
      </c>
      <c r="AO3596">
        <v>1</v>
      </c>
      <c r="AP3596">
        <v>0</v>
      </c>
      <c r="AQ3596">
        <v>0</v>
      </c>
      <c r="AR3596">
        <v>0</v>
      </c>
      <c r="AS3596">
        <v>3.5827709999999999E-9</v>
      </c>
      <c r="AT3596">
        <v>-3.5302879999999997E-8</v>
      </c>
      <c r="AU3596">
        <v>-7.8698130000000001E-10</v>
      </c>
      <c r="AV3596">
        <v>1</v>
      </c>
      <c r="AW3596">
        <v>1</v>
      </c>
      <c r="AX3596">
        <v>0</v>
      </c>
      <c r="AY3596">
        <v>0</v>
      </c>
      <c r="AZ3596">
        <v>0</v>
      </c>
      <c r="BA3596">
        <v>1</v>
      </c>
      <c r="BB3596">
        <v>2</v>
      </c>
      <c r="BC3596">
        <v>1</v>
      </c>
      <c r="BD3596">
        <v>0</v>
      </c>
      <c r="BE3596">
        <v>0</v>
      </c>
      <c r="BF3596">
        <v>0</v>
      </c>
      <c r="BG3596">
        <v>4.7036650000000002E-9</v>
      </c>
      <c r="BH3596">
        <v>-4.751301E-8</v>
      </c>
      <c r="BI3596">
        <v>3.5867379999999998E-10</v>
      </c>
      <c r="BJ3596">
        <v>1</v>
      </c>
      <c r="BK3596">
        <v>1</v>
      </c>
      <c r="BL3596">
        <v>0</v>
      </c>
      <c r="BM3596">
        <v>0</v>
      </c>
      <c r="BN3596">
        <v>0</v>
      </c>
      <c r="BO3596">
        <v>1</v>
      </c>
    </row>
    <row r="3597" spans="1:67" x14ac:dyDescent="0.2">
      <c r="A3597">
        <v>705.92340000000002</v>
      </c>
      <c r="B3597">
        <v>3.0197120000000002</v>
      </c>
      <c r="C3597">
        <v>1.054117</v>
      </c>
      <c r="D3597">
        <v>0.69883039999999996</v>
      </c>
      <c r="E3597">
        <v>-4.0706430000000002E-2</v>
      </c>
      <c r="F3597">
        <v>-0.1593378</v>
      </c>
      <c r="G3597">
        <v>-3.2838930000000002E-2</v>
      </c>
      <c r="H3597">
        <v>0.98583779999999999</v>
      </c>
      <c r="I3597">
        <v>0.27289459999999999</v>
      </c>
      <c r="J3597">
        <v>-1.8541350000000002E-2</v>
      </c>
      <c r="K3597">
        <v>0.93127950000000004</v>
      </c>
      <c r="L3597">
        <v>4.7875279999999999E-2</v>
      </c>
      <c r="M3597">
        <v>0.36066989999999999</v>
      </c>
      <c r="N3597">
        <v>1</v>
      </c>
      <c r="O3597">
        <v>0</v>
      </c>
      <c r="P3597">
        <v>0</v>
      </c>
      <c r="Q3597">
        <v>0</v>
      </c>
      <c r="R3597">
        <v>69.351479999999995</v>
      </c>
      <c r="S3597">
        <v>80.733379999999997</v>
      </c>
      <c r="T3597">
        <v>65.333529999999996</v>
      </c>
      <c r="U3597">
        <v>53.968150000000001</v>
      </c>
      <c r="V3597">
        <v>50.078319999999998</v>
      </c>
      <c r="W3597">
        <v>31.839590000000001</v>
      </c>
      <c r="X3597">
        <v>13.78412</v>
      </c>
      <c r="Y3597">
        <v>34.060830000000003</v>
      </c>
      <c r="Z3597">
        <v>0</v>
      </c>
      <c r="AA3597">
        <v>1</v>
      </c>
      <c r="AB3597">
        <v>0</v>
      </c>
      <c r="AC3597">
        <v>0</v>
      </c>
      <c r="AD3597">
        <v>0</v>
      </c>
      <c r="AE3597">
        <v>1.335633E-8</v>
      </c>
      <c r="AF3597">
        <v>2.320269E-8</v>
      </c>
      <c r="AG3597">
        <v>-2.8753729999999999E-9</v>
      </c>
      <c r="AH3597">
        <v>1</v>
      </c>
      <c r="AI3597">
        <v>1</v>
      </c>
      <c r="AJ3597">
        <v>0</v>
      </c>
      <c r="AK3597">
        <v>0</v>
      </c>
      <c r="AL3597">
        <v>0</v>
      </c>
      <c r="AM3597">
        <v>1</v>
      </c>
      <c r="AN3597">
        <v>1</v>
      </c>
      <c r="AO3597">
        <v>1</v>
      </c>
      <c r="AP3597">
        <v>0</v>
      </c>
      <c r="AQ3597">
        <v>0</v>
      </c>
      <c r="AR3597">
        <v>0</v>
      </c>
      <c r="AS3597">
        <v>1.5619070000000002E-8</v>
      </c>
      <c r="AT3597">
        <v>1.346237E-9</v>
      </c>
      <c r="AU3597">
        <v>-6.4395109999999997E-10</v>
      </c>
      <c r="AV3597">
        <v>1</v>
      </c>
      <c r="AW3597">
        <v>1</v>
      </c>
      <c r="AX3597">
        <v>0</v>
      </c>
      <c r="AY3597">
        <v>0</v>
      </c>
      <c r="AZ3597">
        <v>0</v>
      </c>
      <c r="BA3597">
        <v>1</v>
      </c>
      <c r="BB3597">
        <v>2</v>
      </c>
      <c r="BC3597">
        <v>1</v>
      </c>
      <c r="BD3597">
        <v>0</v>
      </c>
      <c r="BE3597">
        <v>0</v>
      </c>
      <c r="BF3597">
        <v>0</v>
      </c>
      <c r="BG3597">
        <v>1.335633E-8</v>
      </c>
      <c r="BH3597">
        <v>2.320269E-8</v>
      </c>
      <c r="BI3597">
        <v>-2.8753729999999999E-9</v>
      </c>
      <c r="BJ3597">
        <v>1</v>
      </c>
      <c r="BK3597">
        <v>1</v>
      </c>
      <c r="BL3597">
        <v>0</v>
      </c>
      <c r="BM3597">
        <v>0</v>
      </c>
      <c r="BN3597">
        <v>0</v>
      </c>
      <c r="BO3597">
        <v>1</v>
      </c>
    </row>
    <row r="3598" spans="1:67" x14ac:dyDescent="0.2">
      <c r="A3598">
        <v>705.97249999999997</v>
      </c>
      <c r="B3598">
        <v>3.0197120000000002</v>
      </c>
      <c r="C3598">
        <v>1.054117</v>
      </c>
      <c r="D3598">
        <v>0.69883039999999996</v>
      </c>
      <c r="E3598">
        <v>-4.0706449999999998E-2</v>
      </c>
      <c r="F3598">
        <v>-0.1593379</v>
      </c>
      <c r="G3598">
        <v>-3.283896E-2</v>
      </c>
      <c r="H3598">
        <v>0.98583779999999999</v>
      </c>
      <c r="I3598">
        <v>0.27289459999999999</v>
      </c>
      <c r="J3598">
        <v>-1.8549039999999999E-2</v>
      </c>
      <c r="K3598">
        <v>0.93128100000000003</v>
      </c>
      <c r="L3598">
        <v>4.7896189999999998E-2</v>
      </c>
      <c r="M3598">
        <v>0.3606627</v>
      </c>
      <c r="N3598">
        <v>1</v>
      </c>
      <c r="O3598">
        <v>0</v>
      </c>
      <c r="P3598">
        <v>0</v>
      </c>
      <c r="Q3598">
        <v>0</v>
      </c>
      <c r="R3598">
        <v>67.311729999999997</v>
      </c>
      <c r="S3598">
        <v>78.358860000000007</v>
      </c>
      <c r="T3598">
        <v>63.411949999999997</v>
      </c>
      <c r="U3598">
        <v>52.380850000000002</v>
      </c>
      <c r="V3598">
        <v>48.605429999999998</v>
      </c>
      <c r="W3598">
        <v>30.90314</v>
      </c>
      <c r="X3598">
        <v>13.3787</v>
      </c>
      <c r="Y3598">
        <v>33.059040000000003</v>
      </c>
      <c r="Z3598">
        <v>0</v>
      </c>
      <c r="AA3598">
        <v>1</v>
      </c>
      <c r="AB3598">
        <v>0</v>
      </c>
      <c r="AC3598">
        <v>0</v>
      </c>
      <c r="AD3598">
        <v>0</v>
      </c>
      <c r="AE3598">
        <v>-4.016477E-9</v>
      </c>
      <c r="AF3598">
        <v>-2.6822389999999999E-8</v>
      </c>
      <c r="AG3598">
        <v>-2.3230030000000001E-10</v>
      </c>
      <c r="AH3598">
        <v>0.99999990000000005</v>
      </c>
      <c r="AI3598">
        <v>1</v>
      </c>
      <c r="AJ3598">
        <v>0</v>
      </c>
      <c r="AK3598">
        <v>0</v>
      </c>
      <c r="AL3598">
        <v>0</v>
      </c>
      <c r="AM3598">
        <v>1</v>
      </c>
      <c r="AN3598">
        <v>1</v>
      </c>
      <c r="AO3598">
        <v>1</v>
      </c>
      <c r="AP3598">
        <v>0</v>
      </c>
      <c r="AQ3598">
        <v>0</v>
      </c>
      <c r="AR3598">
        <v>0</v>
      </c>
      <c r="AS3598">
        <v>-4.1548090000000001E-9</v>
      </c>
      <c r="AT3598">
        <v>-3.9732830000000001E-8</v>
      </c>
      <c r="AU3598">
        <v>-1.229576E-9</v>
      </c>
      <c r="AV3598">
        <v>0.99999990000000005</v>
      </c>
      <c r="AW3598">
        <v>1</v>
      </c>
      <c r="AX3598">
        <v>0</v>
      </c>
      <c r="AY3598">
        <v>0</v>
      </c>
      <c r="AZ3598">
        <v>0</v>
      </c>
      <c r="BA3598">
        <v>1</v>
      </c>
      <c r="BB3598">
        <v>2</v>
      </c>
      <c r="BC3598">
        <v>1</v>
      </c>
      <c r="BD3598">
        <v>0</v>
      </c>
      <c r="BE3598">
        <v>0</v>
      </c>
      <c r="BF3598">
        <v>0</v>
      </c>
      <c r="BG3598">
        <v>-4.3395389999999998E-9</v>
      </c>
      <c r="BH3598">
        <v>-4.8743910000000001E-8</v>
      </c>
      <c r="BI3598">
        <v>-3.914876E-9</v>
      </c>
      <c r="BJ3598">
        <v>0.99999990000000005</v>
      </c>
      <c r="BK3598">
        <v>1</v>
      </c>
      <c r="BL3598">
        <v>0</v>
      </c>
      <c r="BM3598">
        <v>0</v>
      </c>
      <c r="BN3598">
        <v>0</v>
      </c>
      <c r="BO3598">
        <v>1</v>
      </c>
    </row>
    <row r="3599" spans="1:67" x14ac:dyDescent="0.2">
      <c r="A3599">
        <v>706.0231</v>
      </c>
      <c r="B3599">
        <v>3.0197120000000002</v>
      </c>
      <c r="C3599">
        <v>1.054117</v>
      </c>
      <c r="D3599">
        <v>0.69883039999999996</v>
      </c>
      <c r="E3599">
        <v>-4.0706470000000002E-2</v>
      </c>
      <c r="F3599">
        <v>-0.15933829999999999</v>
      </c>
      <c r="G3599">
        <v>-3.2839019999999997E-2</v>
      </c>
      <c r="H3599">
        <v>0.98583770000000004</v>
      </c>
      <c r="I3599">
        <v>0.27289459999999999</v>
      </c>
      <c r="J3599">
        <v>-1.855499E-2</v>
      </c>
      <c r="K3599">
        <v>0.93128219999999995</v>
      </c>
      <c r="L3599">
        <v>4.7912360000000001E-2</v>
      </c>
      <c r="M3599">
        <v>0.36065710000000001</v>
      </c>
      <c r="N3599">
        <v>1</v>
      </c>
      <c r="O3599">
        <v>0</v>
      </c>
      <c r="P3599">
        <v>0</v>
      </c>
      <c r="Q3599">
        <v>0</v>
      </c>
      <c r="R3599">
        <v>69.351479999999995</v>
      </c>
      <c r="S3599">
        <v>80.733379999999997</v>
      </c>
      <c r="T3599">
        <v>65.333529999999996</v>
      </c>
      <c r="U3599">
        <v>53.968150000000001</v>
      </c>
      <c r="V3599">
        <v>50.078319999999998</v>
      </c>
      <c r="W3599">
        <v>31.839590000000001</v>
      </c>
      <c r="X3599">
        <v>13.78412</v>
      </c>
      <c r="Y3599">
        <v>34.060839999999999</v>
      </c>
      <c r="Z3599">
        <v>0</v>
      </c>
      <c r="AA3599">
        <v>1</v>
      </c>
      <c r="AB3599">
        <v>0</v>
      </c>
      <c r="AC3599">
        <v>0</v>
      </c>
      <c r="AD3599">
        <v>0</v>
      </c>
      <c r="AE3599">
        <v>1.3182059999999999E-9</v>
      </c>
      <c r="AF3599">
        <v>-1.177689E-7</v>
      </c>
      <c r="AG3599">
        <v>-1.065119E-8</v>
      </c>
      <c r="AH3599">
        <v>1</v>
      </c>
      <c r="AI3599">
        <v>1</v>
      </c>
      <c r="AJ3599">
        <v>0</v>
      </c>
      <c r="AK3599">
        <v>0</v>
      </c>
      <c r="AL3599">
        <v>0</v>
      </c>
      <c r="AM3599">
        <v>1</v>
      </c>
      <c r="AN3599">
        <v>1</v>
      </c>
      <c r="AO3599">
        <v>1</v>
      </c>
      <c r="AP3599">
        <v>0</v>
      </c>
      <c r="AQ3599">
        <v>0</v>
      </c>
      <c r="AR3599">
        <v>0</v>
      </c>
      <c r="AS3599">
        <v>1.3182059999999999E-9</v>
      </c>
      <c r="AT3599">
        <v>-1.177689E-7</v>
      </c>
      <c r="AU3599">
        <v>-1.065119E-8</v>
      </c>
      <c r="AV3599">
        <v>1</v>
      </c>
      <c r="AW3599">
        <v>1</v>
      </c>
      <c r="AX3599">
        <v>0</v>
      </c>
      <c r="AY3599">
        <v>0</v>
      </c>
      <c r="AZ3599">
        <v>0</v>
      </c>
      <c r="BA3599">
        <v>1</v>
      </c>
      <c r="BB3599">
        <v>2</v>
      </c>
      <c r="BC3599">
        <v>1</v>
      </c>
      <c r="BD3599">
        <v>0</v>
      </c>
      <c r="BE3599">
        <v>0</v>
      </c>
      <c r="BF3599">
        <v>0</v>
      </c>
      <c r="BG3599">
        <v>3.605487E-9</v>
      </c>
      <c r="BH3599">
        <v>-1.34971E-7</v>
      </c>
      <c r="BI3599">
        <v>-1.069561E-8</v>
      </c>
      <c r="BJ3599">
        <v>1</v>
      </c>
      <c r="BK3599">
        <v>1</v>
      </c>
      <c r="BL3599">
        <v>0</v>
      </c>
      <c r="BM3599">
        <v>0</v>
      </c>
      <c r="BN3599">
        <v>0</v>
      </c>
      <c r="BO3599">
        <v>1</v>
      </c>
    </row>
    <row r="3600" spans="1:67" x14ac:dyDescent="0.2">
      <c r="A3600">
        <v>706.07240000000002</v>
      </c>
      <c r="B3600">
        <v>3.0197120000000002</v>
      </c>
      <c r="C3600">
        <v>1.054117</v>
      </c>
      <c r="D3600">
        <v>0.69883039999999996</v>
      </c>
      <c r="E3600">
        <v>-4.0706480000000003E-2</v>
      </c>
      <c r="F3600">
        <v>-0.15933829999999999</v>
      </c>
      <c r="G3600">
        <v>-3.283904E-2</v>
      </c>
      <c r="H3600">
        <v>0.98583770000000004</v>
      </c>
      <c r="I3600">
        <v>0.27289459999999999</v>
      </c>
      <c r="J3600">
        <v>-1.8559599999999999E-2</v>
      </c>
      <c r="K3600">
        <v>0.93128319999999998</v>
      </c>
      <c r="L3600">
        <v>4.7924899999999999E-2</v>
      </c>
      <c r="M3600">
        <v>0.36065269999999999</v>
      </c>
      <c r="N3600">
        <v>1</v>
      </c>
      <c r="O3600">
        <v>0</v>
      </c>
      <c r="P3600">
        <v>0</v>
      </c>
      <c r="Q3600">
        <v>0</v>
      </c>
      <c r="R3600">
        <v>67.311729999999997</v>
      </c>
      <c r="S3600">
        <v>78.358860000000007</v>
      </c>
      <c r="T3600">
        <v>63.411940000000001</v>
      </c>
      <c r="U3600">
        <v>52.380850000000002</v>
      </c>
      <c r="V3600">
        <v>48.605429999999998</v>
      </c>
      <c r="W3600">
        <v>30.90314</v>
      </c>
      <c r="X3600">
        <v>13.3787</v>
      </c>
      <c r="Y3600">
        <v>33.059049999999999</v>
      </c>
      <c r="Z3600">
        <v>0</v>
      </c>
      <c r="AA3600">
        <v>1</v>
      </c>
      <c r="AB3600">
        <v>0</v>
      </c>
      <c r="AC3600">
        <v>0</v>
      </c>
      <c r="AD3600">
        <v>0</v>
      </c>
      <c r="AE3600">
        <v>7.4344370000000001E-9</v>
      </c>
      <c r="AF3600">
        <v>2.38411E-8</v>
      </c>
      <c r="AG3600">
        <v>-4.0273550000000001E-9</v>
      </c>
      <c r="AH3600">
        <v>1</v>
      </c>
      <c r="AI3600">
        <v>1</v>
      </c>
      <c r="AJ3600">
        <v>0</v>
      </c>
      <c r="AK3600">
        <v>0</v>
      </c>
      <c r="AL3600">
        <v>0</v>
      </c>
      <c r="AM3600">
        <v>1</v>
      </c>
      <c r="AN3600">
        <v>1</v>
      </c>
      <c r="AO3600">
        <v>1</v>
      </c>
      <c r="AP3600">
        <v>0</v>
      </c>
      <c r="AQ3600">
        <v>0</v>
      </c>
      <c r="AR3600">
        <v>0</v>
      </c>
      <c r="AS3600">
        <v>1.2355520000000001E-8</v>
      </c>
      <c r="AT3600">
        <v>3.6877420000000001E-9</v>
      </c>
      <c r="AU3600">
        <v>-2.3940570000000002E-9</v>
      </c>
      <c r="AV3600">
        <v>1</v>
      </c>
      <c r="AW3600">
        <v>1</v>
      </c>
      <c r="AX3600">
        <v>0</v>
      </c>
      <c r="AY3600">
        <v>0</v>
      </c>
      <c r="AZ3600">
        <v>0</v>
      </c>
      <c r="BA3600">
        <v>1</v>
      </c>
      <c r="BB3600">
        <v>2</v>
      </c>
      <c r="BC3600">
        <v>1</v>
      </c>
      <c r="BD3600">
        <v>0</v>
      </c>
      <c r="BE3600">
        <v>0</v>
      </c>
      <c r="BF3600">
        <v>0</v>
      </c>
      <c r="BG3600">
        <v>7.4344370000000001E-9</v>
      </c>
      <c r="BH3600">
        <v>2.38411E-8</v>
      </c>
      <c r="BI3600">
        <v>-4.0273550000000001E-9</v>
      </c>
      <c r="BJ3600">
        <v>1</v>
      </c>
      <c r="BK3600">
        <v>1</v>
      </c>
      <c r="BL3600">
        <v>0</v>
      </c>
      <c r="BM3600">
        <v>0</v>
      </c>
      <c r="BN3600">
        <v>0</v>
      </c>
      <c r="BO3600">
        <v>1</v>
      </c>
    </row>
    <row r="3601" spans="1:67" x14ac:dyDescent="0.2">
      <c r="A3601">
        <v>706.12270000000001</v>
      </c>
      <c r="B3601">
        <v>3.0197120000000002</v>
      </c>
      <c r="C3601">
        <v>1.054117</v>
      </c>
      <c r="D3601">
        <v>0.69883039999999996</v>
      </c>
      <c r="E3601">
        <v>-4.0706520000000003E-2</v>
      </c>
      <c r="F3601">
        <v>-0.15933839999999999</v>
      </c>
      <c r="G3601">
        <v>-3.2839060000000003E-2</v>
      </c>
      <c r="H3601">
        <v>0.98583759999999998</v>
      </c>
      <c r="I3601">
        <v>0.27289459999999999</v>
      </c>
      <c r="J3601">
        <v>-1.856317E-2</v>
      </c>
      <c r="K3601">
        <v>0.931284</v>
      </c>
      <c r="L3601">
        <v>4.7934589999999999E-2</v>
      </c>
      <c r="M3601">
        <v>0.36064930000000001</v>
      </c>
      <c r="N3601">
        <v>1</v>
      </c>
      <c r="O3601">
        <v>0</v>
      </c>
      <c r="P3601">
        <v>0</v>
      </c>
      <c r="Q3601">
        <v>0</v>
      </c>
      <c r="R3601">
        <v>59.152729999999998</v>
      </c>
      <c r="S3601">
        <v>68.860820000000004</v>
      </c>
      <c r="T3601">
        <v>55.725659999999998</v>
      </c>
      <c r="U3601">
        <v>46.031649999999999</v>
      </c>
      <c r="V3601">
        <v>42.713859999999997</v>
      </c>
      <c r="W3601">
        <v>27.157299999999999</v>
      </c>
      <c r="X3601">
        <v>11.75704</v>
      </c>
      <c r="Y3601">
        <v>29.0519</v>
      </c>
      <c r="Z3601">
        <v>0</v>
      </c>
      <c r="AA3601">
        <v>1</v>
      </c>
      <c r="AB3601">
        <v>0</v>
      </c>
      <c r="AC3601">
        <v>0</v>
      </c>
      <c r="AD3601">
        <v>0</v>
      </c>
      <c r="AE3601">
        <v>-1.4040129999999999E-9</v>
      </c>
      <c r="AF3601">
        <v>2.2622029999999999E-8</v>
      </c>
      <c r="AG3601">
        <v>-2.3838709999999999E-9</v>
      </c>
      <c r="AH3601">
        <v>1</v>
      </c>
      <c r="AI3601">
        <v>1</v>
      </c>
      <c r="AJ3601">
        <v>0</v>
      </c>
      <c r="AK3601">
        <v>0</v>
      </c>
      <c r="AL3601">
        <v>0</v>
      </c>
      <c r="AM3601">
        <v>1</v>
      </c>
      <c r="AN3601">
        <v>1</v>
      </c>
      <c r="AO3601">
        <v>1</v>
      </c>
      <c r="AP3601">
        <v>0</v>
      </c>
      <c r="AQ3601">
        <v>0</v>
      </c>
      <c r="AR3601">
        <v>0</v>
      </c>
      <c r="AS3601">
        <v>-1.4040129999999999E-9</v>
      </c>
      <c r="AT3601">
        <v>2.2622029999999999E-8</v>
      </c>
      <c r="AU3601">
        <v>-2.3838709999999999E-9</v>
      </c>
      <c r="AV3601">
        <v>1</v>
      </c>
      <c r="AW3601">
        <v>1</v>
      </c>
      <c r="AX3601">
        <v>0</v>
      </c>
      <c r="AY3601">
        <v>0</v>
      </c>
      <c r="AZ3601">
        <v>0</v>
      </c>
      <c r="BA3601">
        <v>1</v>
      </c>
      <c r="BB3601">
        <v>2</v>
      </c>
      <c r="BC3601">
        <v>1</v>
      </c>
      <c r="BD3601">
        <v>0</v>
      </c>
      <c r="BE3601">
        <v>0</v>
      </c>
      <c r="BF3601">
        <v>0</v>
      </c>
      <c r="BG3601">
        <v>-1.4040129999999999E-9</v>
      </c>
      <c r="BH3601">
        <v>2.2622029999999999E-8</v>
      </c>
      <c r="BI3601">
        <v>-2.3838709999999999E-9</v>
      </c>
      <c r="BJ3601">
        <v>1</v>
      </c>
      <c r="BK3601">
        <v>1</v>
      </c>
      <c r="BL3601">
        <v>0</v>
      </c>
      <c r="BM3601">
        <v>0</v>
      </c>
      <c r="BN3601">
        <v>0</v>
      </c>
      <c r="BO3601">
        <v>1</v>
      </c>
    </row>
    <row r="3602" spans="1:67" x14ac:dyDescent="0.2">
      <c r="A3602">
        <v>706.17340000000002</v>
      </c>
      <c r="B3602">
        <v>3.0197120000000002</v>
      </c>
      <c r="C3602">
        <v>1.054117</v>
      </c>
      <c r="D3602">
        <v>0.69883039999999996</v>
      </c>
      <c r="E3602">
        <v>-4.0706569999999997E-2</v>
      </c>
      <c r="F3602">
        <v>-0.15933839999999999</v>
      </c>
      <c r="G3602">
        <v>-3.2839090000000001E-2</v>
      </c>
      <c r="H3602">
        <v>0.98583759999999998</v>
      </c>
      <c r="I3602">
        <v>0.27289459999999999</v>
      </c>
      <c r="J3602">
        <v>-1.8565930000000001E-2</v>
      </c>
      <c r="K3602">
        <v>0.93128449999999996</v>
      </c>
      <c r="L3602">
        <v>4.794209E-2</v>
      </c>
      <c r="M3602">
        <v>0.36064669999999999</v>
      </c>
      <c r="N3602">
        <v>1</v>
      </c>
      <c r="O3602">
        <v>0</v>
      </c>
      <c r="P3602">
        <v>0</v>
      </c>
      <c r="Q3602">
        <v>0</v>
      </c>
      <c r="R3602">
        <v>69.351479999999995</v>
      </c>
      <c r="S3602">
        <v>80.733379999999997</v>
      </c>
      <c r="T3602">
        <v>65.333529999999996</v>
      </c>
      <c r="U3602">
        <v>53.968150000000001</v>
      </c>
      <c r="V3602">
        <v>50.078319999999998</v>
      </c>
      <c r="W3602">
        <v>31.839590000000001</v>
      </c>
      <c r="X3602">
        <v>13.78412</v>
      </c>
      <c r="Y3602">
        <v>34.060839999999999</v>
      </c>
      <c r="Z3602">
        <v>0</v>
      </c>
      <c r="AA3602">
        <v>1</v>
      </c>
      <c r="AB3602">
        <v>0</v>
      </c>
      <c r="AC3602">
        <v>0</v>
      </c>
      <c r="AD3602">
        <v>0</v>
      </c>
      <c r="AE3602">
        <v>-1.305285E-8</v>
      </c>
      <c r="AF3602">
        <v>2.6310839999999998E-8</v>
      </c>
      <c r="AG3602">
        <v>2.2799799999999998E-9</v>
      </c>
      <c r="AH3602">
        <v>1</v>
      </c>
      <c r="AI3602">
        <v>1</v>
      </c>
      <c r="AJ3602">
        <v>0</v>
      </c>
      <c r="AK3602">
        <v>0</v>
      </c>
      <c r="AL3602">
        <v>0</v>
      </c>
      <c r="AM3602">
        <v>1</v>
      </c>
      <c r="AN3602">
        <v>1</v>
      </c>
      <c r="AO3602">
        <v>1</v>
      </c>
      <c r="AP3602">
        <v>0</v>
      </c>
      <c r="AQ3602">
        <v>0</v>
      </c>
      <c r="AR3602">
        <v>0</v>
      </c>
      <c r="AS3602">
        <v>-7.9263479999999994E-9</v>
      </c>
      <c r="AT3602">
        <v>-8.0191739999999998E-9</v>
      </c>
      <c r="AU3602">
        <v>5.8966950000000004E-10</v>
      </c>
      <c r="AV3602">
        <v>1</v>
      </c>
      <c r="AW3602">
        <v>1</v>
      </c>
      <c r="AX3602">
        <v>0</v>
      </c>
      <c r="AY3602">
        <v>0</v>
      </c>
      <c r="AZ3602">
        <v>0</v>
      </c>
      <c r="BA3602">
        <v>1</v>
      </c>
      <c r="BB3602">
        <v>2</v>
      </c>
      <c r="BC3602">
        <v>1</v>
      </c>
      <c r="BD3602">
        <v>0</v>
      </c>
      <c r="BE3602">
        <v>0</v>
      </c>
      <c r="BF3602">
        <v>0</v>
      </c>
      <c r="BG3602">
        <v>-7.9263479999999994E-9</v>
      </c>
      <c r="BH3602">
        <v>-8.0191739999999998E-9</v>
      </c>
      <c r="BI3602">
        <v>5.8966950000000004E-10</v>
      </c>
      <c r="BJ3602">
        <v>1</v>
      </c>
      <c r="BK3602">
        <v>1</v>
      </c>
      <c r="BL3602">
        <v>0</v>
      </c>
      <c r="BM3602">
        <v>0</v>
      </c>
      <c r="BN3602">
        <v>0</v>
      </c>
      <c r="BO3602">
        <v>1</v>
      </c>
    </row>
    <row r="3603" spans="1:67" x14ac:dyDescent="0.2">
      <c r="A3603">
        <v>706.22260000000006</v>
      </c>
      <c r="B3603">
        <v>3.0197120000000002</v>
      </c>
      <c r="C3603">
        <v>1.054117</v>
      </c>
      <c r="D3603">
        <v>0.69883039999999996</v>
      </c>
      <c r="E3603">
        <v>-4.0706590000000001E-2</v>
      </c>
      <c r="F3603">
        <v>-0.15933849999999999</v>
      </c>
      <c r="G3603">
        <v>-3.2839130000000001E-2</v>
      </c>
      <c r="H3603">
        <v>0.98583759999999998</v>
      </c>
      <c r="I3603">
        <v>0.27289459999999999</v>
      </c>
      <c r="J3603">
        <v>-1.8568060000000001E-2</v>
      </c>
      <c r="K3603">
        <v>0.93128500000000003</v>
      </c>
      <c r="L3603">
        <v>4.794789E-2</v>
      </c>
      <c r="M3603">
        <v>0.36064469999999998</v>
      </c>
      <c r="N3603">
        <v>1</v>
      </c>
      <c r="O3603">
        <v>0</v>
      </c>
      <c r="P3603">
        <v>0</v>
      </c>
      <c r="Q3603">
        <v>0</v>
      </c>
      <c r="R3603">
        <v>67.311729999999997</v>
      </c>
      <c r="S3603">
        <v>78.358860000000007</v>
      </c>
      <c r="T3603">
        <v>63.411949999999997</v>
      </c>
      <c r="U3603">
        <v>52.380850000000002</v>
      </c>
      <c r="V3603">
        <v>48.605429999999998</v>
      </c>
      <c r="W3603">
        <v>30.90314</v>
      </c>
      <c r="X3603">
        <v>13.3787</v>
      </c>
      <c r="Y3603">
        <v>33.059060000000002</v>
      </c>
      <c r="Z3603">
        <v>0</v>
      </c>
      <c r="AA3603">
        <v>1</v>
      </c>
      <c r="AB3603">
        <v>0</v>
      </c>
      <c r="AC3603">
        <v>0</v>
      </c>
      <c r="AD3603">
        <v>0</v>
      </c>
      <c r="AE3603">
        <v>5.0836719999999999E-9</v>
      </c>
      <c r="AF3603">
        <v>-1.867997E-8</v>
      </c>
      <c r="AG3603">
        <v>-6.1623049999999996E-9</v>
      </c>
      <c r="AH3603">
        <v>1</v>
      </c>
      <c r="AI3603">
        <v>1</v>
      </c>
      <c r="AJ3603">
        <v>0</v>
      </c>
      <c r="AK3603">
        <v>0</v>
      </c>
      <c r="AL3603">
        <v>0</v>
      </c>
      <c r="AM3603">
        <v>1</v>
      </c>
      <c r="AN3603">
        <v>1</v>
      </c>
      <c r="AO3603">
        <v>1</v>
      </c>
      <c r="AP3603">
        <v>0</v>
      </c>
      <c r="AQ3603">
        <v>0</v>
      </c>
      <c r="AR3603">
        <v>0</v>
      </c>
      <c r="AS3603">
        <v>6.0243209999999996E-9</v>
      </c>
      <c r="AT3603">
        <v>-2.7615589999999999E-8</v>
      </c>
      <c r="AU3603">
        <v>-6.500902E-9</v>
      </c>
      <c r="AV3603">
        <v>1</v>
      </c>
      <c r="AW3603">
        <v>1</v>
      </c>
      <c r="AX3603">
        <v>0</v>
      </c>
      <c r="AY3603">
        <v>0</v>
      </c>
      <c r="AZ3603">
        <v>0</v>
      </c>
      <c r="BA3603">
        <v>1</v>
      </c>
      <c r="BB3603">
        <v>2</v>
      </c>
      <c r="BC3603">
        <v>1</v>
      </c>
      <c r="BD3603">
        <v>0</v>
      </c>
      <c r="BE3603">
        <v>0</v>
      </c>
      <c r="BF3603">
        <v>0</v>
      </c>
      <c r="BG3603">
        <v>5.5118220000000003E-9</v>
      </c>
      <c r="BH3603">
        <v>-2.1679920000000001E-8</v>
      </c>
      <c r="BI3603">
        <v>-6.1067719999999998E-9</v>
      </c>
      <c r="BJ3603">
        <v>1</v>
      </c>
      <c r="BK3603">
        <v>1</v>
      </c>
      <c r="BL3603">
        <v>0</v>
      </c>
      <c r="BM3603">
        <v>0</v>
      </c>
      <c r="BN3603">
        <v>0</v>
      </c>
      <c r="BO3603">
        <v>1</v>
      </c>
    </row>
    <row r="3604" spans="1:67" x14ac:dyDescent="0.2">
      <c r="A3604">
        <v>706.27269999999999</v>
      </c>
      <c r="B3604">
        <v>3.0197120000000002</v>
      </c>
      <c r="C3604">
        <v>1.054117</v>
      </c>
      <c r="D3604">
        <v>0.69883039999999996</v>
      </c>
      <c r="E3604">
        <v>-4.0706600000000003E-2</v>
      </c>
      <c r="F3604">
        <v>-0.1593386</v>
      </c>
      <c r="G3604">
        <v>-3.2839140000000003E-2</v>
      </c>
      <c r="H3604">
        <v>0.98583759999999998</v>
      </c>
      <c r="I3604">
        <v>0.27289459999999999</v>
      </c>
      <c r="J3604">
        <v>-1.8279690000000001E-2</v>
      </c>
      <c r="K3604">
        <v>0.93150809999999995</v>
      </c>
      <c r="L3604">
        <v>4.7276579999999999E-2</v>
      </c>
      <c r="M3604">
        <v>0.36017159999999998</v>
      </c>
      <c r="N3604">
        <v>1</v>
      </c>
      <c r="O3604">
        <v>0</v>
      </c>
      <c r="P3604">
        <v>0</v>
      </c>
      <c r="Q3604">
        <v>0</v>
      </c>
      <c r="R3604">
        <v>59.152729999999998</v>
      </c>
      <c r="S3604">
        <v>68.860820000000004</v>
      </c>
      <c r="T3604">
        <v>55.725659999999998</v>
      </c>
      <c r="U3604">
        <v>46.031649999999999</v>
      </c>
      <c r="V3604">
        <v>42.713859999999997</v>
      </c>
      <c r="W3604">
        <v>27.157299999999999</v>
      </c>
      <c r="X3604">
        <v>11.75704</v>
      </c>
      <c r="Y3604">
        <v>29.0519</v>
      </c>
      <c r="Z3604">
        <v>0</v>
      </c>
      <c r="AA3604">
        <v>1</v>
      </c>
      <c r="AB3604">
        <v>0</v>
      </c>
      <c r="AC3604">
        <v>0</v>
      </c>
      <c r="AD3604">
        <v>0</v>
      </c>
      <c r="AE3604">
        <v>2.9055370000000002E-9</v>
      </c>
      <c r="AF3604">
        <v>9.9319260000000004E-9</v>
      </c>
      <c r="AG3604">
        <v>2.5463400000000001E-9</v>
      </c>
      <c r="AH3604">
        <v>1</v>
      </c>
      <c r="AI3604">
        <v>1</v>
      </c>
      <c r="AJ3604">
        <v>4.2739820000000002E-4</v>
      </c>
      <c r="AK3604">
        <v>2.4455520000000001E-3</v>
      </c>
      <c r="AL3604">
        <v>-5.3010069999999999E-3</v>
      </c>
      <c r="AM3604">
        <v>0.99998299999999996</v>
      </c>
      <c r="AN3604">
        <v>1</v>
      </c>
      <c r="AO3604">
        <v>1</v>
      </c>
      <c r="AP3604">
        <v>0</v>
      </c>
      <c r="AQ3604">
        <v>0</v>
      </c>
      <c r="AR3604">
        <v>0</v>
      </c>
      <c r="AS3604">
        <v>9.1819570000000003E-9</v>
      </c>
      <c r="AT3604">
        <v>9.6812249999999993E-10</v>
      </c>
      <c r="AU3604">
        <v>5.6543239999999996E-9</v>
      </c>
      <c r="AV3604">
        <v>1</v>
      </c>
      <c r="AW3604">
        <v>1</v>
      </c>
      <c r="AX3604">
        <v>5.1601619999999999E-9</v>
      </c>
      <c r="AY3604">
        <v>-5.900538E-8</v>
      </c>
      <c r="AZ3604">
        <v>4.3344210000000003E-9</v>
      </c>
      <c r="BA3604">
        <v>1</v>
      </c>
      <c r="BB3604">
        <v>2</v>
      </c>
      <c r="BC3604">
        <v>1</v>
      </c>
      <c r="BD3604">
        <v>0</v>
      </c>
      <c r="BE3604">
        <v>0</v>
      </c>
      <c r="BF3604">
        <v>0</v>
      </c>
      <c r="BG3604">
        <v>1.400846E-8</v>
      </c>
      <c r="BH3604">
        <v>-3.8023930000000001E-8</v>
      </c>
      <c r="BI3604">
        <v>8.7808199999999999E-9</v>
      </c>
      <c r="BJ3604">
        <v>1</v>
      </c>
      <c r="BK3604">
        <v>1</v>
      </c>
      <c r="BL3604">
        <v>2.8526839999999998E-12</v>
      </c>
      <c r="BM3604">
        <v>-2.506228E-8</v>
      </c>
      <c r="BN3604">
        <v>1.291683E-9</v>
      </c>
      <c r="BO3604">
        <v>1</v>
      </c>
    </row>
    <row r="3605" spans="1:67" x14ac:dyDescent="0.2">
      <c r="A3605">
        <v>706.32259999999997</v>
      </c>
      <c r="B3605">
        <v>3.0197120000000002</v>
      </c>
      <c r="C3605">
        <v>1.054117</v>
      </c>
      <c r="D3605">
        <v>0.69883039999999996</v>
      </c>
      <c r="E3605">
        <v>-4.0706619999999999E-2</v>
      </c>
      <c r="F3605">
        <v>-0.1593387</v>
      </c>
      <c r="G3605">
        <v>-3.2839170000000001E-2</v>
      </c>
      <c r="H3605">
        <v>0.98583759999999998</v>
      </c>
      <c r="I3605">
        <v>0.27289459999999999</v>
      </c>
      <c r="J3605">
        <v>-1.860148E-2</v>
      </c>
      <c r="K3605">
        <v>0.93104520000000002</v>
      </c>
      <c r="L3605">
        <v>4.7939700000000002E-2</v>
      </c>
      <c r="M3605">
        <v>0.36126239999999998</v>
      </c>
      <c r="N3605">
        <v>1</v>
      </c>
      <c r="O3605">
        <v>0</v>
      </c>
      <c r="P3605">
        <v>0</v>
      </c>
      <c r="Q3605">
        <v>0</v>
      </c>
      <c r="R3605">
        <v>63.232230000000001</v>
      </c>
      <c r="S3605">
        <v>73.609840000000005</v>
      </c>
      <c r="T3605">
        <v>59.568809999999999</v>
      </c>
      <c r="U3605">
        <v>49.206249999999997</v>
      </c>
      <c r="V3605">
        <v>45.659649999999999</v>
      </c>
      <c r="W3605">
        <v>29.03022</v>
      </c>
      <c r="X3605">
        <v>12.567869999999999</v>
      </c>
      <c r="Y3605">
        <v>31.055479999999999</v>
      </c>
      <c r="Z3605">
        <v>0</v>
      </c>
      <c r="AA3605">
        <v>1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1</v>
      </c>
      <c r="AI3605">
        <v>1</v>
      </c>
      <c r="AJ3605">
        <v>3.149982E-3</v>
      </c>
      <c r="AK3605">
        <v>-1.032866E-2</v>
      </c>
      <c r="AL3605">
        <v>1.0159639999999999E-2</v>
      </c>
      <c r="AM3605">
        <v>0.99989019999999995</v>
      </c>
      <c r="AN3605">
        <v>1</v>
      </c>
      <c r="AO3605">
        <v>1</v>
      </c>
      <c r="AP3605">
        <v>0</v>
      </c>
      <c r="AQ3605">
        <v>0</v>
      </c>
      <c r="AR3605">
        <v>0</v>
      </c>
      <c r="AS3605">
        <v>4.5054790000000001E-9</v>
      </c>
      <c r="AT3605">
        <v>-1.1203170000000001E-8</v>
      </c>
      <c r="AU3605">
        <v>-3.8796530000000001E-10</v>
      </c>
      <c r="AV3605">
        <v>1</v>
      </c>
      <c r="AW3605">
        <v>1</v>
      </c>
      <c r="AX3605">
        <v>-2.3021480000000001E-9</v>
      </c>
      <c r="AY3605">
        <v>2.0307010000000001E-8</v>
      </c>
      <c r="AZ3605">
        <v>-1.164376E-9</v>
      </c>
      <c r="BA3605">
        <v>1</v>
      </c>
      <c r="BB3605">
        <v>2</v>
      </c>
      <c r="BC3605">
        <v>1</v>
      </c>
      <c r="BD3605">
        <v>0</v>
      </c>
      <c r="BE3605">
        <v>0</v>
      </c>
      <c r="BF3605">
        <v>0</v>
      </c>
      <c r="BG3605">
        <v>1.5664869999999999E-9</v>
      </c>
      <c r="BH3605">
        <v>-2.2879390000000001E-8</v>
      </c>
      <c r="BI3605">
        <v>-1.9868270000000001E-9</v>
      </c>
      <c r="BJ3605">
        <v>1</v>
      </c>
      <c r="BK3605">
        <v>1</v>
      </c>
      <c r="BL3605">
        <v>-2.3021480000000001E-9</v>
      </c>
      <c r="BM3605">
        <v>2.0307010000000001E-8</v>
      </c>
      <c r="BN3605">
        <v>-1.164376E-9</v>
      </c>
      <c r="BO3605">
        <v>1</v>
      </c>
    </row>
    <row r="3606" spans="1:67" x14ac:dyDescent="0.2">
      <c r="A3606">
        <v>706.37199999999996</v>
      </c>
      <c r="B3606">
        <v>3.0197120000000002</v>
      </c>
      <c r="C3606">
        <v>1.054117</v>
      </c>
      <c r="D3606">
        <v>0.69883039999999996</v>
      </c>
      <c r="E3606">
        <v>-4.0706630000000001E-2</v>
      </c>
      <c r="F3606">
        <v>-0.1593387</v>
      </c>
      <c r="G3606">
        <v>-3.2839159999999999E-2</v>
      </c>
      <c r="H3606">
        <v>0.98583759999999998</v>
      </c>
      <c r="I3606">
        <v>0.27289459999999999</v>
      </c>
      <c r="J3606">
        <v>-2.1457150000000001E-2</v>
      </c>
      <c r="K3606">
        <v>0.92767949999999999</v>
      </c>
      <c r="L3606">
        <v>5.3968490000000001E-2</v>
      </c>
      <c r="M3606">
        <v>0.36883300000000002</v>
      </c>
      <c r="N3606">
        <v>1</v>
      </c>
      <c r="O3606">
        <v>0</v>
      </c>
      <c r="P3606">
        <v>0</v>
      </c>
      <c r="Q3606">
        <v>0</v>
      </c>
      <c r="R3606">
        <v>63.232230000000001</v>
      </c>
      <c r="S3606">
        <v>73.609840000000005</v>
      </c>
      <c r="T3606">
        <v>59.568809999999999</v>
      </c>
      <c r="U3606">
        <v>49.206249999999997</v>
      </c>
      <c r="V3606">
        <v>45.659649999999999</v>
      </c>
      <c r="W3606">
        <v>29.03022</v>
      </c>
      <c r="X3606">
        <v>12.567869999999999</v>
      </c>
      <c r="Y3606">
        <v>31.055479999999999</v>
      </c>
      <c r="Z3606">
        <v>0</v>
      </c>
      <c r="AA3606">
        <v>1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1</v>
      </c>
      <c r="AI3606">
        <v>1</v>
      </c>
      <c r="AJ3606">
        <v>3.4650029999999999E-3</v>
      </c>
      <c r="AK3606">
        <v>-2.6757510000000002E-2</v>
      </c>
      <c r="AL3606">
        <v>2.2433379999999999E-2</v>
      </c>
      <c r="AM3606">
        <v>0.99938419999999994</v>
      </c>
      <c r="AN3606">
        <v>1</v>
      </c>
      <c r="AO3606">
        <v>1</v>
      </c>
      <c r="AP3606">
        <v>0</v>
      </c>
      <c r="AQ3606">
        <v>0</v>
      </c>
      <c r="AR3606">
        <v>0</v>
      </c>
      <c r="AS3606">
        <v>1.3510340000000001E-9</v>
      </c>
      <c r="AT3606">
        <v>-7.9953309999999994E-9</v>
      </c>
      <c r="AU3606">
        <v>-5.1171999999999997E-10</v>
      </c>
      <c r="AV3606">
        <v>1</v>
      </c>
      <c r="AW3606">
        <v>1</v>
      </c>
      <c r="AX3606">
        <v>5.323854E-9</v>
      </c>
      <c r="AY3606">
        <v>1.9139379999999999E-8</v>
      </c>
      <c r="AZ3606">
        <v>7.4931740000000005E-9</v>
      </c>
      <c r="BA3606">
        <v>1</v>
      </c>
      <c r="BB3606">
        <v>2</v>
      </c>
      <c r="BC3606">
        <v>1</v>
      </c>
      <c r="BD3606">
        <v>0</v>
      </c>
      <c r="BE3606">
        <v>0</v>
      </c>
      <c r="BF3606">
        <v>0</v>
      </c>
      <c r="BG3606">
        <v>-6.0443279999999997E-9</v>
      </c>
      <c r="BH3606">
        <v>4.9626249999999997E-8</v>
      </c>
      <c r="BI3606">
        <v>8.5115989999999995E-10</v>
      </c>
      <c r="BJ3606">
        <v>1</v>
      </c>
      <c r="BK3606">
        <v>1</v>
      </c>
      <c r="BL3606">
        <v>-6.4138609999999999E-9</v>
      </c>
      <c r="BM3606">
        <v>7.6548200000000002E-8</v>
      </c>
      <c r="BN3606">
        <v>2.6350279999999999E-9</v>
      </c>
      <c r="BO3606">
        <v>1</v>
      </c>
    </row>
    <row r="3607" spans="1:67" x14ac:dyDescent="0.2">
      <c r="A3607">
        <v>706.42349999999999</v>
      </c>
      <c r="B3607">
        <v>3.0197120000000002</v>
      </c>
      <c r="C3607">
        <v>1.054117</v>
      </c>
      <c r="D3607">
        <v>0.69883039999999996</v>
      </c>
      <c r="E3607">
        <v>-4.0706640000000002E-2</v>
      </c>
      <c r="F3607">
        <v>-0.1593387</v>
      </c>
      <c r="G3607">
        <v>-3.2839159999999999E-2</v>
      </c>
      <c r="H3607">
        <v>0.98583759999999998</v>
      </c>
      <c r="I3607">
        <v>0.27289459999999999</v>
      </c>
      <c r="J3607">
        <v>-2.7444070000000001E-2</v>
      </c>
      <c r="K3607">
        <v>0.919852</v>
      </c>
      <c r="L3607">
        <v>6.5435030000000005E-2</v>
      </c>
      <c r="M3607">
        <v>0.38579459999999999</v>
      </c>
      <c r="N3607">
        <v>1</v>
      </c>
      <c r="O3607">
        <v>0</v>
      </c>
      <c r="P3607">
        <v>0</v>
      </c>
      <c r="Q3607">
        <v>0</v>
      </c>
      <c r="R3607">
        <v>63.232230000000001</v>
      </c>
      <c r="S3607">
        <v>73.609840000000005</v>
      </c>
      <c r="T3607">
        <v>59.568809999999999</v>
      </c>
      <c r="U3607">
        <v>49.206249999999997</v>
      </c>
      <c r="V3607">
        <v>45.659649999999999</v>
      </c>
      <c r="W3607">
        <v>29.03022</v>
      </c>
      <c r="X3607">
        <v>12.567869999999999</v>
      </c>
      <c r="Y3607">
        <v>31.055479999999999</v>
      </c>
      <c r="Z3607">
        <v>0</v>
      </c>
      <c r="AA3607">
        <v>1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1</v>
      </c>
      <c r="AI3607">
        <v>1</v>
      </c>
      <c r="AJ3607">
        <v>-8.4779690000000003E-4</v>
      </c>
      <c r="AK3607">
        <v>-4.1516839999999999E-2</v>
      </c>
      <c r="AL3607">
        <v>2.8360659999999999E-2</v>
      </c>
      <c r="AM3607">
        <v>0.99873480000000003</v>
      </c>
      <c r="AN3607">
        <v>1</v>
      </c>
      <c r="AO3607">
        <v>1</v>
      </c>
      <c r="AP3607">
        <v>0</v>
      </c>
      <c r="AQ3607">
        <v>0</v>
      </c>
      <c r="AR3607">
        <v>0</v>
      </c>
      <c r="AS3607">
        <v>-2.3025490000000002E-9</v>
      </c>
      <c r="AT3607">
        <v>-1.8347769999999999E-8</v>
      </c>
      <c r="AU3607">
        <v>-1.9561609999999999E-9</v>
      </c>
      <c r="AV3607">
        <v>1</v>
      </c>
      <c r="AW3607">
        <v>1</v>
      </c>
      <c r="AX3607">
        <v>2.2686660000000002E-9</v>
      </c>
      <c r="AY3607">
        <v>-3.0261250000000002E-8</v>
      </c>
      <c r="AZ3607">
        <v>2.8994419999999999E-9</v>
      </c>
      <c r="BA3607">
        <v>0.99999990000000005</v>
      </c>
      <c r="BB3607">
        <v>2</v>
      </c>
      <c r="BC3607">
        <v>1</v>
      </c>
      <c r="BD3607">
        <v>0</v>
      </c>
      <c r="BE3607">
        <v>0</v>
      </c>
      <c r="BF3607">
        <v>0</v>
      </c>
      <c r="BG3607">
        <v>4.1616860000000003E-9</v>
      </c>
      <c r="BH3607">
        <v>-5.9973900000000001E-9</v>
      </c>
      <c r="BI3607">
        <v>3.9953710000000003E-9</v>
      </c>
      <c r="BJ3607">
        <v>0.99999990000000005</v>
      </c>
      <c r="BK3607">
        <v>1</v>
      </c>
      <c r="BL3607">
        <v>1.312116E-10</v>
      </c>
      <c r="BM3607">
        <v>-3.5247369999999997E-8</v>
      </c>
      <c r="BN3607">
        <v>2.03921E-9</v>
      </c>
      <c r="BO3607">
        <v>0.99999990000000005</v>
      </c>
    </row>
    <row r="3608" spans="1:67" x14ac:dyDescent="0.2">
      <c r="A3608">
        <v>706.47310000000004</v>
      </c>
      <c r="B3608">
        <v>3.0197120000000002</v>
      </c>
      <c r="C3608">
        <v>1.054117</v>
      </c>
      <c r="D3608">
        <v>0.69883039999999996</v>
      </c>
      <c r="E3608">
        <v>-4.0706630000000001E-2</v>
      </c>
      <c r="F3608">
        <v>-0.1593387</v>
      </c>
      <c r="G3608">
        <v>-3.2839149999999998E-2</v>
      </c>
      <c r="H3608">
        <v>0.98583759999999998</v>
      </c>
      <c r="I3608">
        <v>0.27289459999999999</v>
      </c>
      <c r="J3608">
        <v>-3.5742450000000002E-2</v>
      </c>
      <c r="K3608">
        <v>0.90671500000000005</v>
      </c>
      <c r="L3608">
        <v>7.8502779999999994E-2</v>
      </c>
      <c r="M3608">
        <v>0.4128289</v>
      </c>
      <c r="N3608">
        <v>1</v>
      </c>
      <c r="O3608">
        <v>0</v>
      </c>
      <c r="P3608">
        <v>0</v>
      </c>
      <c r="Q3608">
        <v>0</v>
      </c>
      <c r="R3608">
        <v>63.232230000000001</v>
      </c>
      <c r="S3608">
        <v>73.609840000000005</v>
      </c>
      <c r="T3608">
        <v>59.568809999999999</v>
      </c>
      <c r="U3608">
        <v>49.206249999999997</v>
      </c>
      <c r="V3608">
        <v>45.659649999999999</v>
      </c>
      <c r="W3608">
        <v>29.03022</v>
      </c>
      <c r="X3608">
        <v>12.567869999999999</v>
      </c>
      <c r="Y3608">
        <v>31.055479999999999</v>
      </c>
      <c r="Z3608">
        <v>0</v>
      </c>
      <c r="AA3608">
        <v>1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1</v>
      </c>
      <c r="AI3608">
        <v>1</v>
      </c>
      <c r="AJ3608">
        <v>-7.3088700000000003E-3</v>
      </c>
      <c r="AK3608">
        <v>-5.4133849999999997E-2</v>
      </c>
      <c r="AL3608">
        <v>2.474556E-2</v>
      </c>
      <c r="AM3608">
        <v>0.99820010000000003</v>
      </c>
      <c r="AN3608">
        <v>1</v>
      </c>
      <c r="AO3608">
        <v>1</v>
      </c>
      <c r="AP3608">
        <v>0</v>
      </c>
      <c r="AQ3608">
        <v>0</v>
      </c>
      <c r="AR3608">
        <v>0</v>
      </c>
      <c r="AS3608">
        <v>5.0064549999999997E-9</v>
      </c>
      <c r="AT3608">
        <v>1.5193120000000001E-8</v>
      </c>
      <c r="AU3608">
        <v>4.631495E-9</v>
      </c>
      <c r="AV3608">
        <v>1</v>
      </c>
      <c r="AW3608">
        <v>1</v>
      </c>
      <c r="AX3608">
        <v>3.352982E-9</v>
      </c>
      <c r="AY3608">
        <v>5.1821249999999998E-9</v>
      </c>
      <c r="AZ3608">
        <v>9.358804E-9</v>
      </c>
      <c r="BA3608">
        <v>1</v>
      </c>
      <c r="BB3608">
        <v>2</v>
      </c>
      <c r="BC3608">
        <v>1</v>
      </c>
      <c r="BD3608">
        <v>0</v>
      </c>
      <c r="BE3608">
        <v>0</v>
      </c>
      <c r="BF3608">
        <v>0</v>
      </c>
      <c r="BG3608">
        <v>3.352982E-9</v>
      </c>
      <c r="BH3608">
        <v>5.1821249999999998E-9</v>
      </c>
      <c r="BI3608">
        <v>9.358804E-9</v>
      </c>
      <c r="BJ3608">
        <v>1</v>
      </c>
      <c r="BK3608">
        <v>1</v>
      </c>
      <c r="BL3608">
        <v>3.2428080000000001E-9</v>
      </c>
      <c r="BM3608">
        <v>-4.4949869999999999E-9</v>
      </c>
      <c r="BN3608">
        <v>3.9102619999999999E-9</v>
      </c>
      <c r="BO3608">
        <v>1</v>
      </c>
    </row>
    <row r="3609" spans="1:67" x14ac:dyDescent="0.2">
      <c r="A3609">
        <v>706.5231</v>
      </c>
      <c r="B3609">
        <v>3.0197120000000002</v>
      </c>
      <c r="C3609">
        <v>1.054117</v>
      </c>
      <c r="D3609">
        <v>0.69883039999999996</v>
      </c>
      <c r="E3609">
        <v>-4.0706640000000002E-2</v>
      </c>
      <c r="F3609">
        <v>-0.1593387</v>
      </c>
      <c r="G3609">
        <v>-3.2839149999999998E-2</v>
      </c>
      <c r="H3609">
        <v>0.98583759999999998</v>
      </c>
      <c r="I3609">
        <v>0.27289459999999999</v>
      </c>
      <c r="J3609">
        <v>-4.4939029999999998E-2</v>
      </c>
      <c r="K3609">
        <v>0.88863029999999998</v>
      </c>
      <c r="L3609">
        <v>8.9215890000000006E-2</v>
      </c>
      <c r="M3609">
        <v>0.44761289999999998</v>
      </c>
      <c r="N3609">
        <v>1</v>
      </c>
      <c r="O3609">
        <v>0</v>
      </c>
      <c r="P3609">
        <v>0</v>
      </c>
      <c r="Q3609">
        <v>0</v>
      </c>
      <c r="R3609">
        <v>65.271979999999999</v>
      </c>
      <c r="S3609">
        <v>75.984350000000006</v>
      </c>
      <c r="T3609">
        <v>61.490380000000002</v>
      </c>
      <c r="U3609">
        <v>50.793550000000003</v>
      </c>
      <c r="V3609">
        <v>47.132539999999999</v>
      </c>
      <c r="W3609">
        <v>29.96668</v>
      </c>
      <c r="X3609">
        <v>12.97329</v>
      </c>
      <c r="Y3609">
        <v>32.057270000000003</v>
      </c>
      <c r="Z3609">
        <v>0</v>
      </c>
      <c r="AA3609">
        <v>1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1</v>
      </c>
      <c r="AI3609">
        <v>1</v>
      </c>
      <c r="AJ3609">
        <v>-7.3456459999999999E-3</v>
      </c>
      <c r="AK3609">
        <v>-5.926406E-2</v>
      </c>
      <c r="AL3609">
        <v>1.699759E-2</v>
      </c>
      <c r="AM3609">
        <v>0.99807049999999997</v>
      </c>
      <c r="AN3609">
        <v>1</v>
      </c>
      <c r="AO3609">
        <v>1</v>
      </c>
      <c r="AP3609">
        <v>0</v>
      </c>
      <c r="AQ3609">
        <v>0</v>
      </c>
      <c r="AR3609">
        <v>0</v>
      </c>
      <c r="AS3609">
        <v>9.7245999999999997E-10</v>
      </c>
      <c r="AT3609">
        <v>4.9095160000000002E-8</v>
      </c>
      <c r="AU3609">
        <v>-3.898143E-10</v>
      </c>
      <c r="AV3609">
        <v>1</v>
      </c>
      <c r="AW3609">
        <v>1</v>
      </c>
      <c r="AX3609">
        <v>1.34861E-8</v>
      </c>
      <c r="AY3609">
        <v>2.3674200000000002E-8</v>
      </c>
      <c r="AZ3609">
        <v>-6.2931979999999999E-9</v>
      </c>
      <c r="BA3609">
        <v>1</v>
      </c>
      <c r="BB3609">
        <v>2</v>
      </c>
      <c r="BC3609">
        <v>1</v>
      </c>
      <c r="BD3609">
        <v>0</v>
      </c>
      <c r="BE3609">
        <v>0</v>
      </c>
      <c r="BF3609">
        <v>0</v>
      </c>
      <c r="BG3609">
        <v>-1.346418E-9</v>
      </c>
      <c r="BH3609">
        <v>3.6624959999999999E-8</v>
      </c>
      <c r="BI3609">
        <v>-5.347509E-9</v>
      </c>
      <c r="BJ3609">
        <v>1</v>
      </c>
      <c r="BK3609">
        <v>1</v>
      </c>
      <c r="BL3609">
        <v>1.5804979999999998E-8</v>
      </c>
      <c r="BM3609">
        <v>3.6144399999999998E-8</v>
      </c>
      <c r="BN3609">
        <v>-1.3355029999999999E-9</v>
      </c>
      <c r="BO3609">
        <v>1</v>
      </c>
    </row>
    <row r="3610" spans="1:67" x14ac:dyDescent="0.2">
      <c r="A3610">
        <v>706.57280000000003</v>
      </c>
      <c r="B3610">
        <v>3.0197120000000002</v>
      </c>
      <c r="C3610">
        <v>1.054117</v>
      </c>
      <c r="D3610">
        <v>0.69883039999999996</v>
      </c>
      <c r="E3610">
        <v>-4.0706630000000001E-2</v>
      </c>
      <c r="F3610">
        <v>-0.1593387</v>
      </c>
      <c r="G3610">
        <v>-3.2839159999999999E-2</v>
      </c>
      <c r="H3610">
        <v>0.98583759999999998</v>
      </c>
      <c r="I3610">
        <v>0.27289459999999999</v>
      </c>
      <c r="J3610">
        <v>-5.4830249999999997E-2</v>
      </c>
      <c r="K3610">
        <v>0.86586589999999997</v>
      </c>
      <c r="L3610">
        <v>9.7358299999999995E-2</v>
      </c>
      <c r="M3610">
        <v>0.48763840000000003</v>
      </c>
      <c r="N3610">
        <v>1</v>
      </c>
      <c r="O3610">
        <v>0</v>
      </c>
      <c r="P3610">
        <v>0</v>
      </c>
      <c r="Q3610">
        <v>0</v>
      </c>
      <c r="R3610">
        <v>65.271979999999999</v>
      </c>
      <c r="S3610">
        <v>75.984350000000006</v>
      </c>
      <c r="T3610">
        <v>61.490380000000002</v>
      </c>
      <c r="U3610">
        <v>50.793550000000003</v>
      </c>
      <c r="V3610">
        <v>47.132539999999999</v>
      </c>
      <c r="W3610">
        <v>29.96668</v>
      </c>
      <c r="X3610">
        <v>12.97329</v>
      </c>
      <c r="Y3610">
        <v>32.057270000000003</v>
      </c>
      <c r="Z3610">
        <v>0</v>
      </c>
      <c r="AA3610">
        <v>1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1</v>
      </c>
      <c r="AI3610">
        <v>1</v>
      </c>
      <c r="AJ3610">
        <v>-8.5993470000000002E-3</v>
      </c>
      <c r="AK3610">
        <v>-5.4391349999999998E-2</v>
      </c>
      <c r="AL3610">
        <v>9.6975840000000004E-3</v>
      </c>
      <c r="AM3610">
        <v>0.99843559999999998</v>
      </c>
      <c r="AN3610">
        <v>1</v>
      </c>
      <c r="AO3610">
        <v>1</v>
      </c>
      <c r="AP3610">
        <v>0</v>
      </c>
      <c r="AQ3610">
        <v>0</v>
      </c>
      <c r="AR3610">
        <v>0</v>
      </c>
      <c r="AS3610">
        <v>7.3270279999999999E-9</v>
      </c>
      <c r="AT3610">
        <v>-6.2223740000000003E-9</v>
      </c>
      <c r="AU3610">
        <v>-1.058431E-10</v>
      </c>
      <c r="AV3610">
        <v>1</v>
      </c>
      <c r="AW3610">
        <v>1</v>
      </c>
      <c r="AX3610">
        <v>1.0977050000000001E-8</v>
      </c>
      <c r="AY3610">
        <v>-1.142222E-8</v>
      </c>
      <c r="AZ3610">
        <v>3.3342460000000003E-8</v>
      </c>
      <c r="BA3610">
        <v>1</v>
      </c>
      <c r="BB3610">
        <v>2</v>
      </c>
      <c r="BC3610">
        <v>1</v>
      </c>
      <c r="BD3610">
        <v>0</v>
      </c>
      <c r="BE3610">
        <v>0</v>
      </c>
      <c r="BF3610">
        <v>0</v>
      </c>
      <c r="BG3610">
        <v>2.9813450000000002E-10</v>
      </c>
      <c r="BH3610">
        <v>-6.2303180000000002E-10</v>
      </c>
      <c r="BI3610">
        <v>-3.8616000000000003E-11</v>
      </c>
      <c r="BJ3610">
        <v>1</v>
      </c>
      <c r="BK3610">
        <v>1</v>
      </c>
      <c r="BL3610">
        <v>1.800595E-8</v>
      </c>
      <c r="BM3610">
        <v>-1.7021560000000001E-8</v>
      </c>
      <c r="BN3610">
        <v>3.3275229999999999E-8</v>
      </c>
      <c r="BO3610">
        <v>1</v>
      </c>
    </row>
    <row r="3611" spans="1:67" x14ac:dyDescent="0.2">
      <c r="A3611">
        <v>706.6223</v>
      </c>
      <c r="B3611">
        <v>3.0197120000000002</v>
      </c>
      <c r="C3611">
        <v>1.054117</v>
      </c>
      <c r="D3611">
        <v>0.69883039999999996</v>
      </c>
      <c r="E3611">
        <v>-4.0706640000000002E-2</v>
      </c>
      <c r="F3611">
        <v>-0.1593387</v>
      </c>
      <c r="G3611">
        <v>-3.2839159999999999E-2</v>
      </c>
      <c r="H3611">
        <v>0.98583759999999998</v>
      </c>
      <c r="I3611">
        <v>0.27289459999999999</v>
      </c>
      <c r="J3611">
        <v>-6.2599589999999997E-2</v>
      </c>
      <c r="K3611">
        <v>0.84206009999999998</v>
      </c>
      <c r="L3611">
        <v>0.10015830000000001</v>
      </c>
      <c r="M3611">
        <v>0.52629300000000001</v>
      </c>
      <c r="N3611">
        <v>1</v>
      </c>
      <c r="O3611">
        <v>0</v>
      </c>
      <c r="P3611">
        <v>0</v>
      </c>
      <c r="Q3611">
        <v>0</v>
      </c>
      <c r="R3611">
        <v>63.232230000000001</v>
      </c>
      <c r="S3611">
        <v>73.609840000000005</v>
      </c>
      <c r="T3611">
        <v>59.568809999999999</v>
      </c>
      <c r="U3611">
        <v>49.206249999999997</v>
      </c>
      <c r="V3611">
        <v>45.659649999999999</v>
      </c>
      <c r="W3611">
        <v>29.03022</v>
      </c>
      <c r="X3611">
        <v>12.567869999999999</v>
      </c>
      <c r="Y3611">
        <v>31.055479999999999</v>
      </c>
      <c r="Z3611">
        <v>0</v>
      </c>
      <c r="AA3611">
        <v>1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1</v>
      </c>
      <c r="AI3611">
        <v>1</v>
      </c>
      <c r="AJ3611">
        <v>-6.5784959999999996E-3</v>
      </c>
      <c r="AK3611">
        <v>-3.9738669999999997E-2</v>
      </c>
      <c r="AL3611">
        <v>9.1082619999999996E-5</v>
      </c>
      <c r="AM3611">
        <v>0.99918839999999998</v>
      </c>
      <c r="AN3611">
        <v>1</v>
      </c>
      <c r="AO3611">
        <v>1</v>
      </c>
      <c r="AP3611">
        <v>0</v>
      </c>
      <c r="AQ3611">
        <v>0</v>
      </c>
      <c r="AR3611">
        <v>0</v>
      </c>
      <c r="AS3611">
        <v>-1.323391E-9</v>
      </c>
      <c r="AT3611">
        <v>-4.9375759999999998E-9</v>
      </c>
      <c r="AU3611">
        <v>6.0996439999999999E-9</v>
      </c>
      <c r="AV3611">
        <v>1</v>
      </c>
      <c r="AW3611">
        <v>1</v>
      </c>
      <c r="AX3611">
        <v>7.9456769999999997E-10</v>
      </c>
      <c r="AY3611">
        <v>-1.29946E-8</v>
      </c>
      <c r="AZ3611">
        <v>-3.4512299999999999E-9</v>
      </c>
      <c r="BA3611">
        <v>1</v>
      </c>
      <c r="BB3611">
        <v>2</v>
      </c>
      <c r="BC3611">
        <v>1</v>
      </c>
      <c r="BD3611">
        <v>0</v>
      </c>
      <c r="BE3611">
        <v>0</v>
      </c>
      <c r="BF3611">
        <v>0</v>
      </c>
      <c r="BG3611">
        <v>7.9456769999999997E-10</v>
      </c>
      <c r="BH3611">
        <v>-1.29946E-8</v>
      </c>
      <c r="BI3611">
        <v>-3.4512299999999999E-9</v>
      </c>
      <c r="BJ3611">
        <v>1</v>
      </c>
      <c r="BK3611">
        <v>1</v>
      </c>
      <c r="BL3611">
        <v>3.5911429999999999E-10</v>
      </c>
      <c r="BM3611">
        <v>-1.9557959999999999E-8</v>
      </c>
      <c r="BN3611">
        <v>-5.9321999999999998E-9</v>
      </c>
      <c r="BO3611">
        <v>1</v>
      </c>
    </row>
    <row r="3612" spans="1:67" x14ac:dyDescent="0.2">
      <c r="A3612">
        <v>706.67240000000004</v>
      </c>
      <c r="B3612">
        <v>3.0197120000000002</v>
      </c>
      <c r="C3612">
        <v>1.054117</v>
      </c>
      <c r="D3612">
        <v>0.69883039999999996</v>
      </c>
      <c r="E3612">
        <v>-4.0706640000000002E-2</v>
      </c>
      <c r="F3612">
        <v>-0.1593387</v>
      </c>
      <c r="G3612">
        <v>-3.2839170000000001E-2</v>
      </c>
      <c r="H3612">
        <v>0.98583759999999998</v>
      </c>
      <c r="I3612">
        <v>0.27289459999999999</v>
      </c>
      <c r="J3612">
        <v>-6.8133410000000005E-2</v>
      </c>
      <c r="K3612">
        <v>0.81794160000000005</v>
      </c>
      <c r="L3612">
        <v>9.9056679999999994E-2</v>
      </c>
      <c r="M3612">
        <v>0.56259859999999995</v>
      </c>
      <c r="N3612">
        <v>1</v>
      </c>
      <c r="O3612">
        <v>0</v>
      </c>
      <c r="P3612">
        <v>0</v>
      </c>
      <c r="Q3612">
        <v>0</v>
      </c>
      <c r="R3612">
        <v>63.232230000000001</v>
      </c>
      <c r="S3612">
        <v>73.609840000000005</v>
      </c>
      <c r="T3612">
        <v>59.568809999999999</v>
      </c>
      <c r="U3612">
        <v>49.206249999999997</v>
      </c>
      <c r="V3612">
        <v>45.659649999999999</v>
      </c>
      <c r="W3612">
        <v>29.03022</v>
      </c>
      <c r="X3612">
        <v>12.567869999999999</v>
      </c>
      <c r="Y3612">
        <v>31.055479999999999</v>
      </c>
      <c r="Z3612">
        <v>0</v>
      </c>
      <c r="AA3612">
        <v>1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1</v>
      </c>
      <c r="AI3612">
        <v>1</v>
      </c>
      <c r="AJ3612">
        <v>-4.6075509999999997E-3</v>
      </c>
      <c r="AK3612">
        <v>-3.9812460000000001E-2</v>
      </c>
      <c r="AL3612">
        <v>-2.2332329999999998E-3</v>
      </c>
      <c r="AM3612">
        <v>0.99919429999999998</v>
      </c>
      <c r="AN3612">
        <v>1</v>
      </c>
      <c r="AO3612">
        <v>1</v>
      </c>
      <c r="AP3612">
        <v>0</v>
      </c>
      <c r="AQ3612">
        <v>0</v>
      </c>
      <c r="AR3612">
        <v>0</v>
      </c>
      <c r="AS3612">
        <v>8.5441420000000005E-10</v>
      </c>
      <c r="AT3612">
        <v>7.8745770000000002E-9</v>
      </c>
      <c r="AU3612">
        <v>1.6574700000000001E-9</v>
      </c>
      <c r="AV3612">
        <v>1</v>
      </c>
      <c r="AW3612">
        <v>1</v>
      </c>
      <c r="AX3612">
        <v>4.0716179999999998E-9</v>
      </c>
      <c r="AY3612">
        <v>9.0247149999999999E-9</v>
      </c>
      <c r="AZ3612">
        <v>-1.2305500000000001E-8</v>
      </c>
      <c r="BA3612">
        <v>1</v>
      </c>
      <c r="BB3612">
        <v>2</v>
      </c>
      <c r="BC3612">
        <v>1</v>
      </c>
      <c r="BD3612">
        <v>0</v>
      </c>
      <c r="BE3612">
        <v>0</v>
      </c>
      <c r="BF3612">
        <v>0</v>
      </c>
      <c r="BG3612">
        <v>1.553248E-9</v>
      </c>
      <c r="BH3612">
        <v>6.5262830000000001E-9</v>
      </c>
      <c r="BI3612">
        <v>-7.6851419999999996E-9</v>
      </c>
      <c r="BJ3612">
        <v>1</v>
      </c>
      <c r="BK3612">
        <v>1</v>
      </c>
      <c r="BL3612">
        <v>3.372784E-9</v>
      </c>
      <c r="BM3612">
        <v>1.037301E-8</v>
      </c>
      <c r="BN3612">
        <v>-2.9628849999999999E-9</v>
      </c>
      <c r="BO3612">
        <v>1</v>
      </c>
    </row>
    <row r="3613" spans="1:67" x14ac:dyDescent="0.2">
      <c r="A3613">
        <v>706.72239999999999</v>
      </c>
      <c r="B3613">
        <v>3.0197120000000002</v>
      </c>
      <c r="C3613">
        <v>1.054117</v>
      </c>
      <c r="D3613">
        <v>0.69883039999999996</v>
      </c>
      <c r="E3613">
        <v>-4.0706649999999997E-2</v>
      </c>
      <c r="F3613">
        <v>-0.1593388</v>
      </c>
      <c r="G3613">
        <v>-3.2839189999999997E-2</v>
      </c>
      <c r="H3613">
        <v>0.98583759999999998</v>
      </c>
      <c r="I3613">
        <v>0.27289459999999999</v>
      </c>
      <c r="J3613">
        <v>-7.1672280000000005E-2</v>
      </c>
      <c r="K3613">
        <v>0.79589699999999997</v>
      </c>
      <c r="L3613">
        <v>9.6123840000000002E-2</v>
      </c>
      <c r="M3613">
        <v>0.59344019999999997</v>
      </c>
      <c r="N3613">
        <v>1</v>
      </c>
      <c r="O3613">
        <v>0</v>
      </c>
      <c r="P3613">
        <v>0</v>
      </c>
      <c r="Q3613">
        <v>0</v>
      </c>
      <c r="R3613">
        <v>63.232230000000001</v>
      </c>
      <c r="S3613">
        <v>73.609840000000005</v>
      </c>
      <c r="T3613">
        <v>59.568809999999999</v>
      </c>
      <c r="U3613">
        <v>49.206249999999997</v>
      </c>
      <c r="V3613">
        <v>45.659649999999999</v>
      </c>
      <c r="W3613">
        <v>29.03022</v>
      </c>
      <c r="X3613">
        <v>12.567869999999999</v>
      </c>
      <c r="Y3613">
        <v>31.055479999999999</v>
      </c>
      <c r="Z3613">
        <v>0</v>
      </c>
      <c r="AA3613">
        <v>1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1</v>
      </c>
      <c r="AI3613">
        <v>1</v>
      </c>
      <c r="AJ3613">
        <v>-2.3468320000000001E-3</v>
      </c>
      <c r="AK3613">
        <v>-2.9363770000000001E-2</v>
      </c>
      <c r="AL3613">
        <v>-2.996E-3</v>
      </c>
      <c r="AM3613">
        <v>0.99956149999999999</v>
      </c>
      <c r="AN3613">
        <v>1</v>
      </c>
      <c r="AO3613">
        <v>1</v>
      </c>
      <c r="AP3613">
        <v>0</v>
      </c>
      <c r="AQ3613">
        <v>0</v>
      </c>
      <c r="AR3613">
        <v>0</v>
      </c>
      <c r="AS3613">
        <v>-6.1295239999999998E-9</v>
      </c>
      <c r="AT3613">
        <v>-4.6060299999999997E-9</v>
      </c>
      <c r="AU3613">
        <v>-1.5949640000000002E-8</v>
      </c>
      <c r="AV3613">
        <v>1</v>
      </c>
      <c r="AW3613">
        <v>1</v>
      </c>
      <c r="AX3613">
        <v>-5.8137570000000003E-9</v>
      </c>
      <c r="AY3613">
        <v>3.2939520000000002E-8</v>
      </c>
      <c r="AZ3613">
        <v>-4.3796789999999999E-10</v>
      </c>
      <c r="BA3613">
        <v>1</v>
      </c>
      <c r="BB3613">
        <v>2</v>
      </c>
      <c r="BC3613">
        <v>1</v>
      </c>
      <c r="BD3613">
        <v>0</v>
      </c>
      <c r="BE3613">
        <v>0</v>
      </c>
      <c r="BF3613">
        <v>0</v>
      </c>
      <c r="BG3613">
        <v>-6.919587E-9</v>
      </c>
      <c r="BH3613">
        <v>3.9829499999999998E-9</v>
      </c>
      <c r="BI3613">
        <v>-1.1321300000000001E-8</v>
      </c>
      <c r="BJ3613">
        <v>1</v>
      </c>
      <c r="BK3613">
        <v>1</v>
      </c>
      <c r="BL3613">
        <v>-6.9672220000000001E-9</v>
      </c>
      <c r="BM3613">
        <v>2.964456E-8</v>
      </c>
      <c r="BN3613">
        <v>-1.1839129999999999E-8</v>
      </c>
      <c r="BO3613">
        <v>1</v>
      </c>
    </row>
    <row r="3614" spans="1:67" x14ac:dyDescent="0.2">
      <c r="A3614">
        <v>706.77260000000001</v>
      </c>
      <c r="B3614">
        <v>3.0197120000000002</v>
      </c>
      <c r="C3614">
        <v>1.054117</v>
      </c>
      <c r="D3614">
        <v>0.69883039999999996</v>
      </c>
      <c r="E3614">
        <v>-4.0706689999999997E-2</v>
      </c>
      <c r="F3614">
        <v>-0.15933890000000001</v>
      </c>
      <c r="G3614">
        <v>-3.2839210000000001E-2</v>
      </c>
      <c r="H3614">
        <v>0.98583759999999998</v>
      </c>
      <c r="I3614">
        <v>0.27289459999999999</v>
      </c>
      <c r="J3614">
        <v>-7.3173340000000003E-2</v>
      </c>
      <c r="K3614">
        <v>0.77744979999999997</v>
      </c>
      <c r="L3614">
        <v>9.2074980000000001E-2</v>
      </c>
      <c r="M3614">
        <v>0.61785080000000003</v>
      </c>
      <c r="N3614">
        <v>1</v>
      </c>
      <c r="O3614">
        <v>0</v>
      </c>
      <c r="P3614">
        <v>0</v>
      </c>
      <c r="Q3614">
        <v>0</v>
      </c>
      <c r="R3614">
        <v>63.232230000000001</v>
      </c>
      <c r="S3614">
        <v>73.609840000000005</v>
      </c>
      <c r="T3614">
        <v>59.568809999999999</v>
      </c>
      <c r="U3614">
        <v>49.206249999999997</v>
      </c>
      <c r="V3614">
        <v>45.659649999999999</v>
      </c>
      <c r="W3614">
        <v>29.03022</v>
      </c>
      <c r="X3614">
        <v>12.567869999999999</v>
      </c>
      <c r="Y3614">
        <v>31.055479999999999</v>
      </c>
      <c r="Z3614">
        <v>0</v>
      </c>
      <c r="AA3614">
        <v>1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1</v>
      </c>
      <c r="AI3614">
        <v>1</v>
      </c>
      <c r="AJ3614">
        <v>2.0032140000000001E-3</v>
      </c>
      <c r="AK3614">
        <v>-1.8034049999999999E-2</v>
      </c>
      <c r="AL3614">
        <v>-6.7487140000000003E-3</v>
      </c>
      <c r="AM3614">
        <v>0.99981249999999999</v>
      </c>
      <c r="AN3614">
        <v>1</v>
      </c>
      <c r="AO3614">
        <v>1</v>
      </c>
      <c r="AP3614">
        <v>0</v>
      </c>
      <c r="AQ3614">
        <v>0</v>
      </c>
      <c r="AR3614">
        <v>0</v>
      </c>
      <c r="AS3614">
        <v>-9.5203469999999992E-10</v>
      </c>
      <c r="AT3614">
        <v>-9.3852549999999996E-9</v>
      </c>
      <c r="AU3614">
        <v>-2.7206720000000001E-9</v>
      </c>
      <c r="AV3614">
        <v>1</v>
      </c>
      <c r="AW3614">
        <v>1</v>
      </c>
      <c r="AX3614">
        <v>-3.0379319999999999E-9</v>
      </c>
      <c r="AY3614">
        <v>3.1343909999999999E-9</v>
      </c>
      <c r="AZ3614">
        <v>-2.294974E-9</v>
      </c>
      <c r="BA3614">
        <v>1</v>
      </c>
      <c r="BB3614">
        <v>2</v>
      </c>
      <c r="BC3614">
        <v>1</v>
      </c>
      <c r="BD3614">
        <v>0</v>
      </c>
      <c r="BE3614">
        <v>0</v>
      </c>
      <c r="BF3614">
        <v>0</v>
      </c>
      <c r="BG3614">
        <v>9.7462599999999994E-11</v>
      </c>
      <c r="BH3614">
        <v>-2.4914710000000002E-9</v>
      </c>
      <c r="BI3614">
        <v>-1.410786E-9</v>
      </c>
      <c r="BJ3614">
        <v>1</v>
      </c>
      <c r="BK3614">
        <v>1</v>
      </c>
      <c r="BL3614">
        <v>-5.2070539999999997E-9</v>
      </c>
      <c r="BM3614">
        <v>-6.2253580000000003E-9</v>
      </c>
      <c r="BN3614">
        <v>-1.29448E-8</v>
      </c>
      <c r="BO3614">
        <v>1</v>
      </c>
    </row>
    <row r="3615" spans="1:67" x14ac:dyDescent="0.2">
      <c r="A3615">
        <v>706.82259999999997</v>
      </c>
      <c r="B3615">
        <v>3.0197120000000002</v>
      </c>
      <c r="C3615">
        <v>1.054117</v>
      </c>
      <c r="D3615">
        <v>0.69883039999999996</v>
      </c>
      <c r="E3615">
        <v>-4.070671E-2</v>
      </c>
      <c r="F3615">
        <v>-0.15933900000000001</v>
      </c>
      <c r="G3615">
        <v>-3.2839239999999999E-2</v>
      </c>
      <c r="H3615">
        <v>0.98583759999999998</v>
      </c>
      <c r="I3615">
        <v>0.27289459999999999</v>
      </c>
      <c r="J3615">
        <v>-7.2002780000000002E-2</v>
      </c>
      <c r="K3615">
        <v>0.76278239999999997</v>
      </c>
      <c r="L3615">
        <v>8.6244779999999993E-2</v>
      </c>
      <c r="M3615">
        <v>0.63682059999999996</v>
      </c>
      <c r="N3615">
        <v>1</v>
      </c>
      <c r="O3615">
        <v>0</v>
      </c>
      <c r="P3615">
        <v>0</v>
      </c>
      <c r="Q3615">
        <v>0</v>
      </c>
      <c r="R3615">
        <v>63.232230000000001</v>
      </c>
      <c r="S3615">
        <v>73.609840000000005</v>
      </c>
      <c r="T3615">
        <v>59.568809999999999</v>
      </c>
      <c r="U3615">
        <v>49.206249999999997</v>
      </c>
      <c r="V3615">
        <v>45.659649999999999</v>
      </c>
      <c r="W3615">
        <v>29.03022</v>
      </c>
      <c r="X3615">
        <v>12.567869999999999</v>
      </c>
      <c r="Y3615">
        <v>31.055479999999999</v>
      </c>
      <c r="Z3615">
        <v>0</v>
      </c>
      <c r="AA3615">
        <v>1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1</v>
      </c>
      <c r="AI3615">
        <v>1</v>
      </c>
      <c r="AJ3615">
        <v>5.8832729999999996E-3</v>
      </c>
      <c r="AK3615">
        <v>-1.152852E-2</v>
      </c>
      <c r="AL3615">
        <v>-1.351571E-2</v>
      </c>
      <c r="AM3615">
        <v>0.99982459999999995</v>
      </c>
      <c r="AN3615">
        <v>1</v>
      </c>
      <c r="AO3615">
        <v>1</v>
      </c>
      <c r="AP3615">
        <v>0</v>
      </c>
      <c r="AQ3615">
        <v>0</v>
      </c>
      <c r="AR3615">
        <v>0</v>
      </c>
      <c r="AS3615">
        <v>1.126256E-10</v>
      </c>
      <c r="AT3615">
        <v>6.1059989999999999E-9</v>
      </c>
      <c r="AU3615">
        <v>-2.0876849999999999E-9</v>
      </c>
      <c r="AV3615">
        <v>1</v>
      </c>
      <c r="AW3615">
        <v>1</v>
      </c>
      <c r="AX3615">
        <v>-1.236507E-9</v>
      </c>
      <c r="AY3615">
        <v>-6.1376630000000002E-9</v>
      </c>
      <c r="AZ3615">
        <v>-1.3738359999999999E-8</v>
      </c>
      <c r="BA3615">
        <v>1</v>
      </c>
      <c r="BB3615">
        <v>2</v>
      </c>
      <c r="BC3615">
        <v>1</v>
      </c>
      <c r="BD3615">
        <v>0</v>
      </c>
      <c r="BE3615">
        <v>0</v>
      </c>
      <c r="BF3615">
        <v>0</v>
      </c>
      <c r="BG3615">
        <v>-3.6086510000000001E-10</v>
      </c>
      <c r="BH3615">
        <v>5.2965200000000002E-9</v>
      </c>
      <c r="BI3615">
        <v>-6.4431129999999998E-9</v>
      </c>
      <c r="BJ3615">
        <v>1</v>
      </c>
      <c r="BK3615">
        <v>1</v>
      </c>
      <c r="BL3615">
        <v>-7.9868609999999996E-10</v>
      </c>
      <c r="BM3615">
        <v>-4.2057160000000002E-10</v>
      </c>
      <c r="BN3615">
        <v>-1.0090740000000001E-8</v>
      </c>
      <c r="BO3615">
        <v>1</v>
      </c>
    </row>
    <row r="3616" spans="1:67" x14ac:dyDescent="0.2">
      <c r="A3616">
        <v>706.87300000000005</v>
      </c>
      <c r="B3616">
        <v>3.0197120000000002</v>
      </c>
      <c r="C3616">
        <v>1.054117</v>
      </c>
      <c r="D3616">
        <v>0.69883039999999996</v>
      </c>
      <c r="E3616">
        <v>-4.0706720000000002E-2</v>
      </c>
      <c r="F3616">
        <v>-0.15933900000000001</v>
      </c>
      <c r="G3616">
        <v>-3.283925E-2</v>
      </c>
      <c r="H3616">
        <v>0.98583750000000003</v>
      </c>
      <c r="I3616">
        <v>0.27289459999999999</v>
      </c>
      <c r="J3616">
        <v>-6.6206260000000003E-2</v>
      </c>
      <c r="K3616">
        <v>0.75167729999999999</v>
      </c>
      <c r="L3616">
        <v>7.6358049999999997E-2</v>
      </c>
      <c r="M3616">
        <v>0.65174189999999999</v>
      </c>
      <c r="N3616">
        <v>1</v>
      </c>
      <c r="O3616">
        <v>0</v>
      </c>
      <c r="P3616">
        <v>0</v>
      </c>
      <c r="Q3616">
        <v>0</v>
      </c>
      <c r="R3616">
        <v>63.232230000000001</v>
      </c>
      <c r="S3616">
        <v>73.609840000000005</v>
      </c>
      <c r="T3616">
        <v>59.568809999999999</v>
      </c>
      <c r="U3616">
        <v>49.206249999999997</v>
      </c>
      <c r="V3616">
        <v>45.659649999999999</v>
      </c>
      <c r="W3616">
        <v>29.03022</v>
      </c>
      <c r="X3616">
        <v>12.567869999999999</v>
      </c>
      <c r="Y3616">
        <v>31.055479999999999</v>
      </c>
      <c r="Z3616">
        <v>0</v>
      </c>
      <c r="AA3616">
        <v>1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1</v>
      </c>
      <c r="AI3616">
        <v>1</v>
      </c>
      <c r="AJ3616">
        <v>9.2521019999999999E-3</v>
      </c>
      <c r="AK3616">
        <v>-9.0440580000000007E-3</v>
      </c>
      <c r="AL3616">
        <v>-2.424275E-2</v>
      </c>
      <c r="AM3616">
        <v>0.99962229999999996</v>
      </c>
      <c r="AN3616">
        <v>1</v>
      </c>
      <c r="AO3616">
        <v>1</v>
      </c>
      <c r="AP3616">
        <v>0</v>
      </c>
      <c r="AQ3616">
        <v>0</v>
      </c>
      <c r="AR3616">
        <v>0</v>
      </c>
      <c r="AS3616">
        <v>-4.234616E-10</v>
      </c>
      <c r="AT3616">
        <v>4.0439299999999997E-9</v>
      </c>
      <c r="AU3616">
        <v>-1.543248E-9</v>
      </c>
      <c r="AV3616">
        <v>1</v>
      </c>
      <c r="AW3616">
        <v>1</v>
      </c>
      <c r="AX3616">
        <v>-2.1592960000000002E-9</v>
      </c>
      <c r="AY3616">
        <v>9.2157540000000006E-9</v>
      </c>
      <c r="AZ3616">
        <v>-2.9248350000000001E-9</v>
      </c>
      <c r="BA3616">
        <v>1</v>
      </c>
      <c r="BB3616">
        <v>2</v>
      </c>
      <c r="BC3616">
        <v>1</v>
      </c>
      <c r="BD3616">
        <v>0</v>
      </c>
      <c r="BE3616">
        <v>0</v>
      </c>
      <c r="BF3616">
        <v>0</v>
      </c>
      <c r="BG3616">
        <v>-2.8627710000000002E-10</v>
      </c>
      <c r="BH3616">
        <v>4.0643720000000003E-9</v>
      </c>
      <c r="BI3616">
        <v>-6.1654609999999998E-9</v>
      </c>
      <c r="BJ3616">
        <v>1</v>
      </c>
      <c r="BK3616">
        <v>1</v>
      </c>
      <c r="BL3616">
        <v>-1.6967089999999999E-9</v>
      </c>
      <c r="BM3616">
        <v>5.2488880000000002E-9</v>
      </c>
      <c r="BN3616">
        <v>-4.4129019999999997E-9</v>
      </c>
      <c r="BO3616">
        <v>1</v>
      </c>
    </row>
    <row r="3617" spans="1:67" x14ac:dyDescent="0.2">
      <c r="A3617">
        <v>706.92219999999998</v>
      </c>
      <c r="B3617">
        <v>3.0197120000000002</v>
      </c>
      <c r="C3617">
        <v>1.054117</v>
      </c>
      <c r="D3617">
        <v>0.69883039999999996</v>
      </c>
      <c r="E3617">
        <v>-4.0706720000000002E-2</v>
      </c>
      <c r="F3617">
        <v>-0.15933900000000001</v>
      </c>
      <c r="G3617">
        <v>-3.283925E-2</v>
      </c>
      <c r="H3617">
        <v>0.98583750000000003</v>
      </c>
      <c r="I3617">
        <v>0.27289459999999999</v>
      </c>
      <c r="J3617">
        <v>-5.5315580000000003E-2</v>
      </c>
      <c r="K3617">
        <v>0.74373069999999997</v>
      </c>
      <c r="L3617">
        <v>6.2023679999999998E-2</v>
      </c>
      <c r="M3617">
        <v>0.66329329999999997</v>
      </c>
      <c r="N3617">
        <v>1</v>
      </c>
      <c r="O3617">
        <v>0</v>
      </c>
      <c r="P3617">
        <v>0</v>
      </c>
      <c r="Q3617">
        <v>0</v>
      </c>
      <c r="R3617">
        <v>61.192480000000003</v>
      </c>
      <c r="S3617">
        <v>71.235330000000005</v>
      </c>
      <c r="T3617">
        <v>57.64723</v>
      </c>
      <c r="U3617">
        <v>47.618949999999998</v>
      </c>
      <c r="V3617">
        <v>44.186750000000004</v>
      </c>
      <c r="W3617">
        <v>28.09376</v>
      </c>
      <c r="X3617">
        <v>12.162459999999999</v>
      </c>
      <c r="Y3617">
        <v>30.05369</v>
      </c>
      <c r="Z3617">
        <v>0</v>
      </c>
      <c r="AA3617">
        <v>1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1</v>
      </c>
      <c r="AI3617">
        <v>1</v>
      </c>
      <c r="AJ3617">
        <v>1.357852E-2</v>
      </c>
      <c r="AK3617">
        <v>-2.9773260000000002E-3</v>
      </c>
      <c r="AL3617">
        <v>-3.1573669999999998E-2</v>
      </c>
      <c r="AM3617">
        <v>0.99940470000000003</v>
      </c>
      <c r="AN3617">
        <v>1</v>
      </c>
      <c r="AO3617">
        <v>1</v>
      </c>
      <c r="AP3617">
        <v>0</v>
      </c>
      <c r="AQ3617">
        <v>0</v>
      </c>
      <c r="AR3617">
        <v>0</v>
      </c>
      <c r="AS3617">
        <v>1.3911039999999999E-9</v>
      </c>
      <c r="AT3617">
        <v>6.1838679999999998E-10</v>
      </c>
      <c r="AU3617">
        <v>1.464756E-8</v>
      </c>
      <c r="AV3617">
        <v>1</v>
      </c>
      <c r="AW3617">
        <v>1</v>
      </c>
      <c r="AX3617">
        <v>9.6037029999999995E-10</v>
      </c>
      <c r="AY3617">
        <v>-2.3416659999999998E-9</v>
      </c>
      <c r="AZ3617">
        <v>7.9991349999999996E-10</v>
      </c>
      <c r="BA3617">
        <v>1</v>
      </c>
      <c r="BB3617">
        <v>2</v>
      </c>
      <c r="BC3617">
        <v>1</v>
      </c>
      <c r="BD3617">
        <v>0</v>
      </c>
      <c r="BE3617">
        <v>0</v>
      </c>
      <c r="BF3617">
        <v>0</v>
      </c>
      <c r="BG3617">
        <v>-1.01866E-10</v>
      </c>
      <c r="BH3617">
        <v>-1.6635889999999999E-9</v>
      </c>
      <c r="BI3617">
        <v>-2.7565090000000001E-9</v>
      </c>
      <c r="BJ3617">
        <v>1</v>
      </c>
      <c r="BK3617">
        <v>1</v>
      </c>
      <c r="BL3617">
        <v>-4.7126609999999996E-10</v>
      </c>
      <c r="BM3617">
        <v>-1.7815889999999999E-9</v>
      </c>
      <c r="BN3617">
        <v>-7.2151719999999998E-9</v>
      </c>
      <c r="BO3617">
        <v>1</v>
      </c>
    </row>
    <row r="3618" spans="1:67" x14ac:dyDescent="0.2">
      <c r="A3618">
        <v>706.97299999999996</v>
      </c>
      <c r="B3618">
        <v>3.0197120000000002</v>
      </c>
      <c r="C3618">
        <v>1.054117</v>
      </c>
      <c r="D3618">
        <v>0.69883039999999996</v>
      </c>
      <c r="E3618">
        <v>-4.0706720000000002E-2</v>
      </c>
      <c r="F3618">
        <v>-0.15933900000000001</v>
      </c>
      <c r="G3618">
        <v>-3.2839269999999997E-2</v>
      </c>
      <c r="H3618">
        <v>0.98583750000000003</v>
      </c>
      <c r="I3618">
        <v>0.27289459999999999</v>
      </c>
      <c r="J3618">
        <v>-3.733533E-2</v>
      </c>
      <c r="K3618">
        <v>0.73972789999999999</v>
      </c>
      <c r="L3618">
        <v>4.1183600000000001E-2</v>
      </c>
      <c r="M3618">
        <v>0.67060620000000004</v>
      </c>
      <c r="N3618">
        <v>1</v>
      </c>
      <c r="O3618">
        <v>0</v>
      </c>
      <c r="P3618">
        <v>0</v>
      </c>
      <c r="Q3618">
        <v>0</v>
      </c>
      <c r="R3618">
        <v>63.232230000000001</v>
      </c>
      <c r="S3618">
        <v>73.609840000000005</v>
      </c>
      <c r="T3618">
        <v>59.568809999999999</v>
      </c>
      <c r="U3618">
        <v>49.206249999999997</v>
      </c>
      <c r="V3618">
        <v>45.659649999999999</v>
      </c>
      <c r="W3618">
        <v>29.03022</v>
      </c>
      <c r="X3618">
        <v>12.567869999999999</v>
      </c>
      <c r="Y3618">
        <v>31.055479999999999</v>
      </c>
      <c r="Z3618">
        <v>0</v>
      </c>
      <c r="AA3618">
        <v>1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1</v>
      </c>
      <c r="AI3618">
        <v>1</v>
      </c>
      <c r="AJ3618">
        <v>1.5092390000000001E-2</v>
      </c>
      <c r="AK3618">
        <v>-1.126972E-3</v>
      </c>
      <c r="AL3618">
        <v>-4.8657529999999997E-2</v>
      </c>
      <c r="AM3618">
        <v>0.99870080000000006</v>
      </c>
      <c r="AN3618">
        <v>1</v>
      </c>
      <c r="AO3618">
        <v>1</v>
      </c>
      <c r="AP3618">
        <v>0</v>
      </c>
      <c r="AQ3618">
        <v>0</v>
      </c>
      <c r="AR3618">
        <v>0</v>
      </c>
      <c r="AS3618">
        <v>1.1444240000000001E-9</v>
      </c>
      <c r="AT3618">
        <v>-2.2213209999999998E-9</v>
      </c>
      <c r="AU3618">
        <v>-4.3782640000000002E-9</v>
      </c>
      <c r="AV3618">
        <v>1</v>
      </c>
      <c r="AW3618">
        <v>1</v>
      </c>
      <c r="AX3618">
        <v>5.9568489999999996E-10</v>
      </c>
      <c r="AY3618">
        <v>1.8783189999999999E-9</v>
      </c>
      <c r="AZ3618">
        <v>-4.537728E-9</v>
      </c>
      <c r="BA3618">
        <v>1</v>
      </c>
      <c r="BB3618">
        <v>2</v>
      </c>
      <c r="BC3618">
        <v>1</v>
      </c>
      <c r="BD3618">
        <v>0</v>
      </c>
      <c r="BE3618">
        <v>0</v>
      </c>
      <c r="BF3618">
        <v>0</v>
      </c>
      <c r="BG3618">
        <v>-1.426922E-10</v>
      </c>
      <c r="BH3618">
        <v>1.2808789999999999E-9</v>
      </c>
      <c r="BI3618">
        <v>-1.502722E-9</v>
      </c>
      <c r="BJ3618">
        <v>1</v>
      </c>
      <c r="BK3618">
        <v>1</v>
      </c>
      <c r="BL3618">
        <v>1.098267E-9</v>
      </c>
      <c r="BM3618">
        <v>1.0020779999999999E-9</v>
      </c>
      <c r="BN3618">
        <v>-8.1137989999999995E-9</v>
      </c>
      <c r="BO3618">
        <v>1</v>
      </c>
    </row>
    <row r="3619" spans="1:67" x14ac:dyDescent="0.2">
      <c r="A3619">
        <v>707.02329999999995</v>
      </c>
      <c r="B3619">
        <v>3.0197120000000002</v>
      </c>
      <c r="C3619">
        <v>1.054117</v>
      </c>
      <c r="D3619">
        <v>0.69883039999999996</v>
      </c>
      <c r="E3619">
        <v>-4.0706720000000002E-2</v>
      </c>
      <c r="F3619">
        <v>-0.15933910000000001</v>
      </c>
      <c r="G3619">
        <v>-3.2839269999999997E-2</v>
      </c>
      <c r="H3619">
        <v>0.98583750000000003</v>
      </c>
      <c r="I3619">
        <v>0.27289459999999999</v>
      </c>
      <c r="J3619">
        <v>-1.5756909999999999E-2</v>
      </c>
      <c r="K3619">
        <v>0.73688620000000005</v>
      </c>
      <c r="L3619">
        <v>1.7185909999999999E-2</v>
      </c>
      <c r="M3619">
        <v>0.67561459999999995</v>
      </c>
      <c r="N3619">
        <v>1</v>
      </c>
      <c r="O3619">
        <v>0</v>
      </c>
      <c r="P3619">
        <v>0</v>
      </c>
      <c r="Q3619">
        <v>0</v>
      </c>
      <c r="R3619">
        <v>59.152729999999998</v>
      </c>
      <c r="S3619">
        <v>68.860820000000004</v>
      </c>
      <c r="T3619">
        <v>55.725659999999998</v>
      </c>
      <c r="U3619">
        <v>46.031649999999999</v>
      </c>
      <c r="V3619">
        <v>42.713859999999997</v>
      </c>
      <c r="W3619">
        <v>27.157299999999999</v>
      </c>
      <c r="X3619">
        <v>11.75704</v>
      </c>
      <c r="Y3619">
        <v>29.0519</v>
      </c>
      <c r="Z3619">
        <v>0</v>
      </c>
      <c r="AA3619">
        <v>1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1</v>
      </c>
      <c r="AI3619">
        <v>1</v>
      </c>
      <c r="AJ3619">
        <v>1.092486E-2</v>
      </c>
      <c r="AK3619">
        <v>-4.1315060000000001E-3</v>
      </c>
      <c r="AL3619">
        <v>-3.931627E-2</v>
      </c>
      <c r="AM3619">
        <v>0.99915849999999995</v>
      </c>
      <c r="AN3619">
        <v>1</v>
      </c>
      <c r="AO3619">
        <v>1</v>
      </c>
      <c r="AP3619">
        <v>0</v>
      </c>
      <c r="AQ3619">
        <v>0</v>
      </c>
      <c r="AR3619">
        <v>0</v>
      </c>
      <c r="AS3619">
        <v>1.2216469999999999E-10</v>
      </c>
      <c r="AT3619">
        <v>-4.2301089999999997E-9</v>
      </c>
      <c r="AU3619">
        <v>3.9890209999999998E-10</v>
      </c>
      <c r="AV3619">
        <v>1</v>
      </c>
      <c r="AW3619">
        <v>1</v>
      </c>
      <c r="AX3619">
        <v>3.5622530000000002E-11</v>
      </c>
      <c r="AY3619">
        <v>-5.6849499999999999E-9</v>
      </c>
      <c r="AZ3619">
        <v>5.0918750000000001E-9</v>
      </c>
      <c r="BA3619">
        <v>1</v>
      </c>
      <c r="BB3619">
        <v>2</v>
      </c>
      <c r="BC3619">
        <v>1</v>
      </c>
      <c r="BD3619">
        <v>0</v>
      </c>
      <c r="BE3619">
        <v>0</v>
      </c>
      <c r="BF3619">
        <v>0</v>
      </c>
      <c r="BG3619">
        <v>2.2117920000000002E-11</v>
      </c>
      <c r="BH3619">
        <v>-4.4047849999999997E-9</v>
      </c>
      <c r="BI3619">
        <v>1.928305E-9</v>
      </c>
      <c r="BJ3619">
        <v>1</v>
      </c>
      <c r="BK3619">
        <v>1</v>
      </c>
      <c r="BL3619">
        <v>2.3531250000000001E-10</v>
      </c>
      <c r="BM3619">
        <v>-4.604827E-9</v>
      </c>
      <c r="BN3619">
        <v>5.1839510000000004E-9</v>
      </c>
      <c r="BO3619">
        <v>1</v>
      </c>
    </row>
    <row r="3620" spans="1:67" x14ac:dyDescent="0.2">
      <c r="A3620">
        <v>707.07249999999999</v>
      </c>
      <c r="B3620">
        <v>3.0197120000000002</v>
      </c>
      <c r="C3620">
        <v>1.054117</v>
      </c>
      <c r="D3620">
        <v>0.69883039999999996</v>
      </c>
      <c r="E3620">
        <v>-4.0706720000000002E-2</v>
      </c>
      <c r="F3620">
        <v>-0.15933910000000001</v>
      </c>
      <c r="G3620">
        <v>-3.2839279999999998E-2</v>
      </c>
      <c r="H3620">
        <v>0.98583750000000003</v>
      </c>
      <c r="I3620">
        <v>0.27289459999999999</v>
      </c>
      <c r="J3620">
        <v>6.8463049999999996E-3</v>
      </c>
      <c r="K3620">
        <v>0.73380040000000002</v>
      </c>
      <c r="L3620">
        <v>-7.3956910000000002E-3</v>
      </c>
      <c r="M3620">
        <v>0.67929039999999996</v>
      </c>
      <c r="N3620">
        <v>1</v>
      </c>
      <c r="O3620">
        <v>0</v>
      </c>
      <c r="P3620">
        <v>0</v>
      </c>
      <c r="Q3620">
        <v>0</v>
      </c>
      <c r="R3620">
        <v>57.11298</v>
      </c>
      <c r="S3620">
        <v>66.486310000000003</v>
      </c>
      <c r="T3620">
        <v>53.804079999999999</v>
      </c>
      <c r="U3620">
        <v>44.44435</v>
      </c>
      <c r="V3620">
        <v>41.240969999999997</v>
      </c>
      <c r="W3620">
        <v>26.220839999999999</v>
      </c>
      <c r="X3620">
        <v>11.35163</v>
      </c>
      <c r="Y3620">
        <v>28.05011</v>
      </c>
      <c r="Z3620">
        <v>0</v>
      </c>
      <c r="AA3620">
        <v>1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1</v>
      </c>
      <c r="AI3620">
        <v>1</v>
      </c>
      <c r="AJ3620">
        <v>6.9633830000000001E-3</v>
      </c>
      <c r="AK3620">
        <v>-5.3895000000000002E-3</v>
      </c>
      <c r="AL3620">
        <v>-3.1526640000000002E-2</v>
      </c>
      <c r="AM3620">
        <v>0.99946420000000002</v>
      </c>
      <c r="AN3620">
        <v>1</v>
      </c>
      <c r="AO3620">
        <v>1</v>
      </c>
      <c r="AP3620">
        <v>0</v>
      </c>
      <c r="AQ3620">
        <v>0</v>
      </c>
      <c r="AR3620">
        <v>0</v>
      </c>
      <c r="AS3620">
        <v>-4.3196229999999998E-11</v>
      </c>
      <c r="AT3620">
        <v>1.5867900000000001E-9</v>
      </c>
      <c r="AU3620">
        <v>-3.64376E-10</v>
      </c>
      <c r="AV3620">
        <v>1</v>
      </c>
      <c r="AW3620">
        <v>1</v>
      </c>
      <c r="AX3620">
        <v>-5.6445620000000001E-11</v>
      </c>
      <c r="AY3620">
        <v>4.7451789999999998E-10</v>
      </c>
      <c r="AZ3620">
        <v>-4.1161889999999998E-10</v>
      </c>
      <c r="BA3620">
        <v>1</v>
      </c>
      <c r="BB3620">
        <v>2</v>
      </c>
      <c r="BC3620">
        <v>1</v>
      </c>
      <c r="BD3620">
        <v>0</v>
      </c>
      <c r="BE3620">
        <v>0</v>
      </c>
      <c r="BF3620">
        <v>0</v>
      </c>
      <c r="BG3620">
        <v>0</v>
      </c>
      <c r="BH3620">
        <v>0</v>
      </c>
      <c r="BI3620">
        <v>0</v>
      </c>
      <c r="BJ3620">
        <v>1</v>
      </c>
      <c r="BK3620">
        <v>1</v>
      </c>
      <c r="BL3620">
        <v>-9.964185E-11</v>
      </c>
      <c r="BM3620">
        <v>2.061308E-9</v>
      </c>
      <c r="BN3620">
        <v>-7.7599480000000001E-10</v>
      </c>
      <c r="BO3620">
        <v>1</v>
      </c>
    </row>
    <row r="3621" spans="1:67" x14ac:dyDescent="0.2">
      <c r="A3621">
        <v>707.1232</v>
      </c>
      <c r="B3621">
        <v>3.0197120000000002</v>
      </c>
      <c r="C3621">
        <v>1.054117</v>
      </c>
      <c r="D3621">
        <v>0.69883039999999996</v>
      </c>
      <c r="E3621">
        <v>-4.0706760000000002E-2</v>
      </c>
      <c r="F3621">
        <v>-0.15933919999999999</v>
      </c>
      <c r="G3621">
        <v>-3.2839309999999997E-2</v>
      </c>
      <c r="H3621">
        <v>0.98583750000000003</v>
      </c>
      <c r="I3621">
        <v>0.27289459999999999</v>
      </c>
      <c r="J3621">
        <v>2.7153589999999998E-2</v>
      </c>
      <c r="K3621">
        <v>0.72934639999999995</v>
      </c>
      <c r="L3621">
        <v>-2.8996560000000001E-2</v>
      </c>
      <c r="M3621">
        <v>0.68299030000000005</v>
      </c>
      <c r="N3621">
        <v>1</v>
      </c>
      <c r="O3621">
        <v>0</v>
      </c>
      <c r="P3621">
        <v>0</v>
      </c>
      <c r="Q3621">
        <v>0</v>
      </c>
      <c r="R3621">
        <v>61.192480000000003</v>
      </c>
      <c r="S3621">
        <v>71.235330000000005</v>
      </c>
      <c r="T3621">
        <v>57.64723</v>
      </c>
      <c r="U3621">
        <v>47.618949999999998</v>
      </c>
      <c r="V3621">
        <v>44.186750000000004</v>
      </c>
      <c r="W3621">
        <v>28.09376</v>
      </c>
      <c r="X3621">
        <v>12.162459999999999</v>
      </c>
      <c r="Y3621">
        <v>30.053709999999999</v>
      </c>
      <c r="Z3621">
        <v>0</v>
      </c>
      <c r="AA3621">
        <v>1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1</v>
      </c>
      <c r="AI3621">
        <v>1</v>
      </c>
      <c r="AJ3621">
        <v>2.3039369999999998E-3</v>
      </c>
      <c r="AK3621">
        <v>-5.9663880000000004E-3</v>
      </c>
      <c r="AL3621">
        <v>-1.7705800000000001E-2</v>
      </c>
      <c r="AM3621">
        <v>0.99982280000000001</v>
      </c>
      <c r="AN3621">
        <v>1</v>
      </c>
      <c r="AO3621">
        <v>1</v>
      </c>
      <c r="AP3621">
        <v>0</v>
      </c>
      <c r="AQ3621">
        <v>0</v>
      </c>
      <c r="AR3621">
        <v>0</v>
      </c>
      <c r="AS3621">
        <v>5.4113519999999997E-11</v>
      </c>
      <c r="AT3621">
        <v>-7.7868480000000002E-10</v>
      </c>
      <c r="AU3621">
        <v>-6.3782770000000005E-10</v>
      </c>
      <c r="AV3621">
        <v>1</v>
      </c>
      <c r="AW3621">
        <v>1</v>
      </c>
      <c r="AX3621">
        <v>-1.868889E-10</v>
      </c>
      <c r="AY3621">
        <v>-2.6752600000000001E-9</v>
      </c>
      <c r="AZ3621">
        <v>-2.9646630000000001E-9</v>
      </c>
      <c r="BA3621">
        <v>1</v>
      </c>
      <c r="BB3621">
        <v>2</v>
      </c>
      <c r="BC3621">
        <v>1</v>
      </c>
      <c r="BD3621">
        <v>0</v>
      </c>
      <c r="BE3621">
        <v>0</v>
      </c>
      <c r="BF3621">
        <v>0</v>
      </c>
      <c r="BG3621">
        <v>-1.158561E-10</v>
      </c>
      <c r="BH3621">
        <v>-6.9865979999999998E-10</v>
      </c>
      <c r="BI3621">
        <v>-1.8076130000000001E-9</v>
      </c>
      <c r="BJ3621">
        <v>1</v>
      </c>
      <c r="BK3621">
        <v>1</v>
      </c>
      <c r="BL3621">
        <v>-7.031929E-11</v>
      </c>
      <c r="BM3621">
        <v>-3.1578820000000001E-9</v>
      </c>
      <c r="BN3621">
        <v>-5.6745870000000002E-9</v>
      </c>
      <c r="BO3621">
        <v>1</v>
      </c>
    </row>
    <row r="3622" spans="1:67" x14ac:dyDescent="0.2">
      <c r="A3622">
        <v>707.17349999999999</v>
      </c>
      <c r="B3622">
        <v>3.0197120000000002</v>
      </c>
      <c r="C3622">
        <v>1.054117</v>
      </c>
      <c r="D3622">
        <v>0.69883039999999996</v>
      </c>
      <c r="E3622">
        <v>-4.070679E-2</v>
      </c>
      <c r="F3622">
        <v>-0.15933929999999999</v>
      </c>
      <c r="G3622">
        <v>-3.2839319999999998E-2</v>
      </c>
      <c r="H3622">
        <v>0.98583750000000003</v>
      </c>
      <c r="I3622">
        <v>0.27289459999999999</v>
      </c>
      <c r="J3622">
        <v>4.3241109999999999E-2</v>
      </c>
      <c r="K3622">
        <v>0.72495869999999996</v>
      </c>
      <c r="L3622">
        <v>-4.5702630000000001E-2</v>
      </c>
      <c r="M3622">
        <v>0.68591279999999999</v>
      </c>
      <c r="N3622">
        <v>1</v>
      </c>
      <c r="O3622">
        <v>0</v>
      </c>
      <c r="P3622">
        <v>0</v>
      </c>
      <c r="Q3622">
        <v>0</v>
      </c>
      <c r="R3622">
        <v>61.192480000000003</v>
      </c>
      <c r="S3622">
        <v>71.235330000000005</v>
      </c>
      <c r="T3622">
        <v>57.64723</v>
      </c>
      <c r="U3622">
        <v>47.618949999999998</v>
      </c>
      <c r="V3622">
        <v>44.186750000000004</v>
      </c>
      <c r="W3622">
        <v>28.09376</v>
      </c>
      <c r="X3622">
        <v>12.162459999999999</v>
      </c>
      <c r="Y3622">
        <v>30.053719999999998</v>
      </c>
      <c r="Z3622">
        <v>0</v>
      </c>
      <c r="AA3622">
        <v>1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1</v>
      </c>
      <c r="AI3622">
        <v>1</v>
      </c>
      <c r="AJ3622">
        <v>1.575187E-3</v>
      </c>
      <c r="AK3622">
        <v>-1.907143E-3</v>
      </c>
      <c r="AL3622">
        <v>-1.022902E-2</v>
      </c>
      <c r="AM3622">
        <v>0.99994459999999996</v>
      </c>
      <c r="AN3622">
        <v>1</v>
      </c>
      <c r="AO3622">
        <v>1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1</v>
      </c>
      <c r="AW3622">
        <v>1</v>
      </c>
      <c r="AX3622">
        <v>0</v>
      </c>
      <c r="AY3622">
        <v>0</v>
      </c>
      <c r="AZ3622">
        <v>0</v>
      </c>
      <c r="BA3622">
        <v>1</v>
      </c>
      <c r="BB3622">
        <v>2</v>
      </c>
      <c r="BC3622">
        <v>1</v>
      </c>
      <c r="BD3622">
        <v>0</v>
      </c>
      <c r="BE3622">
        <v>0</v>
      </c>
      <c r="BF3622">
        <v>0</v>
      </c>
      <c r="BG3622">
        <v>-2.3214869999999999E-10</v>
      </c>
      <c r="BH3622">
        <v>-6.9332480000000005E-11</v>
      </c>
      <c r="BI3622">
        <v>8.5899529999999998E-10</v>
      </c>
      <c r="BJ3622">
        <v>0.99999990000000005</v>
      </c>
      <c r="BK3622">
        <v>1</v>
      </c>
      <c r="BL3622">
        <v>-1.967523E-10</v>
      </c>
      <c r="BM3622">
        <v>1.5624790000000001E-9</v>
      </c>
      <c r="BN3622">
        <v>9.3767820000000006E-10</v>
      </c>
      <c r="BO3622">
        <v>0.99999990000000005</v>
      </c>
    </row>
    <row r="3623" spans="1:67" x14ac:dyDescent="0.2">
      <c r="A3623">
        <v>707.22349999999994</v>
      </c>
      <c r="B3623">
        <v>3.0197120000000002</v>
      </c>
      <c r="C3623">
        <v>1.054117</v>
      </c>
      <c r="D3623">
        <v>0.69883039999999996</v>
      </c>
      <c r="E3623">
        <v>-4.070679E-2</v>
      </c>
      <c r="F3623">
        <v>-0.15933929999999999</v>
      </c>
      <c r="G3623">
        <v>-3.2839309999999997E-2</v>
      </c>
      <c r="H3623">
        <v>0.98583750000000003</v>
      </c>
      <c r="I3623">
        <v>0.27289459999999999</v>
      </c>
      <c r="J3623">
        <v>5.3515350000000003E-2</v>
      </c>
      <c r="K3623">
        <v>0.72139419999999999</v>
      </c>
      <c r="L3623">
        <v>-5.609894E-2</v>
      </c>
      <c r="M3623">
        <v>0.68817099999999998</v>
      </c>
      <c r="N3623">
        <v>1</v>
      </c>
      <c r="O3623">
        <v>0</v>
      </c>
      <c r="P3623">
        <v>0</v>
      </c>
      <c r="Q3623">
        <v>0</v>
      </c>
      <c r="R3623">
        <v>61.192480000000003</v>
      </c>
      <c r="S3623">
        <v>71.235330000000005</v>
      </c>
      <c r="T3623">
        <v>57.64723</v>
      </c>
      <c r="U3623">
        <v>47.618949999999998</v>
      </c>
      <c r="V3623">
        <v>44.186750000000004</v>
      </c>
      <c r="W3623">
        <v>28.09376</v>
      </c>
      <c r="X3623">
        <v>12.162459999999999</v>
      </c>
      <c r="Y3623">
        <v>30.053719999999998</v>
      </c>
      <c r="Z3623">
        <v>0</v>
      </c>
      <c r="AA3623">
        <v>1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1</v>
      </c>
      <c r="AI3623">
        <v>1</v>
      </c>
      <c r="AJ3623">
        <v>-5.5380580000000002E-3</v>
      </c>
      <c r="AK3623">
        <v>-4.6575030000000001E-4</v>
      </c>
      <c r="AL3623">
        <v>1.496573E-3</v>
      </c>
      <c r="AM3623">
        <v>0.99998350000000003</v>
      </c>
      <c r="AN3623">
        <v>1</v>
      </c>
      <c r="AO3623">
        <v>1</v>
      </c>
      <c r="AP3623">
        <v>0</v>
      </c>
      <c r="AQ3623">
        <v>0</v>
      </c>
      <c r="AR3623">
        <v>0</v>
      </c>
      <c r="AS3623">
        <v>1.2081210000000001E-11</v>
      </c>
      <c r="AT3623">
        <v>-4.7219200000000002E-10</v>
      </c>
      <c r="AU3623">
        <v>1.6393619999999999E-8</v>
      </c>
      <c r="AV3623">
        <v>1</v>
      </c>
      <c r="AW3623">
        <v>1</v>
      </c>
      <c r="AX3623">
        <v>3.8780120000000002E-10</v>
      </c>
      <c r="AY3623">
        <v>-1.387723E-9</v>
      </c>
      <c r="AZ3623">
        <v>1.2405029999999999E-9</v>
      </c>
      <c r="BA3623">
        <v>1</v>
      </c>
      <c r="BB3623">
        <v>2</v>
      </c>
      <c r="BC3623">
        <v>1</v>
      </c>
      <c r="BD3623">
        <v>0</v>
      </c>
      <c r="BE3623">
        <v>0</v>
      </c>
      <c r="BF3623">
        <v>0</v>
      </c>
      <c r="BG3623">
        <v>1.2285399999999999E-12</v>
      </c>
      <c r="BH3623">
        <v>3.1067840000000001E-10</v>
      </c>
      <c r="BI3623">
        <v>-9.1857600000000001E-10</v>
      </c>
      <c r="BJ3623">
        <v>1</v>
      </c>
      <c r="BK3623">
        <v>1</v>
      </c>
      <c r="BL3623">
        <v>3.3214100000000001E-10</v>
      </c>
      <c r="BM3623">
        <v>-1.226865E-9</v>
      </c>
      <c r="BN3623">
        <v>1.8603020000000001E-8</v>
      </c>
      <c r="BO3623">
        <v>1</v>
      </c>
    </row>
    <row r="3624" spans="1:67" x14ac:dyDescent="0.2">
      <c r="A3624">
        <v>707.27350000000001</v>
      </c>
      <c r="B3624">
        <v>3.0197120000000002</v>
      </c>
      <c r="C3624">
        <v>1.054117</v>
      </c>
      <c r="D3624">
        <v>0.69883039999999996</v>
      </c>
      <c r="E3624">
        <v>-4.070679E-2</v>
      </c>
      <c r="F3624">
        <v>-0.15933929999999999</v>
      </c>
      <c r="G3624">
        <v>-3.2839300000000002E-2</v>
      </c>
      <c r="H3624">
        <v>0.98583750000000003</v>
      </c>
      <c r="I3624">
        <v>0.27289459999999999</v>
      </c>
      <c r="J3624">
        <v>5.8475159999999998E-2</v>
      </c>
      <c r="K3624">
        <v>0.71900520000000001</v>
      </c>
      <c r="L3624">
        <v>-6.0946199999999999E-2</v>
      </c>
      <c r="M3624">
        <v>0.68985339999999995</v>
      </c>
      <c r="N3624">
        <v>1</v>
      </c>
      <c r="O3624">
        <v>0</v>
      </c>
      <c r="P3624">
        <v>0</v>
      </c>
      <c r="Q3624">
        <v>0</v>
      </c>
      <c r="R3624">
        <v>61.192480000000003</v>
      </c>
      <c r="S3624">
        <v>71.235330000000005</v>
      </c>
      <c r="T3624">
        <v>57.64723</v>
      </c>
      <c r="U3624">
        <v>47.618949999999998</v>
      </c>
      <c r="V3624">
        <v>44.186750000000004</v>
      </c>
      <c r="W3624">
        <v>28.09376</v>
      </c>
      <c r="X3624">
        <v>12.162459999999999</v>
      </c>
      <c r="Y3624">
        <v>30.053719999999998</v>
      </c>
      <c r="Z3624">
        <v>0</v>
      </c>
      <c r="AA3624">
        <v>1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1</v>
      </c>
      <c r="AI3624">
        <v>1</v>
      </c>
      <c r="AJ3624">
        <v>-6.8350920000000001E-3</v>
      </c>
      <c r="AK3624">
        <v>1.9841469999999999E-3</v>
      </c>
      <c r="AL3624">
        <v>5.3738279999999998E-3</v>
      </c>
      <c r="AM3624">
        <v>0.99996019999999997</v>
      </c>
      <c r="AN3624">
        <v>1</v>
      </c>
      <c r="AO3624">
        <v>1</v>
      </c>
      <c r="AP3624">
        <v>0</v>
      </c>
      <c r="AQ3624">
        <v>0</v>
      </c>
      <c r="AR3624">
        <v>0</v>
      </c>
      <c r="AS3624">
        <v>2.74002E-10</v>
      </c>
      <c r="AT3624">
        <v>-2.032305E-9</v>
      </c>
      <c r="AU3624">
        <v>9.2316800000000001E-10</v>
      </c>
      <c r="AV3624">
        <v>0.99999990000000005</v>
      </c>
      <c r="AW3624">
        <v>1</v>
      </c>
      <c r="AX3624">
        <v>4.0462999999999998E-10</v>
      </c>
      <c r="AY3624">
        <v>-9.5089770000000003E-9</v>
      </c>
      <c r="AZ3624">
        <v>4.6115690000000001E-8</v>
      </c>
      <c r="BA3624">
        <v>0.99999990000000005</v>
      </c>
      <c r="BB3624">
        <v>2</v>
      </c>
      <c r="BC3624">
        <v>1</v>
      </c>
      <c r="BD3624">
        <v>0</v>
      </c>
      <c r="BE3624">
        <v>0</v>
      </c>
      <c r="BF3624">
        <v>0</v>
      </c>
      <c r="BG3624">
        <v>3.0773939999999998E-10</v>
      </c>
      <c r="BH3624">
        <v>-2.7786100000000002E-9</v>
      </c>
      <c r="BI3624">
        <v>6.8949529999999998E-9</v>
      </c>
      <c r="BJ3624">
        <v>0.99999990000000005</v>
      </c>
      <c r="BK3624">
        <v>1</v>
      </c>
      <c r="BL3624">
        <v>2.0220560000000001E-10</v>
      </c>
      <c r="BM3624">
        <v>-5.031149E-9</v>
      </c>
      <c r="BN3624">
        <v>1.0284989999999999E-8</v>
      </c>
      <c r="BO3624">
        <v>0.99999990000000005</v>
      </c>
    </row>
    <row r="3625" spans="1:67" x14ac:dyDescent="0.2">
      <c r="A3625">
        <v>707.32349999999997</v>
      </c>
      <c r="B3625">
        <v>3.0197120000000002</v>
      </c>
      <c r="C3625">
        <v>1.054117</v>
      </c>
      <c r="D3625">
        <v>0.69883039999999996</v>
      </c>
      <c r="E3625">
        <v>-4.0706800000000001E-2</v>
      </c>
      <c r="F3625">
        <v>-0.15933929999999999</v>
      </c>
      <c r="G3625">
        <v>-3.2839309999999997E-2</v>
      </c>
      <c r="H3625">
        <v>0.98583750000000003</v>
      </c>
      <c r="I3625">
        <v>0.27289459999999999</v>
      </c>
      <c r="J3625">
        <v>6.001604E-2</v>
      </c>
      <c r="K3625">
        <v>0.71811639999999999</v>
      </c>
      <c r="L3625">
        <v>-6.2414980000000002E-2</v>
      </c>
      <c r="M3625">
        <v>0.69051530000000005</v>
      </c>
      <c r="N3625">
        <v>1</v>
      </c>
      <c r="O3625">
        <v>0</v>
      </c>
      <c r="P3625">
        <v>0</v>
      </c>
      <c r="Q3625">
        <v>0</v>
      </c>
      <c r="R3625">
        <v>61.192480000000003</v>
      </c>
      <c r="S3625">
        <v>71.235330000000005</v>
      </c>
      <c r="T3625">
        <v>57.64723</v>
      </c>
      <c r="U3625">
        <v>47.618949999999998</v>
      </c>
      <c r="V3625">
        <v>44.186750000000004</v>
      </c>
      <c r="W3625">
        <v>28.09376</v>
      </c>
      <c r="X3625">
        <v>12.162459999999999</v>
      </c>
      <c r="Y3625">
        <v>30.053719999999998</v>
      </c>
      <c r="Z3625">
        <v>0</v>
      </c>
      <c r="AA3625">
        <v>1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1</v>
      </c>
      <c r="AI3625">
        <v>1</v>
      </c>
      <c r="AJ3625">
        <v>-4.497577E-3</v>
      </c>
      <c r="AK3625">
        <v>2.725159E-3</v>
      </c>
      <c r="AL3625">
        <v>4.5461920000000001E-3</v>
      </c>
      <c r="AM3625">
        <v>0.99997570000000002</v>
      </c>
      <c r="AN3625">
        <v>1</v>
      </c>
      <c r="AO3625">
        <v>1</v>
      </c>
      <c r="AP3625">
        <v>0</v>
      </c>
      <c r="AQ3625">
        <v>0</v>
      </c>
      <c r="AR3625">
        <v>0</v>
      </c>
      <c r="AS3625">
        <v>-2.0932780000000001E-11</v>
      </c>
      <c r="AT3625">
        <v>1.254974E-10</v>
      </c>
      <c r="AU3625">
        <v>-5.1726589999999999E-9</v>
      </c>
      <c r="AV3625">
        <v>1</v>
      </c>
      <c r="AW3625">
        <v>1</v>
      </c>
      <c r="AX3625">
        <v>2.3928929999999999E-10</v>
      </c>
      <c r="AY3625">
        <v>-1.291163E-10</v>
      </c>
      <c r="AZ3625">
        <v>5.6820420000000002E-9</v>
      </c>
      <c r="BA3625">
        <v>1</v>
      </c>
      <c r="BB3625">
        <v>2</v>
      </c>
      <c r="BC3625">
        <v>1</v>
      </c>
      <c r="BD3625">
        <v>0</v>
      </c>
      <c r="BE3625">
        <v>0</v>
      </c>
      <c r="BF3625">
        <v>0</v>
      </c>
      <c r="BG3625">
        <v>-2.0932780000000001E-11</v>
      </c>
      <c r="BH3625">
        <v>1.254974E-10</v>
      </c>
      <c r="BI3625">
        <v>-5.1726589999999999E-9</v>
      </c>
      <c r="BJ3625">
        <v>1</v>
      </c>
      <c r="BK3625">
        <v>1</v>
      </c>
      <c r="BL3625">
        <v>3.1362980000000002E-10</v>
      </c>
      <c r="BM3625">
        <v>-1.9572490000000001E-9</v>
      </c>
      <c r="BN3625">
        <v>1.164319E-8</v>
      </c>
      <c r="BO3625">
        <v>1</v>
      </c>
    </row>
    <row r="3626" spans="1:67" x14ac:dyDescent="0.2">
      <c r="A3626">
        <v>707.37300000000005</v>
      </c>
      <c r="B3626">
        <v>3.0197120000000002</v>
      </c>
      <c r="C3626">
        <v>1.054117</v>
      </c>
      <c r="D3626">
        <v>0.69883039999999996</v>
      </c>
      <c r="E3626">
        <v>-4.0706800000000001E-2</v>
      </c>
      <c r="F3626">
        <v>-0.15933929999999999</v>
      </c>
      <c r="G3626">
        <v>-3.2839309999999997E-2</v>
      </c>
      <c r="H3626">
        <v>0.98583750000000003</v>
      </c>
      <c r="I3626">
        <v>0.27289459999999999</v>
      </c>
      <c r="J3626">
        <v>5.9359420000000003E-2</v>
      </c>
      <c r="K3626">
        <v>0.71907359999999998</v>
      </c>
      <c r="L3626">
        <v>-6.1894459999999998E-2</v>
      </c>
      <c r="M3626">
        <v>0.68962219999999996</v>
      </c>
      <c r="N3626">
        <v>1</v>
      </c>
      <c r="O3626">
        <v>0</v>
      </c>
      <c r="P3626">
        <v>0</v>
      </c>
      <c r="Q3626">
        <v>0</v>
      </c>
      <c r="R3626">
        <v>59.152729999999998</v>
      </c>
      <c r="S3626">
        <v>68.860820000000004</v>
      </c>
      <c r="T3626">
        <v>55.725659999999998</v>
      </c>
      <c r="U3626">
        <v>46.031649999999999</v>
      </c>
      <c r="V3626">
        <v>42.713859999999997</v>
      </c>
      <c r="W3626">
        <v>27.157299999999999</v>
      </c>
      <c r="X3626">
        <v>11.75704</v>
      </c>
      <c r="Y3626">
        <v>29.051929999999999</v>
      </c>
      <c r="Z3626">
        <v>0</v>
      </c>
      <c r="AA3626">
        <v>1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1</v>
      </c>
      <c r="AI3626">
        <v>1</v>
      </c>
      <c r="AJ3626">
        <v>-3.844676E-3</v>
      </c>
      <c r="AK3626">
        <v>8.176572E-3</v>
      </c>
      <c r="AL3626">
        <v>5.6702940000000002E-3</v>
      </c>
      <c r="AM3626">
        <v>0.99994300000000003</v>
      </c>
      <c r="AN3626">
        <v>1</v>
      </c>
      <c r="AO3626">
        <v>1</v>
      </c>
      <c r="AP3626">
        <v>0</v>
      </c>
      <c r="AQ3626">
        <v>0</v>
      </c>
      <c r="AR3626">
        <v>0</v>
      </c>
      <c r="AS3626">
        <v>0</v>
      </c>
      <c r="AT3626">
        <v>0</v>
      </c>
      <c r="AU3626">
        <v>0</v>
      </c>
      <c r="AV3626">
        <v>1</v>
      </c>
      <c r="AW3626">
        <v>1</v>
      </c>
      <c r="AX3626">
        <v>-2.5944739999999999E-11</v>
      </c>
      <c r="AY3626">
        <v>1.6777830000000001E-9</v>
      </c>
      <c r="AZ3626">
        <v>-1.147095E-8</v>
      </c>
      <c r="BA3626">
        <v>1</v>
      </c>
      <c r="BB3626">
        <v>2</v>
      </c>
      <c r="BC3626">
        <v>1</v>
      </c>
      <c r="BD3626">
        <v>0</v>
      </c>
      <c r="BE3626">
        <v>0</v>
      </c>
      <c r="BF3626">
        <v>0</v>
      </c>
      <c r="BG3626">
        <v>1.240899E-10</v>
      </c>
      <c r="BH3626">
        <v>1.0776850000000001E-9</v>
      </c>
      <c r="BI3626">
        <v>-2.6096249999999999E-9</v>
      </c>
      <c r="BJ3626">
        <v>1</v>
      </c>
      <c r="BK3626">
        <v>1</v>
      </c>
      <c r="BL3626">
        <v>-2.5944739999999999E-11</v>
      </c>
      <c r="BM3626">
        <v>1.6777830000000001E-9</v>
      </c>
      <c r="BN3626">
        <v>-1.147095E-8</v>
      </c>
      <c r="BO3626">
        <v>1</v>
      </c>
    </row>
    <row r="3627" spans="1:67" x14ac:dyDescent="0.2">
      <c r="A3627">
        <v>707.42240000000004</v>
      </c>
      <c r="B3627">
        <v>3.0197120000000002</v>
      </c>
      <c r="C3627">
        <v>1.054117</v>
      </c>
      <c r="D3627">
        <v>0.69883039999999996</v>
      </c>
      <c r="E3627">
        <v>-4.0706800000000001E-2</v>
      </c>
      <c r="F3627">
        <v>-0.15933939999999999</v>
      </c>
      <c r="G3627">
        <v>-3.2839319999999998E-2</v>
      </c>
      <c r="H3627">
        <v>0.98583750000000003</v>
      </c>
      <c r="I3627">
        <v>0.27289459999999999</v>
      </c>
      <c r="J3627">
        <v>5.8117050000000003E-2</v>
      </c>
      <c r="K3627">
        <v>0.72205960000000002</v>
      </c>
      <c r="L3627">
        <v>-6.1112149999999997E-2</v>
      </c>
      <c r="M3627">
        <v>0.68667140000000004</v>
      </c>
      <c r="N3627">
        <v>1</v>
      </c>
      <c r="O3627">
        <v>0</v>
      </c>
      <c r="P3627">
        <v>0</v>
      </c>
      <c r="Q3627">
        <v>0</v>
      </c>
      <c r="R3627">
        <v>59.152729999999998</v>
      </c>
      <c r="S3627">
        <v>68.860820000000004</v>
      </c>
      <c r="T3627">
        <v>55.725659999999998</v>
      </c>
      <c r="U3627">
        <v>46.031649999999999</v>
      </c>
      <c r="V3627">
        <v>42.713859999999997</v>
      </c>
      <c r="W3627">
        <v>27.157299999999999</v>
      </c>
      <c r="X3627">
        <v>11.75704</v>
      </c>
      <c r="Y3627">
        <v>29.051929999999999</v>
      </c>
      <c r="Z3627">
        <v>0</v>
      </c>
      <c r="AA3627">
        <v>1</v>
      </c>
      <c r="AB3627">
        <v>0</v>
      </c>
      <c r="AC3627">
        <v>0</v>
      </c>
      <c r="AD3627">
        <v>0</v>
      </c>
      <c r="AE3627">
        <v>5.2149729999999998E-10</v>
      </c>
      <c r="AF3627">
        <v>9.7975479999999993E-10</v>
      </c>
      <c r="AG3627">
        <v>2.1194009999999998E-9</v>
      </c>
      <c r="AH3627">
        <v>1</v>
      </c>
      <c r="AI3627">
        <v>1</v>
      </c>
      <c r="AJ3627">
        <v>2.6735819999999999E-3</v>
      </c>
      <c r="AK3627">
        <v>7.2814129999999996E-3</v>
      </c>
      <c r="AL3627">
        <v>9.4012610000000004E-4</v>
      </c>
      <c r="AM3627">
        <v>0.99996949999999996</v>
      </c>
      <c r="AN3627">
        <v>1</v>
      </c>
      <c r="AO3627">
        <v>1</v>
      </c>
      <c r="AP3627">
        <v>0</v>
      </c>
      <c r="AQ3627">
        <v>0</v>
      </c>
      <c r="AR3627">
        <v>0</v>
      </c>
      <c r="AS3627">
        <v>4.9003820000000004E-10</v>
      </c>
      <c r="AT3627">
        <v>-6.4451249999999995E-10</v>
      </c>
      <c r="AU3627">
        <v>-4.0979960000000001E-9</v>
      </c>
      <c r="AV3627">
        <v>1</v>
      </c>
      <c r="AW3627">
        <v>1</v>
      </c>
      <c r="AX3627">
        <v>2.4132659999999998E-10</v>
      </c>
      <c r="AY3627">
        <v>-1.0817369999999999E-9</v>
      </c>
      <c r="AZ3627">
        <v>-3.9753100000000004E-9</v>
      </c>
      <c r="BA3627">
        <v>1</v>
      </c>
      <c r="BB3627">
        <v>2</v>
      </c>
      <c r="BC3627">
        <v>1</v>
      </c>
      <c r="BD3627">
        <v>0</v>
      </c>
      <c r="BE3627">
        <v>0</v>
      </c>
      <c r="BF3627">
        <v>0</v>
      </c>
      <c r="BG3627">
        <v>7.5078689999999999E-10</v>
      </c>
      <c r="BH3627">
        <v>-1.5463510000000001E-10</v>
      </c>
      <c r="BI3627">
        <v>-3.0382960000000001E-9</v>
      </c>
      <c r="BJ3627">
        <v>1</v>
      </c>
      <c r="BK3627">
        <v>1</v>
      </c>
      <c r="BL3627">
        <v>2.4132659999999998E-10</v>
      </c>
      <c r="BM3627">
        <v>-1.0817369999999999E-9</v>
      </c>
      <c r="BN3627">
        <v>-3.9753100000000004E-9</v>
      </c>
      <c r="BO3627">
        <v>1</v>
      </c>
    </row>
    <row r="3628" spans="1:67" x14ac:dyDescent="0.2">
      <c r="A3628">
        <v>707.47260000000006</v>
      </c>
      <c r="B3628">
        <v>3.0197120000000002</v>
      </c>
      <c r="C3628">
        <v>1.054117</v>
      </c>
      <c r="D3628">
        <v>0.69883039999999996</v>
      </c>
      <c r="E3628">
        <v>-4.0706819999999998E-2</v>
      </c>
      <c r="F3628">
        <v>-0.1593395</v>
      </c>
      <c r="G3628">
        <v>-3.2839359999999998E-2</v>
      </c>
      <c r="H3628">
        <v>0.98583750000000003</v>
      </c>
      <c r="I3628">
        <v>0.27289459999999999</v>
      </c>
      <c r="J3628">
        <v>5.7175469999999999E-2</v>
      </c>
      <c r="K3628">
        <v>0.72457170000000004</v>
      </c>
      <c r="L3628">
        <v>-6.0553660000000002E-2</v>
      </c>
      <c r="M3628">
        <v>0.68414909999999995</v>
      </c>
      <c r="N3628">
        <v>1</v>
      </c>
      <c r="O3628">
        <v>0</v>
      </c>
      <c r="P3628">
        <v>0</v>
      </c>
      <c r="Q3628">
        <v>0</v>
      </c>
      <c r="R3628">
        <v>61.192480000000003</v>
      </c>
      <c r="S3628">
        <v>71.235330000000005</v>
      </c>
      <c r="T3628">
        <v>57.64723</v>
      </c>
      <c r="U3628">
        <v>47.618949999999998</v>
      </c>
      <c r="V3628">
        <v>44.186750000000004</v>
      </c>
      <c r="W3628">
        <v>28.09376</v>
      </c>
      <c r="X3628">
        <v>12.162459999999999</v>
      </c>
      <c r="Y3628">
        <v>30.053719999999998</v>
      </c>
      <c r="Z3628">
        <v>0</v>
      </c>
      <c r="AA3628">
        <v>1</v>
      </c>
      <c r="AB3628">
        <v>0</v>
      </c>
      <c r="AC3628">
        <v>0</v>
      </c>
      <c r="AD3628">
        <v>0</v>
      </c>
      <c r="AE3628">
        <v>3.116054E-10</v>
      </c>
      <c r="AF3628">
        <v>5.8092839999999999E-10</v>
      </c>
      <c r="AG3628">
        <v>-7.4525120000000006E-9</v>
      </c>
      <c r="AH3628">
        <v>1</v>
      </c>
      <c r="AI3628">
        <v>1</v>
      </c>
      <c r="AJ3628">
        <v>0</v>
      </c>
      <c r="AK3628">
        <v>0</v>
      </c>
      <c r="AL3628">
        <v>0</v>
      </c>
      <c r="AM3628">
        <v>1</v>
      </c>
      <c r="AN3628">
        <v>1</v>
      </c>
      <c r="AO3628">
        <v>1</v>
      </c>
      <c r="AP3628">
        <v>0</v>
      </c>
      <c r="AQ3628">
        <v>0</v>
      </c>
      <c r="AR3628">
        <v>0</v>
      </c>
      <c r="AS3628">
        <v>1.2269899999999999E-10</v>
      </c>
      <c r="AT3628">
        <v>2.2964210000000001E-9</v>
      </c>
      <c r="AU3628">
        <v>-9.8430369999999994E-9</v>
      </c>
      <c r="AV3628">
        <v>1</v>
      </c>
      <c r="AW3628">
        <v>1</v>
      </c>
      <c r="AX3628">
        <v>0</v>
      </c>
      <c r="AY3628">
        <v>0</v>
      </c>
      <c r="AZ3628">
        <v>0</v>
      </c>
      <c r="BA3628">
        <v>1</v>
      </c>
      <c r="BB3628">
        <v>2</v>
      </c>
      <c r="BC3628">
        <v>1</v>
      </c>
      <c r="BD3628">
        <v>0</v>
      </c>
      <c r="BE3628">
        <v>0</v>
      </c>
      <c r="BF3628">
        <v>0</v>
      </c>
      <c r="BG3628">
        <v>2.0316140000000001E-10</v>
      </c>
      <c r="BH3628">
        <v>2.9050289999999999E-9</v>
      </c>
      <c r="BI3628">
        <v>-9.6624350000000005E-9</v>
      </c>
      <c r="BJ3628">
        <v>1</v>
      </c>
      <c r="BK3628">
        <v>1</v>
      </c>
      <c r="BL3628">
        <v>0</v>
      </c>
      <c r="BM3628">
        <v>0</v>
      </c>
      <c r="BN3628">
        <v>0</v>
      </c>
      <c r="BO3628">
        <v>1</v>
      </c>
    </row>
    <row r="3629" spans="1:67" x14ac:dyDescent="0.2">
      <c r="A3629">
        <v>707.52290000000005</v>
      </c>
      <c r="B3629">
        <v>3.0197120000000002</v>
      </c>
      <c r="C3629">
        <v>1.054117</v>
      </c>
      <c r="D3629">
        <v>0.69883039999999996</v>
      </c>
      <c r="E3629">
        <v>-4.0706829999999999E-2</v>
      </c>
      <c r="F3629">
        <v>-0.1593396</v>
      </c>
      <c r="G3629">
        <v>-3.2839350000000003E-2</v>
      </c>
      <c r="H3629">
        <v>0.98583750000000003</v>
      </c>
      <c r="I3629">
        <v>0.27289459999999999</v>
      </c>
      <c r="J3629">
        <v>5.6610979999999998E-2</v>
      </c>
      <c r="K3629">
        <v>0.72604999999999997</v>
      </c>
      <c r="L3629">
        <v>-6.0209400000000003E-2</v>
      </c>
      <c r="M3629">
        <v>0.68265759999999998</v>
      </c>
      <c r="N3629">
        <v>1</v>
      </c>
      <c r="O3629">
        <v>0</v>
      </c>
      <c r="P3629">
        <v>0</v>
      </c>
      <c r="Q3629">
        <v>0</v>
      </c>
      <c r="R3629">
        <v>61.192480000000003</v>
      </c>
      <c r="S3629">
        <v>71.235330000000005</v>
      </c>
      <c r="T3629">
        <v>57.64723</v>
      </c>
      <c r="U3629">
        <v>47.618949999999998</v>
      </c>
      <c r="V3629">
        <v>44.186750000000004</v>
      </c>
      <c r="W3629">
        <v>28.09376</v>
      </c>
      <c r="X3629">
        <v>12.162459999999999</v>
      </c>
      <c r="Y3629">
        <v>30.053719999999998</v>
      </c>
      <c r="Z3629">
        <v>0</v>
      </c>
      <c r="AA3629">
        <v>1</v>
      </c>
      <c r="AB3629">
        <v>0</v>
      </c>
      <c r="AC3629">
        <v>0</v>
      </c>
      <c r="AD3629">
        <v>0</v>
      </c>
      <c r="AE3629">
        <v>7.4135109999999997E-11</v>
      </c>
      <c r="AF3629">
        <v>8.2879760000000003E-10</v>
      </c>
      <c r="AG3629">
        <v>7.0523469999999998E-9</v>
      </c>
      <c r="AH3629">
        <v>1</v>
      </c>
      <c r="AI3629">
        <v>1</v>
      </c>
      <c r="AJ3629">
        <v>0</v>
      </c>
      <c r="AK3629">
        <v>0</v>
      </c>
      <c r="AL3629">
        <v>0</v>
      </c>
      <c r="AM3629">
        <v>1</v>
      </c>
      <c r="AN3629">
        <v>1</v>
      </c>
      <c r="AO3629">
        <v>1</v>
      </c>
      <c r="AP3629">
        <v>0</v>
      </c>
      <c r="AQ3629">
        <v>0</v>
      </c>
      <c r="AR3629">
        <v>0</v>
      </c>
      <c r="AS3629">
        <v>6.5602410000000004E-10</v>
      </c>
      <c r="AT3629">
        <v>1.3302430000000001E-9</v>
      </c>
      <c r="AU3629">
        <v>2.4895269999999999E-8</v>
      </c>
      <c r="AV3629">
        <v>1</v>
      </c>
      <c r="AW3629">
        <v>1</v>
      </c>
      <c r="AX3629">
        <v>0</v>
      </c>
      <c r="AY3629">
        <v>0</v>
      </c>
      <c r="AZ3629">
        <v>0</v>
      </c>
      <c r="BA3629">
        <v>1</v>
      </c>
      <c r="BB3629">
        <v>2</v>
      </c>
      <c r="BC3629">
        <v>1</v>
      </c>
      <c r="BD3629">
        <v>0</v>
      </c>
      <c r="BE3629">
        <v>0</v>
      </c>
      <c r="BF3629">
        <v>0</v>
      </c>
      <c r="BG3629">
        <v>1.8732659999999999E-10</v>
      </c>
      <c r="BH3629">
        <v>1.705294E-9</v>
      </c>
      <c r="BI3629">
        <v>1.191321E-8</v>
      </c>
      <c r="BJ3629">
        <v>1</v>
      </c>
      <c r="BK3629">
        <v>1</v>
      </c>
      <c r="BL3629">
        <v>0</v>
      </c>
      <c r="BM3629">
        <v>0</v>
      </c>
      <c r="BN3629">
        <v>0</v>
      </c>
      <c r="BO3629">
        <v>1</v>
      </c>
    </row>
    <row r="3630" spans="1:67" x14ac:dyDescent="0.2">
      <c r="A3630">
        <v>707.57349999999997</v>
      </c>
      <c r="B3630">
        <v>3.0197120000000002</v>
      </c>
      <c r="C3630">
        <v>1.054117</v>
      </c>
      <c r="D3630">
        <v>0.69883039999999996</v>
      </c>
      <c r="E3630">
        <v>-4.0706850000000003E-2</v>
      </c>
      <c r="F3630">
        <v>-0.1593397</v>
      </c>
      <c r="G3630">
        <v>-3.2839359999999998E-2</v>
      </c>
      <c r="H3630">
        <v>0.98583739999999997</v>
      </c>
      <c r="I3630">
        <v>0.27289459999999999</v>
      </c>
      <c r="J3630">
        <v>5.6274850000000001E-2</v>
      </c>
      <c r="K3630">
        <v>0.72692089999999998</v>
      </c>
      <c r="L3630">
        <v>-6.0001140000000001E-2</v>
      </c>
      <c r="M3630">
        <v>0.68177650000000001</v>
      </c>
      <c r="N3630">
        <v>1</v>
      </c>
      <c r="O3630">
        <v>0</v>
      </c>
      <c r="P3630">
        <v>0</v>
      </c>
      <c r="Q3630">
        <v>0</v>
      </c>
      <c r="R3630">
        <v>63.232230000000001</v>
      </c>
      <c r="S3630">
        <v>73.609840000000005</v>
      </c>
      <c r="T3630">
        <v>59.568809999999999</v>
      </c>
      <c r="U3630">
        <v>49.206249999999997</v>
      </c>
      <c r="V3630">
        <v>45.659649999999999</v>
      </c>
      <c r="W3630">
        <v>29.03021</v>
      </c>
      <c r="X3630">
        <v>12.567869999999999</v>
      </c>
      <c r="Y3630">
        <v>31.055510000000002</v>
      </c>
      <c r="Z3630">
        <v>0</v>
      </c>
      <c r="AA3630">
        <v>1</v>
      </c>
      <c r="AB3630">
        <v>0</v>
      </c>
      <c r="AC3630">
        <v>0</v>
      </c>
      <c r="AD3630">
        <v>0</v>
      </c>
      <c r="AE3630">
        <v>-1.4051579999999999E-9</v>
      </c>
      <c r="AF3630">
        <v>-8.1222009999999994E-9</v>
      </c>
      <c r="AG3630">
        <v>4.1744E-9</v>
      </c>
      <c r="AH3630">
        <v>1</v>
      </c>
      <c r="AI3630">
        <v>1</v>
      </c>
      <c r="AJ3630">
        <v>0</v>
      </c>
      <c r="AK3630">
        <v>0</v>
      </c>
      <c r="AL3630">
        <v>0</v>
      </c>
      <c r="AM3630">
        <v>1</v>
      </c>
      <c r="AN3630">
        <v>1</v>
      </c>
      <c r="AO3630">
        <v>1</v>
      </c>
      <c r="AP3630">
        <v>0</v>
      </c>
      <c r="AQ3630">
        <v>0</v>
      </c>
      <c r="AR3630">
        <v>0</v>
      </c>
      <c r="AS3630">
        <v>-8.4370040000000002E-10</v>
      </c>
      <c r="AT3630">
        <v>-6.7940490000000002E-9</v>
      </c>
      <c r="AU3630">
        <v>1.354663E-8</v>
      </c>
      <c r="AV3630">
        <v>1</v>
      </c>
      <c r="AW3630">
        <v>1</v>
      </c>
      <c r="AX3630">
        <v>0</v>
      </c>
      <c r="AY3630">
        <v>0</v>
      </c>
      <c r="AZ3630">
        <v>0</v>
      </c>
      <c r="BA3630">
        <v>1</v>
      </c>
      <c r="BB3630">
        <v>2</v>
      </c>
      <c r="BC3630">
        <v>1</v>
      </c>
      <c r="BD3630">
        <v>0</v>
      </c>
      <c r="BE3630">
        <v>0</v>
      </c>
      <c r="BF3630">
        <v>0</v>
      </c>
      <c r="BG3630">
        <v>-1.4509509999999999E-9</v>
      </c>
      <c r="BH3630">
        <v>-7.9735969999999997E-9</v>
      </c>
      <c r="BI3630">
        <v>8.7727110000000007E-9</v>
      </c>
      <c r="BJ3630">
        <v>1</v>
      </c>
      <c r="BK3630">
        <v>1</v>
      </c>
      <c r="BL3630">
        <v>0</v>
      </c>
      <c r="BM3630">
        <v>0</v>
      </c>
      <c r="BN3630">
        <v>0</v>
      </c>
      <c r="BO3630">
        <v>1</v>
      </c>
    </row>
    <row r="3631" spans="1:67" x14ac:dyDescent="0.2">
      <c r="A3631">
        <v>707.62350000000004</v>
      </c>
      <c r="B3631">
        <v>3.0197120000000002</v>
      </c>
      <c r="C3631">
        <v>1.054117</v>
      </c>
      <c r="D3631">
        <v>0.69883039999999996</v>
      </c>
      <c r="E3631">
        <v>-4.0706869999999999E-2</v>
      </c>
      <c r="F3631">
        <v>-0.1593397</v>
      </c>
      <c r="G3631">
        <v>-3.2839359999999998E-2</v>
      </c>
      <c r="H3631">
        <v>0.98583739999999997</v>
      </c>
      <c r="I3631">
        <v>0.27289459999999999</v>
      </c>
      <c r="J3631">
        <v>5.6075239999999998E-2</v>
      </c>
      <c r="K3631">
        <v>0.72743449999999998</v>
      </c>
      <c r="L3631">
        <v>-5.9876270000000002E-2</v>
      </c>
      <c r="M3631">
        <v>0.68125590000000003</v>
      </c>
      <c r="N3631">
        <v>1</v>
      </c>
      <c r="O3631">
        <v>0</v>
      </c>
      <c r="P3631">
        <v>0</v>
      </c>
      <c r="Q3631">
        <v>0</v>
      </c>
      <c r="R3631">
        <v>65.271979999999999</v>
      </c>
      <c r="S3631">
        <v>75.984350000000006</v>
      </c>
      <c r="T3631">
        <v>61.490380000000002</v>
      </c>
      <c r="U3631">
        <v>50.793550000000003</v>
      </c>
      <c r="V3631">
        <v>47.132539999999999</v>
      </c>
      <c r="W3631">
        <v>29.966670000000001</v>
      </c>
      <c r="X3631">
        <v>12.97329</v>
      </c>
      <c r="Y3631">
        <v>32.057299999999998</v>
      </c>
      <c r="Z3631">
        <v>0</v>
      </c>
      <c r="AA3631">
        <v>1</v>
      </c>
      <c r="AB3631">
        <v>0</v>
      </c>
      <c r="AC3631">
        <v>0</v>
      </c>
      <c r="AD3631">
        <v>0</v>
      </c>
      <c r="AE3631">
        <v>5.9295300000000006E-11</v>
      </c>
      <c r="AF3631">
        <v>3.0502899999999998E-9</v>
      </c>
      <c r="AG3631">
        <v>-2.1613340000000001E-10</v>
      </c>
      <c r="AH3631">
        <v>1</v>
      </c>
      <c r="AI3631">
        <v>1</v>
      </c>
      <c r="AJ3631">
        <v>0</v>
      </c>
      <c r="AK3631">
        <v>0</v>
      </c>
      <c r="AL3631">
        <v>0</v>
      </c>
      <c r="AM3631">
        <v>1</v>
      </c>
      <c r="AN3631">
        <v>1</v>
      </c>
      <c r="AO3631">
        <v>1</v>
      </c>
      <c r="AP3631">
        <v>0</v>
      </c>
      <c r="AQ3631">
        <v>0</v>
      </c>
      <c r="AR3631">
        <v>0</v>
      </c>
      <c r="AS3631">
        <v>4.236971E-10</v>
      </c>
      <c r="AT3631">
        <v>2.193395E-9</v>
      </c>
      <c r="AU3631">
        <v>2.539947E-9</v>
      </c>
      <c r="AV3631">
        <v>1</v>
      </c>
      <c r="AW3631">
        <v>1</v>
      </c>
      <c r="AX3631">
        <v>0</v>
      </c>
      <c r="AY3631">
        <v>0</v>
      </c>
      <c r="AZ3631">
        <v>0</v>
      </c>
      <c r="BA3631">
        <v>1</v>
      </c>
      <c r="BB3631">
        <v>2</v>
      </c>
      <c r="BC3631">
        <v>1</v>
      </c>
      <c r="BD3631">
        <v>0</v>
      </c>
      <c r="BE3631">
        <v>0</v>
      </c>
      <c r="BF3631">
        <v>0</v>
      </c>
      <c r="BG3631">
        <v>-8.8397600000000007E-12</v>
      </c>
      <c r="BH3631">
        <v>-1.327409E-10</v>
      </c>
      <c r="BI3631">
        <v>1.571179E-9</v>
      </c>
      <c r="BJ3631">
        <v>1</v>
      </c>
      <c r="BK3631">
        <v>1</v>
      </c>
      <c r="BL3631">
        <v>0</v>
      </c>
      <c r="BM3631">
        <v>0</v>
      </c>
      <c r="BN3631">
        <v>0</v>
      </c>
      <c r="BO3631">
        <v>1</v>
      </c>
    </row>
    <row r="3632" spans="1:67" x14ac:dyDescent="0.2">
      <c r="A3632">
        <v>707.67240000000004</v>
      </c>
      <c r="B3632">
        <v>3.0197120000000002</v>
      </c>
      <c r="C3632">
        <v>1.054117</v>
      </c>
      <c r="D3632">
        <v>0.69883039999999996</v>
      </c>
      <c r="E3632">
        <v>-4.0706880000000001E-2</v>
      </c>
      <c r="F3632">
        <v>-0.1593398</v>
      </c>
      <c r="G3632">
        <v>-3.2839430000000003E-2</v>
      </c>
      <c r="H3632">
        <v>0.98583739999999997</v>
      </c>
      <c r="I3632">
        <v>0.27289459999999999</v>
      </c>
      <c r="J3632">
        <v>5.5956840000000001E-2</v>
      </c>
      <c r="K3632">
        <v>0.72773759999999998</v>
      </c>
      <c r="L3632">
        <v>-5.9801739999999999E-2</v>
      </c>
      <c r="M3632">
        <v>0.68094829999999995</v>
      </c>
      <c r="N3632">
        <v>1</v>
      </c>
      <c r="O3632">
        <v>0</v>
      </c>
      <c r="P3632">
        <v>0</v>
      </c>
      <c r="Q3632">
        <v>0</v>
      </c>
      <c r="R3632">
        <v>61.192480000000003</v>
      </c>
      <c r="S3632">
        <v>71.235330000000005</v>
      </c>
      <c r="T3632">
        <v>57.64723</v>
      </c>
      <c r="U3632">
        <v>47.618949999999998</v>
      </c>
      <c r="V3632">
        <v>44.186750000000004</v>
      </c>
      <c r="W3632">
        <v>28.09376</v>
      </c>
      <c r="X3632">
        <v>12.162459999999999</v>
      </c>
      <c r="Y3632">
        <v>30.053719999999998</v>
      </c>
      <c r="Z3632">
        <v>0</v>
      </c>
      <c r="AA3632">
        <v>1</v>
      </c>
      <c r="AB3632">
        <v>0</v>
      </c>
      <c r="AC3632">
        <v>0</v>
      </c>
      <c r="AD3632">
        <v>0</v>
      </c>
      <c r="AE3632">
        <v>-2.4535710000000001E-14</v>
      </c>
      <c r="AF3632">
        <v>1.6201639999999999E-9</v>
      </c>
      <c r="AG3632">
        <v>-1.461149E-8</v>
      </c>
      <c r="AH3632">
        <v>1</v>
      </c>
      <c r="AI3632">
        <v>1</v>
      </c>
      <c r="AJ3632">
        <v>0</v>
      </c>
      <c r="AK3632">
        <v>0</v>
      </c>
      <c r="AL3632">
        <v>0</v>
      </c>
      <c r="AM3632">
        <v>1</v>
      </c>
      <c r="AN3632">
        <v>1</v>
      </c>
      <c r="AO3632">
        <v>1</v>
      </c>
      <c r="AP3632">
        <v>0</v>
      </c>
      <c r="AQ3632">
        <v>0</v>
      </c>
      <c r="AR3632">
        <v>0</v>
      </c>
      <c r="AS3632">
        <v>-4.9734310000000002E-10</v>
      </c>
      <c r="AT3632">
        <v>-3.1953709999999998E-9</v>
      </c>
      <c r="AU3632">
        <v>-1.047521E-8</v>
      </c>
      <c r="AV3632">
        <v>1</v>
      </c>
      <c r="AW3632">
        <v>1</v>
      </c>
      <c r="AX3632">
        <v>0</v>
      </c>
      <c r="AY3632">
        <v>0</v>
      </c>
      <c r="AZ3632">
        <v>0</v>
      </c>
      <c r="BA3632">
        <v>1</v>
      </c>
      <c r="BB3632">
        <v>2</v>
      </c>
      <c r="BC3632">
        <v>1</v>
      </c>
      <c r="BD3632">
        <v>0</v>
      </c>
      <c r="BE3632">
        <v>0</v>
      </c>
      <c r="BF3632">
        <v>0</v>
      </c>
      <c r="BG3632">
        <v>-2.652935E-10</v>
      </c>
      <c r="BH3632">
        <v>9.1308609999999999E-10</v>
      </c>
      <c r="BI3632">
        <v>-1.939222E-8</v>
      </c>
      <c r="BJ3632">
        <v>1</v>
      </c>
      <c r="BK3632">
        <v>1</v>
      </c>
      <c r="BL3632">
        <v>0</v>
      </c>
      <c r="BM3632">
        <v>0</v>
      </c>
      <c r="BN3632">
        <v>0</v>
      </c>
      <c r="BO3632">
        <v>1</v>
      </c>
    </row>
    <row r="3633" spans="1:67" x14ac:dyDescent="0.2">
      <c r="A3633">
        <v>707.72249999999997</v>
      </c>
      <c r="B3633">
        <v>3.0197120000000002</v>
      </c>
      <c r="C3633">
        <v>1.054117</v>
      </c>
      <c r="D3633">
        <v>0.69883039999999996</v>
      </c>
      <c r="E3633">
        <v>-4.0706880000000001E-2</v>
      </c>
      <c r="F3633">
        <v>-0.15933990000000001</v>
      </c>
      <c r="G3633">
        <v>-3.2839439999999998E-2</v>
      </c>
      <c r="H3633">
        <v>0.98583739999999997</v>
      </c>
      <c r="I3633">
        <v>0.27289459999999999</v>
      </c>
      <c r="J3633">
        <v>5.5886940000000003E-2</v>
      </c>
      <c r="K3633">
        <v>0.72791649999999997</v>
      </c>
      <c r="L3633">
        <v>-5.9757669999999999E-2</v>
      </c>
      <c r="M3633">
        <v>0.6807666</v>
      </c>
      <c r="N3633">
        <v>1</v>
      </c>
      <c r="O3633">
        <v>0</v>
      </c>
      <c r="P3633">
        <v>0</v>
      </c>
      <c r="Q3633">
        <v>0</v>
      </c>
      <c r="R3633">
        <v>65.271979999999999</v>
      </c>
      <c r="S3633">
        <v>75.984350000000006</v>
      </c>
      <c r="T3633">
        <v>61.490380000000002</v>
      </c>
      <c r="U3633">
        <v>50.793550000000003</v>
      </c>
      <c r="V3633">
        <v>47.132559999999998</v>
      </c>
      <c r="W3633">
        <v>29.966670000000001</v>
      </c>
      <c r="X3633">
        <v>12.97329</v>
      </c>
      <c r="Y3633">
        <v>32.057299999999998</v>
      </c>
      <c r="Z3633">
        <v>0</v>
      </c>
      <c r="AA3633">
        <v>1</v>
      </c>
      <c r="AB3633">
        <v>0</v>
      </c>
      <c r="AC3633">
        <v>0</v>
      </c>
      <c r="AD3633">
        <v>0</v>
      </c>
      <c r="AE3633">
        <v>9.8962290000000004E-10</v>
      </c>
      <c r="AF3633">
        <v>-2.9738180000000002E-10</v>
      </c>
      <c r="AG3633">
        <v>6.1078249999999996E-9</v>
      </c>
      <c r="AH3633">
        <v>1</v>
      </c>
      <c r="AI3633">
        <v>1</v>
      </c>
      <c r="AJ3633">
        <v>0</v>
      </c>
      <c r="AK3633">
        <v>0</v>
      </c>
      <c r="AL3633">
        <v>0</v>
      </c>
      <c r="AM3633">
        <v>1</v>
      </c>
      <c r="AN3633">
        <v>1</v>
      </c>
      <c r="AO3633">
        <v>1</v>
      </c>
      <c r="AP3633">
        <v>0</v>
      </c>
      <c r="AQ3633">
        <v>0</v>
      </c>
      <c r="AR3633">
        <v>0</v>
      </c>
      <c r="AS3633">
        <v>6.6022629999999996E-10</v>
      </c>
      <c r="AT3633">
        <v>-7.1357309999999998E-11</v>
      </c>
      <c r="AU3633">
        <v>1.2481480000000001E-9</v>
      </c>
      <c r="AV3633">
        <v>1</v>
      </c>
      <c r="AW3633">
        <v>1</v>
      </c>
      <c r="AX3633">
        <v>0</v>
      </c>
      <c r="AY3633">
        <v>0</v>
      </c>
      <c r="AZ3633">
        <v>0</v>
      </c>
      <c r="BA3633">
        <v>1</v>
      </c>
      <c r="BB3633">
        <v>2</v>
      </c>
      <c r="BC3633">
        <v>1</v>
      </c>
      <c r="BD3633">
        <v>0</v>
      </c>
      <c r="BE3633">
        <v>0</v>
      </c>
      <c r="BF3633">
        <v>0</v>
      </c>
      <c r="BG3633">
        <v>2.7803600000000002E-10</v>
      </c>
      <c r="BH3633">
        <v>5.8877550000000002E-10</v>
      </c>
      <c r="BI3633">
        <v>-3.70127E-9</v>
      </c>
      <c r="BJ3633">
        <v>1</v>
      </c>
      <c r="BK3633">
        <v>1</v>
      </c>
      <c r="BL3633">
        <v>0</v>
      </c>
      <c r="BM3633">
        <v>0</v>
      </c>
      <c r="BN3633">
        <v>0</v>
      </c>
      <c r="BO3633">
        <v>1</v>
      </c>
    </row>
    <row r="3634" spans="1:67" x14ac:dyDescent="0.2">
      <c r="A3634">
        <v>707.77279999999996</v>
      </c>
      <c r="B3634">
        <v>3.0197120000000002</v>
      </c>
      <c r="C3634">
        <v>1.054117</v>
      </c>
      <c r="D3634">
        <v>0.69883039999999996</v>
      </c>
      <c r="E3634">
        <v>-4.0706890000000003E-2</v>
      </c>
      <c r="F3634">
        <v>-0.15934010000000001</v>
      </c>
      <c r="G3634">
        <v>-3.2839479999999997E-2</v>
      </c>
      <c r="H3634">
        <v>0.98583739999999997</v>
      </c>
      <c r="I3634">
        <v>0.27289459999999999</v>
      </c>
      <c r="J3634">
        <v>5.584567E-2</v>
      </c>
      <c r="K3634">
        <v>0.72802210000000001</v>
      </c>
      <c r="L3634">
        <v>-5.9731619999999999E-2</v>
      </c>
      <c r="M3634">
        <v>0.68065940000000003</v>
      </c>
      <c r="N3634">
        <v>1</v>
      </c>
      <c r="O3634">
        <v>0</v>
      </c>
      <c r="P3634">
        <v>0</v>
      </c>
      <c r="Q3634">
        <v>0</v>
      </c>
      <c r="R3634">
        <v>65.271979999999999</v>
      </c>
      <c r="S3634">
        <v>75.984350000000006</v>
      </c>
      <c r="T3634">
        <v>61.490380000000002</v>
      </c>
      <c r="U3634">
        <v>50.793550000000003</v>
      </c>
      <c r="V3634">
        <v>47.132559999999998</v>
      </c>
      <c r="W3634">
        <v>29.966670000000001</v>
      </c>
      <c r="X3634">
        <v>12.97329</v>
      </c>
      <c r="Y3634">
        <v>32.057299999999998</v>
      </c>
      <c r="Z3634">
        <v>0</v>
      </c>
      <c r="AA3634">
        <v>1</v>
      </c>
      <c r="AB3634">
        <v>0</v>
      </c>
      <c r="AC3634">
        <v>0</v>
      </c>
      <c r="AD3634">
        <v>0</v>
      </c>
      <c r="AE3634">
        <v>1.650784E-9</v>
      </c>
      <c r="AF3634">
        <v>-2.5818659999999999E-9</v>
      </c>
      <c r="AG3634">
        <v>-5.7660830000000001E-9</v>
      </c>
      <c r="AH3634">
        <v>1</v>
      </c>
      <c r="AI3634">
        <v>1</v>
      </c>
      <c r="AJ3634">
        <v>0</v>
      </c>
      <c r="AK3634">
        <v>0</v>
      </c>
      <c r="AL3634">
        <v>0</v>
      </c>
      <c r="AM3634">
        <v>1</v>
      </c>
      <c r="AN3634">
        <v>1</v>
      </c>
      <c r="AO3634">
        <v>1</v>
      </c>
      <c r="AP3634">
        <v>0</v>
      </c>
      <c r="AQ3634">
        <v>0</v>
      </c>
      <c r="AR3634">
        <v>0</v>
      </c>
      <c r="AS3634">
        <v>1.1860009999999999E-9</v>
      </c>
      <c r="AT3634">
        <v>-1.6751510000000001E-9</v>
      </c>
      <c r="AU3634">
        <v>-8.1838089999999994E-9</v>
      </c>
      <c r="AV3634">
        <v>1</v>
      </c>
      <c r="AW3634">
        <v>1</v>
      </c>
      <c r="AX3634">
        <v>0</v>
      </c>
      <c r="AY3634">
        <v>0</v>
      </c>
      <c r="AZ3634">
        <v>0</v>
      </c>
      <c r="BA3634">
        <v>1</v>
      </c>
      <c r="BB3634">
        <v>2</v>
      </c>
      <c r="BC3634">
        <v>1</v>
      </c>
      <c r="BD3634">
        <v>0</v>
      </c>
      <c r="BE3634">
        <v>0</v>
      </c>
      <c r="BF3634">
        <v>0</v>
      </c>
      <c r="BG3634">
        <v>1.1860009999999999E-9</v>
      </c>
      <c r="BH3634">
        <v>-1.6751510000000001E-9</v>
      </c>
      <c r="BI3634">
        <v>-8.1838089999999994E-9</v>
      </c>
      <c r="BJ3634">
        <v>1</v>
      </c>
      <c r="BK3634">
        <v>1</v>
      </c>
      <c r="BL3634">
        <v>0</v>
      </c>
      <c r="BM3634">
        <v>0</v>
      </c>
      <c r="BN3634">
        <v>0</v>
      </c>
      <c r="BO3634">
        <v>1</v>
      </c>
    </row>
    <row r="3635" spans="1:67" x14ac:dyDescent="0.2">
      <c r="A3635">
        <v>707.82280000000003</v>
      </c>
      <c r="B3635">
        <v>3.0197120000000002</v>
      </c>
      <c r="C3635">
        <v>1.054117</v>
      </c>
      <c r="D3635">
        <v>0.69883039999999996</v>
      </c>
      <c r="E3635">
        <v>-4.0706890000000003E-2</v>
      </c>
      <c r="F3635">
        <v>-0.15934010000000001</v>
      </c>
      <c r="G3635">
        <v>-3.2839489999999999E-2</v>
      </c>
      <c r="H3635">
        <v>0.98583730000000003</v>
      </c>
      <c r="I3635">
        <v>0.27289459999999999</v>
      </c>
      <c r="J3635">
        <v>5.5821309999999999E-2</v>
      </c>
      <c r="K3635">
        <v>0.72808450000000002</v>
      </c>
      <c r="L3635">
        <v>-5.9716239999999997E-2</v>
      </c>
      <c r="M3635">
        <v>0.68059599999999998</v>
      </c>
      <c r="N3635">
        <v>1</v>
      </c>
      <c r="O3635">
        <v>0</v>
      </c>
      <c r="P3635">
        <v>0</v>
      </c>
      <c r="Q3635">
        <v>0</v>
      </c>
      <c r="R3635">
        <v>65.271979999999999</v>
      </c>
      <c r="S3635">
        <v>75.984350000000006</v>
      </c>
      <c r="T3635">
        <v>61.490380000000002</v>
      </c>
      <c r="U3635">
        <v>50.793550000000003</v>
      </c>
      <c r="V3635">
        <v>47.132539999999999</v>
      </c>
      <c r="W3635">
        <v>29.966670000000001</v>
      </c>
      <c r="X3635">
        <v>12.97329</v>
      </c>
      <c r="Y3635">
        <v>32.057299999999998</v>
      </c>
      <c r="Z3635">
        <v>0</v>
      </c>
      <c r="AA3635">
        <v>1</v>
      </c>
      <c r="AB3635">
        <v>0</v>
      </c>
      <c r="AC3635">
        <v>0</v>
      </c>
      <c r="AD3635">
        <v>0</v>
      </c>
      <c r="AE3635">
        <v>-3.0109359999999999E-11</v>
      </c>
      <c r="AF3635">
        <v>-2.7329290000000001E-9</v>
      </c>
      <c r="AG3635">
        <v>-2.3175609999999999E-9</v>
      </c>
      <c r="AH3635">
        <v>1</v>
      </c>
      <c r="AI3635">
        <v>1</v>
      </c>
      <c r="AJ3635">
        <v>0</v>
      </c>
      <c r="AK3635">
        <v>0</v>
      </c>
      <c r="AL3635">
        <v>0</v>
      </c>
      <c r="AM3635">
        <v>1</v>
      </c>
      <c r="AN3635">
        <v>1</v>
      </c>
      <c r="AO3635">
        <v>1</v>
      </c>
      <c r="AP3635">
        <v>0</v>
      </c>
      <c r="AQ3635">
        <v>0</v>
      </c>
      <c r="AR3635">
        <v>0</v>
      </c>
      <c r="AS3635">
        <v>-1.0275490000000001E-10</v>
      </c>
      <c r="AT3635">
        <v>-5.8061050000000004E-9</v>
      </c>
      <c r="AU3635">
        <v>1.383945E-9</v>
      </c>
      <c r="AV3635">
        <v>1</v>
      </c>
      <c r="AW3635">
        <v>1</v>
      </c>
      <c r="AX3635">
        <v>0</v>
      </c>
      <c r="AY3635">
        <v>0</v>
      </c>
      <c r="AZ3635">
        <v>0</v>
      </c>
      <c r="BA3635">
        <v>1</v>
      </c>
      <c r="BB3635">
        <v>2</v>
      </c>
      <c r="BC3635">
        <v>1</v>
      </c>
      <c r="BD3635">
        <v>0</v>
      </c>
      <c r="BE3635">
        <v>0</v>
      </c>
      <c r="BF3635">
        <v>0</v>
      </c>
      <c r="BG3635">
        <v>-1.3816840000000001E-10</v>
      </c>
      <c r="BH3635">
        <v>-5.5137139999999996E-9</v>
      </c>
      <c r="BI3635">
        <v>3.6998929999999999E-9</v>
      </c>
      <c r="BJ3635">
        <v>1</v>
      </c>
      <c r="BK3635">
        <v>1</v>
      </c>
      <c r="BL3635">
        <v>0</v>
      </c>
      <c r="BM3635">
        <v>0</v>
      </c>
      <c r="BN3635">
        <v>0</v>
      </c>
      <c r="BO3635">
        <v>1</v>
      </c>
    </row>
    <row r="3636" spans="1:67" x14ac:dyDescent="0.2">
      <c r="A3636">
        <v>707.87270000000001</v>
      </c>
      <c r="B3636">
        <v>3.0197120000000002</v>
      </c>
      <c r="C3636">
        <v>1.054117</v>
      </c>
      <c r="D3636">
        <v>0.69883039999999996</v>
      </c>
      <c r="E3636">
        <v>-4.0706909999999999E-2</v>
      </c>
      <c r="F3636">
        <v>-0.15934019999999999</v>
      </c>
      <c r="G3636">
        <v>-3.2839550000000002E-2</v>
      </c>
      <c r="H3636">
        <v>0.98583730000000003</v>
      </c>
      <c r="I3636">
        <v>0.27289459999999999</v>
      </c>
      <c r="J3636">
        <v>5.5806929999999998E-2</v>
      </c>
      <c r="K3636">
        <v>0.72812129999999997</v>
      </c>
      <c r="L3636">
        <v>-5.9707160000000002E-2</v>
      </c>
      <c r="M3636">
        <v>0.68055860000000001</v>
      </c>
      <c r="N3636">
        <v>1</v>
      </c>
      <c r="O3636">
        <v>0</v>
      </c>
      <c r="P3636">
        <v>0</v>
      </c>
      <c r="Q3636">
        <v>0</v>
      </c>
      <c r="R3636">
        <v>65.271979999999999</v>
      </c>
      <c r="S3636">
        <v>75.984350000000006</v>
      </c>
      <c r="T3636">
        <v>61.490380000000002</v>
      </c>
      <c r="U3636">
        <v>50.793550000000003</v>
      </c>
      <c r="V3636">
        <v>47.132550000000002</v>
      </c>
      <c r="W3636">
        <v>29.966670000000001</v>
      </c>
      <c r="X3636">
        <v>12.97329</v>
      </c>
      <c r="Y3636">
        <v>32.057299999999998</v>
      </c>
      <c r="Z3636">
        <v>0</v>
      </c>
      <c r="AA3636">
        <v>1</v>
      </c>
      <c r="AB3636">
        <v>0</v>
      </c>
      <c r="AC3636">
        <v>0</v>
      </c>
      <c r="AD3636">
        <v>0</v>
      </c>
      <c r="AE3636">
        <v>-1.499287E-9</v>
      </c>
      <c r="AF3636">
        <v>1.2093439999999999E-9</v>
      </c>
      <c r="AG3636">
        <v>-1.8787310000000001E-8</v>
      </c>
      <c r="AH3636">
        <v>1</v>
      </c>
      <c r="AI3636">
        <v>1</v>
      </c>
      <c r="AJ3636">
        <v>0</v>
      </c>
      <c r="AK3636">
        <v>0</v>
      </c>
      <c r="AL3636">
        <v>0</v>
      </c>
      <c r="AM3636">
        <v>1</v>
      </c>
      <c r="AN3636">
        <v>1</v>
      </c>
      <c r="AO3636">
        <v>1</v>
      </c>
      <c r="AP3636">
        <v>0</v>
      </c>
      <c r="AQ3636">
        <v>0</v>
      </c>
      <c r="AR3636">
        <v>0</v>
      </c>
      <c r="AS3636">
        <v>-1.4420179999999999E-9</v>
      </c>
      <c r="AT3636">
        <v>-1.130474E-9</v>
      </c>
      <c r="AU3636">
        <v>-1.586497E-8</v>
      </c>
      <c r="AV3636">
        <v>1</v>
      </c>
      <c r="AW3636">
        <v>1</v>
      </c>
      <c r="AX3636">
        <v>0</v>
      </c>
      <c r="AY3636">
        <v>0</v>
      </c>
      <c r="AZ3636">
        <v>0</v>
      </c>
      <c r="BA3636">
        <v>1</v>
      </c>
      <c r="BB3636">
        <v>2</v>
      </c>
      <c r="BC3636">
        <v>1</v>
      </c>
      <c r="BD3636">
        <v>0</v>
      </c>
      <c r="BE3636">
        <v>0</v>
      </c>
      <c r="BF3636">
        <v>0</v>
      </c>
      <c r="BG3636">
        <v>-1.534919E-9</v>
      </c>
      <c r="BH3636">
        <v>2.7561150000000001E-10</v>
      </c>
      <c r="BI3636">
        <v>-1.9864549999999998E-8</v>
      </c>
      <c r="BJ3636">
        <v>1</v>
      </c>
      <c r="BK3636">
        <v>1</v>
      </c>
      <c r="BL3636">
        <v>0</v>
      </c>
      <c r="BM3636">
        <v>0</v>
      </c>
      <c r="BN3636">
        <v>0</v>
      </c>
      <c r="BO3636">
        <v>1</v>
      </c>
    </row>
    <row r="3637" spans="1:67" x14ac:dyDescent="0.2">
      <c r="A3637">
        <v>707.92290000000003</v>
      </c>
      <c r="B3637">
        <v>3.0197120000000002</v>
      </c>
      <c r="C3637">
        <v>1.054117</v>
      </c>
      <c r="D3637">
        <v>0.69883039999999996</v>
      </c>
      <c r="E3637">
        <v>-4.0706939999999997E-2</v>
      </c>
      <c r="F3637">
        <v>-0.15934019999999999</v>
      </c>
      <c r="G3637">
        <v>-3.2839640000000003E-2</v>
      </c>
      <c r="H3637">
        <v>0.98583730000000003</v>
      </c>
      <c r="I3637">
        <v>0.27289459999999999</v>
      </c>
      <c r="J3637">
        <v>5.5798439999999998E-2</v>
      </c>
      <c r="K3637">
        <v>0.72814310000000004</v>
      </c>
      <c r="L3637">
        <v>-5.9701799999999999E-2</v>
      </c>
      <c r="M3637">
        <v>0.68053640000000004</v>
      </c>
      <c r="N3637">
        <v>1</v>
      </c>
      <c r="O3637">
        <v>0</v>
      </c>
      <c r="P3637">
        <v>0</v>
      </c>
      <c r="Q3637">
        <v>0</v>
      </c>
      <c r="R3637">
        <v>65.271979999999999</v>
      </c>
      <c r="S3637">
        <v>75.984350000000006</v>
      </c>
      <c r="T3637">
        <v>61.490380000000002</v>
      </c>
      <c r="U3637">
        <v>50.793550000000003</v>
      </c>
      <c r="V3637">
        <v>47.132559999999998</v>
      </c>
      <c r="W3637">
        <v>29.966670000000001</v>
      </c>
      <c r="X3637">
        <v>12.97329</v>
      </c>
      <c r="Y3637">
        <v>32.057310000000001</v>
      </c>
      <c r="Z3637">
        <v>0</v>
      </c>
      <c r="AA3637">
        <v>1</v>
      </c>
      <c r="AB3637">
        <v>0</v>
      </c>
      <c r="AC3637">
        <v>0</v>
      </c>
      <c r="AD3637">
        <v>0</v>
      </c>
      <c r="AE3637">
        <v>3.7211790000000001E-10</v>
      </c>
      <c r="AF3637">
        <v>-7.516459E-9</v>
      </c>
      <c r="AG3637">
        <v>-2.2736910000000001E-8</v>
      </c>
      <c r="AH3637">
        <v>0.99999990000000005</v>
      </c>
      <c r="AI3637">
        <v>1</v>
      </c>
      <c r="AJ3637">
        <v>0</v>
      </c>
      <c r="AK3637">
        <v>0</v>
      </c>
      <c r="AL3637">
        <v>0</v>
      </c>
      <c r="AM3637">
        <v>1</v>
      </c>
      <c r="AN3637">
        <v>1</v>
      </c>
      <c r="AO3637">
        <v>1</v>
      </c>
      <c r="AP3637">
        <v>0</v>
      </c>
      <c r="AQ3637">
        <v>0</v>
      </c>
      <c r="AR3637">
        <v>0</v>
      </c>
      <c r="AS3637">
        <v>3.7484909999999997E-10</v>
      </c>
      <c r="AT3637">
        <v>-9.9740069999999994E-9</v>
      </c>
      <c r="AU3637">
        <v>-2.1606749999999999E-8</v>
      </c>
      <c r="AV3637">
        <v>0.99999990000000005</v>
      </c>
      <c r="AW3637">
        <v>1</v>
      </c>
      <c r="AX3637">
        <v>0</v>
      </c>
      <c r="AY3637">
        <v>0</v>
      </c>
      <c r="AZ3637">
        <v>0</v>
      </c>
      <c r="BA3637">
        <v>1</v>
      </c>
      <c r="BB3637">
        <v>2</v>
      </c>
      <c r="BC3637">
        <v>1</v>
      </c>
      <c r="BD3637">
        <v>0</v>
      </c>
      <c r="BE3637">
        <v>0</v>
      </c>
      <c r="BF3637">
        <v>0</v>
      </c>
      <c r="BG3637">
        <v>4.3532850000000002E-10</v>
      </c>
      <c r="BH3637">
        <v>-9.6260130000000005E-9</v>
      </c>
      <c r="BI3637">
        <v>-2.888637E-8</v>
      </c>
      <c r="BJ3637">
        <v>0.99999990000000005</v>
      </c>
      <c r="BK3637">
        <v>1</v>
      </c>
      <c r="BL3637">
        <v>0</v>
      </c>
      <c r="BM3637">
        <v>0</v>
      </c>
      <c r="BN3637">
        <v>0</v>
      </c>
      <c r="BO3637">
        <v>1</v>
      </c>
    </row>
    <row r="3638" spans="1:67" x14ac:dyDescent="0.2">
      <c r="A3638">
        <v>707.97329999999999</v>
      </c>
      <c r="B3638">
        <v>3.0197120000000002</v>
      </c>
      <c r="C3638">
        <v>1.054117</v>
      </c>
      <c r="D3638">
        <v>0.69883039999999996</v>
      </c>
      <c r="E3638">
        <v>-4.0706949999999999E-2</v>
      </c>
      <c r="F3638">
        <v>-0.15934039999999999</v>
      </c>
      <c r="G3638">
        <v>-3.283962E-2</v>
      </c>
      <c r="H3638">
        <v>0.98583730000000003</v>
      </c>
      <c r="I3638">
        <v>0.27289459999999999</v>
      </c>
      <c r="J3638">
        <v>5.5793420000000003E-2</v>
      </c>
      <c r="K3638">
        <v>0.72815589999999997</v>
      </c>
      <c r="L3638">
        <v>-5.9698630000000003E-2</v>
      </c>
      <c r="M3638">
        <v>0.6805234</v>
      </c>
      <c r="N3638">
        <v>1</v>
      </c>
      <c r="O3638">
        <v>0</v>
      </c>
      <c r="P3638">
        <v>0</v>
      </c>
      <c r="Q3638">
        <v>0</v>
      </c>
      <c r="R3638">
        <v>65.271979999999999</v>
      </c>
      <c r="S3638">
        <v>75.984350000000006</v>
      </c>
      <c r="T3638">
        <v>61.490380000000002</v>
      </c>
      <c r="U3638">
        <v>50.793550000000003</v>
      </c>
      <c r="V3638">
        <v>47.132559999999998</v>
      </c>
      <c r="W3638">
        <v>29.966670000000001</v>
      </c>
      <c r="X3638">
        <v>12.97329</v>
      </c>
      <c r="Y3638">
        <v>32.057310000000001</v>
      </c>
      <c r="Z3638">
        <v>0</v>
      </c>
      <c r="AA3638">
        <v>1</v>
      </c>
      <c r="AB3638">
        <v>0</v>
      </c>
      <c r="AC3638">
        <v>0</v>
      </c>
      <c r="AD3638">
        <v>0</v>
      </c>
      <c r="AE3638">
        <v>1.0384930000000001E-10</v>
      </c>
      <c r="AF3638">
        <v>7.3586909999999999E-9</v>
      </c>
      <c r="AG3638">
        <v>9.4692960000000003E-9</v>
      </c>
      <c r="AH3638">
        <v>1</v>
      </c>
      <c r="AI3638">
        <v>1</v>
      </c>
      <c r="AJ3638">
        <v>0</v>
      </c>
      <c r="AK3638">
        <v>0</v>
      </c>
      <c r="AL3638">
        <v>0</v>
      </c>
      <c r="AM3638">
        <v>1</v>
      </c>
      <c r="AN3638">
        <v>1</v>
      </c>
      <c r="AO3638">
        <v>1</v>
      </c>
      <c r="AP3638">
        <v>0</v>
      </c>
      <c r="AQ3638">
        <v>0</v>
      </c>
      <c r="AR3638">
        <v>0</v>
      </c>
      <c r="AS3638">
        <v>1.9137940000000001E-10</v>
      </c>
      <c r="AT3638">
        <v>6.7899340000000004E-9</v>
      </c>
      <c r="AU3638">
        <v>6.9771640000000004E-9</v>
      </c>
      <c r="AV3638">
        <v>1</v>
      </c>
      <c r="AW3638">
        <v>1</v>
      </c>
      <c r="AX3638">
        <v>0</v>
      </c>
      <c r="AY3638">
        <v>0</v>
      </c>
      <c r="AZ3638">
        <v>0</v>
      </c>
      <c r="BA3638">
        <v>1</v>
      </c>
      <c r="BB3638">
        <v>2</v>
      </c>
      <c r="BC3638">
        <v>1</v>
      </c>
      <c r="BD3638">
        <v>0</v>
      </c>
      <c r="BE3638">
        <v>0</v>
      </c>
      <c r="BF3638">
        <v>0</v>
      </c>
      <c r="BG3638">
        <v>1.163534E-10</v>
      </c>
      <c r="BH3638">
        <v>5.7365690000000003E-9</v>
      </c>
      <c r="BI3638">
        <v>7.0854809999999997E-9</v>
      </c>
      <c r="BJ3638">
        <v>1</v>
      </c>
      <c r="BK3638">
        <v>1</v>
      </c>
      <c r="BL3638">
        <v>0</v>
      </c>
      <c r="BM3638">
        <v>0</v>
      </c>
      <c r="BN3638">
        <v>0</v>
      </c>
      <c r="BO3638">
        <v>1</v>
      </c>
    </row>
    <row r="3639" spans="1:67" x14ac:dyDescent="0.2">
      <c r="A3639">
        <v>708.0231</v>
      </c>
      <c r="B3639">
        <v>3.0191300000000001</v>
      </c>
      <c r="C3639">
        <v>1.053043</v>
      </c>
      <c r="D3639">
        <v>0.70217759999999996</v>
      </c>
      <c r="E3639">
        <v>-4.0706939999999997E-2</v>
      </c>
      <c r="F3639">
        <v>-0.15934039999999999</v>
      </c>
      <c r="G3639">
        <v>-3.283962E-2</v>
      </c>
      <c r="H3639">
        <v>0.98583730000000003</v>
      </c>
      <c r="I3639">
        <v>0.27870040000000001</v>
      </c>
      <c r="J3639">
        <v>5.5801030000000001E-2</v>
      </c>
      <c r="K3639">
        <v>0.72813899999999998</v>
      </c>
      <c r="L3639">
        <v>-5.9703880000000001E-2</v>
      </c>
      <c r="M3639">
        <v>0.68054049999999999</v>
      </c>
      <c r="N3639">
        <v>1</v>
      </c>
      <c r="O3639">
        <v>-2.1171570000000001E-4</v>
      </c>
      <c r="P3639">
        <v>-3.9088730000000002E-4</v>
      </c>
      <c r="Q3639">
        <v>1.2182E-3</v>
      </c>
      <c r="R3639">
        <v>61.227980000000002</v>
      </c>
      <c r="S3639">
        <v>71.283820000000006</v>
      </c>
      <c r="T3639">
        <v>57.70214</v>
      </c>
      <c r="U3639">
        <v>47.672339999999998</v>
      </c>
      <c r="V3639">
        <v>44.22692</v>
      </c>
      <c r="W3639">
        <v>28.14181</v>
      </c>
      <c r="X3639">
        <v>12.20763</v>
      </c>
      <c r="Y3639">
        <v>30.088570000000001</v>
      </c>
      <c r="Z3639">
        <v>0</v>
      </c>
      <c r="AA3639">
        <v>1</v>
      </c>
      <c r="AB3639">
        <v>0</v>
      </c>
      <c r="AC3639">
        <v>0</v>
      </c>
      <c r="AD3639">
        <v>0</v>
      </c>
      <c r="AE3639">
        <v>-8.0974189999999995E-11</v>
      </c>
      <c r="AF3639">
        <v>2.4845789999999998E-9</v>
      </c>
      <c r="AG3639">
        <v>-2.3050180000000002E-9</v>
      </c>
      <c r="AH3639">
        <v>1</v>
      </c>
      <c r="AI3639">
        <v>1.0212749999999999</v>
      </c>
      <c r="AJ3639">
        <v>0</v>
      </c>
      <c r="AK3639">
        <v>0</v>
      </c>
      <c r="AL3639">
        <v>0</v>
      </c>
      <c r="AM3639">
        <v>1</v>
      </c>
      <c r="AN3639">
        <v>1</v>
      </c>
      <c r="AO3639">
        <v>1</v>
      </c>
      <c r="AP3639">
        <v>0</v>
      </c>
      <c r="AQ3639">
        <v>0</v>
      </c>
      <c r="AR3639">
        <v>0</v>
      </c>
      <c r="AS3639">
        <v>4.4181949999999998E-10</v>
      </c>
      <c r="AT3639">
        <v>2.7796270000000001E-9</v>
      </c>
      <c r="AU3639">
        <v>9.2201380000000002E-9</v>
      </c>
      <c r="AV3639">
        <v>1</v>
      </c>
      <c r="AW3639">
        <v>1</v>
      </c>
      <c r="AX3639">
        <v>0</v>
      </c>
      <c r="AY3639">
        <v>0</v>
      </c>
      <c r="AZ3639">
        <v>0</v>
      </c>
      <c r="BA3639">
        <v>1</v>
      </c>
      <c r="BB3639">
        <v>2</v>
      </c>
      <c r="BC3639">
        <v>1</v>
      </c>
      <c r="BD3639">
        <v>0</v>
      </c>
      <c r="BE3639">
        <v>0</v>
      </c>
      <c r="BF3639">
        <v>0</v>
      </c>
      <c r="BG3639">
        <v>2.3961119999999998E-10</v>
      </c>
      <c r="BH3639">
        <v>1.6850870000000001E-9</v>
      </c>
      <c r="BI3639">
        <v>6.2352830000000001E-9</v>
      </c>
      <c r="BJ3639">
        <v>1</v>
      </c>
      <c r="BK3639">
        <v>1</v>
      </c>
      <c r="BL3639">
        <v>0</v>
      </c>
      <c r="BM3639">
        <v>0</v>
      </c>
      <c r="BN3639">
        <v>0</v>
      </c>
      <c r="BO3639">
        <v>1</v>
      </c>
    </row>
    <row r="3640" spans="1:67" x14ac:dyDescent="0.2">
      <c r="A3640">
        <v>708.07349999999997</v>
      </c>
      <c r="B3640">
        <v>3.0184980000000001</v>
      </c>
      <c r="C3640">
        <v>1.051876</v>
      </c>
      <c r="D3640">
        <v>0.70581309999999997</v>
      </c>
      <c r="E3640">
        <v>-4.0706949999999999E-2</v>
      </c>
      <c r="F3640">
        <v>-0.1593405</v>
      </c>
      <c r="G3640">
        <v>-3.2839670000000001E-2</v>
      </c>
      <c r="H3640">
        <v>0.98583730000000003</v>
      </c>
      <c r="I3640">
        <v>0.2840029</v>
      </c>
      <c r="J3640">
        <v>5.5832859999999998E-2</v>
      </c>
      <c r="K3640">
        <v>0.72806550000000003</v>
      </c>
      <c r="L3640">
        <v>-5.9725380000000002E-2</v>
      </c>
      <c r="M3640">
        <v>0.68061470000000002</v>
      </c>
      <c r="N3640">
        <v>1</v>
      </c>
      <c r="O3640">
        <v>-1.928806E-4</v>
      </c>
      <c r="P3640">
        <v>-3.5619740000000002E-4</v>
      </c>
      <c r="Q3640">
        <v>1.1099580000000001E-3</v>
      </c>
      <c r="R3640">
        <v>61.257840000000002</v>
      </c>
      <c r="S3640">
        <v>71.361019999999996</v>
      </c>
      <c r="T3640">
        <v>57.813600000000001</v>
      </c>
      <c r="U3640">
        <v>47.800919999999998</v>
      </c>
      <c r="V3640">
        <v>44.336449999999999</v>
      </c>
      <c r="W3640">
        <v>28.29044</v>
      </c>
      <c r="X3640">
        <v>12.32475</v>
      </c>
      <c r="Y3640">
        <v>30.168489999999998</v>
      </c>
      <c r="Z3640">
        <v>0</v>
      </c>
      <c r="AA3640">
        <v>1</v>
      </c>
      <c r="AB3640">
        <v>0</v>
      </c>
      <c r="AC3640">
        <v>0</v>
      </c>
      <c r="AD3640">
        <v>0</v>
      </c>
      <c r="AE3640">
        <v>3.2742640000000002E-10</v>
      </c>
      <c r="AF3640">
        <v>1.8720050000000001E-9</v>
      </c>
      <c r="AG3640">
        <v>-1.6444499999999999E-8</v>
      </c>
      <c r="AH3640">
        <v>1</v>
      </c>
      <c r="AI3640">
        <v>1.019026</v>
      </c>
      <c r="AJ3640">
        <v>0</v>
      </c>
      <c r="AK3640">
        <v>0</v>
      </c>
      <c r="AL3640">
        <v>0</v>
      </c>
      <c r="AM3640">
        <v>1</v>
      </c>
      <c r="AN3640">
        <v>1</v>
      </c>
      <c r="AO3640">
        <v>1</v>
      </c>
      <c r="AP3640">
        <v>0</v>
      </c>
      <c r="AQ3640">
        <v>0</v>
      </c>
      <c r="AR3640">
        <v>0</v>
      </c>
      <c r="AS3640">
        <v>2.8708479999999998E-10</v>
      </c>
      <c r="AT3640">
        <v>2.8708189999999999E-9</v>
      </c>
      <c r="AU3640">
        <v>-1.6829010000000001E-8</v>
      </c>
      <c r="AV3640">
        <v>1</v>
      </c>
      <c r="AW3640">
        <v>1</v>
      </c>
      <c r="AX3640">
        <v>0</v>
      </c>
      <c r="AY3640">
        <v>0</v>
      </c>
      <c r="AZ3640">
        <v>0</v>
      </c>
      <c r="BA3640">
        <v>1</v>
      </c>
      <c r="BB3640">
        <v>2</v>
      </c>
      <c r="BC3640">
        <v>1</v>
      </c>
      <c r="BD3640">
        <v>0</v>
      </c>
      <c r="BE3640">
        <v>0</v>
      </c>
      <c r="BF3640">
        <v>0</v>
      </c>
      <c r="BG3640">
        <v>1.549419E-10</v>
      </c>
      <c r="BH3640">
        <v>4.8244949999999997E-10</v>
      </c>
      <c r="BI3640">
        <v>-1.5259840000000001E-8</v>
      </c>
      <c r="BJ3640">
        <v>1</v>
      </c>
      <c r="BK3640">
        <v>1</v>
      </c>
      <c r="BL3640">
        <v>0</v>
      </c>
      <c r="BM3640">
        <v>0</v>
      </c>
      <c r="BN3640">
        <v>0</v>
      </c>
      <c r="BO3640">
        <v>1</v>
      </c>
    </row>
    <row r="3641" spans="1:67" x14ac:dyDescent="0.2">
      <c r="A3641">
        <v>708.12210000000005</v>
      </c>
      <c r="B3641">
        <v>3.0179019999999999</v>
      </c>
      <c r="C3641">
        <v>1.050775</v>
      </c>
      <c r="D3641">
        <v>0.70924569999999998</v>
      </c>
      <c r="E3641">
        <v>-4.0706949999999999E-2</v>
      </c>
      <c r="F3641">
        <v>-0.1593405</v>
      </c>
      <c r="G3641">
        <v>-3.2839680000000003E-2</v>
      </c>
      <c r="H3641">
        <v>0.98583730000000003</v>
      </c>
      <c r="I3641">
        <v>0.28895409999999999</v>
      </c>
      <c r="J3641">
        <v>5.5883479999999999E-2</v>
      </c>
      <c r="K3641">
        <v>0.72794800000000004</v>
      </c>
      <c r="L3641">
        <v>-5.9759489999999998E-2</v>
      </c>
      <c r="M3641">
        <v>0.68073309999999998</v>
      </c>
      <c r="N3641">
        <v>1</v>
      </c>
      <c r="O3641">
        <v>-1.485348E-4</v>
      </c>
      <c r="P3641">
        <v>-2.7441979999999998E-4</v>
      </c>
      <c r="Q3641">
        <v>8.552074E-4</v>
      </c>
      <c r="R3641">
        <v>59.21575</v>
      </c>
      <c r="S3641">
        <v>69.03622</v>
      </c>
      <c r="T3641">
        <v>55.983260000000001</v>
      </c>
      <c r="U3641">
        <v>46.331569999999999</v>
      </c>
      <c r="V3641">
        <v>42.97101</v>
      </c>
      <c r="W3641">
        <v>27.508600000000001</v>
      </c>
      <c r="X3641">
        <v>12.03148</v>
      </c>
      <c r="Y3641">
        <v>29.238990000000001</v>
      </c>
      <c r="Z3641">
        <v>0</v>
      </c>
      <c r="AA3641">
        <v>1</v>
      </c>
      <c r="AB3641">
        <v>0</v>
      </c>
      <c r="AC3641">
        <v>0</v>
      </c>
      <c r="AD3641">
        <v>0</v>
      </c>
      <c r="AE3641">
        <v>-1.236247E-9</v>
      </c>
      <c r="AF3641">
        <v>-1.5187609999999999E-9</v>
      </c>
      <c r="AG3641">
        <v>-1.213753E-9</v>
      </c>
      <c r="AH3641">
        <v>0.99999990000000005</v>
      </c>
      <c r="AI3641">
        <v>1.0174339999999999</v>
      </c>
      <c r="AJ3641">
        <v>0</v>
      </c>
      <c r="AK3641">
        <v>0</v>
      </c>
      <c r="AL3641">
        <v>0</v>
      </c>
      <c r="AM3641">
        <v>1</v>
      </c>
      <c r="AN3641">
        <v>1</v>
      </c>
      <c r="AO3641">
        <v>1</v>
      </c>
      <c r="AP3641">
        <v>0</v>
      </c>
      <c r="AQ3641">
        <v>0</v>
      </c>
      <c r="AR3641">
        <v>0</v>
      </c>
      <c r="AS3641">
        <v>-7.0707980000000004E-10</v>
      </c>
      <c r="AT3641">
        <v>3.5621890000000002E-9</v>
      </c>
      <c r="AU3641">
        <v>-7.9957990000000001E-10</v>
      </c>
      <c r="AV3641">
        <v>0.99999990000000005</v>
      </c>
      <c r="AW3641">
        <v>1</v>
      </c>
      <c r="AX3641">
        <v>0</v>
      </c>
      <c r="AY3641">
        <v>0</v>
      </c>
      <c r="AZ3641">
        <v>0</v>
      </c>
      <c r="BA3641">
        <v>1</v>
      </c>
      <c r="BB3641">
        <v>2</v>
      </c>
      <c r="BC3641">
        <v>1</v>
      </c>
      <c r="BD3641">
        <v>0</v>
      </c>
      <c r="BE3641">
        <v>0</v>
      </c>
      <c r="BF3641">
        <v>0</v>
      </c>
      <c r="BG3641">
        <v>-1.236247E-9</v>
      </c>
      <c r="BH3641">
        <v>-1.5187609999999999E-9</v>
      </c>
      <c r="BI3641">
        <v>-1.213753E-9</v>
      </c>
      <c r="BJ3641">
        <v>0.99999990000000005</v>
      </c>
      <c r="BK3641">
        <v>1</v>
      </c>
      <c r="BL3641">
        <v>0</v>
      </c>
      <c r="BM3641">
        <v>0</v>
      </c>
      <c r="BN3641">
        <v>0</v>
      </c>
      <c r="BO3641">
        <v>1</v>
      </c>
    </row>
    <row r="3642" spans="1:67" x14ac:dyDescent="0.2">
      <c r="A3642">
        <v>708.173</v>
      </c>
      <c r="B3642">
        <v>3.0174430000000001</v>
      </c>
      <c r="C3642">
        <v>1.0499270000000001</v>
      </c>
      <c r="D3642">
        <v>0.71188560000000001</v>
      </c>
      <c r="E3642">
        <v>-4.0706979999999997E-2</v>
      </c>
      <c r="F3642">
        <v>-0.1593406</v>
      </c>
      <c r="G3642">
        <v>-3.2839720000000003E-2</v>
      </c>
      <c r="H3642">
        <v>0.98583730000000003</v>
      </c>
      <c r="I3642">
        <v>0.29279270000000002</v>
      </c>
      <c r="J3642">
        <v>5.594201E-2</v>
      </c>
      <c r="K3642">
        <v>0.72781200000000001</v>
      </c>
      <c r="L3642">
        <v>-5.9798869999999997E-2</v>
      </c>
      <c r="M3642">
        <v>0.68087019999999998</v>
      </c>
      <c r="N3642">
        <v>1</v>
      </c>
      <c r="O3642">
        <v>-1.2946130000000001E-4</v>
      </c>
      <c r="P3642">
        <v>-2.3889540000000001E-4</v>
      </c>
      <c r="Q3642">
        <v>7.4464080000000003E-4</v>
      </c>
      <c r="R3642">
        <v>61.237169999999999</v>
      </c>
      <c r="S3642">
        <v>71.445009999999996</v>
      </c>
      <c r="T3642">
        <v>57.98274</v>
      </c>
      <c r="U3642">
        <v>48.027279999999998</v>
      </c>
      <c r="V3642">
        <v>44.546500000000002</v>
      </c>
      <c r="W3642">
        <v>28.597290000000001</v>
      </c>
      <c r="X3642">
        <v>12.54264</v>
      </c>
      <c r="Y3642">
        <v>30.30705</v>
      </c>
      <c r="Z3642">
        <v>0</v>
      </c>
      <c r="AA3642">
        <v>1</v>
      </c>
      <c r="AB3642">
        <v>0</v>
      </c>
      <c r="AC3642">
        <v>0</v>
      </c>
      <c r="AD3642">
        <v>0</v>
      </c>
      <c r="AE3642">
        <v>-3.0775930000000001E-10</v>
      </c>
      <c r="AF3642">
        <v>-5.7870309999999996E-12</v>
      </c>
      <c r="AG3642">
        <v>-6.6738510000000004E-9</v>
      </c>
      <c r="AH3642">
        <v>0.99999990000000005</v>
      </c>
      <c r="AI3642">
        <v>1.013285</v>
      </c>
      <c r="AJ3642">
        <v>0</v>
      </c>
      <c r="AK3642">
        <v>0</v>
      </c>
      <c r="AL3642">
        <v>0</v>
      </c>
      <c r="AM3642">
        <v>1</v>
      </c>
      <c r="AN3642">
        <v>1</v>
      </c>
      <c r="AO3642">
        <v>1</v>
      </c>
      <c r="AP3642">
        <v>0</v>
      </c>
      <c r="AQ3642">
        <v>0</v>
      </c>
      <c r="AR3642">
        <v>0</v>
      </c>
      <c r="AS3642">
        <v>-5.8069790000000002E-10</v>
      </c>
      <c r="AT3642">
        <v>-3.3984720000000001E-10</v>
      </c>
      <c r="AU3642">
        <v>-7.8888009999999998E-9</v>
      </c>
      <c r="AV3642">
        <v>0.99999990000000005</v>
      </c>
      <c r="AW3642">
        <v>1</v>
      </c>
      <c r="AX3642">
        <v>0</v>
      </c>
      <c r="AY3642">
        <v>0</v>
      </c>
      <c r="AZ3642">
        <v>0</v>
      </c>
      <c r="BA3642">
        <v>1</v>
      </c>
      <c r="BB3642">
        <v>2</v>
      </c>
      <c r="BC3642">
        <v>1</v>
      </c>
      <c r="BD3642">
        <v>0</v>
      </c>
      <c r="BE3642">
        <v>0</v>
      </c>
      <c r="BF3642">
        <v>0</v>
      </c>
      <c r="BG3642">
        <v>-1.663621E-10</v>
      </c>
      <c r="BH3642">
        <v>1.5297159999999999E-9</v>
      </c>
      <c r="BI3642">
        <v>-6.4479969999999999E-9</v>
      </c>
      <c r="BJ3642">
        <v>0.99999990000000005</v>
      </c>
      <c r="BK3642">
        <v>1</v>
      </c>
      <c r="BL3642">
        <v>0</v>
      </c>
      <c r="BM3642">
        <v>0</v>
      </c>
      <c r="BN3642">
        <v>0</v>
      </c>
      <c r="BO3642">
        <v>1</v>
      </c>
    </row>
    <row r="3643" spans="1:67" x14ac:dyDescent="0.2">
      <c r="A3643">
        <v>708.22249999999997</v>
      </c>
      <c r="B3643">
        <v>3.0171070000000002</v>
      </c>
      <c r="C3643">
        <v>1.0493079999999999</v>
      </c>
      <c r="D3643">
        <v>0.71381749999999999</v>
      </c>
      <c r="E3643">
        <v>-4.0706970000000002E-2</v>
      </c>
      <c r="F3643">
        <v>-0.1593407</v>
      </c>
      <c r="G3643">
        <v>-3.2839649999999998E-2</v>
      </c>
      <c r="H3643">
        <v>0.98583719999999997</v>
      </c>
      <c r="I3643">
        <v>0.29558279999999998</v>
      </c>
      <c r="J3643">
        <v>5.6002740000000002E-2</v>
      </c>
      <c r="K3643">
        <v>0.72767099999999996</v>
      </c>
      <c r="L3643">
        <v>-5.9839690000000001E-2</v>
      </c>
      <c r="M3643">
        <v>0.68101239999999996</v>
      </c>
      <c r="N3643">
        <v>1</v>
      </c>
      <c r="O3643">
        <v>-1.063347E-4</v>
      </c>
      <c r="P3643">
        <v>-1.964569E-4</v>
      </c>
      <c r="Q3643">
        <v>6.1225889999999995E-4</v>
      </c>
      <c r="R3643">
        <v>59.180999999999997</v>
      </c>
      <c r="S3643">
        <v>69.086240000000004</v>
      </c>
      <c r="T3643">
        <v>56.104059999999997</v>
      </c>
      <c r="U3643">
        <v>46.502580000000002</v>
      </c>
      <c r="V3643">
        <v>43.134360000000001</v>
      </c>
      <c r="W3643">
        <v>27.752749999999999</v>
      </c>
      <c r="X3643">
        <v>12.19946</v>
      </c>
      <c r="Y3643">
        <v>29.344159999999999</v>
      </c>
      <c r="Z3643">
        <v>0</v>
      </c>
      <c r="AA3643">
        <v>1</v>
      </c>
      <c r="AB3643">
        <v>0</v>
      </c>
      <c r="AC3643">
        <v>0</v>
      </c>
      <c r="AD3643">
        <v>0</v>
      </c>
      <c r="AE3643">
        <v>1.2122839999999999E-9</v>
      </c>
      <c r="AF3643">
        <v>-1.3901690000000001E-9</v>
      </c>
      <c r="AG3643">
        <v>2.2328049999999999E-8</v>
      </c>
      <c r="AH3643">
        <v>1</v>
      </c>
      <c r="AI3643">
        <v>1.0095289999999999</v>
      </c>
      <c r="AJ3643">
        <v>0</v>
      </c>
      <c r="AK3643">
        <v>0</v>
      </c>
      <c r="AL3643">
        <v>0</v>
      </c>
      <c r="AM3643">
        <v>1</v>
      </c>
      <c r="AN3643">
        <v>1</v>
      </c>
      <c r="AO3643">
        <v>1</v>
      </c>
      <c r="AP3643">
        <v>0</v>
      </c>
      <c r="AQ3643">
        <v>0</v>
      </c>
      <c r="AR3643">
        <v>0</v>
      </c>
      <c r="AS3643">
        <v>1.731662E-9</v>
      </c>
      <c r="AT3643">
        <v>-1.0511839999999999E-9</v>
      </c>
      <c r="AU3643">
        <v>2.6975519999999999E-8</v>
      </c>
      <c r="AV3643">
        <v>1</v>
      </c>
      <c r="AW3643">
        <v>1</v>
      </c>
      <c r="AX3643">
        <v>0</v>
      </c>
      <c r="AY3643">
        <v>0</v>
      </c>
      <c r="AZ3643">
        <v>0</v>
      </c>
      <c r="BA3643">
        <v>1</v>
      </c>
      <c r="BB3643">
        <v>2</v>
      </c>
      <c r="BC3643">
        <v>1</v>
      </c>
      <c r="BD3643">
        <v>0</v>
      </c>
      <c r="BE3643">
        <v>0</v>
      </c>
      <c r="BF3643">
        <v>0</v>
      </c>
      <c r="BG3643">
        <v>1.4562859999999999E-9</v>
      </c>
      <c r="BH3643">
        <v>-1.831004E-9</v>
      </c>
      <c r="BI3643">
        <v>2.076292E-8</v>
      </c>
      <c r="BJ3643">
        <v>1</v>
      </c>
      <c r="BK3643">
        <v>1</v>
      </c>
      <c r="BL3643">
        <v>0</v>
      </c>
      <c r="BM3643">
        <v>0</v>
      </c>
      <c r="BN3643">
        <v>0</v>
      </c>
      <c r="BO3643">
        <v>1</v>
      </c>
    </row>
    <row r="3644" spans="1:67" x14ac:dyDescent="0.2">
      <c r="A3644">
        <v>708.27290000000005</v>
      </c>
      <c r="B3644">
        <v>3.016839</v>
      </c>
      <c r="C3644">
        <v>1.048813</v>
      </c>
      <c r="D3644">
        <v>0.71535820000000006</v>
      </c>
      <c r="E3644">
        <v>-4.0706979999999997E-2</v>
      </c>
      <c r="F3644">
        <v>-0.1593408</v>
      </c>
      <c r="G3644">
        <v>-3.283962E-2</v>
      </c>
      <c r="H3644">
        <v>0.98583719999999997</v>
      </c>
      <c r="I3644">
        <v>0.29841020000000001</v>
      </c>
      <c r="J3644">
        <v>5.6062149999999998E-2</v>
      </c>
      <c r="K3644">
        <v>0.72753279999999998</v>
      </c>
      <c r="L3644">
        <v>-5.9879559999999998E-2</v>
      </c>
      <c r="M3644">
        <v>0.68115159999999997</v>
      </c>
      <c r="N3644">
        <v>1</v>
      </c>
      <c r="O3644">
        <v>-2.5510789999999999E-5</v>
      </c>
      <c r="P3644">
        <v>-4.7206880000000002E-5</v>
      </c>
      <c r="Q3644">
        <v>1.471043E-4</v>
      </c>
      <c r="R3644">
        <v>61.210369999999998</v>
      </c>
      <c r="S3644">
        <v>71.488119999999995</v>
      </c>
      <c r="T3644">
        <v>58.0839</v>
      </c>
      <c r="U3644">
        <v>48.169289999999997</v>
      </c>
      <c r="V3644">
        <v>44.681899999999999</v>
      </c>
      <c r="W3644">
        <v>28.79954</v>
      </c>
      <c r="X3644">
        <v>12.6822</v>
      </c>
      <c r="Y3644">
        <v>30.39583</v>
      </c>
      <c r="Z3644">
        <v>0</v>
      </c>
      <c r="AA3644">
        <v>1</v>
      </c>
      <c r="AB3644">
        <v>0</v>
      </c>
      <c r="AC3644">
        <v>0</v>
      </c>
      <c r="AD3644">
        <v>0</v>
      </c>
      <c r="AE3644">
        <v>5.095247E-11</v>
      </c>
      <c r="AF3644">
        <v>1.7374580000000001E-9</v>
      </c>
      <c r="AG3644">
        <v>4.5754020000000004E-9</v>
      </c>
      <c r="AH3644">
        <v>1</v>
      </c>
      <c r="AI3644">
        <v>1.009566</v>
      </c>
      <c r="AJ3644">
        <v>0</v>
      </c>
      <c r="AK3644">
        <v>0</v>
      </c>
      <c r="AL3644">
        <v>0</v>
      </c>
      <c r="AM3644">
        <v>1</v>
      </c>
      <c r="AN3644">
        <v>1</v>
      </c>
      <c r="AO3644">
        <v>1</v>
      </c>
      <c r="AP3644">
        <v>0</v>
      </c>
      <c r="AQ3644">
        <v>0</v>
      </c>
      <c r="AR3644">
        <v>0</v>
      </c>
      <c r="AS3644">
        <v>1.3249459999999999E-10</v>
      </c>
      <c r="AT3644">
        <v>2.729323E-9</v>
      </c>
      <c r="AU3644">
        <v>8.3017169999999996E-9</v>
      </c>
      <c r="AV3644">
        <v>1</v>
      </c>
      <c r="AW3644">
        <v>1</v>
      </c>
      <c r="AX3644">
        <v>0</v>
      </c>
      <c r="AY3644">
        <v>0</v>
      </c>
      <c r="AZ3644">
        <v>0</v>
      </c>
      <c r="BA3644">
        <v>1</v>
      </c>
      <c r="BB3644">
        <v>2</v>
      </c>
      <c r="BC3644">
        <v>1</v>
      </c>
      <c r="BD3644">
        <v>0</v>
      </c>
      <c r="BE3644">
        <v>0</v>
      </c>
      <c r="BF3644">
        <v>0</v>
      </c>
      <c r="BG3644">
        <v>2.126755E-10</v>
      </c>
      <c r="BH3644">
        <v>3.231935E-9</v>
      </c>
      <c r="BI3644">
        <v>6.7835600000000001E-9</v>
      </c>
      <c r="BJ3644">
        <v>1</v>
      </c>
      <c r="BK3644">
        <v>1</v>
      </c>
      <c r="BL3644">
        <v>0</v>
      </c>
      <c r="BM3644">
        <v>0</v>
      </c>
      <c r="BN3644">
        <v>0</v>
      </c>
      <c r="BO3644">
        <v>1</v>
      </c>
    </row>
    <row r="3645" spans="1:67" x14ac:dyDescent="0.2">
      <c r="A3645">
        <v>708.32349999999997</v>
      </c>
      <c r="B3645">
        <v>3.0169459999999999</v>
      </c>
      <c r="C3645">
        <v>1.048392</v>
      </c>
      <c r="D3645">
        <v>0.7167403</v>
      </c>
      <c r="E3645">
        <v>-4.0706979999999997E-2</v>
      </c>
      <c r="F3645">
        <v>-0.1593408</v>
      </c>
      <c r="G3645">
        <v>-3.2839630000000002E-2</v>
      </c>
      <c r="H3645">
        <v>0.98583719999999997</v>
      </c>
      <c r="I3645">
        <v>0.29964730000000001</v>
      </c>
      <c r="J3645">
        <v>5.611853E-2</v>
      </c>
      <c r="K3645">
        <v>0.72740070000000001</v>
      </c>
      <c r="L3645">
        <v>-5.991718E-2</v>
      </c>
      <c r="M3645">
        <v>0.68128480000000002</v>
      </c>
      <c r="N3645">
        <v>1</v>
      </c>
      <c r="O3645">
        <v>2.1409989999999999E-4</v>
      </c>
      <c r="P3645">
        <v>-7.9512599999999995E-5</v>
      </c>
      <c r="Q3645">
        <v>2.6261809999999998E-4</v>
      </c>
      <c r="R3645">
        <v>61.20147</v>
      </c>
      <c r="S3645">
        <v>71.505619999999993</v>
      </c>
      <c r="T3645">
        <v>58.123139999999999</v>
      </c>
      <c r="U3645">
        <v>48.223700000000001</v>
      </c>
      <c r="V3645">
        <v>44.733559999999997</v>
      </c>
      <c r="W3645">
        <v>28.8766</v>
      </c>
      <c r="X3645">
        <v>12.735620000000001</v>
      </c>
      <c r="Y3645">
        <v>30.43036</v>
      </c>
      <c r="Z3645">
        <v>0</v>
      </c>
      <c r="AA3645">
        <v>1</v>
      </c>
      <c r="AB3645">
        <v>0</v>
      </c>
      <c r="AC3645">
        <v>0</v>
      </c>
      <c r="AD3645">
        <v>0</v>
      </c>
      <c r="AE3645">
        <v>1.176311E-10</v>
      </c>
      <c r="AF3645">
        <v>2.3241800000000001E-9</v>
      </c>
      <c r="AG3645">
        <v>-1.7775420000000001E-9</v>
      </c>
      <c r="AH3645">
        <v>1</v>
      </c>
      <c r="AI3645">
        <v>1.004146</v>
      </c>
      <c r="AJ3645">
        <v>0</v>
      </c>
      <c r="AK3645">
        <v>0</v>
      </c>
      <c r="AL3645">
        <v>0</v>
      </c>
      <c r="AM3645">
        <v>1</v>
      </c>
      <c r="AN3645">
        <v>1</v>
      </c>
      <c r="AO3645">
        <v>1</v>
      </c>
      <c r="AP3645">
        <v>0</v>
      </c>
      <c r="AQ3645">
        <v>0</v>
      </c>
      <c r="AR3645">
        <v>0</v>
      </c>
      <c r="AS3645">
        <v>-2.2983490000000001E-10</v>
      </c>
      <c r="AT3645">
        <v>7.6605180000000001E-10</v>
      </c>
      <c r="AU3645">
        <v>-4.2908570000000001E-9</v>
      </c>
      <c r="AV3645">
        <v>1</v>
      </c>
      <c r="AW3645">
        <v>1</v>
      </c>
      <c r="AX3645">
        <v>0</v>
      </c>
      <c r="AY3645">
        <v>0</v>
      </c>
      <c r="AZ3645">
        <v>0</v>
      </c>
      <c r="BA3645">
        <v>1</v>
      </c>
      <c r="BB3645">
        <v>2</v>
      </c>
      <c r="BC3645">
        <v>1</v>
      </c>
      <c r="BD3645">
        <v>0</v>
      </c>
      <c r="BE3645">
        <v>0</v>
      </c>
      <c r="BF3645">
        <v>0</v>
      </c>
      <c r="BG3645">
        <v>-1.2321149999999999E-10</v>
      </c>
      <c r="BH3645">
        <v>-1.9052130000000001E-10</v>
      </c>
      <c r="BI3645">
        <v>6.9910769999999997E-10</v>
      </c>
      <c r="BJ3645">
        <v>1</v>
      </c>
      <c r="BK3645">
        <v>1</v>
      </c>
      <c r="BL3645">
        <v>0</v>
      </c>
      <c r="BM3645">
        <v>0</v>
      </c>
      <c r="BN3645">
        <v>0</v>
      </c>
      <c r="BO3645">
        <v>1</v>
      </c>
    </row>
    <row r="3646" spans="1:67" x14ac:dyDescent="0.2">
      <c r="A3646">
        <v>708.37360000000001</v>
      </c>
      <c r="B3646">
        <v>3.017414</v>
      </c>
      <c r="C3646">
        <v>1.0482560000000001</v>
      </c>
      <c r="D3646">
        <v>0.71719339999999998</v>
      </c>
      <c r="E3646">
        <v>-4.0707E-2</v>
      </c>
      <c r="F3646">
        <v>-0.15934090000000001</v>
      </c>
      <c r="G3646">
        <v>-3.283962E-2</v>
      </c>
      <c r="H3646">
        <v>0.98583719999999997</v>
      </c>
      <c r="I3646">
        <v>0.30053299999999999</v>
      </c>
      <c r="J3646">
        <v>5.6165619999999999E-2</v>
      </c>
      <c r="K3646">
        <v>0.72728570000000003</v>
      </c>
      <c r="L3646">
        <v>-5.9947750000000001E-2</v>
      </c>
      <c r="M3646">
        <v>0.68140100000000003</v>
      </c>
      <c r="N3646">
        <v>1</v>
      </c>
      <c r="O3646">
        <v>5.841255E-5</v>
      </c>
      <c r="P3646">
        <v>-8.2254409999999997E-6</v>
      </c>
      <c r="Q3646">
        <v>2.8014179999999999E-5</v>
      </c>
      <c r="R3646">
        <v>61.184139999999999</v>
      </c>
      <c r="S3646">
        <v>71.501589999999993</v>
      </c>
      <c r="T3646">
        <v>58.132899999999999</v>
      </c>
      <c r="U3646">
        <v>48.244799999999998</v>
      </c>
      <c r="V3646">
        <v>44.7592</v>
      </c>
      <c r="W3646">
        <v>28.918299999999999</v>
      </c>
      <c r="X3646">
        <v>12.760949999999999</v>
      </c>
      <c r="Y3646">
        <v>30.43516</v>
      </c>
      <c r="Z3646">
        <v>0</v>
      </c>
      <c r="AA3646">
        <v>1</v>
      </c>
      <c r="AB3646">
        <v>0</v>
      </c>
      <c r="AC3646">
        <v>0</v>
      </c>
      <c r="AD3646">
        <v>0</v>
      </c>
      <c r="AE3646">
        <v>1.043857E-9</v>
      </c>
      <c r="AF3646">
        <v>6.7372420000000002E-10</v>
      </c>
      <c r="AG3646">
        <v>8.6904940000000007E-9</v>
      </c>
      <c r="AH3646">
        <v>1</v>
      </c>
      <c r="AI3646">
        <v>1.002956</v>
      </c>
      <c r="AJ3646">
        <v>0</v>
      </c>
      <c r="AK3646">
        <v>0</v>
      </c>
      <c r="AL3646">
        <v>0</v>
      </c>
      <c r="AM3646">
        <v>1</v>
      </c>
      <c r="AN3646">
        <v>1</v>
      </c>
      <c r="AO3646">
        <v>1</v>
      </c>
      <c r="AP3646">
        <v>0</v>
      </c>
      <c r="AQ3646">
        <v>0</v>
      </c>
      <c r="AR3646">
        <v>0</v>
      </c>
      <c r="AS3646">
        <v>7.0003609999999999E-10</v>
      </c>
      <c r="AT3646">
        <v>-1.473703E-10</v>
      </c>
      <c r="AU3646">
        <v>6.3590999999999997E-9</v>
      </c>
      <c r="AV3646">
        <v>1</v>
      </c>
      <c r="AW3646">
        <v>1</v>
      </c>
      <c r="AX3646">
        <v>0</v>
      </c>
      <c r="AY3646">
        <v>0</v>
      </c>
      <c r="AZ3646">
        <v>0</v>
      </c>
      <c r="BA3646">
        <v>1</v>
      </c>
      <c r="BB3646">
        <v>2</v>
      </c>
      <c r="BC3646">
        <v>1</v>
      </c>
      <c r="BD3646">
        <v>0</v>
      </c>
      <c r="BE3646">
        <v>0</v>
      </c>
      <c r="BF3646">
        <v>0</v>
      </c>
      <c r="BG3646">
        <v>7.6821869999999996E-10</v>
      </c>
      <c r="BH3646">
        <v>7.6685010000000003E-10</v>
      </c>
      <c r="BI3646">
        <v>2.5779770000000001E-9</v>
      </c>
      <c r="BJ3646">
        <v>1</v>
      </c>
      <c r="BK3646">
        <v>1</v>
      </c>
      <c r="BL3646">
        <v>0</v>
      </c>
      <c r="BM3646">
        <v>0</v>
      </c>
      <c r="BN3646">
        <v>0</v>
      </c>
      <c r="BO3646">
        <v>1</v>
      </c>
    </row>
    <row r="3647" spans="1:67" x14ac:dyDescent="0.2">
      <c r="A3647">
        <v>708.42290000000003</v>
      </c>
      <c r="B3647">
        <v>3.0178310000000002</v>
      </c>
      <c r="C3647">
        <v>1.0480499999999999</v>
      </c>
      <c r="D3647">
        <v>0.71787350000000005</v>
      </c>
      <c r="E3647">
        <v>-4.0707010000000002E-2</v>
      </c>
      <c r="F3647">
        <v>-0.15934090000000001</v>
      </c>
      <c r="G3647">
        <v>-3.2839670000000001E-2</v>
      </c>
      <c r="H3647">
        <v>0.98583719999999997</v>
      </c>
      <c r="I3647">
        <v>0.3009966</v>
      </c>
      <c r="J3647">
        <v>5.6204780000000003E-2</v>
      </c>
      <c r="K3647">
        <v>0.72718700000000003</v>
      </c>
      <c r="L3647">
        <v>-5.9972619999999997E-2</v>
      </c>
      <c r="M3647">
        <v>0.68150080000000002</v>
      </c>
      <c r="N3647">
        <v>1</v>
      </c>
      <c r="O3647">
        <v>1.7595290000000001E-4</v>
      </c>
      <c r="P3647">
        <v>-2.348423E-5</v>
      </c>
      <c r="Q3647">
        <v>8.0704689999999999E-5</v>
      </c>
      <c r="R3647">
        <v>61.178710000000002</v>
      </c>
      <c r="S3647">
        <v>71.501810000000006</v>
      </c>
      <c r="T3647">
        <v>58.140090000000001</v>
      </c>
      <c r="U3647">
        <v>48.257199999999997</v>
      </c>
      <c r="V3647">
        <v>44.775239999999997</v>
      </c>
      <c r="W3647">
        <v>28.94275</v>
      </c>
      <c r="X3647">
        <v>12.77707</v>
      </c>
      <c r="Y3647">
        <v>30.431570000000001</v>
      </c>
      <c r="Z3647">
        <v>0</v>
      </c>
      <c r="AA3647">
        <v>1</v>
      </c>
      <c r="AB3647">
        <v>0</v>
      </c>
      <c r="AC3647">
        <v>0</v>
      </c>
      <c r="AD3647">
        <v>0</v>
      </c>
      <c r="AE3647">
        <v>-9.1737790000000004E-10</v>
      </c>
      <c r="AF3647">
        <v>4.9159109999999997E-9</v>
      </c>
      <c r="AG3647">
        <v>-1.5234390000000001E-8</v>
      </c>
      <c r="AH3647">
        <v>1</v>
      </c>
      <c r="AI3647">
        <v>1.0015430000000001</v>
      </c>
      <c r="AJ3647">
        <v>0</v>
      </c>
      <c r="AK3647">
        <v>0</v>
      </c>
      <c r="AL3647">
        <v>0</v>
      </c>
      <c r="AM3647">
        <v>1</v>
      </c>
      <c r="AN3647">
        <v>1</v>
      </c>
      <c r="AO3647">
        <v>1</v>
      </c>
      <c r="AP3647">
        <v>0</v>
      </c>
      <c r="AQ3647">
        <v>0</v>
      </c>
      <c r="AR3647">
        <v>0</v>
      </c>
      <c r="AS3647">
        <v>4.9304799999999999E-11</v>
      </c>
      <c r="AT3647">
        <v>6.729404E-9</v>
      </c>
      <c r="AU3647">
        <v>-9.2177310000000005E-9</v>
      </c>
      <c r="AV3647">
        <v>1</v>
      </c>
      <c r="AW3647">
        <v>1</v>
      </c>
      <c r="AX3647">
        <v>0</v>
      </c>
      <c r="AY3647">
        <v>0</v>
      </c>
      <c r="AZ3647">
        <v>0</v>
      </c>
      <c r="BA3647">
        <v>1</v>
      </c>
      <c r="BB3647">
        <v>2</v>
      </c>
      <c r="BC3647">
        <v>1</v>
      </c>
      <c r="BD3647">
        <v>0</v>
      </c>
      <c r="BE3647">
        <v>0</v>
      </c>
      <c r="BF3647">
        <v>0</v>
      </c>
      <c r="BG3647">
        <v>-9.1737790000000004E-10</v>
      </c>
      <c r="BH3647">
        <v>4.9159109999999997E-9</v>
      </c>
      <c r="BI3647">
        <v>-1.5234390000000001E-8</v>
      </c>
      <c r="BJ3647">
        <v>1</v>
      </c>
      <c r="BK3647">
        <v>1</v>
      </c>
      <c r="BL3647">
        <v>0</v>
      </c>
      <c r="BM3647">
        <v>0</v>
      </c>
      <c r="BN3647">
        <v>0</v>
      </c>
      <c r="BO3647">
        <v>1</v>
      </c>
    </row>
    <row r="3648" spans="1:67" x14ac:dyDescent="0.2">
      <c r="A3648">
        <v>708.47230000000002</v>
      </c>
      <c r="B3648">
        <v>3.0179269999999998</v>
      </c>
      <c r="C3648">
        <v>1.0480430000000001</v>
      </c>
      <c r="D3648">
        <v>0.71790220000000005</v>
      </c>
      <c r="E3648">
        <v>-4.0707029999999998E-2</v>
      </c>
      <c r="F3648">
        <v>-0.15934100000000001</v>
      </c>
      <c r="G3648">
        <v>-3.2839729999999998E-2</v>
      </c>
      <c r="H3648">
        <v>0.98583719999999997</v>
      </c>
      <c r="I3648">
        <v>0.3009966</v>
      </c>
      <c r="J3648">
        <v>5.6236000000000001E-2</v>
      </c>
      <c r="K3648">
        <v>0.72710629999999998</v>
      </c>
      <c r="L3648">
        <v>-5.9992070000000002E-2</v>
      </c>
      <c r="M3648">
        <v>0.68158269999999999</v>
      </c>
      <c r="N3648">
        <v>1</v>
      </c>
      <c r="O3648">
        <v>2.3841859999999999E-7</v>
      </c>
      <c r="P3648">
        <v>0</v>
      </c>
      <c r="Q3648">
        <v>2.3841859999999999E-7</v>
      </c>
      <c r="R3648">
        <v>61.170940000000002</v>
      </c>
      <c r="S3648">
        <v>71.496750000000006</v>
      </c>
      <c r="T3648">
        <v>58.139740000000003</v>
      </c>
      <c r="U3648">
        <v>48.261009999999999</v>
      </c>
      <c r="V3648">
        <v>44.783679999999997</v>
      </c>
      <c r="W3648">
        <v>28.95683</v>
      </c>
      <c r="X3648">
        <v>12.785080000000001</v>
      </c>
      <c r="Y3648">
        <v>30.423200000000001</v>
      </c>
      <c r="Z3648">
        <v>0</v>
      </c>
      <c r="AA3648">
        <v>1</v>
      </c>
      <c r="AB3648">
        <v>0</v>
      </c>
      <c r="AC3648">
        <v>0</v>
      </c>
      <c r="AD3648">
        <v>0</v>
      </c>
      <c r="AE3648">
        <v>-3.6593159999999999E-10</v>
      </c>
      <c r="AF3648">
        <v>5.1006059999999998E-9</v>
      </c>
      <c r="AG3648">
        <v>-1.8313E-8</v>
      </c>
      <c r="AH3648">
        <v>1</v>
      </c>
      <c r="AI3648">
        <v>1</v>
      </c>
      <c r="AJ3648">
        <v>0</v>
      </c>
      <c r="AK3648">
        <v>0</v>
      </c>
      <c r="AL3648">
        <v>0</v>
      </c>
      <c r="AM3648">
        <v>1</v>
      </c>
      <c r="AN3648">
        <v>1</v>
      </c>
      <c r="AO3648">
        <v>1</v>
      </c>
      <c r="AP3648">
        <v>0</v>
      </c>
      <c r="AQ3648">
        <v>0</v>
      </c>
      <c r="AR3648">
        <v>0</v>
      </c>
      <c r="AS3648">
        <v>-3.5955769999999999E-10</v>
      </c>
      <c r="AT3648">
        <v>8.4720409999999995E-9</v>
      </c>
      <c r="AU3648">
        <v>-1.5346099999999999E-8</v>
      </c>
      <c r="AV3648">
        <v>1</v>
      </c>
      <c r="AW3648">
        <v>1</v>
      </c>
      <c r="AX3648">
        <v>0</v>
      </c>
      <c r="AY3648">
        <v>0</v>
      </c>
      <c r="AZ3648">
        <v>0</v>
      </c>
      <c r="BA3648">
        <v>1</v>
      </c>
      <c r="BB3648">
        <v>2</v>
      </c>
      <c r="BC3648">
        <v>1</v>
      </c>
      <c r="BD3648">
        <v>0</v>
      </c>
      <c r="BE3648">
        <v>0</v>
      </c>
      <c r="BF3648">
        <v>0</v>
      </c>
      <c r="BG3648">
        <v>-3.6712749999999998E-10</v>
      </c>
      <c r="BH3648">
        <v>7.7534580000000004E-9</v>
      </c>
      <c r="BI3648">
        <v>-1.823837E-8</v>
      </c>
      <c r="BJ3648">
        <v>1</v>
      </c>
      <c r="BK3648">
        <v>1</v>
      </c>
      <c r="BL3648">
        <v>0</v>
      </c>
      <c r="BM3648">
        <v>0</v>
      </c>
      <c r="BN3648">
        <v>0</v>
      </c>
      <c r="BO3648">
        <v>1</v>
      </c>
    </row>
    <row r="3649" spans="1:67" x14ac:dyDescent="0.2">
      <c r="A3649">
        <v>708.52250000000004</v>
      </c>
      <c r="B3649">
        <v>3.0179269999999998</v>
      </c>
      <c r="C3649">
        <v>1.0480430000000001</v>
      </c>
      <c r="D3649">
        <v>0.71790229999999999</v>
      </c>
      <c r="E3649">
        <v>-4.0707029999999998E-2</v>
      </c>
      <c r="F3649">
        <v>-0.15934110000000001</v>
      </c>
      <c r="G3649">
        <v>-3.2839720000000003E-2</v>
      </c>
      <c r="H3649">
        <v>0.98583719999999997</v>
      </c>
      <c r="I3649">
        <v>0.3009966</v>
      </c>
      <c r="J3649">
        <v>5.626014E-2</v>
      </c>
      <c r="K3649">
        <v>0.72704369999999996</v>
      </c>
      <c r="L3649">
        <v>-6.0007070000000003E-2</v>
      </c>
      <c r="M3649">
        <v>0.68164610000000003</v>
      </c>
      <c r="N3649">
        <v>1</v>
      </c>
      <c r="O3649">
        <v>0</v>
      </c>
      <c r="P3649">
        <v>0</v>
      </c>
      <c r="Q3649">
        <v>1.7881390000000001E-7</v>
      </c>
      <c r="R3649">
        <v>61.16695</v>
      </c>
      <c r="S3649">
        <v>71.492739999999998</v>
      </c>
      <c r="T3649">
        <v>58.136899999999997</v>
      </c>
      <c r="U3649">
        <v>48.25949</v>
      </c>
      <c r="V3649">
        <v>44.784439999999996</v>
      </c>
      <c r="W3649">
        <v>28.95889</v>
      </c>
      <c r="X3649">
        <v>12.78546</v>
      </c>
      <c r="Y3649">
        <v>30.41797</v>
      </c>
      <c r="Z3649">
        <v>0</v>
      </c>
      <c r="AA3649">
        <v>1</v>
      </c>
      <c r="AB3649">
        <v>0</v>
      </c>
      <c r="AC3649">
        <v>0</v>
      </c>
      <c r="AD3649">
        <v>0</v>
      </c>
      <c r="AE3649">
        <v>-4.7463380000000002E-10</v>
      </c>
      <c r="AF3649">
        <v>4.6786940000000001E-9</v>
      </c>
      <c r="AG3649">
        <v>3.001343E-9</v>
      </c>
      <c r="AH3649">
        <v>1</v>
      </c>
      <c r="AI3649">
        <v>1</v>
      </c>
      <c r="AJ3649">
        <v>0</v>
      </c>
      <c r="AK3649">
        <v>0</v>
      </c>
      <c r="AL3649">
        <v>0</v>
      </c>
      <c r="AM3649">
        <v>1</v>
      </c>
      <c r="AN3649">
        <v>1</v>
      </c>
      <c r="AO3649">
        <v>1</v>
      </c>
      <c r="AP3649">
        <v>0</v>
      </c>
      <c r="AQ3649">
        <v>0</v>
      </c>
      <c r="AR3649">
        <v>0</v>
      </c>
      <c r="AS3649">
        <v>-4.1406329999999998E-10</v>
      </c>
      <c r="AT3649">
        <v>3.4218839999999998E-9</v>
      </c>
      <c r="AU3649">
        <v>6.7956370000000002E-10</v>
      </c>
      <c r="AV3649">
        <v>1</v>
      </c>
      <c r="AW3649">
        <v>1</v>
      </c>
      <c r="AX3649">
        <v>0</v>
      </c>
      <c r="AY3649">
        <v>0</v>
      </c>
      <c r="AZ3649">
        <v>0</v>
      </c>
      <c r="BA3649">
        <v>1</v>
      </c>
      <c r="BB3649">
        <v>2</v>
      </c>
      <c r="BC3649">
        <v>1</v>
      </c>
      <c r="BD3649">
        <v>0</v>
      </c>
      <c r="BE3649">
        <v>0</v>
      </c>
      <c r="BF3649">
        <v>0</v>
      </c>
      <c r="BG3649">
        <v>-5.6064350000000002E-10</v>
      </c>
      <c r="BH3649">
        <v>1.498837E-9</v>
      </c>
      <c r="BI3649">
        <v>5.3430919999999998E-9</v>
      </c>
      <c r="BJ3649">
        <v>1</v>
      </c>
      <c r="BK3649">
        <v>1</v>
      </c>
      <c r="BL3649">
        <v>0</v>
      </c>
      <c r="BM3649">
        <v>0</v>
      </c>
      <c r="BN3649">
        <v>0</v>
      </c>
      <c r="BO3649">
        <v>1</v>
      </c>
    </row>
    <row r="3650" spans="1:67" x14ac:dyDescent="0.2">
      <c r="A3650">
        <v>708.57280000000003</v>
      </c>
      <c r="B3650">
        <v>3.0179269999999998</v>
      </c>
      <c r="C3650">
        <v>1.0480430000000001</v>
      </c>
      <c r="D3650">
        <v>0.71790229999999999</v>
      </c>
      <c r="E3650">
        <v>-4.0707029999999998E-2</v>
      </c>
      <c r="F3650">
        <v>-0.15934110000000001</v>
      </c>
      <c r="G3650">
        <v>-3.2839750000000001E-2</v>
      </c>
      <c r="H3650">
        <v>0.98583719999999997</v>
      </c>
      <c r="I3650">
        <v>0.3009966</v>
      </c>
      <c r="J3650">
        <v>5.627882E-2</v>
      </c>
      <c r="K3650">
        <v>0.72699530000000001</v>
      </c>
      <c r="L3650">
        <v>-6.0018679999999998E-2</v>
      </c>
      <c r="M3650">
        <v>0.68169519999999995</v>
      </c>
      <c r="N3650">
        <v>1</v>
      </c>
      <c r="O3650">
        <v>0</v>
      </c>
      <c r="P3650">
        <v>0</v>
      </c>
      <c r="Q3650">
        <v>0</v>
      </c>
      <c r="R3650">
        <v>63.205120000000001</v>
      </c>
      <c r="S3650">
        <v>73.875119999999995</v>
      </c>
      <c r="T3650">
        <v>60.074260000000002</v>
      </c>
      <c r="U3650">
        <v>49.867840000000001</v>
      </c>
      <c r="V3650">
        <v>46.277360000000002</v>
      </c>
      <c r="W3650">
        <v>29.92455</v>
      </c>
      <c r="X3650">
        <v>13.211690000000001</v>
      </c>
      <c r="Y3650">
        <v>31.430949999999999</v>
      </c>
      <c r="Z3650">
        <v>0</v>
      </c>
      <c r="AA3650">
        <v>1</v>
      </c>
      <c r="AB3650">
        <v>0</v>
      </c>
      <c r="AC3650">
        <v>0</v>
      </c>
      <c r="AD3650">
        <v>0</v>
      </c>
      <c r="AE3650">
        <v>2.7437420000000001E-11</v>
      </c>
      <c r="AF3650">
        <v>2.7568739999999998E-9</v>
      </c>
      <c r="AG3650">
        <v>-2.4187770000000001E-9</v>
      </c>
      <c r="AH3650">
        <v>1</v>
      </c>
      <c r="AI3650">
        <v>1</v>
      </c>
      <c r="AJ3650">
        <v>0</v>
      </c>
      <c r="AK3650">
        <v>0</v>
      </c>
      <c r="AL3650">
        <v>0</v>
      </c>
      <c r="AM3650">
        <v>1</v>
      </c>
      <c r="AN3650">
        <v>1</v>
      </c>
      <c r="AO3650">
        <v>1</v>
      </c>
      <c r="AP3650">
        <v>0</v>
      </c>
      <c r="AQ3650">
        <v>0</v>
      </c>
      <c r="AR3650">
        <v>0</v>
      </c>
      <c r="AS3650">
        <v>-2.9055720000000001E-10</v>
      </c>
      <c r="AT3650">
        <v>5.7428729999999998E-9</v>
      </c>
      <c r="AU3650">
        <v>-4.7955890000000001E-9</v>
      </c>
      <c r="AV3650">
        <v>1</v>
      </c>
      <c r="AW3650">
        <v>1</v>
      </c>
      <c r="AX3650">
        <v>0</v>
      </c>
      <c r="AY3650">
        <v>0</v>
      </c>
      <c r="AZ3650">
        <v>0</v>
      </c>
      <c r="BA3650">
        <v>1</v>
      </c>
      <c r="BB3650">
        <v>2</v>
      </c>
      <c r="BC3650">
        <v>1</v>
      </c>
      <c r="BD3650">
        <v>0</v>
      </c>
      <c r="BE3650">
        <v>0</v>
      </c>
      <c r="BF3650">
        <v>0</v>
      </c>
      <c r="BG3650">
        <v>2.7437420000000001E-11</v>
      </c>
      <c r="BH3650">
        <v>2.7568739999999998E-9</v>
      </c>
      <c r="BI3650">
        <v>-2.4187770000000001E-9</v>
      </c>
      <c r="BJ3650">
        <v>1</v>
      </c>
      <c r="BK3650">
        <v>1</v>
      </c>
      <c r="BL3650">
        <v>0</v>
      </c>
      <c r="BM3650">
        <v>0</v>
      </c>
      <c r="BN3650">
        <v>0</v>
      </c>
      <c r="BO3650">
        <v>1</v>
      </c>
    </row>
    <row r="3651" spans="1:67" x14ac:dyDescent="0.2">
      <c r="A3651">
        <v>708.62279999999998</v>
      </c>
      <c r="B3651">
        <v>3.0179269999999998</v>
      </c>
      <c r="C3651">
        <v>1.0480430000000001</v>
      </c>
      <c r="D3651">
        <v>0.71790229999999999</v>
      </c>
      <c r="E3651">
        <v>-4.0707050000000002E-2</v>
      </c>
      <c r="F3651">
        <v>-0.15934119999999999</v>
      </c>
      <c r="G3651">
        <v>-3.2839800000000002E-2</v>
      </c>
      <c r="H3651">
        <v>0.98583719999999997</v>
      </c>
      <c r="I3651">
        <v>0.3009966</v>
      </c>
      <c r="J3651">
        <v>5.6293309999999999E-2</v>
      </c>
      <c r="K3651">
        <v>0.72695790000000005</v>
      </c>
      <c r="L3651">
        <v>-6.0027690000000002E-2</v>
      </c>
      <c r="M3651">
        <v>0.68173309999999998</v>
      </c>
      <c r="N3651">
        <v>1</v>
      </c>
      <c r="O3651">
        <v>0</v>
      </c>
      <c r="P3651">
        <v>0</v>
      </c>
      <c r="Q3651">
        <v>0</v>
      </c>
      <c r="R3651">
        <v>65.243899999999996</v>
      </c>
      <c r="S3651">
        <v>76.25806</v>
      </c>
      <c r="T3651">
        <v>62.012070000000001</v>
      </c>
      <c r="U3651">
        <v>51.476439999999997</v>
      </c>
      <c r="V3651">
        <v>47.770220000000002</v>
      </c>
      <c r="W3651">
        <v>30.889900000000001</v>
      </c>
      <c r="X3651">
        <v>13.637890000000001</v>
      </c>
      <c r="Y3651">
        <v>32.444690000000001</v>
      </c>
      <c r="Z3651">
        <v>0</v>
      </c>
      <c r="AA3651">
        <v>1</v>
      </c>
      <c r="AB3651">
        <v>0</v>
      </c>
      <c r="AC3651">
        <v>0</v>
      </c>
      <c r="AD3651">
        <v>0</v>
      </c>
      <c r="AE3651">
        <v>5.9188650000000003E-10</v>
      </c>
      <c r="AF3651">
        <v>8.1899959999999996E-9</v>
      </c>
      <c r="AG3651">
        <v>-1.846638E-8</v>
      </c>
      <c r="AH3651">
        <v>1</v>
      </c>
      <c r="AI3651">
        <v>1</v>
      </c>
      <c r="AJ3651">
        <v>0</v>
      </c>
      <c r="AK3651">
        <v>0</v>
      </c>
      <c r="AL3651">
        <v>0</v>
      </c>
      <c r="AM3651">
        <v>1</v>
      </c>
      <c r="AN3651">
        <v>1</v>
      </c>
      <c r="AO3651">
        <v>1</v>
      </c>
      <c r="AP3651">
        <v>0</v>
      </c>
      <c r="AQ3651">
        <v>0</v>
      </c>
      <c r="AR3651">
        <v>0</v>
      </c>
      <c r="AS3651">
        <v>8.0225479999999997E-10</v>
      </c>
      <c r="AT3651">
        <v>8.4227849999999997E-9</v>
      </c>
      <c r="AU3651">
        <v>-1.7110039999999999E-8</v>
      </c>
      <c r="AV3651">
        <v>1</v>
      </c>
      <c r="AW3651">
        <v>1</v>
      </c>
      <c r="AX3651">
        <v>0</v>
      </c>
      <c r="AY3651">
        <v>0</v>
      </c>
      <c r="AZ3651">
        <v>0</v>
      </c>
      <c r="BA3651">
        <v>1</v>
      </c>
      <c r="BB3651">
        <v>2</v>
      </c>
      <c r="BC3651">
        <v>1</v>
      </c>
      <c r="BD3651">
        <v>0</v>
      </c>
      <c r="BE3651">
        <v>0</v>
      </c>
      <c r="BF3651">
        <v>0</v>
      </c>
      <c r="BG3651">
        <v>1.059087E-9</v>
      </c>
      <c r="BH3651">
        <v>5.3539950000000004E-9</v>
      </c>
      <c r="BI3651">
        <v>-1.215322E-8</v>
      </c>
      <c r="BJ3651">
        <v>1</v>
      </c>
      <c r="BK3651">
        <v>1</v>
      </c>
      <c r="BL3651">
        <v>0</v>
      </c>
      <c r="BM3651">
        <v>0</v>
      </c>
      <c r="BN3651">
        <v>0</v>
      </c>
      <c r="BO3651">
        <v>1</v>
      </c>
    </row>
    <row r="3652" spans="1:67" x14ac:dyDescent="0.2">
      <c r="A3652">
        <v>708.67370000000005</v>
      </c>
      <c r="B3652">
        <v>3.0179269999999998</v>
      </c>
      <c r="C3652">
        <v>1.0480430000000001</v>
      </c>
      <c r="D3652">
        <v>0.71790229999999999</v>
      </c>
      <c r="E3652">
        <v>-3.8612970000000003E-2</v>
      </c>
      <c r="F3652">
        <v>-0.1582925</v>
      </c>
      <c r="G3652">
        <v>-3.3723280000000001E-2</v>
      </c>
      <c r="H3652">
        <v>0.98606050000000001</v>
      </c>
      <c r="I3652">
        <v>0.3009966</v>
      </c>
      <c r="J3652">
        <v>5.6304470000000002E-2</v>
      </c>
      <c r="K3652">
        <v>0.72692880000000004</v>
      </c>
      <c r="L3652">
        <v>-6.00346E-2</v>
      </c>
      <c r="M3652">
        <v>0.68176250000000005</v>
      </c>
      <c r="N3652">
        <v>1</v>
      </c>
      <c r="O3652">
        <v>0</v>
      </c>
      <c r="P3652">
        <v>0</v>
      </c>
      <c r="Q3652">
        <v>0</v>
      </c>
      <c r="R3652">
        <v>65.243889999999993</v>
      </c>
      <c r="S3652">
        <v>76.258049999999997</v>
      </c>
      <c r="T3652">
        <v>62.012050000000002</v>
      </c>
      <c r="U3652">
        <v>51.476439999999997</v>
      </c>
      <c r="V3652">
        <v>47.770229999999998</v>
      </c>
      <c r="W3652">
        <v>30.88991</v>
      </c>
      <c r="X3652">
        <v>13.637890000000001</v>
      </c>
      <c r="Y3652">
        <v>32.444659999999999</v>
      </c>
      <c r="Z3652">
        <v>0</v>
      </c>
      <c r="AA3652">
        <v>1</v>
      </c>
      <c r="AB3652">
        <v>0</v>
      </c>
      <c r="AC3652">
        <v>0</v>
      </c>
      <c r="AD3652">
        <v>0</v>
      </c>
      <c r="AE3652">
        <v>8.4432940000000004E-10</v>
      </c>
      <c r="AF3652">
        <v>5.8121960000000002E-11</v>
      </c>
      <c r="AG3652">
        <v>-3.5911910000000002E-9</v>
      </c>
      <c r="AH3652">
        <v>1</v>
      </c>
      <c r="AI3652">
        <v>1</v>
      </c>
      <c r="AJ3652">
        <v>0</v>
      </c>
      <c r="AK3652">
        <v>0</v>
      </c>
      <c r="AL3652">
        <v>0</v>
      </c>
      <c r="AM3652">
        <v>1</v>
      </c>
      <c r="AN3652">
        <v>1</v>
      </c>
      <c r="AO3652">
        <v>1</v>
      </c>
      <c r="AP3652">
        <v>0</v>
      </c>
      <c r="AQ3652">
        <v>0</v>
      </c>
      <c r="AR3652">
        <v>0</v>
      </c>
      <c r="AS3652">
        <v>7.3625089999999999E-10</v>
      </c>
      <c r="AT3652">
        <v>-3.870633E-9</v>
      </c>
      <c r="AU3652">
        <v>1.4943220000000001E-9</v>
      </c>
      <c r="AV3652">
        <v>1</v>
      </c>
      <c r="AW3652">
        <v>1</v>
      </c>
      <c r="AX3652">
        <v>0</v>
      </c>
      <c r="AY3652">
        <v>0</v>
      </c>
      <c r="AZ3652">
        <v>0</v>
      </c>
      <c r="BA3652">
        <v>1</v>
      </c>
      <c r="BB3652">
        <v>2</v>
      </c>
      <c r="BC3652">
        <v>1</v>
      </c>
      <c r="BD3652">
        <v>0</v>
      </c>
      <c r="BE3652">
        <v>0</v>
      </c>
      <c r="BF3652">
        <v>0</v>
      </c>
      <c r="BG3652">
        <v>2.2487459999999998E-3</v>
      </c>
      <c r="BH3652">
        <v>9.6483810000000001E-4</v>
      </c>
      <c r="BI3652">
        <v>-5.7251890000000003E-4</v>
      </c>
      <c r="BJ3652">
        <v>0.99999680000000002</v>
      </c>
      <c r="BK3652">
        <v>1</v>
      </c>
      <c r="BL3652">
        <v>0</v>
      </c>
      <c r="BM3652">
        <v>0</v>
      </c>
      <c r="BN3652">
        <v>0</v>
      </c>
      <c r="BO3652">
        <v>1</v>
      </c>
    </row>
    <row r="3653" spans="1:67" x14ac:dyDescent="0.2">
      <c r="A3653">
        <v>708.72299999999996</v>
      </c>
      <c r="B3653">
        <v>3.0179269999999998</v>
      </c>
      <c r="C3653">
        <v>1.0480430000000001</v>
      </c>
      <c r="D3653">
        <v>0.71790229999999999</v>
      </c>
      <c r="E3653">
        <v>-3.0963129999999998E-2</v>
      </c>
      <c r="F3653">
        <v>-0.1537925</v>
      </c>
      <c r="G3653">
        <v>-3.4611290000000003E-2</v>
      </c>
      <c r="H3653">
        <v>0.98701130000000004</v>
      </c>
      <c r="I3653">
        <v>0.3009966</v>
      </c>
      <c r="J3653">
        <v>5.6313130000000003E-2</v>
      </c>
      <c r="K3653">
        <v>0.72690639999999995</v>
      </c>
      <c r="L3653">
        <v>-6.0039990000000001E-2</v>
      </c>
      <c r="M3653">
        <v>0.68178530000000004</v>
      </c>
      <c r="N3653">
        <v>1</v>
      </c>
      <c r="O3653">
        <v>0</v>
      </c>
      <c r="P3653">
        <v>0</v>
      </c>
      <c r="Q3653">
        <v>0</v>
      </c>
      <c r="R3653">
        <v>59.08905</v>
      </c>
      <c r="S3653">
        <v>69.11345</v>
      </c>
      <c r="T3653">
        <v>56.187289999999997</v>
      </c>
      <c r="U3653">
        <v>46.627409999999998</v>
      </c>
      <c r="V3653">
        <v>43.284239999999997</v>
      </c>
      <c r="W3653">
        <v>28.00611</v>
      </c>
      <c r="X3653">
        <v>12.323309999999999</v>
      </c>
      <c r="Y3653">
        <v>29.39471</v>
      </c>
      <c r="Z3653">
        <v>0</v>
      </c>
      <c r="AA3653">
        <v>1</v>
      </c>
      <c r="AB3653">
        <v>0</v>
      </c>
      <c r="AC3653">
        <v>0</v>
      </c>
      <c r="AD3653">
        <v>0</v>
      </c>
      <c r="AE3653">
        <v>-1.065601E-9</v>
      </c>
      <c r="AF3653">
        <v>8.4287710000000004E-9</v>
      </c>
      <c r="AG3653">
        <v>4.7356609999999997E-9</v>
      </c>
      <c r="AH3653">
        <v>1</v>
      </c>
      <c r="AI3653">
        <v>1</v>
      </c>
      <c r="AJ3653">
        <v>0</v>
      </c>
      <c r="AK3653">
        <v>0</v>
      </c>
      <c r="AL3653">
        <v>0</v>
      </c>
      <c r="AM3653">
        <v>1</v>
      </c>
      <c r="AN3653">
        <v>1</v>
      </c>
      <c r="AO3653">
        <v>1</v>
      </c>
      <c r="AP3653">
        <v>0</v>
      </c>
      <c r="AQ3653">
        <v>0</v>
      </c>
      <c r="AR3653">
        <v>0</v>
      </c>
      <c r="AS3653">
        <v>-1.0687489999999999E-9</v>
      </c>
      <c r="AT3653">
        <v>5.6237459999999997E-9</v>
      </c>
      <c r="AU3653">
        <v>2.578789E-9</v>
      </c>
      <c r="AV3653">
        <v>1</v>
      </c>
      <c r="AW3653">
        <v>1</v>
      </c>
      <c r="AX3653">
        <v>0</v>
      </c>
      <c r="AY3653">
        <v>0</v>
      </c>
      <c r="AZ3653">
        <v>0</v>
      </c>
      <c r="BA3653">
        <v>1</v>
      </c>
      <c r="BB3653">
        <v>2</v>
      </c>
      <c r="BC3653">
        <v>1</v>
      </c>
      <c r="BD3653">
        <v>0</v>
      </c>
      <c r="BE3653">
        <v>0</v>
      </c>
      <c r="BF3653">
        <v>0</v>
      </c>
      <c r="BG3653">
        <v>7.8765710000000006E-3</v>
      </c>
      <c r="BH3653">
        <v>4.2876379999999999E-3</v>
      </c>
      <c r="BI3653">
        <v>1.9366589999999999E-4</v>
      </c>
      <c r="BJ3653">
        <v>0.99995970000000001</v>
      </c>
      <c r="BK3653">
        <v>1</v>
      </c>
      <c r="BL3653">
        <v>0</v>
      </c>
      <c r="BM3653">
        <v>0</v>
      </c>
      <c r="BN3653">
        <v>0</v>
      </c>
      <c r="BO3653">
        <v>1</v>
      </c>
    </row>
    <row r="3654" spans="1:67" x14ac:dyDescent="0.2">
      <c r="A3654">
        <v>708.77359999999999</v>
      </c>
      <c r="B3654">
        <v>3.0179269999999998</v>
      </c>
      <c r="C3654">
        <v>1.0480430000000001</v>
      </c>
      <c r="D3654">
        <v>0.71790229999999999</v>
      </c>
      <c r="E3654">
        <v>-2.6785590000000001E-2</v>
      </c>
      <c r="F3654">
        <v>-0.14781250000000001</v>
      </c>
      <c r="G3654">
        <v>-3.8309650000000001E-2</v>
      </c>
      <c r="H3654">
        <v>0.98791010000000001</v>
      </c>
      <c r="I3654">
        <v>0.3009966</v>
      </c>
      <c r="J3654">
        <v>5.6319840000000003E-2</v>
      </c>
      <c r="K3654">
        <v>0.72688900000000001</v>
      </c>
      <c r="L3654">
        <v>-6.0044149999999998E-2</v>
      </c>
      <c r="M3654">
        <v>0.68180289999999999</v>
      </c>
      <c r="N3654">
        <v>1</v>
      </c>
      <c r="O3654">
        <v>0</v>
      </c>
      <c r="P3654">
        <v>0</v>
      </c>
      <c r="Q3654">
        <v>0</v>
      </c>
      <c r="R3654">
        <v>61.052599999999998</v>
      </c>
      <c r="S3654">
        <v>71.502200000000002</v>
      </c>
      <c r="T3654">
        <v>58.103749999999998</v>
      </c>
      <c r="U3654">
        <v>48.194470000000003</v>
      </c>
      <c r="V3654">
        <v>44.759909999999998</v>
      </c>
      <c r="W3654">
        <v>28.99823</v>
      </c>
      <c r="X3654">
        <v>12.68421</v>
      </c>
      <c r="Y3654">
        <v>30.38616</v>
      </c>
      <c r="Z3654">
        <v>0</v>
      </c>
      <c r="AA3654">
        <v>1</v>
      </c>
      <c r="AB3654">
        <v>0</v>
      </c>
      <c r="AC3654">
        <v>0</v>
      </c>
      <c r="AD3654">
        <v>0</v>
      </c>
      <c r="AE3654">
        <v>5.6998299999999995E-10</v>
      </c>
      <c r="AF3654">
        <v>9.7930139999999999E-9</v>
      </c>
      <c r="AG3654">
        <v>-1.136992E-8</v>
      </c>
      <c r="AH3654">
        <v>1</v>
      </c>
      <c r="AI3654">
        <v>1</v>
      </c>
      <c r="AJ3654">
        <v>0</v>
      </c>
      <c r="AK3654">
        <v>0</v>
      </c>
      <c r="AL3654">
        <v>0</v>
      </c>
      <c r="AM3654">
        <v>1</v>
      </c>
      <c r="AN3654">
        <v>1</v>
      </c>
      <c r="AO3654">
        <v>1</v>
      </c>
      <c r="AP3654">
        <v>0</v>
      </c>
      <c r="AQ3654">
        <v>0</v>
      </c>
      <c r="AR3654">
        <v>0</v>
      </c>
      <c r="AS3654">
        <v>-9.3693970000000006E-11</v>
      </c>
      <c r="AT3654">
        <v>2.747215E-9</v>
      </c>
      <c r="AU3654">
        <v>-2.2016180000000001E-8</v>
      </c>
      <c r="AV3654">
        <v>1</v>
      </c>
      <c r="AW3654">
        <v>1</v>
      </c>
      <c r="AX3654">
        <v>0</v>
      </c>
      <c r="AY3654">
        <v>0</v>
      </c>
      <c r="AZ3654">
        <v>0</v>
      </c>
      <c r="BA3654">
        <v>1</v>
      </c>
      <c r="BB3654">
        <v>2</v>
      </c>
      <c r="BC3654">
        <v>1</v>
      </c>
      <c r="BD3654">
        <v>0</v>
      </c>
      <c r="BE3654">
        <v>0</v>
      </c>
      <c r="BF3654">
        <v>0</v>
      </c>
      <c r="BG3654">
        <v>4.9366810000000001E-3</v>
      </c>
      <c r="BH3654">
        <v>5.7765189999999999E-3</v>
      </c>
      <c r="BI3654">
        <v>-3.156664E-3</v>
      </c>
      <c r="BJ3654">
        <v>0.99996600000000002</v>
      </c>
      <c r="BK3654">
        <v>1</v>
      </c>
      <c r="BL3654">
        <v>0</v>
      </c>
      <c r="BM3654">
        <v>0</v>
      </c>
      <c r="BN3654">
        <v>0</v>
      </c>
      <c r="BO3654">
        <v>1</v>
      </c>
    </row>
    <row r="3655" spans="1:67" x14ac:dyDescent="0.2">
      <c r="A3655">
        <v>708.82240000000002</v>
      </c>
      <c r="B3655">
        <v>3.0179269999999998</v>
      </c>
      <c r="C3655">
        <v>1.0480430000000001</v>
      </c>
      <c r="D3655">
        <v>0.71790229999999999</v>
      </c>
      <c r="E3655">
        <v>-2.409946E-2</v>
      </c>
      <c r="F3655">
        <v>-0.1410728</v>
      </c>
      <c r="G3655">
        <v>-3.9332869999999999E-2</v>
      </c>
      <c r="H3655">
        <v>0.98892400000000003</v>
      </c>
      <c r="I3655">
        <v>0.3009966</v>
      </c>
      <c r="J3655">
        <v>5.6325029999999998E-2</v>
      </c>
      <c r="K3655">
        <v>0.72687559999999996</v>
      </c>
      <c r="L3655">
        <v>-6.0047370000000003E-2</v>
      </c>
      <c r="M3655">
        <v>0.68181650000000005</v>
      </c>
      <c r="N3655">
        <v>1</v>
      </c>
      <c r="O3655">
        <v>0</v>
      </c>
      <c r="P3655">
        <v>0</v>
      </c>
      <c r="Q3655">
        <v>0</v>
      </c>
      <c r="R3655">
        <v>58.937130000000003</v>
      </c>
      <c r="S3655">
        <v>69.106399999999994</v>
      </c>
      <c r="T3655">
        <v>56.139290000000003</v>
      </c>
      <c r="U3655">
        <v>46.553060000000002</v>
      </c>
      <c r="V3655">
        <v>43.273809999999997</v>
      </c>
      <c r="W3655">
        <v>28.0473</v>
      </c>
      <c r="X3655">
        <v>12.19966</v>
      </c>
      <c r="Y3655">
        <v>29.343070000000001</v>
      </c>
      <c r="Z3655">
        <v>0</v>
      </c>
      <c r="AA3655">
        <v>1</v>
      </c>
      <c r="AB3655">
        <v>0</v>
      </c>
      <c r="AC3655">
        <v>0</v>
      </c>
      <c r="AD3655">
        <v>0</v>
      </c>
      <c r="AE3655">
        <v>-2.8375669999999999E-10</v>
      </c>
      <c r="AF3655">
        <v>-7.2917289999999997E-9</v>
      </c>
      <c r="AG3655">
        <v>-2.9447359999999999E-9</v>
      </c>
      <c r="AH3655">
        <v>1</v>
      </c>
      <c r="AI3655">
        <v>1</v>
      </c>
      <c r="AJ3655">
        <v>0</v>
      </c>
      <c r="AK3655">
        <v>0</v>
      </c>
      <c r="AL3655">
        <v>0</v>
      </c>
      <c r="AM3655">
        <v>1</v>
      </c>
      <c r="AN3655">
        <v>1</v>
      </c>
      <c r="AO3655">
        <v>1</v>
      </c>
      <c r="AP3655">
        <v>0</v>
      </c>
      <c r="AQ3655">
        <v>0</v>
      </c>
      <c r="AR3655">
        <v>0</v>
      </c>
      <c r="AS3655">
        <v>3.272971E-10</v>
      </c>
      <c r="AT3655">
        <v>-5.4929859999999996E-9</v>
      </c>
      <c r="AU3655">
        <v>6.276633E-10</v>
      </c>
      <c r="AV3655">
        <v>1</v>
      </c>
      <c r="AW3655">
        <v>1</v>
      </c>
      <c r="AX3655">
        <v>0</v>
      </c>
      <c r="AY3655">
        <v>0</v>
      </c>
      <c r="AZ3655">
        <v>0</v>
      </c>
      <c r="BA3655">
        <v>1</v>
      </c>
      <c r="BB3655">
        <v>2</v>
      </c>
      <c r="BC3655">
        <v>1</v>
      </c>
      <c r="BD3655">
        <v>0</v>
      </c>
      <c r="BE3655">
        <v>0</v>
      </c>
      <c r="BF3655">
        <v>0</v>
      </c>
      <c r="BG3655">
        <v>3.0873770000000001E-3</v>
      </c>
      <c r="BH3655">
        <v>6.6807200000000002E-3</v>
      </c>
      <c r="BI3655">
        <v>-7.402226E-4</v>
      </c>
      <c r="BJ3655">
        <v>0.99997239999999998</v>
      </c>
      <c r="BK3655">
        <v>1</v>
      </c>
      <c r="BL3655">
        <v>0</v>
      </c>
      <c r="BM3655">
        <v>0</v>
      </c>
      <c r="BN3655">
        <v>0</v>
      </c>
      <c r="BO3655">
        <v>1</v>
      </c>
    </row>
    <row r="3656" spans="1:67" x14ac:dyDescent="0.2">
      <c r="A3656">
        <v>708.87339999999995</v>
      </c>
      <c r="B3656">
        <v>3.0179269999999998</v>
      </c>
      <c r="C3656">
        <v>1.0480430000000001</v>
      </c>
      <c r="D3656">
        <v>0.71790229999999999</v>
      </c>
      <c r="E3656">
        <v>-2.534167E-2</v>
      </c>
      <c r="F3656">
        <v>-0.13461819999999999</v>
      </c>
      <c r="G3656">
        <v>-4.0774530000000003E-2</v>
      </c>
      <c r="H3656">
        <v>0.98973390000000006</v>
      </c>
      <c r="I3656">
        <v>0.3009966</v>
      </c>
      <c r="J3656">
        <v>5.6329030000000002E-2</v>
      </c>
      <c r="K3656">
        <v>0.72686519999999999</v>
      </c>
      <c r="L3656">
        <v>-6.0049850000000002E-2</v>
      </c>
      <c r="M3656">
        <v>0.68182710000000002</v>
      </c>
      <c r="N3656">
        <v>1</v>
      </c>
      <c r="O3656">
        <v>0</v>
      </c>
      <c r="P3656">
        <v>0</v>
      </c>
      <c r="Q3656">
        <v>0</v>
      </c>
      <c r="R3656">
        <v>60.917140000000003</v>
      </c>
      <c r="S3656">
        <v>71.467839999999995</v>
      </c>
      <c r="T3656">
        <v>58.056759999999997</v>
      </c>
      <c r="U3656">
        <v>48.147950000000002</v>
      </c>
      <c r="V3656">
        <v>44.777979999999999</v>
      </c>
      <c r="W3656">
        <v>29.02543</v>
      </c>
      <c r="X3656">
        <v>12.59478</v>
      </c>
      <c r="Y3656">
        <v>30.318919999999999</v>
      </c>
      <c r="Z3656">
        <v>0</v>
      </c>
      <c r="AA3656">
        <v>1</v>
      </c>
      <c r="AB3656">
        <v>0</v>
      </c>
      <c r="AC3656">
        <v>0</v>
      </c>
      <c r="AD3656">
        <v>0</v>
      </c>
      <c r="AE3656">
        <v>5.4587470000000005E-10</v>
      </c>
      <c r="AF3656">
        <v>1.125214E-8</v>
      </c>
      <c r="AG3656">
        <v>-3.0891779999999999E-8</v>
      </c>
      <c r="AH3656">
        <v>1</v>
      </c>
      <c r="AI3656">
        <v>1</v>
      </c>
      <c r="AJ3656">
        <v>0</v>
      </c>
      <c r="AK3656">
        <v>0</v>
      </c>
      <c r="AL3656">
        <v>0</v>
      </c>
      <c r="AM3656">
        <v>1</v>
      </c>
      <c r="AN3656">
        <v>1</v>
      </c>
      <c r="AO3656">
        <v>1</v>
      </c>
      <c r="AP3656">
        <v>0</v>
      </c>
      <c r="AQ3656">
        <v>0</v>
      </c>
      <c r="AR3656">
        <v>0</v>
      </c>
      <c r="AS3656">
        <v>2.765823E-10</v>
      </c>
      <c r="AT3656">
        <v>8.0182990000000004E-9</v>
      </c>
      <c r="AU3656">
        <v>-2.492529E-8</v>
      </c>
      <c r="AV3656">
        <v>1</v>
      </c>
      <c r="AW3656">
        <v>1</v>
      </c>
      <c r="AX3656">
        <v>0</v>
      </c>
      <c r="AY3656">
        <v>0</v>
      </c>
      <c r="AZ3656">
        <v>0</v>
      </c>
      <c r="BA3656">
        <v>1</v>
      </c>
      <c r="BB3656">
        <v>2</v>
      </c>
      <c r="BC3656">
        <v>1</v>
      </c>
      <c r="BD3656">
        <v>0</v>
      </c>
      <c r="BE3656">
        <v>0</v>
      </c>
      <c r="BF3656">
        <v>0</v>
      </c>
      <c r="BG3656">
        <v>-7.4573749999999996E-4</v>
      </c>
      <c r="BH3656">
        <v>6.5095639999999998E-3</v>
      </c>
      <c r="BI3656">
        <v>-1.7335569999999999E-3</v>
      </c>
      <c r="BJ3656">
        <v>0.99997689999999995</v>
      </c>
      <c r="BK3656">
        <v>1</v>
      </c>
      <c r="BL3656">
        <v>0</v>
      </c>
      <c r="BM3656">
        <v>0</v>
      </c>
      <c r="BN3656">
        <v>0</v>
      </c>
      <c r="BO3656">
        <v>1</v>
      </c>
    </row>
    <row r="3657" spans="1:67" x14ac:dyDescent="0.2">
      <c r="A3657">
        <v>708.92250000000001</v>
      </c>
      <c r="B3657">
        <v>3.0179269999999998</v>
      </c>
      <c r="C3657">
        <v>1.0480430000000001</v>
      </c>
      <c r="D3657">
        <v>0.71790229999999999</v>
      </c>
      <c r="E3657">
        <v>-2.5929770000000001E-2</v>
      </c>
      <c r="F3657">
        <v>-0.13178609999999999</v>
      </c>
      <c r="G3657">
        <v>-4.1108350000000002E-2</v>
      </c>
      <c r="H3657">
        <v>0.99008600000000002</v>
      </c>
      <c r="I3657">
        <v>0.3009966</v>
      </c>
      <c r="J3657">
        <v>5.6332130000000001E-2</v>
      </c>
      <c r="K3657">
        <v>0.72685710000000003</v>
      </c>
      <c r="L3657">
        <v>-6.0051779999999999E-2</v>
      </c>
      <c r="M3657">
        <v>0.68183519999999997</v>
      </c>
      <c r="N3657">
        <v>1</v>
      </c>
      <c r="O3657">
        <v>0</v>
      </c>
      <c r="P3657">
        <v>0</v>
      </c>
      <c r="Q3657">
        <v>0</v>
      </c>
      <c r="R3657">
        <v>58.85239</v>
      </c>
      <c r="S3657">
        <v>69.056719999999999</v>
      </c>
      <c r="T3657">
        <v>56.107689999999998</v>
      </c>
      <c r="U3657">
        <v>46.547179999999997</v>
      </c>
      <c r="V3657">
        <v>43.30753</v>
      </c>
      <c r="W3657">
        <v>28.06109</v>
      </c>
      <c r="X3657">
        <v>12.17024</v>
      </c>
      <c r="Y3657">
        <v>29.271750000000001</v>
      </c>
      <c r="Z3657">
        <v>0</v>
      </c>
      <c r="AA3657">
        <v>1</v>
      </c>
      <c r="AB3657">
        <v>0</v>
      </c>
      <c r="AC3657">
        <v>0</v>
      </c>
      <c r="AD3657">
        <v>0</v>
      </c>
      <c r="AE3657">
        <v>9.159671E-10</v>
      </c>
      <c r="AF3657">
        <v>2.8269219999999998E-9</v>
      </c>
      <c r="AG3657">
        <v>-2.625245E-8</v>
      </c>
      <c r="AH3657">
        <v>1</v>
      </c>
      <c r="AI3657">
        <v>1</v>
      </c>
      <c r="AJ3657">
        <v>0</v>
      </c>
      <c r="AK3657">
        <v>0</v>
      </c>
      <c r="AL3657">
        <v>0</v>
      </c>
      <c r="AM3657">
        <v>1</v>
      </c>
      <c r="AN3657">
        <v>1</v>
      </c>
      <c r="AO3657">
        <v>1</v>
      </c>
      <c r="AP3657">
        <v>0</v>
      </c>
      <c r="AQ3657">
        <v>0</v>
      </c>
      <c r="AR3657">
        <v>0</v>
      </c>
      <c r="AS3657">
        <v>4.2795930000000002E-10</v>
      </c>
      <c r="AT3657">
        <v>3.7846379999999997E-10</v>
      </c>
      <c r="AU3657">
        <v>-2.238024E-8</v>
      </c>
      <c r="AV3657">
        <v>1</v>
      </c>
      <c r="AW3657">
        <v>1</v>
      </c>
      <c r="AX3657">
        <v>0</v>
      </c>
      <c r="AY3657">
        <v>0</v>
      </c>
      <c r="AZ3657">
        <v>0</v>
      </c>
      <c r="BA3657">
        <v>1</v>
      </c>
      <c r="BB3657">
        <v>2</v>
      </c>
      <c r="BC3657">
        <v>1</v>
      </c>
      <c r="BD3657">
        <v>0</v>
      </c>
      <c r="BE3657">
        <v>0</v>
      </c>
      <c r="BF3657">
        <v>0</v>
      </c>
      <c r="BG3657">
        <v>-4.139945E-4</v>
      </c>
      <c r="BH3657">
        <v>2.8657790000000002E-3</v>
      </c>
      <c r="BI3657">
        <v>-4.6611660000000002E-4</v>
      </c>
      <c r="BJ3657">
        <v>0.99999559999999998</v>
      </c>
      <c r="BK3657">
        <v>1</v>
      </c>
      <c r="BL3657">
        <v>0</v>
      </c>
      <c r="BM3657">
        <v>0</v>
      </c>
      <c r="BN3657">
        <v>0</v>
      </c>
      <c r="BO3657">
        <v>1</v>
      </c>
    </row>
    <row r="3658" spans="1:67" x14ac:dyDescent="0.2">
      <c r="A3658">
        <v>708.97349999999994</v>
      </c>
      <c r="B3658">
        <v>3.0179269999999998</v>
      </c>
      <c r="C3658">
        <v>1.0480430000000001</v>
      </c>
      <c r="D3658">
        <v>0.71790229999999999</v>
      </c>
      <c r="E3658">
        <v>-2.604969E-2</v>
      </c>
      <c r="F3658">
        <v>-0.13136519999999999</v>
      </c>
      <c r="G3658">
        <v>-4.1265759999999999E-2</v>
      </c>
      <c r="H3658">
        <v>0.99013220000000002</v>
      </c>
      <c r="I3658">
        <v>0.3009966</v>
      </c>
      <c r="J3658">
        <v>5.6334530000000001E-2</v>
      </c>
      <c r="K3658">
        <v>0.72685089999999997</v>
      </c>
      <c r="L3658">
        <v>-6.0053259999999997E-2</v>
      </c>
      <c r="M3658">
        <v>0.68184140000000004</v>
      </c>
      <c r="N3658">
        <v>1</v>
      </c>
      <c r="O3658">
        <v>0</v>
      </c>
      <c r="P3658">
        <v>0</v>
      </c>
      <c r="Q3658">
        <v>0</v>
      </c>
      <c r="R3658">
        <v>60.866779999999999</v>
      </c>
      <c r="S3658">
        <v>71.423439999999999</v>
      </c>
      <c r="T3658">
        <v>58.035989999999998</v>
      </c>
      <c r="U3658">
        <v>48.155259999999998</v>
      </c>
      <c r="V3658">
        <v>44.812190000000001</v>
      </c>
      <c r="W3658">
        <v>29.029710000000001</v>
      </c>
      <c r="X3658">
        <v>12.58942</v>
      </c>
      <c r="Y3658">
        <v>30.263359999999999</v>
      </c>
      <c r="Z3658">
        <v>0</v>
      </c>
      <c r="AA3658">
        <v>1</v>
      </c>
      <c r="AB3658">
        <v>0</v>
      </c>
      <c r="AC3658">
        <v>0</v>
      </c>
      <c r="AD3658">
        <v>0</v>
      </c>
      <c r="AE3658">
        <v>1.3380030000000001E-10</v>
      </c>
      <c r="AF3658">
        <v>1.3206129999999999E-8</v>
      </c>
      <c r="AG3658">
        <v>-2.453307E-9</v>
      </c>
      <c r="AH3658">
        <v>1</v>
      </c>
      <c r="AI3658">
        <v>1</v>
      </c>
      <c r="AJ3658">
        <v>0</v>
      </c>
      <c r="AK3658">
        <v>0</v>
      </c>
      <c r="AL3658">
        <v>0</v>
      </c>
      <c r="AM3658">
        <v>1</v>
      </c>
      <c r="AN3658">
        <v>1</v>
      </c>
      <c r="AO3658">
        <v>1</v>
      </c>
      <c r="AP3658">
        <v>0</v>
      </c>
      <c r="AQ3658">
        <v>0</v>
      </c>
      <c r="AR3658">
        <v>0</v>
      </c>
      <c r="AS3658">
        <v>-1.3622759999999999E-10</v>
      </c>
      <c r="AT3658">
        <v>9.9499970000000005E-9</v>
      </c>
      <c r="AU3658">
        <v>-4.7768159999999996E-9</v>
      </c>
      <c r="AV3658">
        <v>1</v>
      </c>
      <c r="AW3658">
        <v>1</v>
      </c>
      <c r="AX3658">
        <v>0</v>
      </c>
      <c r="AY3658">
        <v>0</v>
      </c>
      <c r="AZ3658">
        <v>0</v>
      </c>
      <c r="BA3658">
        <v>1</v>
      </c>
      <c r="BB3658">
        <v>2</v>
      </c>
      <c r="BC3658">
        <v>1</v>
      </c>
      <c r="BD3658">
        <v>0</v>
      </c>
      <c r="BE3658">
        <v>0</v>
      </c>
      <c r="BF3658">
        <v>0</v>
      </c>
      <c r="BG3658">
        <v>-7.9450340000000003E-5</v>
      </c>
      <c r="BH3658">
        <v>4.2376380000000002E-4</v>
      </c>
      <c r="BI3658">
        <v>-1.8050910000000001E-4</v>
      </c>
      <c r="BJ3658">
        <v>0.99999959999999999</v>
      </c>
      <c r="BK3658">
        <v>1</v>
      </c>
      <c r="BL3658">
        <v>0</v>
      </c>
      <c r="BM3658">
        <v>0</v>
      </c>
      <c r="BN3658">
        <v>0</v>
      </c>
      <c r="BO3658">
        <v>1</v>
      </c>
    </row>
    <row r="3659" spans="1:67" x14ac:dyDescent="0.2">
      <c r="A3659">
        <v>709.02260000000001</v>
      </c>
      <c r="B3659">
        <v>3.0179269999999998</v>
      </c>
      <c r="C3659">
        <v>1.0480430000000001</v>
      </c>
      <c r="D3659">
        <v>0.71790229999999999</v>
      </c>
      <c r="E3659">
        <v>-2.551558E-2</v>
      </c>
      <c r="F3659">
        <v>-0.13040930000000001</v>
      </c>
      <c r="G3659">
        <v>-4.2063929999999999E-2</v>
      </c>
      <c r="H3659">
        <v>0.99023879999999997</v>
      </c>
      <c r="I3659">
        <v>0.3009966</v>
      </c>
      <c r="J3659">
        <v>5.633639E-2</v>
      </c>
      <c r="K3659">
        <v>0.7268462</v>
      </c>
      <c r="L3659">
        <v>-6.0054419999999997E-2</v>
      </c>
      <c r="M3659">
        <v>0.68184630000000002</v>
      </c>
      <c r="N3659">
        <v>1</v>
      </c>
      <c r="O3659">
        <v>0</v>
      </c>
      <c r="P3659">
        <v>0</v>
      </c>
      <c r="Q3659">
        <v>0</v>
      </c>
      <c r="R3659">
        <v>58.832329999999999</v>
      </c>
      <c r="S3659">
        <v>69.036770000000004</v>
      </c>
      <c r="T3659">
        <v>56.098350000000003</v>
      </c>
      <c r="U3659">
        <v>46.550409999999999</v>
      </c>
      <c r="V3659">
        <v>43.324910000000003</v>
      </c>
      <c r="W3659">
        <v>28.060449999999999</v>
      </c>
      <c r="X3659">
        <v>12.16826</v>
      </c>
      <c r="Y3659">
        <v>29.249680000000001</v>
      </c>
      <c r="Z3659">
        <v>0</v>
      </c>
      <c r="AA3659">
        <v>1</v>
      </c>
      <c r="AB3659">
        <v>0</v>
      </c>
      <c r="AC3659">
        <v>0</v>
      </c>
      <c r="AD3659">
        <v>0</v>
      </c>
      <c r="AE3659">
        <v>9.6841179999999992E-10</v>
      </c>
      <c r="AF3659">
        <v>6.2932140000000001E-9</v>
      </c>
      <c r="AG3659">
        <v>8.0618289999999997E-9</v>
      </c>
      <c r="AH3659">
        <v>1</v>
      </c>
      <c r="AI3659">
        <v>1</v>
      </c>
      <c r="AJ3659">
        <v>0</v>
      </c>
      <c r="AK3659">
        <v>0</v>
      </c>
      <c r="AL3659">
        <v>0</v>
      </c>
      <c r="AM3659">
        <v>1</v>
      </c>
      <c r="AN3659">
        <v>1</v>
      </c>
      <c r="AO3659">
        <v>1</v>
      </c>
      <c r="AP3659">
        <v>0</v>
      </c>
      <c r="AQ3659">
        <v>0</v>
      </c>
      <c r="AR3659">
        <v>0</v>
      </c>
      <c r="AS3659">
        <v>1.029552E-9</v>
      </c>
      <c r="AT3659">
        <v>4.4913749999999999E-9</v>
      </c>
      <c r="AU3659">
        <v>1.1874580000000001E-8</v>
      </c>
      <c r="AV3659">
        <v>1</v>
      </c>
      <c r="AW3659">
        <v>1</v>
      </c>
      <c r="AX3659">
        <v>0</v>
      </c>
      <c r="AY3659">
        <v>0</v>
      </c>
      <c r="AZ3659">
        <v>0</v>
      </c>
      <c r="BA3659">
        <v>1</v>
      </c>
      <c r="BB3659">
        <v>2</v>
      </c>
      <c r="BC3659">
        <v>1</v>
      </c>
      <c r="BD3659">
        <v>0</v>
      </c>
      <c r="BE3659">
        <v>0</v>
      </c>
      <c r="BF3659">
        <v>0</v>
      </c>
      <c r="BG3659">
        <v>6.7552650000000003E-4</v>
      </c>
      <c r="BH3659">
        <v>9.1673739999999996E-4</v>
      </c>
      <c r="BI3659">
        <v>-7.4185400000000002E-4</v>
      </c>
      <c r="BJ3659">
        <v>0.99999899999999997</v>
      </c>
      <c r="BK3659">
        <v>1</v>
      </c>
      <c r="BL3659">
        <v>0</v>
      </c>
      <c r="BM3659">
        <v>0</v>
      </c>
      <c r="BN3659">
        <v>0</v>
      </c>
      <c r="BO3659">
        <v>1</v>
      </c>
    </row>
    <row r="3660" spans="1:67" x14ac:dyDescent="0.2">
      <c r="A3660">
        <v>709.0729</v>
      </c>
      <c r="B3660">
        <v>3.0179269999999998</v>
      </c>
      <c r="C3660">
        <v>1.0480430000000001</v>
      </c>
      <c r="D3660">
        <v>0.71790229999999999</v>
      </c>
      <c r="E3660">
        <v>-2.6059300000000001E-2</v>
      </c>
      <c r="F3660">
        <v>-0.13040360000000001</v>
      </c>
      <c r="G3660">
        <v>-4.2077499999999997E-2</v>
      </c>
      <c r="H3660">
        <v>0.99022489999999996</v>
      </c>
      <c r="I3660">
        <v>0.3009966</v>
      </c>
      <c r="J3660">
        <v>5.6337819999999997E-2</v>
      </c>
      <c r="K3660">
        <v>0.72684230000000005</v>
      </c>
      <c r="L3660">
        <v>-6.0055299999999999E-2</v>
      </c>
      <c r="M3660">
        <v>0.68185010000000001</v>
      </c>
      <c r="N3660">
        <v>1</v>
      </c>
      <c r="O3660">
        <v>0</v>
      </c>
      <c r="P3660">
        <v>0</v>
      </c>
      <c r="Q3660">
        <v>0</v>
      </c>
      <c r="R3660">
        <v>60.852379999999997</v>
      </c>
      <c r="S3660">
        <v>71.415090000000006</v>
      </c>
      <c r="T3660">
        <v>58.029000000000003</v>
      </c>
      <c r="U3660">
        <v>48.151339999999998</v>
      </c>
      <c r="V3660">
        <v>44.821359999999999</v>
      </c>
      <c r="W3660">
        <v>29.028179999999999</v>
      </c>
      <c r="X3660">
        <v>12.580579999999999</v>
      </c>
      <c r="Y3660">
        <v>30.256060000000002</v>
      </c>
      <c r="Z3660">
        <v>0</v>
      </c>
      <c r="AA3660">
        <v>1</v>
      </c>
      <c r="AB3660">
        <v>0</v>
      </c>
      <c r="AC3660">
        <v>0</v>
      </c>
      <c r="AD3660">
        <v>0</v>
      </c>
      <c r="AE3660">
        <v>5.5800949999999996E-10</v>
      </c>
      <c r="AF3660">
        <v>-1.329172E-10</v>
      </c>
      <c r="AG3660">
        <v>-5.8317489999999999E-9</v>
      </c>
      <c r="AH3660">
        <v>1</v>
      </c>
      <c r="AI3660">
        <v>1</v>
      </c>
      <c r="AJ3660">
        <v>0</v>
      </c>
      <c r="AK3660">
        <v>0</v>
      </c>
      <c r="AL3660">
        <v>0</v>
      </c>
      <c r="AM3660">
        <v>1</v>
      </c>
      <c r="AN3660">
        <v>1</v>
      </c>
      <c r="AO3660">
        <v>1</v>
      </c>
      <c r="AP3660">
        <v>0</v>
      </c>
      <c r="AQ3660">
        <v>0</v>
      </c>
      <c r="AR3660">
        <v>0</v>
      </c>
      <c r="AS3660">
        <v>8.2895859999999997E-10</v>
      </c>
      <c r="AT3660">
        <v>1.39519E-9</v>
      </c>
      <c r="AU3660">
        <v>-3.481243E-9</v>
      </c>
      <c r="AV3660">
        <v>1</v>
      </c>
      <c r="AW3660">
        <v>1</v>
      </c>
      <c r="AX3660">
        <v>0</v>
      </c>
      <c r="AY3660">
        <v>0</v>
      </c>
      <c r="AZ3660">
        <v>0</v>
      </c>
      <c r="BA3660">
        <v>1</v>
      </c>
      <c r="BB3660">
        <v>2</v>
      </c>
      <c r="BC3660">
        <v>1</v>
      </c>
      <c r="BD3660">
        <v>0</v>
      </c>
      <c r="BE3660">
        <v>0</v>
      </c>
      <c r="BF3660">
        <v>0</v>
      </c>
      <c r="BG3660">
        <v>-5.3674129999999997E-4</v>
      </c>
      <c r="BH3660">
        <v>2.5863450000000001E-5</v>
      </c>
      <c r="BI3660">
        <v>-8.4254850000000002E-5</v>
      </c>
      <c r="BJ3660">
        <v>0.99999970000000005</v>
      </c>
      <c r="BK3660">
        <v>1</v>
      </c>
      <c r="BL3660">
        <v>0</v>
      </c>
      <c r="BM3660">
        <v>0</v>
      </c>
      <c r="BN3660">
        <v>0</v>
      </c>
      <c r="BO3660">
        <v>1</v>
      </c>
    </row>
    <row r="3661" spans="1:67" x14ac:dyDescent="0.2">
      <c r="A3661">
        <v>709.12360000000001</v>
      </c>
      <c r="B3661">
        <v>3.0179269999999998</v>
      </c>
      <c r="C3661">
        <v>1.0480430000000001</v>
      </c>
      <c r="D3661">
        <v>0.71790229999999999</v>
      </c>
      <c r="E3661">
        <v>-2.4442910000000002E-2</v>
      </c>
      <c r="F3661">
        <v>-0.1322265</v>
      </c>
      <c r="G3661">
        <v>-4.4216569999999997E-2</v>
      </c>
      <c r="H3661">
        <v>0.98993120000000001</v>
      </c>
      <c r="I3661">
        <v>0.3009966</v>
      </c>
      <c r="J3661">
        <v>5.6338920000000001E-2</v>
      </c>
      <c r="K3661">
        <v>0.72683949999999997</v>
      </c>
      <c r="L3661">
        <v>-6.0055980000000002E-2</v>
      </c>
      <c r="M3661">
        <v>0.68185300000000004</v>
      </c>
      <c r="N3661">
        <v>1</v>
      </c>
      <c r="O3661">
        <v>0</v>
      </c>
      <c r="P3661">
        <v>0</v>
      </c>
      <c r="Q3661">
        <v>0</v>
      </c>
      <c r="R3661">
        <v>60.859769999999997</v>
      </c>
      <c r="S3661">
        <v>71.415440000000004</v>
      </c>
      <c r="T3661">
        <v>58.02843</v>
      </c>
      <c r="U3661">
        <v>48.15005</v>
      </c>
      <c r="V3661">
        <v>44.830579999999998</v>
      </c>
      <c r="W3661">
        <v>29.017800000000001</v>
      </c>
      <c r="X3661">
        <v>12.57873</v>
      </c>
      <c r="Y3661">
        <v>30.267790000000002</v>
      </c>
      <c r="Z3661">
        <v>0</v>
      </c>
      <c r="AA3661">
        <v>1</v>
      </c>
      <c r="AB3661">
        <v>0</v>
      </c>
      <c r="AC3661">
        <v>0</v>
      </c>
      <c r="AD3661">
        <v>0</v>
      </c>
      <c r="AE3661">
        <v>-2.0599959999999999E-9</v>
      </c>
      <c r="AF3661">
        <v>-3.7499550000000002E-9</v>
      </c>
      <c r="AG3661">
        <v>7.4167070000000004E-9</v>
      </c>
      <c r="AH3661">
        <v>1</v>
      </c>
      <c r="AI3661">
        <v>1</v>
      </c>
      <c r="AJ3661">
        <v>0</v>
      </c>
      <c r="AK3661">
        <v>0</v>
      </c>
      <c r="AL3661">
        <v>0</v>
      </c>
      <c r="AM3661">
        <v>1</v>
      </c>
      <c r="AN3661">
        <v>1</v>
      </c>
      <c r="AO3661">
        <v>1</v>
      </c>
      <c r="AP3661">
        <v>0</v>
      </c>
      <c r="AQ3661">
        <v>0</v>
      </c>
      <c r="AR3661">
        <v>0</v>
      </c>
      <c r="AS3661">
        <v>-1.601521E-9</v>
      </c>
      <c r="AT3661">
        <v>-1.4641380000000001E-9</v>
      </c>
      <c r="AU3661">
        <v>9.7862389999999992E-9</v>
      </c>
      <c r="AV3661">
        <v>1</v>
      </c>
      <c r="AW3661">
        <v>1</v>
      </c>
      <c r="AX3661">
        <v>0</v>
      </c>
      <c r="AY3661">
        <v>0</v>
      </c>
      <c r="AZ3661">
        <v>0</v>
      </c>
      <c r="BA3661">
        <v>1</v>
      </c>
      <c r="BB3661">
        <v>2</v>
      </c>
      <c r="BC3661">
        <v>1</v>
      </c>
      <c r="BD3661">
        <v>0</v>
      </c>
      <c r="BE3661">
        <v>0</v>
      </c>
      <c r="BF3661">
        <v>0</v>
      </c>
      <c r="BG3661">
        <v>1.7945299999999999E-3</v>
      </c>
      <c r="BH3661">
        <v>-1.9727690000000001E-3</v>
      </c>
      <c r="BI3661">
        <v>-1.8667880000000001E-3</v>
      </c>
      <c r="BJ3661">
        <v>0.99999459999999996</v>
      </c>
      <c r="BK3661">
        <v>1</v>
      </c>
      <c r="BL3661">
        <v>0</v>
      </c>
      <c r="BM3661">
        <v>0</v>
      </c>
      <c r="BN3661">
        <v>0</v>
      </c>
      <c r="BO3661">
        <v>1</v>
      </c>
    </row>
    <row r="3662" spans="1:67" x14ac:dyDescent="0.2">
      <c r="A3662">
        <v>709.18820000000005</v>
      </c>
      <c r="B3662">
        <v>3.0179269999999998</v>
      </c>
      <c r="C3662">
        <v>1.0480430000000001</v>
      </c>
      <c r="D3662">
        <v>0.71790229999999999</v>
      </c>
      <c r="E3662">
        <v>-2.1415159999999999E-2</v>
      </c>
      <c r="F3662">
        <v>-0.13209019999999999</v>
      </c>
      <c r="G3662">
        <v>-4.5490910000000002E-2</v>
      </c>
      <c r="H3662">
        <v>0.98996170000000006</v>
      </c>
      <c r="I3662">
        <v>0.3009966</v>
      </c>
      <c r="J3662">
        <v>5.6339769999999997E-2</v>
      </c>
      <c r="K3662">
        <v>0.72683730000000002</v>
      </c>
      <c r="L3662">
        <v>-6.005651E-2</v>
      </c>
      <c r="M3662">
        <v>0.68185530000000005</v>
      </c>
      <c r="N3662">
        <v>1</v>
      </c>
      <c r="O3662">
        <v>0</v>
      </c>
      <c r="P3662">
        <v>0</v>
      </c>
      <c r="Q3662">
        <v>0</v>
      </c>
      <c r="R3662">
        <v>44.619050000000001</v>
      </c>
      <c r="S3662">
        <v>52.382480000000001</v>
      </c>
      <c r="T3662">
        <v>42.547849999999997</v>
      </c>
      <c r="U3662">
        <v>35.288580000000003</v>
      </c>
      <c r="V3662">
        <v>32.873100000000001</v>
      </c>
      <c r="W3662">
        <v>21.275490000000001</v>
      </c>
      <c r="X3662">
        <v>9.1954290000000007</v>
      </c>
      <c r="Y3662">
        <v>22.21585</v>
      </c>
      <c r="Z3662">
        <v>0</v>
      </c>
      <c r="AA3662">
        <v>1</v>
      </c>
      <c r="AB3662">
        <v>0</v>
      </c>
      <c r="AC3662">
        <v>0</v>
      </c>
      <c r="AD3662">
        <v>0</v>
      </c>
      <c r="AE3662">
        <v>1.7441879999999999E-9</v>
      </c>
      <c r="AF3662">
        <v>5.7511769999999998E-11</v>
      </c>
      <c r="AG3662">
        <v>7.9900500000000001E-9</v>
      </c>
      <c r="AH3662">
        <v>1</v>
      </c>
      <c r="AI3662">
        <v>1</v>
      </c>
      <c r="AJ3662">
        <v>0</v>
      </c>
      <c r="AK3662">
        <v>0</v>
      </c>
      <c r="AL3662">
        <v>0</v>
      </c>
      <c r="AM3662">
        <v>1</v>
      </c>
      <c r="AN3662">
        <v>1</v>
      </c>
      <c r="AO3662">
        <v>1</v>
      </c>
      <c r="AP3662">
        <v>0</v>
      </c>
      <c r="AQ3662">
        <v>0</v>
      </c>
      <c r="AR3662">
        <v>0</v>
      </c>
      <c r="AS3662">
        <v>1.977311E-9</v>
      </c>
      <c r="AT3662">
        <v>3.6800910000000002E-9</v>
      </c>
      <c r="AU3662">
        <v>9.1701949999999997E-9</v>
      </c>
      <c r="AV3662">
        <v>1</v>
      </c>
      <c r="AW3662">
        <v>1</v>
      </c>
      <c r="AX3662">
        <v>0</v>
      </c>
      <c r="AY3662">
        <v>0</v>
      </c>
      <c r="AZ3662">
        <v>0</v>
      </c>
      <c r="BA3662">
        <v>1</v>
      </c>
      <c r="BB3662">
        <v>2</v>
      </c>
      <c r="BC3662">
        <v>1</v>
      </c>
      <c r="BD3662">
        <v>0</v>
      </c>
      <c r="BE3662">
        <v>0</v>
      </c>
      <c r="BF3662">
        <v>0</v>
      </c>
      <c r="BG3662">
        <v>4.9690799999999999E-3</v>
      </c>
      <c r="BH3662">
        <v>-1.9994000000000001E-3</v>
      </c>
      <c r="BI3662">
        <v>-2.7197940000000002E-3</v>
      </c>
      <c r="BJ3662">
        <v>0.99998180000000003</v>
      </c>
      <c r="BK3662">
        <v>1</v>
      </c>
      <c r="BL3662">
        <v>0</v>
      </c>
      <c r="BM3662">
        <v>0</v>
      </c>
      <c r="BN3662">
        <v>0</v>
      </c>
      <c r="BO3662">
        <v>1</v>
      </c>
    </row>
    <row r="3663" spans="1:67" x14ac:dyDescent="0.2">
      <c r="A3663">
        <v>709.23800000000006</v>
      </c>
      <c r="B3663">
        <v>3.0179269999999998</v>
      </c>
      <c r="C3663">
        <v>1.0480430000000001</v>
      </c>
      <c r="D3663">
        <v>0.71790229999999999</v>
      </c>
      <c r="E3663">
        <v>-2.074732E-2</v>
      </c>
      <c r="F3663">
        <v>-0.13209589999999999</v>
      </c>
      <c r="G3663">
        <v>-4.7516410000000002E-2</v>
      </c>
      <c r="H3663">
        <v>0.98987999999999998</v>
      </c>
      <c r="I3663">
        <v>0.3009966</v>
      </c>
      <c r="J3663">
        <v>5.6340429999999997E-2</v>
      </c>
      <c r="K3663">
        <v>0.72683549999999997</v>
      </c>
      <c r="L3663">
        <v>-6.005692E-2</v>
      </c>
      <c r="M3663">
        <v>0.68185700000000005</v>
      </c>
      <c r="N3663">
        <v>1</v>
      </c>
      <c r="O3663">
        <v>0</v>
      </c>
      <c r="P3663">
        <v>0</v>
      </c>
      <c r="Q3663">
        <v>0</v>
      </c>
      <c r="R3663">
        <v>56.778779999999998</v>
      </c>
      <c r="S3663">
        <v>66.67071</v>
      </c>
      <c r="T3663">
        <v>54.145449999999997</v>
      </c>
      <c r="U3663">
        <v>44.899940000000001</v>
      </c>
      <c r="V3663">
        <v>41.84404</v>
      </c>
      <c r="W3663">
        <v>27.071539999999999</v>
      </c>
      <c r="X3663">
        <v>11.6846</v>
      </c>
      <c r="Y3663">
        <v>28.285360000000001</v>
      </c>
      <c r="Z3663">
        <v>0</v>
      </c>
      <c r="AA3663">
        <v>1</v>
      </c>
      <c r="AB3663">
        <v>0</v>
      </c>
      <c r="AC3663">
        <v>0</v>
      </c>
      <c r="AD3663">
        <v>0</v>
      </c>
      <c r="AE3663">
        <v>1.738375E-10</v>
      </c>
      <c r="AF3663">
        <v>-1.430556E-8</v>
      </c>
      <c r="AG3663">
        <v>1.373418E-9</v>
      </c>
      <c r="AH3663">
        <v>1</v>
      </c>
      <c r="AI3663">
        <v>1</v>
      </c>
      <c r="AJ3663">
        <v>0</v>
      </c>
      <c r="AK3663">
        <v>0</v>
      </c>
      <c r="AL3663">
        <v>0</v>
      </c>
      <c r="AM3663">
        <v>1</v>
      </c>
      <c r="AN3663">
        <v>1</v>
      </c>
      <c r="AO3663">
        <v>1</v>
      </c>
      <c r="AP3663">
        <v>0</v>
      </c>
      <c r="AQ3663">
        <v>0</v>
      </c>
      <c r="AR3663">
        <v>0</v>
      </c>
      <c r="AS3663">
        <v>1.838901E-10</v>
      </c>
      <c r="AT3663">
        <v>-1.214929E-8</v>
      </c>
      <c r="AU3663">
        <v>-5.0549169999999996E-9</v>
      </c>
      <c r="AV3663">
        <v>1</v>
      </c>
      <c r="AW3663">
        <v>1</v>
      </c>
      <c r="AX3663">
        <v>0</v>
      </c>
      <c r="AY3663">
        <v>0</v>
      </c>
      <c r="AZ3663">
        <v>0</v>
      </c>
      <c r="BA3663">
        <v>1</v>
      </c>
      <c r="BB3663">
        <v>2</v>
      </c>
      <c r="BC3663">
        <v>1</v>
      </c>
      <c r="BD3663">
        <v>0</v>
      </c>
      <c r="BE3663">
        <v>0</v>
      </c>
      <c r="BF3663">
        <v>0</v>
      </c>
      <c r="BG3663">
        <v>9.2619100000000004E-4</v>
      </c>
      <c r="BH3663">
        <v>-9.3280699999999996E-5</v>
      </c>
      <c r="BI3663">
        <v>-1.920876E-3</v>
      </c>
      <c r="BJ3663">
        <v>0.9999979</v>
      </c>
      <c r="BK3663">
        <v>1</v>
      </c>
      <c r="BL3663">
        <v>0</v>
      </c>
      <c r="BM3663">
        <v>0</v>
      </c>
      <c r="BN3663">
        <v>0</v>
      </c>
      <c r="BO3663">
        <v>1</v>
      </c>
    </row>
    <row r="3664" spans="1:67" x14ac:dyDescent="0.2">
      <c r="A3664">
        <v>709.28880000000004</v>
      </c>
      <c r="B3664">
        <v>3.0179269999999998</v>
      </c>
      <c r="C3664">
        <v>1.0480430000000001</v>
      </c>
      <c r="D3664">
        <v>0.71790229999999999</v>
      </c>
      <c r="E3664">
        <v>-1.9298070000000001E-2</v>
      </c>
      <c r="F3664">
        <v>-0.13233400000000001</v>
      </c>
      <c r="G3664">
        <v>-4.952579E-2</v>
      </c>
      <c r="H3664">
        <v>0.98977910000000002</v>
      </c>
      <c r="I3664">
        <v>0.3009966</v>
      </c>
      <c r="J3664">
        <v>5.6340960000000002E-2</v>
      </c>
      <c r="K3664">
        <v>0.72683430000000004</v>
      </c>
      <c r="L3664">
        <v>-6.005725E-2</v>
      </c>
      <c r="M3664">
        <v>0.68185830000000003</v>
      </c>
      <c r="N3664">
        <v>1</v>
      </c>
      <c r="O3664">
        <v>0</v>
      </c>
      <c r="P3664">
        <v>0</v>
      </c>
      <c r="Q3664">
        <v>0</v>
      </c>
      <c r="R3664">
        <v>60.826000000000001</v>
      </c>
      <c r="S3664">
        <v>71.436070000000001</v>
      </c>
      <c r="T3664">
        <v>58.004959999999997</v>
      </c>
      <c r="U3664">
        <v>48.090389999999999</v>
      </c>
      <c r="V3664">
        <v>44.842570000000002</v>
      </c>
      <c r="W3664">
        <v>28.99353</v>
      </c>
      <c r="X3664">
        <v>12.49511</v>
      </c>
      <c r="Y3664">
        <v>30.323789999999999</v>
      </c>
      <c r="Z3664">
        <v>0</v>
      </c>
      <c r="AA3664">
        <v>1</v>
      </c>
      <c r="AB3664">
        <v>0</v>
      </c>
      <c r="AC3664">
        <v>0</v>
      </c>
      <c r="AD3664">
        <v>0</v>
      </c>
      <c r="AE3664">
        <v>7.7615090000000003E-10</v>
      </c>
      <c r="AF3664">
        <v>-2.2527500000000001E-9</v>
      </c>
      <c r="AG3664">
        <v>2.2207080000000001E-8</v>
      </c>
      <c r="AH3664">
        <v>1</v>
      </c>
      <c r="AI3664">
        <v>1</v>
      </c>
      <c r="AJ3664">
        <v>0</v>
      </c>
      <c r="AK3664">
        <v>0</v>
      </c>
      <c r="AL3664">
        <v>0</v>
      </c>
      <c r="AM3664">
        <v>1</v>
      </c>
      <c r="AN3664">
        <v>1</v>
      </c>
      <c r="AO3664">
        <v>1</v>
      </c>
      <c r="AP3664">
        <v>0</v>
      </c>
      <c r="AQ3664">
        <v>0</v>
      </c>
      <c r="AR3664">
        <v>0</v>
      </c>
      <c r="AS3664">
        <v>8.3530049999999995E-10</v>
      </c>
      <c r="AT3664">
        <v>-2.8933739999999999E-9</v>
      </c>
      <c r="AU3664">
        <v>2.2161589999999999E-8</v>
      </c>
      <c r="AV3664">
        <v>1</v>
      </c>
      <c r="AW3664">
        <v>1</v>
      </c>
      <c r="AX3664">
        <v>0</v>
      </c>
      <c r="AY3664">
        <v>0</v>
      </c>
      <c r="AZ3664">
        <v>0</v>
      </c>
      <c r="BA3664">
        <v>1</v>
      </c>
      <c r="BB3664">
        <v>2</v>
      </c>
      <c r="BC3664">
        <v>1</v>
      </c>
      <c r="BD3664">
        <v>0</v>
      </c>
      <c r="BE3664">
        <v>0</v>
      </c>
      <c r="BF3664">
        <v>0</v>
      </c>
      <c r="BG3664">
        <v>1.6884070000000001E-3</v>
      </c>
      <c r="BH3664">
        <v>-3.5565990000000001E-4</v>
      </c>
      <c r="BI3664">
        <v>-1.7956999999999999E-3</v>
      </c>
      <c r="BJ3664">
        <v>0.99999689999999997</v>
      </c>
      <c r="BK3664">
        <v>1</v>
      </c>
      <c r="BL3664">
        <v>0</v>
      </c>
      <c r="BM3664">
        <v>0</v>
      </c>
      <c r="BN3664">
        <v>0</v>
      </c>
      <c r="BO3664">
        <v>1</v>
      </c>
    </row>
    <row r="3665" spans="1:67" x14ac:dyDescent="0.2">
      <c r="A3665">
        <v>709.33950000000004</v>
      </c>
      <c r="B3665">
        <v>3.0179269999999998</v>
      </c>
      <c r="C3665">
        <v>1.0480430000000001</v>
      </c>
      <c r="D3665">
        <v>0.71790229999999999</v>
      </c>
      <c r="E3665">
        <v>-1.9141200000000001E-2</v>
      </c>
      <c r="F3665">
        <v>-0.13257569999999999</v>
      </c>
      <c r="G3665">
        <v>-5.1541099999999999E-2</v>
      </c>
      <c r="H3665">
        <v>0.9896469</v>
      </c>
      <c r="I3665">
        <v>0.3009966</v>
      </c>
      <c r="J3665">
        <v>5.6341380000000003E-2</v>
      </c>
      <c r="K3665">
        <v>0.72683319999999996</v>
      </c>
      <c r="L3665">
        <v>-6.0057520000000003E-2</v>
      </c>
      <c r="M3665">
        <v>0.6818594</v>
      </c>
      <c r="N3665">
        <v>1</v>
      </c>
      <c r="O3665">
        <v>0</v>
      </c>
      <c r="P3665">
        <v>0</v>
      </c>
      <c r="Q3665">
        <v>0</v>
      </c>
      <c r="R3665">
        <v>56.766219999999997</v>
      </c>
      <c r="S3665">
        <v>66.674170000000004</v>
      </c>
      <c r="T3665">
        <v>54.130409999999998</v>
      </c>
      <c r="U3665">
        <v>44.870959999999997</v>
      </c>
      <c r="V3665">
        <v>41.866979999999998</v>
      </c>
      <c r="W3665">
        <v>27.04609</v>
      </c>
      <c r="X3665">
        <v>11.642250000000001</v>
      </c>
      <c r="Y3665">
        <v>28.31991</v>
      </c>
      <c r="Z3665">
        <v>0</v>
      </c>
      <c r="AA3665">
        <v>1</v>
      </c>
      <c r="AB3665">
        <v>0</v>
      </c>
      <c r="AC3665">
        <v>0</v>
      </c>
      <c r="AD3665">
        <v>0</v>
      </c>
      <c r="AE3665">
        <v>2.9833289999999999E-10</v>
      </c>
      <c r="AF3665">
        <v>5.5103119999999998E-10</v>
      </c>
      <c r="AG3665">
        <v>2.1257990000000001E-8</v>
      </c>
      <c r="AH3665">
        <v>1</v>
      </c>
      <c r="AI3665">
        <v>1</v>
      </c>
      <c r="AJ3665">
        <v>0</v>
      </c>
      <c r="AK3665">
        <v>0</v>
      </c>
      <c r="AL3665">
        <v>0</v>
      </c>
      <c r="AM3665">
        <v>1</v>
      </c>
      <c r="AN3665">
        <v>1</v>
      </c>
      <c r="AO3665">
        <v>1</v>
      </c>
      <c r="AP3665">
        <v>0</v>
      </c>
      <c r="AQ3665">
        <v>0</v>
      </c>
      <c r="AR3665">
        <v>0</v>
      </c>
      <c r="AS3665">
        <v>2.20896E-10</v>
      </c>
      <c r="AT3665">
        <v>-1.9248349999999999E-11</v>
      </c>
      <c r="AU3665">
        <v>1.35738E-8</v>
      </c>
      <c r="AV3665">
        <v>1</v>
      </c>
      <c r="AW3665">
        <v>1</v>
      </c>
      <c r="AX3665">
        <v>0</v>
      </c>
      <c r="AY3665">
        <v>0</v>
      </c>
      <c r="AZ3665">
        <v>0</v>
      </c>
      <c r="BA3665">
        <v>1</v>
      </c>
      <c r="BB3665">
        <v>2</v>
      </c>
      <c r="BC3665">
        <v>1</v>
      </c>
      <c r="BD3665">
        <v>0</v>
      </c>
      <c r="BE3665">
        <v>0</v>
      </c>
      <c r="BF3665">
        <v>0</v>
      </c>
      <c r="BG3665">
        <v>4.0671730000000001E-4</v>
      </c>
      <c r="BH3665">
        <v>-3.0544600000000002E-4</v>
      </c>
      <c r="BI3665">
        <v>-1.975746E-3</v>
      </c>
      <c r="BJ3665">
        <v>0.99999780000000005</v>
      </c>
      <c r="BK3665">
        <v>1</v>
      </c>
      <c r="BL3665">
        <v>0</v>
      </c>
      <c r="BM3665">
        <v>0</v>
      </c>
      <c r="BN3665">
        <v>0</v>
      </c>
      <c r="BO3665">
        <v>1</v>
      </c>
    </row>
    <row r="3666" spans="1:67" x14ac:dyDescent="0.2">
      <c r="A3666">
        <v>709.38850000000002</v>
      </c>
      <c r="B3666">
        <v>3.0179269999999998</v>
      </c>
      <c r="C3666">
        <v>1.0480430000000001</v>
      </c>
      <c r="D3666">
        <v>0.71790229999999999</v>
      </c>
      <c r="E3666">
        <v>-1.9094679999999999E-2</v>
      </c>
      <c r="F3666">
        <v>-0.1342063</v>
      </c>
      <c r="G3666">
        <v>-5.2994369999999999E-2</v>
      </c>
      <c r="H3666">
        <v>0.98935119999999999</v>
      </c>
      <c r="I3666">
        <v>0.3009966</v>
      </c>
      <c r="J3666">
        <v>5.6341719999999998E-2</v>
      </c>
      <c r="K3666">
        <v>0.72683240000000005</v>
      </c>
      <c r="L3666">
        <v>-6.005775E-2</v>
      </c>
      <c r="M3666">
        <v>0.68186029999999997</v>
      </c>
      <c r="N3666">
        <v>1</v>
      </c>
      <c r="O3666">
        <v>0</v>
      </c>
      <c r="P3666">
        <v>0</v>
      </c>
      <c r="Q3666">
        <v>0</v>
      </c>
      <c r="R3666">
        <v>56.767910000000001</v>
      </c>
      <c r="S3666">
        <v>66.676019999999994</v>
      </c>
      <c r="T3666">
        <v>54.124679999999998</v>
      </c>
      <c r="U3666">
        <v>44.859400000000001</v>
      </c>
      <c r="V3666">
        <v>41.882100000000001</v>
      </c>
      <c r="W3666">
        <v>27.028600000000001</v>
      </c>
      <c r="X3666">
        <v>11.625640000000001</v>
      </c>
      <c r="Y3666">
        <v>28.341850000000001</v>
      </c>
      <c r="Z3666">
        <v>0</v>
      </c>
      <c r="AA3666">
        <v>1</v>
      </c>
      <c r="AB3666">
        <v>0</v>
      </c>
      <c r="AC3666">
        <v>0</v>
      </c>
      <c r="AD3666">
        <v>0</v>
      </c>
      <c r="AE3666">
        <v>-8.3747110000000004E-10</v>
      </c>
      <c r="AF3666">
        <v>3.8080890000000001E-10</v>
      </c>
      <c r="AG3666">
        <v>1.4944540000000001E-8</v>
      </c>
      <c r="AH3666">
        <v>1</v>
      </c>
      <c r="AI3666">
        <v>1</v>
      </c>
      <c r="AJ3666">
        <v>0</v>
      </c>
      <c r="AK3666">
        <v>0</v>
      </c>
      <c r="AL3666">
        <v>0</v>
      </c>
      <c r="AM3666">
        <v>1</v>
      </c>
      <c r="AN3666">
        <v>1</v>
      </c>
      <c r="AO3666">
        <v>1</v>
      </c>
      <c r="AP3666">
        <v>0</v>
      </c>
      <c r="AQ3666">
        <v>0</v>
      </c>
      <c r="AR3666">
        <v>0</v>
      </c>
      <c r="AS3666">
        <v>-6.3014879999999997E-10</v>
      </c>
      <c r="AT3666">
        <v>1.2160140000000001E-9</v>
      </c>
      <c r="AU3666">
        <v>1.496815E-8</v>
      </c>
      <c r="AV3666">
        <v>1</v>
      </c>
      <c r="AW3666">
        <v>1</v>
      </c>
      <c r="AX3666">
        <v>0</v>
      </c>
      <c r="AY3666">
        <v>0</v>
      </c>
      <c r="AZ3666">
        <v>0</v>
      </c>
      <c r="BA3666">
        <v>1</v>
      </c>
      <c r="BB3666">
        <v>2</v>
      </c>
      <c r="BC3666">
        <v>1</v>
      </c>
      <c r="BD3666">
        <v>0</v>
      </c>
      <c r="BE3666">
        <v>0</v>
      </c>
      <c r="BF3666">
        <v>0</v>
      </c>
      <c r="BG3666">
        <v>1.4945050000000001E-4</v>
      </c>
      <c r="BH3666">
        <v>-1.6821360000000001E-3</v>
      </c>
      <c r="BI3666">
        <v>-1.4171520000000001E-3</v>
      </c>
      <c r="BJ3666">
        <v>0.99999740000000004</v>
      </c>
      <c r="BK3666">
        <v>1</v>
      </c>
      <c r="BL3666">
        <v>0</v>
      </c>
      <c r="BM3666">
        <v>0</v>
      </c>
      <c r="BN3666">
        <v>0</v>
      </c>
      <c r="BO3666">
        <v>1</v>
      </c>
    </row>
    <row r="3667" spans="1:67" x14ac:dyDescent="0.2">
      <c r="A3667">
        <v>709.43809999999996</v>
      </c>
      <c r="B3667">
        <v>3.0179269999999998</v>
      </c>
      <c r="C3667">
        <v>1.0480430000000001</v>
      </c>
      <c r="D3667">
        <v>0.71790229999999999</v>
      </c>
      <c r="E3667">
        <v>-1.8734560000000001E-2</v>
      </c>
      <c r="F3667">
        <v>-0.1354108</v>
      </c>
      <c r="G3667">
        <v>-5.3650429999999999E-2</v>
      </c>
      <c r="H3667">
        <v>0.9891586</v>
      </c>
      <c r="I3667">
        <v>0.3009966</v>
      </c>
      <c r="J3667">
        <v>5.6341969999999998E-2</v>
      </c>
      <c r="K3667">
        <v>0.72683189999999998</v>
      </c>
      <c r="L3667">
        <v>-6.0057920000000001E-2</v>
      </c>
      <c r="M3667">
        <v>0.68186080000000004</v>
      </c>
      <c r="N3667">
        <v>1</v>
      </c>
      <c r="O3667">
        <v>0</v>
      </c>
      <c r="P3667">
        <v>0</v>
      </c>
      <c r="Q3667">
        <v>0</v>
      </c>
      <c r="R3667">
        <v>60.832039999999999</v>
      </c>
      <c r="S3667">
        <v>71.444000000000003</v>
      </c>
      <c r="T3667">
        <v>57.989040000000003</v>
      </c>
      <c r="U3667">
        <v>48.05556</v>
      </c>
      <c r="V3667">
        <v>44.884369999999997</v>
      </c>
      <c r="W3667">
        <v>28.94294</v>
      </c>
      <c r="X3667">
        <v>12.4458</v>
      </c>
      <c r="Y3667">
        <v>30.390280000000001</v>
      </c>
      <c r="Z3667">
        <v>0</v>
      </c>
      <c r="AA3667">
        <v>1</v>
      </c>
      <c r="AB3667">
        <v>0</v>
      </c>
      <c r="AC3667">
        <v>0</v>
      </c>
      <c r="AD3667">
        <v>0</v>
      </c>
      <c r="AE3667">
        <v>-5.1034620000000003E-10</v>
      </c>
      <c r="AF3667">
        <v>-7.3154070000000004E-9</v>
      </c>
      <c r="AG3667">
        <v>-1.9967440000000001E-8</v>
      </c>
      <c r="AH3667">
        <v>1</v>
      </c>
      <c r="AI3667">
        <v>1</v>
      </c>
      <c r="AJ3667">
        <v>0</v>
      </c>
      <c r="AK3667">
        <v>0</v>
      </c>
      <c r="AL3667">
        <v>0</v>
      </c>
      <c r="AM3667">
        <v>1</v>
      </c>
      <c r="AN3667">
        <v>1</v>
      </c>
      <c r="AO3667">
        <v>1</v>
      </c>
      <c r="AP3667">
        <v>0</v>
      </c>
      <c r="AQ3667">
        <v>0</v>
      </c>
      <c r="AR3667">
        <v>0</v>
      </c>
      <c r="AS3667">
        <v>-1.0041779999999999E-9</v>
      </c>
      <c r="AT3667">
        <v>-7.3674790000000004E-9</v>
      </c>
      <c r="AU3667">
        <v>-1.9873789999999999E-8</v>
      </c>
      <c r="AV3667">
        <v>1</v>
      </c>
      <c r="AW3667">
        <v>1</v>
      </c>
      <c r="AX3667">
        <v>0</v>
      </c>
      <c r="AY3667">
        <v>0</v>
      </c>
      <c r="AZ3667">
        <v>0</v>
      </c>
      <c r="BA3667">
        <v>1</v>
      </c>
      <c r="BB3667">
        <v>2</v>
      </c>
      <c r="BC3667">
        <v>1</v>
      </c>
      <c r="BD3667">
        <v>0</v>
      </c>
      <c r="BE3667">
        <v>0</v>
      </c>
      <c r="BF3667">
        <v>0</v>
      </c>
      <c r="BG3667">
        <v>3.767218E-4</v>
      </c>
      <c r="BH3667">
        <v>-1.2490369999999999E-3</v>
      </c>
      <c r="BI3667">
        <v>-5.8769639999999999E-4</v>
      </c>
      <c r="BJ3667">
        <v>0.99999899999999997</v>
      </c>
      <c r="BK3667">
        <v>1</v>
      </c>
      <c r="BL3667">
        <v>0</v>
      </c>
      <c r="BM3667">
        <v>0</v>
      </c>
      <c r="BN3667">
        <v>0</v>
      </c>
      <c r="BO3667">
        <v>1</v>
      </c>
    </row>
    <row r="3668" spans="1:67" x14ac:dyDescent="0.2">
      <c r="A3668">
        <v>709.48839999999996</v>
      </c>
      <c r="B3668">
        <v>3.0179520000000002</v>
      </c>
      <c r="C3668">
        <v>1.0480430000000001</v>
      </c>
      <c r="D3668">
        <v>0.71790520000000002</v>
      </c>
      <c r="E3668">
        <v>-1.853527E-2</v>
      </c>
      <c r="F3668">
        <v>-0.13707320000000001</v>
      </c>
      <c r="G3668">
        <v>-5.5107290000000003E-2</v>
      </c>
      <c r="H3668">
        <v>0.98885319999999999</v>
      </c>
      <c r="I3668">
        <v>0.3009966</v>
      </c>
      <c r="J3668">
        <v>5.6342160000000002E-2</v>
      </c>
      <c r="K3668">
        <v>0.72683129999999996</v>
      </c>
      <c r="L3668">
        <v>-6.0058029999999998E-2</v>
      </c>
      <c r="M3668">
        <v>0.6818613</v>
      </c>
      <c r="N3668">
        <v>1</v>
      </c>
      <c r="O3668">
        <v>2.4795529999999999E-5</v>
      </c>
      <c r="P3668">
        <v>4.7683719999999998E-7</v>
      </c>
      <c r="Q3668">
        <v>2.920628E-6</v>
      </c>
      <c r="R3668">
        <v>60.838299999999997</v>
      </c>
      <c r="S3668">
        <v>71.449259999999995</v>
      </c>
      <c r="T3668">
        <v>57.988109999999999</v>
      </c>
      <c r="U3668">
        <v>48.048949999999998</v>
      </c>
      <c r="V3668">
        <v>44.88993</v>
      </c>
      <c r="W3668">
        <v>28.93233</v>
      </c>
      <c r="X3668">
        <v>12.437749999999999</v>
      </c>
      <c r="Y3668">
        <v>30.40784</v>
      </c>
      <c r="Z3668">
        <v>0</v>
      </c>
      <c r="AA3668">
        <v>1</v>
      </c>
      <c r="AB3668">
        <v>0</v>
      </c>
      <c r="AC3668">
        <v>0</v>
      </c>
      <c r="AD3668">
        <v>0</v>
      </c>
      <c r="AE3668">
        <v>-4.8845620000000003E-11</v>
      </c>
      <c r="AF3668">
        <v>-7.9797900000000002E-9</v>
      </c>
      <c r="AG3668">
        <v>-2.7912510000000002E-9</v>
      </c>
      <c r="AH3668">
        <v>1</v>
      </c>
      <c r="AI3668">
        <v>1</v>
      </c>
      <c r="AJ3668">
        <v>0</v>
      </c>
      <c r="AK3668">
        <v>0</v>
      </c>
      <c r="AL3668">
        <v>0</v>
      </c>
      <c r="AM3668">
        <v>1</v>
      </c>
      <c r="AN3668">
        <v>1</v>
      </c>
      <c r="AO3668">
        <v>1</v>
      </c>
      <c r="AP3668">
        <v>0</v>
      </c>
      <c r="AQ3668">
        <v>0</v>
      </c>
      <c r="AR3668">
        <v>0</v>
      </c>
      <c r="AS3668">
        <v>4.9814890000000004E-10</v>
      </c>
      <c r="AT3668">
        <v>-4.3034920000000002E-9</v>
      </c>
      <c r="AU3668">
        <v>-4.0382120000000001E-9</v>
      </c>
      <c r="AV3668">
        <v>1</v>
      </c>
      <c r="AW3668">
        <v>1</v>
      </c>
      <c r="AX3668">
        <v>0</v>
      </c>
      <c r="AY3668">
        <v>0</v>
      </c>
      <c r="AZ3668">
        <v>0</v>
      </c>
      <c r="BA3668">
        <v>1</v>
      </c>
      <c r="BB3668">
        <v>2</v>
      </c>
      <c r="BC3668">
        <v>1</v>
      </c>
      <c r="BD3668">
        <v>0</v>
      </c>
      <c r="BE3668">
        <v>0</v>
      </c>
      <c r="BF3668">
        <v>0</v>
      </c>
      <c r="BG3668">
        <v>2.9890199999999998E-4</v>
      </c>
      <c r="BH3668">
        <v>-1.7232230000000001E-3</v>
      </c>
      <c r="BI3668">
        <v>-1.399944E-3</v>
      </c>
      <c r="BJ3668">
        <v>0.99999740000000004</v>
      </c>
      <c r="BK3668">
        <v>1</v>
      </c>
      <c r="BL3668">
        <v>0</v>
      </c>
      <c r="BM3668">
        <v>0</v>
      </c>
      <c r="BN3668">
        <v>0</v>
      </c>
      <c r="BO3668">
        <v>1</v>
      </c>
    </row>
    <row r="3669" spans="1:67" x14ac:dyDescent="0.2">
      <c r="A3669">
        <v>709.53909999999996</v>
      </c>
      <c r="B3669">
        <v>3.0184709999999999</v>
      </c>
      <c r="C3669">
        <v>1.048052</v>
      </c>
      <c r="D3669">
        <v>0.71796760000000004</v>
      </c>
      <c r="E3669">
        <v>-1.705773E-2</v>
      </c>
      <c r="F3669">
        <v>-0.13860020000000001</v>
      </c>
      <c r="G3669">
        <v>-5.5210740000000001E-2</v>
      </c>
      <c r="H3669">
        <v>0.98866109999999996</v>
      </c>
      <c r="I3669">
        <v>0.3009966</v>
      </c>
      <c r="J3669">
        <v>5.6341309999999999E-2</v>
      </c>
      <c r="K3669">
        <v>0.72682990000000003</v>
      </c>
      <c r="L3669">
        <v>-6.0056850000000002E-2</v>
      </c>
      <c r="M3669">
        <v>0.681863</v>
      </c>
      <c r="N3669">
        <v>1</v>
      </c>
      <c r="O3669">
        <v>5.9127810000000001E-5</v>
      </c>
      <c r="P3669">
        <v>9.5367430000000002E-7</v>
      </c>
      <c r="Q3669">
        <v>7.0929530000000003E-6</v>
      </c>
      <c r="R3669">
        <v>60.845910000000003</v>
      </c>
      <c r="S3669">
        <v>71.455529999999996</v>
      </c>
      <c r="T3669">
        <v>57.985570000000003</v>
      </c>
      <c r="U3669">
        <v>48.03828</v>
      </c>
      <c r="V3669">
        <v>44.895499999999998</v>
      </c>
      <c r="W3669">
        <v>28.91873</v>
      </c>
      <c r="X3669">
        <v>12.4262</v>
      </c>
      <c r="Y3669">
        <v>30.426380000000002</v>
      </c>
      <c r="Z3669">
        <v>0</v>
      </c>
      <c r="AA3669">
        <v>1</v>
      </c>
      <c r="AB3669">
        <v>0</v>
      </c>
      <c r="AC3669">
        <v>0</v>
      </c>
      <c r="AD3669">
        <v>0</v>
      </c>
      <c r="AE3669">
        <v>7.8997869999999999E-10</v>
      </c>
      <c r="AF3669">
        <v>9.3015130000000004E-10</v>
      </c>
      <c r="AG3669">
        <v>2.2975890000000001E-8</v>
      </c>
      <c r="AH3669">
        <v>1</v>
      </c>
      <c r="AI3669">
        <v>1</v>
      </c>
      <c r="AJ3669">
        <v>0</v>
      </c>
      <c r="AK3669">
        <v>0</v>
      </c>
      <c r="AL3669">
        <v>0</v>
      </c>
      <c r="AM3669">
        <v>1</v>
      </c>
      <c r="AN3669">
        <v>1</v>
      </c>
      <c r="AO3669">
        <v>1</v>
      </c>
      <c r="AP3669">
        <v>0</v>
      </c>
      <c r="AQ3669">
        <v>0</v>
      </c>
      <c r="AR3669">
        <v>0</v>
      </c>
      <c r="AS3669">
        <v>4.1584229999999999E-10</v>
      </c>
      <c r="AT3669">
        <v>-1.8634510000000001E-9</v>
      </c>
      <c r="AU3669">
        <v>1.7168040000000001E-8</v>
      </c>
      <c r="AV3669">
        <v>1</v>
      </c>
      <c r="AW3669">
        <v>1</v>
      </c>
      <c r="AX3669">
        <v>0</v>
      </c>
      <c r="AY3669">
        <v>0</v>
      </c>
      <c r="AZ3669">
        <v>0</v>
      </c>
      <c r="BA3669">
        <v>1</v>
      </c>
      <c r="BB3669">
        <v>2</v>
      </c>
      <c r="BC3669">
        <v>1</v>
      </c>
      <c r="BD3669">
        <v>0</v>
      </c>
      <c r="BE3669">
        <v>0</v>
      </c>
      <c r="BF3669">
        <v>0</v>
      </c>
      <c r="BG3669">
        <v>1.3873469999999999E-3</v>
      </c>
      <c r="BH3669">
        <v>-1.619573E-3</v>
      </c>
      <c r="BI3669">
        <v>1.187527E-4</v>
      </c>
      <c r="BJ3669">
        <v>0.99999769999999999</v>
      </c>
      <c r="BK3669">
        <v>1</v>
      </c>
      <c r="BL3669">
        <v>0</v>
      </c>
      <c r="BM3669">
        <v>0</v>
      </c>
      <c r="BN3669">
        <v>0</v>
      </c>
      <c r="BO3669">
        <v>1</v>
      </c>
    </row>
    <row r="3670" spans="1:67" x14ac:dyDescent="0.2">
      <c r="A3670">
        <v>709.58730000000003</v>
      </c>
      <c r="B3670">
        <v>3.0191150000000002</v>
      </c>
      <c r="C3670">
        <v>1.048062</v>
      </c>
      <c r="D3670">
        <v>0.71804489999999999</v>
      </c>
      <c r="E3670">
        <v>-1.6695829999999998E-2</v>
      </c>
      <c r="F3670">
        <v>-0.14005110000000001</v>
      </c>
      <c r="G3670">
        <v>-5.7246480000000002E-2</v>
      </c>
      <c r="H3670">
        <v>0.98834710000000003</v>
      </c>
      <c r="I3670">
        <v>0.3009966</v>
      </c>
      <c r="J3670">
        <v>5.6339300000000002E-2</v>
      </c>
      <c r="K3670">
        <v>0.72682740000000001</v>
      </c>
      <c r="L3670">
        <v>-6.0054250000000003E-2</v>
      </c>
      <c r="M3670">
        <v>0.68186599999999997</v>
      </c>
      <c r="N3670">
        <v>1</v>
      </c>
      <c r="O3670">
        <v>1.220703E-4</v>
      </c>
      <c r="P3670">
        <v>2.0265579999999999E-6</v>
      </c>
      <c r="Q3670">
        <v>1.466274E-5</v>
      </c>
      <c r="R3670">
        <v>58.817570000000003</v>
      </c>
      <c r="S3670">
        <v>69.080410000000001</v>
      </c>
      <c r="T3670">
        <v>56.047640000000001</v>
      </c>
      <c r="U3670">
        <v>46.421010000000003</v>
      </c>
      <c r="V3670">
        <v>43.393509999999999</v>
      </c>
      <c r="W3670">
        <v>27.949390000000001</v>
      </c>
      <c r="X3670">
        <v>12.00179</v>
      </c>
      <c r="Y3670">
        <v>29.416519999999998</v>
      </c>
      <c r="Z3670">
        <v>0</v>
      </c>
      <c r="AA3670">
        <v>1</v>
      </c>
      <c r="AB3670">
        <v>0</v>
      </c>
      <c r="AC3670">
        <v>0</v>
      </c>
      <c r="AD3670">
        <v>0</v>
      </c>
      <c r="AE3670">
        <v>-8.6836430000000001E-10</v>
      </c>
      <c r="AF3670">
        <v>6.9778399999999998E-10</v>
      </c>
      <c r="AG3670">
        <v>-1.004343E-9</v>
      </c>
      <c r="AH3670">
        <v>1</v>
      </c>
      <c r="AI3670">
        <v>1</v>
      </c>
      <c r="AJ3670">
        <v>0</v>
      </c>
      <c r="AK3670">
        <v>0</v>
      </c>
      <c r="AL3670">
        <v>0</v>
      </c>
      <c r="AM3670">
        <v>1</v>
      </c>
      <c r="AN3670">
        <v>1</v>
      </c>
      <c r="AO3670">
        <v>1</v>
      </c>
      <c r="AP3670">
        <v>0</v>
      </c>
      <c r="AQ3670">
        <v>0</v>
      </c>
      <c r="AR3670">
        <v>0</v>
      </c>
      <c r="AS3670">
        <v>-4.1866710000000002E-10</v>
      </c>
      <c r="AT3670">
        <v>3.2337830000000001E-9</v>
      </c>
      <c r="AU3670">
        <v>-5.7590679999999998E-9</v>
      </c>
      <c r="AV3670">
        <v>1</v>
      </c>
      <c r="AW3670">
        <v>1</v>
      </c>
      <c r="AX3670">
        <v>0</v>
      </c>
      <c r="AY3670">
        <v>0</v>
      </c>
      <c r="AZ3670">
        <v>0</v>
      </c>
      <c r="BA3670">
        <v>1</v>
      </c>
      <c r="BB3670">
        <v>2</v>
      </c>
      <c r="BC3670">
        <v>1</v>
      </c>
      <c r="BD3670">
        <v>0</v>
      </c>
      <c r="BE3670">
        <v>0</v>
      </c>
      <c r="BF3670">
        <v>0</v>
      </c>
      <c r="BG3670">
        <v>5.5476400000000002E-4</v>
      </c>
      <c r="BH3670">
        <v>-1.5301570000000001E-3</v>
      </c>
      <c r="BI3670">
        <v>-1.956827E-3</v>
      </c>
      <c r="BJ3670">
        <v>0.99999669999999996</v>
      </c>
      <c r="BK3670">
        <v>1</v>
      </c>
      <c r="BL3670">
        <v>0</v>
      </c>
      <c r="BM3670">
        <v>0</v>
      </c>
      <c r="BN3670">
        <v>0</v>
      </c>
      <c r="BO3670">
        <v>1</v>
      </c>
    </row>
    <row r="3671" spans="1:67" x14ac:dyDescent="0.2">
      <c r="A3671">
        <v>709.63800000000003</v>
      </c>
      <c r="B3671">
        <v>3.0204689999999998</v>
      </c>
      <c r="C3671">
        <v>1.0480849999999999</v>
      </c>
      <c r="D3671">
        <v>0.7182077</v>
      </c>
      <c r="E3671">
        <v>-1.516206E-2</v>
      </c>
      <c r="F3671">
        <v>-0.1427715</v>
      </c>
      <c r="G3671">
        <v>-5.884876E-2</v>
      </c>
      <c r="H3671">
        <v>0.98788830000000005</v>
      </c>
      <c r="I3671">
        <v>0.3009966</v>
      </c>
      <c r="J3671">
        <v>5.6334799999999997E-2</v>
      </c>
      <c r="K3671">
        <v>0.72682239999999998</v>
      </c>
      <c r="L3671">
        <v>-6.0048490000000003E-2</v>
      </c>
      <c r="M3671">
        <v>0.68187220000000004</v>
      </c>
      <c r="N3671">
        <v>1</v>
      </c>
      <c r="O3671">
        <v>1.9097330000000001E-4</v>
      </c>
      <c r="P3671">
        <v>3.2186509999999999E-6</v>
      </c>
      <c r="Q3671">
        <v>2.294779E-5</v>
      </c>
      <c r="R3671">
        <v>60.855310000000003</v>
      </c>
      <c r="S3671">
        <v>71.464150000000004</v>
      </c>
      <c r="T3671">
        <v>57.968800000000002</v>
      </c>
      <c r="U3671">
        <v>47.999049999999997</v>
      </c>
      <c r="V3671">
        <v>44.902410000000003</v>
      </c>
      <c r="W3671">
        <v>28.886800000000001</v>
      </c>
      <c r="X3671">
        <v>12.428369999999999</v>
      </c>
      <c r="Y3671">
        <v>30.44228</v>
      </c>
      <c r="Z3671">
        <v>0</v>
      </c>
      <c r="AA3671">
        <v>1</v>
      </c>
      <c r="AB3671">
        <v>0</v>
      </c>
      <c r="AC3671">
        <v>0</v>
      </c>
      <c r="AD3671">
        <v>0</v>
      </c>
      <c r="AE3671">
        <v>7.5743509999999999E-11</v>
      </c>
      <c r="AF3671">
        <v>1.799416E-8</v>
      </c>
      <c r="AG3671">
        <v>2.4850500000000001E-8</v>
      </c>
      <c r="AH3671">
        <v>1</v>
      </c>
      <c r="AI3671">
        <v>1</v>
      </c>
      <c r="AJ3671">
        <v>0</v>
      </c>
      <c r="AK3671">
        <v>0</v>
      </c>
      <c r="AL3671">
        <v>0</v>
      </c>
      <c r="AM3671">
        <v>1</v>
      </c>
      <c r="AN3671">
        <v>1</v>
      </c>
      <c r="AO3671">
        <v>1</v>
      </c>
      <c r="AP3671">
        <v>0</v>
      </c>
      <c r="AQ3671">
        <v>0</v>
      </c>
      <c r="AR3671">
        <v>0</v>
      </c>
      <c r="AS3671">
        <v>5.5083099999999996E-10</v>
      </c>
      <c r="AT3671">
        <v>1.9580969999999999E-8</v>
      </c>
      <c r="AU3671">
        <v>2.0324419999999999E-8</v>
      </c>
      <c r="AV3671">
        <v>1</v>
      </c>
      <c r="AW3671">
        <v>1</v>
      </c>
      <c r="AX3671">
        <v>0</v>
      </c>
      <c r="AY3671">
        <v>0</v>
      </c>
      <c r="AZ3671">
        <v>0</v>
      </c>
      <c r="BA3671">
        <v>1</v>
      </c>
      <c r="BB3671">
        <v>2</v>
      </c>
      <c r="BC3671">
        <v>1</v>
      </c>
      <c r="BD3671">
        <v>0</v>
      </c>
      <c r="BE3671">
        <v>0</v>
      </c>
      <c r="BF3671">
        <v>0</v>
      </c>
      <c r="BG3671">
        <v>1.572929E-3</v>
      </c>
      <c r="BH3671">
        <v>-2.872075E-3</v>
      </c>
      <c r="BI3671">
        <v>-1.3452550000000001E-3</v>
      </c>
      <c r="BJ3671">
        <v>0.99999360000000004</v>
      </c>
      <c r="BK3671">
        <v>1</v>
      </c>
      <c r="BL3671">
        <v>0</v>
      </c>
      <c r="BM3671">
        <v>0</v>
      </c>
      <c r="BN3671">
        <v>0</v>
      </c>
      <c r="BO3671">
        <v>1</v>
      </c>
    </row>
    <row r="3672" spans="1:67" x14ac:dyDescent="0.2">
      <c r="A3672">
        <v>709.68740000000003</v>
      </c>
      <c r="B3672">
        <v>3.0210330000000001</v>
      </c>
      <c r="C3672">
        <v>1.048095</v>
      </c>
      <c r="D3672">
        <v>0.71827540000000001</v>
      </c>
      <c r="E3672">
        <v>-1.52631E-2</v>
      </c>
      <c r="F3672">
        <v>-0.14390739999999999</v>
      </c>
      <c r="G3672">
        <v>-6.0365889999999998E-2</v>
      </c>
      <c r="H3672">
        <v>0.98763040000000002</v>
      </c>
      <c r="I3672">
        <v>0.3009966</v>
      </c>
      <c r="J3672">
        <v>5.6329530000000003E-2</v>
      </c>
      <c r="K3672">
        <v>0.72681660000000003</v>
      </c>
      <c r="L3672">
        <v>-6.004176E-2</v>
      </c>
      <c r="M3672">
        <v>0.68187949999999997</v>
      </c>
      <c r="N3672">
        <v>1</v>
      </c>
      <c r="O3672">
        <v>1.749992E-4</v>
      </c>
      <c r="P3672">
        <v>2.9802319999999999E-6</v>
      </c>
      <c r="Q3672">
        <v>2.1040439999999999E-5</v>
      </c>
      <c r="R3672">
        <v>52.744109999999999</v>
      </c>
      <c r="S3672">
        <v>61.938600000000001</v>
      </c>
      <c r="T3672">
        <v>50.228349999999999</v>
      </c>
      <c r="U3672">
        <v>41.575270000000003</v>
      </c>
      <c r="V3672">
        <v>38.91563</v>
      </c>
      <c r="W3672">
        <v>25.01979</v>
      </c>
      <c r="X3672">
        <v>10.77331</v>
      </c>
      <c r="Y3672">
        <v>26.38241</v>
      </c>
      <c r="Z3672">
        <v>0</v>
      </c>
      <c r="AA3672">
        <v>1</v>
      </c>
      <c r="AB3672">
        <v>0</v>
      </c>
      <c r="AC3672">
        <v>0</v>
      </c>
      <c r="AD3672">
        <v>0</v>
      </c>
      <c r="AE3672">
        <v>1.2513989999999999E-9</v>
      </c>
      <c r="AF3672">
        <v>1.395714E-8</v>
      </c>
      <c r="AG3672">
        <v>-8.1434229999999997E-9</v>
      </c>
      <c r="AH3672">
        <v>1</v>
      </c>
      <c r="AI3672">
        <v>1</v>
      </c>
      <c r="AJ3672">
        <v>0</v>
      </c>
      <c r="AK3672">
        <v>0</v>
      </c>
      <c r="AL3672">
        <v>0</v>
      </c>
      <c r="AM3672">
        <v>1</v>
      </c>
      <c r="AN3672">
        <v>1</v>
      </c>
      <c r="AO3672">
        <v>1</v>
      </c>
      <c r="AP3672">
        <v>0</v>
      </c>
      <c r="AQ3672">
        <v>0</v>
      </c>
      <c r="AR3672">
        <v>0</v>
      </c>
      <c r="AS3672">
        <v>5.8587570000000002E-10</v>
      </c>
      <c r="AT3672">
        <v>1.063942E-8</v>
      </c>
      <c r="AU3672">
        <v>-1.2825680000000001E-8</v>
      </c>
      <c r="AV3672">
        <v>1</v>
      </c>
      <c r="AW3672">
        <v>1</v>
      </c>
      <c r="AX3672">
        <v>0</v>
      </c>
      <c r="AY3672">
        <v>0</v>
      </c>
      <c r="AZ3672">
        <v>0</v>
      </c>
      <c r="BA3672">
        <v>1</v>
      </c>
      <c r="BB3672">
        <v>2</v>
      </c>
      <c r="BC3672">
        <v>1</v>
      </c>
      <c r="BD3672">
        <v>0</v>
      </c>
      <c r="BE3672">
        <v>0</v>
      </c>
      <c r="BF3672">
        <v>0</v>
      </c>
      <c r="BG3672">
        <v>4.6064650000000003E-5</v>
      </c>
      <c r="BH3672">
        <v>-1.1741029999999999E-3</v>
      </c>
      <c r="BI3672">
        <v>-1.512256E-3</v>
      </c>
      <c r="BJ3672">
        <v>0.9999979</v>
      </c>
      <c r="BK3672">
        <v>1</v>
      </c>
      <c r="BL3672">
        <v>0</v>
      </c>
      <c r="BM3672">
        <v>0</v>
      </c>
      <c r="BN3672">
        <v>0</v>
      </c>
      <c r="BO3672">
        <v>1</v>
      </c>
    </row>
    <row r="3673" spans="1:67" x14ac:dyDescent="0.2">
      <c r="A3673">
        <v>709.73810000000003</v>
      </c>
      <c r="B3673">
        <v>3.021836</v>
      </c>
      <c r="C3673">
        <v>1.048108</v>
      </c>
      <c r="D3673">
        <v>0.71837189999999995</v>
      </c>
      <c r="E3673">
        <v>-1.419083E-2</v>
      </c>
      <c r="F3673">
        <v>-0.14588860000000001</v>
      </c>
      <c r="G3673">
        <v>-6.1789339999999998E-2</v>
      </c>
      <c r="H3673">
        <v>0.98726760000000002</v>
      </c>
      <c r="I3673">
        <v>0.3009966</v>
      </c>
      <c r="J3673">
        <v>5.6323360000000003E-2</v>
      </c>
      <c r="K3673">
        <v>0.72680999999999996</v>
      </c>
      <c r="L3673">
        <v>-6.0033900000000001E-2</v>
      </c>
      <c r="M3673">
        <v>0.68188769999999999</v>
      </c>
      <c r="N3673">
        <v>1</v>
      </c>
      <c r="O3673">
        <v>1.039505E-4</v>
      </c>
      <c r="P3673">
        <v>1.7881390000000001E-6</v>
      </c>
      <c r="Q3673">
        <v>1.2516979999999999E-5</v>
      </c>
      <c r="R3673">
        <v>60.866860000000003</v>
      </c>
      <c r="S3673">
        <v>71.467789999999994</v>
      </c>
      <c r="T3673">
        <v>57.945569999999996</v>
      </c>
      <c r="U3673">
        <v>47.952330000000003</v>
      </c>
      <c r="V3673">
        <v>44.911799999999999</v>
      </c>
      <c r="W3673">
        <v>28.847429999999999</v>
      </c>
      <c r="X3673">
        <v>12.44093</v>
      </c>
      <c r="Y3673">
        <v>30.445419999999999</v>
      </c>
      <c r="Z3673">
        <v>0</v>
      </c>
      <c r="AA3673">
        <v>1</v>
      </c>
      <c r="AB3673">
        <v>0</v>
      </c>
      <c r="AC3673">
        <v>0</v>
      </c>
      <c r="AD3673">
        <v>0</v>
      </c>
      <c r="AE3673">
        <v>5.353347E-10</v>
      </c>
      <c r="AF3673">
        <v>-7.9251299999999999E-9</v>
      </c>
      <c r="AG3673">
        <v>-1.018715E-8</v>
      </c>
      <c r="AH3673">
        <v>1</v>
      </c>
      <c r="AI3673">
        <v>1</v>
      </c>
      <c r="AJ3673">
        <v>0</v>
      </c>
      <c r="AK3673">
        <v>0</v>
      </c>
      <c r="AL3673">
        <v>0</v>
      </c>
      <c r="AM3673">
        <v>1</v>
      </c>
      <c r="AN3673">
        <v>1</v>
      </c>
      <c r="AO3673">
        <v>1</v>
      </c>
      <c r="AP3673">
        <v>0</v>
      </c>
      <c r="AQ3673">
        <v>0</v>
      </c>
      <c r="AR3673">
        <v>0</v>
      </c>
      <c r="AS3673">
        <v>2.3635240000000001E-10</v>
      </c>
      <c r="AT3673">
        <v>-7.807934E-9</v>
      </c>
      <c r="AU3673">
        <v>-1.1356420000000001E-8</v>
      </c>
      <c r="AV3673">
        <v>1</v>
      </c>
      <c r="AW3673">
        <v>1</v>
      </c>
      <c r="AX3673">
        <v>0</v>
      </c>
      <c r="AY3673">
        <v>0</v>
      </c>
      <c r="AZ3673">
        <v>0</v>
      </c>
      <c r="BA3673">
        <v>1</v>
      </c>
      <c r="BB3673">
        <v>2</v>
      </c>
      <c r="BC3673">
        <v>1</v>
      </c>
      <c r="BD3673">
        <v>0</v>
      </c>
      <c r="BE3673">
        <v>0</v>
      </c>
      <c r="BF3673">
        <v>0</v>
      </c>
      <c r="BG3673">
        <v>1.1386370000000001E-3</v>
      </c>
      <c r="BH3673">
        <v>-2.0954250000000002E-3</v>
      </c>
      <c r="BI3673">
        <v>-1.243224E-3</v>
      </c>
      <c r="BJ3673">
        <v>0.9999962</v>
      </c>
      <c r="BK3673">
        <v>1</v>
      </c>
      <c r="BL3673">
        <v>0</v>
      </c>
      <c r="BM3673">
        <v>0</v>
      </c>
      <c r="BN3673">
        <v>0</v>
      </c>
      <c r="BO3673">
        <v>1</v>
      </c>
    </row>
    <row r="3674" spans="1:67" x14ac:dyDescent="0.2">
      <c r="A3674">
        <v>709.78840000000002</v>
      </c>
      <c r="B3674">
        <v>3.022437</v>
      </c>
      <c r="C3674">
        <v>1.0481180000000001</v>
      </c>
      <c r="D3674">
        <v>0.71844399999999997</v>
      </c>
      <c r="E3674">
        <v>-1.358344E-2</v>
      </c>
      <c r="F3674">
        <v>-0.14681830000000001</v>
      </c>
      <c r="G3674">
        <v>-6.2188729999999998E-2</v>
      </c>
      <c r="H3674">
        <v>0.98711320000000002</v>
      </c>
      <c r="I3674">
        <v>0.3009966</v>
      </c>
      <c r="J3674">
        <v>5.6316749999999999E-2</v>
      </c>
      <c r="K3674">
        <v>0.72680299999999998</v>
      </c>
      <c r="L3674">
        <v>-6.0025509999999997E-2</v>
      </c>
      <c r="M3674">
        <v>0.68189650000000002</v>
      </c>
      <c r="N3674">
        <v>1</v>
      </c>
      <c r="O3674">
        <v>0</v>
      </c>
      <c r="P3674">
        <v>0</v>
      </c>
      <c r="Q3674">
        <v>0</v>
      </c>
      <c r="R3674">
        <v>60.872419999999998</v>
      </c>
      <c r="S3674">
        <v>71.470150000000004</v>
      </c>
      <c r="T3674">
        <v>57.935420000000001</v>
      </c>
      <c r="U3674">
        <v>47.931130000000003</v>
      </c>
      <c r="V3674">
        <v>44.914870000000001</v>
      </c>
      <c r="W3674">
        <v>28.83005</v>
      </c>
      <c r="X3674">
        <v>12.44562</v>
      </c>
      <c r="Y3674">
        <v>30.44688</v>
      </c>
      <c r="Z3674">
        <v>0</v>
      </c>
      <c r="AA3674">
        <v>1</v>
      </c>
      <c r="AB3674">
        <v>0</v>
      </c>
      <c r="AC3674">
        <v>0</v>
      </c>
      <c r="AD3674">
        <v>0</v>
      </c>
      <c r="AE3674">
        <v>6.7588810000000005E-10</v>
      </c>
      <c r="AF3674">
        <v>-1.5406689999999999E-9</v>
      </c>
      <c r="AG3674">
        <v>4.0581230000000002E-9</v>
      </c>
      <c r="AH3674">
        <v>1</v>
      </c>
      <c r="AI3674">
        <v>1</v>
      </c>
      <c r="AJ3674">
        <v>0</v>
      </c>
      <c r="AK3674">
        <v>0</v>
      </c>
      <c r="AL3674">
        <v>0</v>
      </c>
      <c r="AM3674">
        <v>1</v>
      </c>
      <c r="AN3674">
        <v>1</v>
      </c>
      <c r="AO3674">
        <v>1</v>
      </c>
      <c r="AP3674">
        <v>0</v>
      </c>
      <c r="AQ3674">
        <v>0</v>
      </c>
      <c r="AR3674">
        <v>0</v>
      </c>
      <c r="AS3674">
        <v>8.4425730000000001E-10</v>
      </c>
      <c r="AT3674">
        <v>-9.3313219999999994E-10</v>
      </c>
      <c r="AU3674">
        <v>2.850252E-9</v>
      </c>
      <c r="AV3674">
        <v>1</v>
      </c>
      <c r="AW3674">
        <v>1</v>
      </c>
      <c r="AX3674">
        <v>0</v>
      </c>
      <c r="AY3674">
        <v>0</v>
      </c>
      <c r="AZ3674">
        <v>0</v>
      </c>
      <c r="BA3674">
        <v>1</v>
      </c>
      <c r="BB3674">
        <v>2</v>
      </c>
      <c r="BC3674">
        <v>1</v>
      </c>
      <c r="BD3674">
        <v>0</v>
      </c>
      <c r="BE3674">
        <v>0</v>
      </c>
      <c r="BF3674">
        <v>0</v>
      </c>
      <c r="BG3674">
        <v>5.9785570000000002E-4</v>
      </c>
      <c r="BH3674">
        <v>-9.8379960000000003E-4</v>
      </c>
      <c r="BI3674">
        <v>-3.0113029999999998E-4</v>
      </c>
      <c r="BJ3674">
        <v>0.99999899999999997</v>
      </c>
      <c r="BK3674">
        <v>1</v>
      </c>
      <c r="BL3674">
        <v>0</v>
      </c>
      <c r="BM3674">
        <v>0</v>
      </c>
      <c r="BN3674">
        <v>0</v>
      </c>
      <c r="BO3674">
        <v>1</v>
      </c>
    </row>
    <row r="3675" spans="1:67" x14ac:dyDescent="0.2">
      <c r="A3675">
        <v>709.83910000000003</v>
      </c>
      <c r="B3675">
        <v>3.0226039999999998</v>
      </c>
      <c r="C3675">
        <v>1.0481210000000001</v>
      </c>
      <c r="D3675">
        <v>0.71846410000000005</v>
      </c>
      <c r="E3675">
        <v>-1.3419210000000001E-2</v>
      </c>
      <c r="F3675">
        <v>-0.14714849999999999</v>
      </c>
      <c r="G3675">
        <v>-6.2826999999999994E-2</v>
      </c>
      <c r="H3675">
        <v>0.98702590000000001</v>
      </c>
      <c r="I3675">
        <v>0.3009966</v>
      </c>
      <c r="J3675">
        <v>5.6311159999999999E-2</v>
      </c>
      <c r="K3675">
        <v>0.72679700000000003</v>
      </c>
      <c r="L3675">
        <v>-6.0018389999999998E-2</v>
      </c>
      <c r="M3675">
        <v>0.68190399999999995</v>
      </c>
      <c r="N3675">
        <v>1</v>
      </c>
      <c r="O3675">
        <v>9.5129010000000004E-5</v>
      </c>
      <c r="P3675">
        <v>1.66893E-6</v>
      </c>
      <c r="Q3675">
        <v>1.144409E-5</v>
      </c>
      <c r="R3675">
        <v>60.871769999999998</v>
      </c>
      <c r="S3675">
        <v>71.470389999999995</v>
      </c>
      <c r="T3675">
        <v>57.928519999999999</v>
      </c>
      <c r="U3675">
        <v>47.918140000000001</v>
      </c>
      <c r="V3675">
        <v>44.914070000000002</v>
      </c>
      <c r="W3675">
        <v>28.823239999999998</v>
      </c>
      <c r="X3675">
        <v>12.44599</v>
      </c>
      <c r="Y3675">
        <v>30.44211</v>
      </c>
      <c r="Z3675">
        <v>0</v>
      </c>
      <c r="AA3675">
        <v>1</v>
      </c>
      <c r="AB3675">
        <v>0</v>
      </c>
      <c r="AC3675">
        <v>0</v>
      </c>
      <c r="AD3675">
        <v>0</v>
      </c>
      <c r="AE3675">
        <v>-3.2552740000000001E-10</v>
      </c>
      <c r="AF3675">
        <v>-8.5355219999999993E-9</v>
      </c>
      <c r="AG3675">
        <v>3.317694E-9</v>
      </c>
      <c r="AH3675">
        <v>1</v>
      </c>
      <c r="AI3675">
        <v>1</v>
      </c>
      <c r="AJ3675">
        <v>0</v>
      </c>
      <c r="AK3675">
        <v>0</v>
      </c>
      <c r="AL3675">
        <v>0</v>
      </c>
      <c r="AM3675">
        <v>1</v>
      </c>
      <c r="AN3675">
        <v>1</v>
      </c>
      <c r="AO3675">
        <v>1</v>
      </c>
      <c r="AP3675">
        <v>0</v>
      </c>
      <c r="AQ3675">
        <v>0</v>
      </c>
      <c r="AR3675">
        <v>0</v>
      </c>
      <c r="AS3675">
        <v>-9.500424000000001E-10</v>
      </c>
      <c r="AT3675">
        <v>-1.3333170000000001E-8</v>
      </c>
      <c r="AU3675">
        <v>4.5677050000000002E-9</v>
      </c>
      <c r="AV3675">
        <v>1</v>
      </c>
      <c r="AW3675">
        <v>1</v>
      </c>
      <c r="AX3675">
        <v>0</v>
      </c>
      <c r="AY3675">
        <v>0</v>
      </c>
      <c r="AZ3675">
        <v>0</v>
      </c>
      <c r="BA3675">
        <v>1</v>
      </c>
      <c r="BB3675">
        <v>2</v>
      </c>
      <c r="BC3675">
        <v>1</v>
      </c>
      <c r="BD3675">
        <v>0</v>
      </c>
      <c r="BE3675">
        <v>0</v>
      </c>
      <c r="BF3675">
        <v>0</v>
      </c>
      <c r="BG3675">
        <v>2.335421E-4</v>
      </c>
      <c r="BH3675">
        <v>-3.5731949999999999E-4</v>
      </c>
      <c r="BI3675">
        <v>-6.0714370000000001E-4</v>
      </c>
      <c r="BJ3675">
        <v>0.99999959999999999</v>
      </c>
      <c r="BK3675">
        <v>1</v>
      </c>
      <c r="BL3675">
        <v>0</v>
      </c>
      <c r="BM3675">
        <v>0</v>
      </c>
      <c r="BN3675">
        <v>0</v>
      </c>
      <c r="BO3675">
        <v>1</v>
      </c>
    </row>
    <row r="3676" spans="1:67" x14ac:dyDescent="0.2">
      <c r="A3676">
        <v>709.88819999999998</v>
      </c>
      <c r="B3676">
        <v>3.0226850000000001</v>
      </c>
      <c r="C3676">
        <v>1.0481229999999999</v>
      </c>
      <c r="D3676">
        <v>0.71847369999999999</v>
      </c>
      <c r="E3676">
        <v>-1.209168E-2</v>
      </c>
      <c r="F3676">
        <v>-0.14610509999999999</v>
      </c>
      <c r="G3676">
        <v>-6.1743819999999998E-2</v>
      </c>
      <c r="H3676">
        <v>0.98726639999999999</v>
      </c>
      <c r="I3676">
        <v>0.3009966</v>
      </c>
      <c r="J3676">
        <v>5.6306349999999998E-2</v>
      </c>
      <c r="K3676">
        <v>0.72679190000000005</v>
      </c>
      <c r="L3676">
        <v>-6.0012280000000001E-2</v>
      </c>
      <c r="M3676">
        <v>0.68191029999999997</v>
      </c>
      <c r="N3676">
        <v>1</v>
      </c>
      <c r="O3676">
        <v>0</v>
      </c>
      <c r="P3676">
        <v>0</v>
      </c>
      <c r="Q3676">
        <v>0</v>
      </c>
      <c r="R3676">
        <v>58.840809999999998</v>
      </c>
      <c r="S3676">
        <v>69.088530000000006</v>
      </c>
      <c r="T3676">
        <v>55.99418</v>
      </c>
      <c r="U3676">
        <v>46.314070000000001</v>
      </c>
      <c r="V3676">
        <v>43.41478</v>
      </c>
      <c r="W3676">
        <v>27.860869999999998</v>
      </c>
      <c r="X3676">
        <v>12.02966</v>
      </c>
      <c r="Y3676">
        <v>29.424019999999999</v>
      </c>
      <c r="Z3676">
        <v>0</v>
      </c>
      <c r="AA3676">
        <v>1</v>
      </c>
      <c r="AB3676">
        <v>0</v>
      </c>
      <c r="AC3676">
        <v>0</v>
      </c>
      <c r="AD3676">
        <v>0</v>
      </c>
      <c r="AE3676">
        <v>-2.6166520000000001E-10</v>
      </c>
      <c r="AF3676">
        <v>-8.4750659999999998E-11</v>
      </c>
      <c r="AG3676">
        <v>4.0331949999999997E-9</v>
      </c>
      <c r="AH3676">
        <v>0.99999979999999999</v>
      </c>
      <c r="AI3676">
        <v>1</v>
      </c>
      <c r="AJ3676">
        <v>0</v>
      </c>
      <c r="AK3676">
        <v>0</v>
      </c>
      <c r="AL3676">
        <v>0</v>
      </c>
      <c r="AM3676">
        <v>1</v>
      </c>
      <c r="AN3676">
        <v>1</v>
      </c>
      <c r="AO3676">
        <v>1</v>
      </c>
      <c r="AP3676">
        <v>0</v>
      </c>
      <c r="AQ3676">
        <v>0</v>
      </c>
      <c r="AR3676">
        <v>0</v>
      </c>
      <c r="AS3676">
        <v>-2.5288589999999998E-10</v>
      </c>
      <c r="AT3676">
        <v>-2.9514269999999999E-9</v>
      </c>
      <c r="AU3676">
        <v>2.4624690000000002E-9</v>
      </c>
      <c r="AV3676">
        <v>0.99999979999999999</v>
      </c>
      <c r="AW3676">
        <v>1</v>
      </c>
      <c r="AX3676">
        <v>0</v>
      </c>
      <c r="AY3676">
        <v>0</v>
      </c>
      <c r="AZ3676">
        <v>0</v>
      </c>
      <c r="BA3676">
        <v>1</v>
      </c>
      <c r="BB3676">
        <v>2</v>
      </c>
      <c r="BC3676">
        <v>1</v>
      </c>
      <c r="BD3676">
        <v>0</v>
      </c>
      <c r="BE3676">
        <v>0</v>
      </c>
      <c r="BF3676">
        <v>0</v>
      </c>
      <c r="BG3676">
        <v>1.2183879999999999E-3</v>
      </c>
      <c r="BH3676">
        <v>9.9659719999999996E-4</v>
      </c>
      <c r="BI3676">
        <v>1.2665370000000001E-3</v>
      </c>
      <c r="BJ3676">
        <v>0.99999769999999999</v>
      </c>
      <c r="BK3676">
        <v>1</v>
      </c>
      <c r="BL3676">
        <v>0</v>
      </c>
      <c r="BM3676">
        <v>0</v>
      </c>
      <c r="BN3676">
        <v>0</v>
      </c>
      <c r="BO3676">
        <v>1</v>
      </c>
    </row>
    <row r="3677" spans="1:67" x14ac:dyDescent="0.2">
      <c r="A3677">
        <v>709.93820000000005</v>
      </c>
      <c r="B3677">
        <v>3.0226850000000001</v>
      </c>
      <c r="C3677">
        <v>1.0481229999999999</v>
      </c>
      <c r="D3677">
        <v>0.71847369999999999</v>
      </c>
      <c r="E3677">
        <v>-1.209169E-2</v>
      </c>
      <c r="F3677">
        <v>-0.14610509999999999</v>
      </c>
      <c r="G3677">
        <v>-6.1743869999999999E-2</v>
      </c>
      <c r="H3677">
        <v>0.98726639999999999</v>
      </c>
      <c r="I3677">
        <v>0.3009966</v>
      </c>
      <c r="J3677">
        <v>5.6302600000000001E-2</v>
      </c>
      <c r="K3677">
        <v>0.72678790000000004</v>
      </c>
      <c r="L3677">
        <v>-6.0007530000000003E-2</v>
      </c>
      <c r="M3677">
        <v>0.6819153</v>
      </c>
      <c r="N3677">
        <v>1</v>
      </c>
      <c r="O3677">
        <v>0</v>
      </c>
      <c r="P3677">
        <v>0</v>
      </c>
      <c r="Q3677">
        <v>0</v>
      </c>
      <c r="R3677">
        <v>60.857950000000002</v>
      </c>
      <c r="S3677">
        <v>71.470590000000001</v>
      </c>
      <c r="T3677">
        <v>57.922930000000001</v>
      </c>
      <c r="U3677">
        <v>47.907670000000003</v>
      </c>
      <c r="V3677">
        <v>44.900350000000003</v>
      </c>
      <c r="W3677">
        <v>28.833410000000001</v>
      </c>
      <c r="X3677">
        <v>12.433909999999999</v>
      </c>
      <c r="Y3677">
        <v>30.424309999999998</v>
      </c>
      <c r="Z3677">
        <v>0</v>
      </c>
      <c r="AA3677">
        <v>1</v>
      </c>
      <c r="AB3677">
        <v>0</v>
      </c>
      <c r="AC3677">
        <v>0</v>
      </c>
      <c r="AD3677">
        <v>0</v>
      </c>
      <c r="AE3677">
        <v>1.3197940000000001E-10</v>
      </c>
      <c r="AF3677">
        <v>7.1300140000000003E-9</v>
      </c>
      <c r="AG3677">
        <v>-5.8537860000000003E-9</v>
      </c>
      <c r="AH3677">
        <v>1</v>
      </c>
      <c r="AI3677">
        <v>1</v>
      </c>
      <c r="AJ3677">
        <v>0</v>
      </c>
      <c r="AK3677">
        <v>0</v>
      </c>
      <c r="AL3677">
        <v>0</v>
      </c>
      <c r="AM3677">
        <v>1</v>
      </c>
      <c r="AN3677">
        <v>1</v>
      </c>
      <c r="AO3677">
        <v>1</v>
      </c>
      <c r="AP3677">
        <v>0</v>
      </c>
      <c r="AQ3677">
        <v>0</v>
      </c>
      <c r="AR3677">
        <v>0</v>
      </c>
      <c r="AS3677">
        <v>1.697391E-10</v>
      </c>
      <c r="AT3677">
        <v>1.374707E-8</v>
      </c>
      <c r="AU3677">
        <v>-2.5665310000000001E-9</v>
      </c>
      <c r="AV3677">
        <v>1</v>
      </c>
      <c r="AW3677">
        <v>1</v>
      </c>
      <c r="AX3677">
        <v>0</v>
      </c>
      <c r="AY3677">
        <v>0</v>
      </c>
      <c r="AZ3677">
        <v>0</v>
      </c>
      <c r="BA3677">
        <v>1</v>
      </c>
      <c r="BB3677">
        <v>2</v>
      </c>
      <c r="BC3677">
        <v>1</v>
      </c>
      <c r="BD3677">
        <v>0</v>
      </c>
      <c r="BE3677">
        <v>0</v>
      </c>
      <c r="BF3677">
        <v>0</v>
      </c>
      <c r="BG3677">
        <v>1.9031720000000001E-10</v>
      </c>
      <c r="BH3677">
        <v>1.1686019999999999E-8</v>
      </c>
      <c r="BI3677">
        <v>-1.3060119999999999E-9</v>
      </c>
      <c r="BJ3677">
        <v>1</v>
      </c>
      <c r="BK3677">
        <v>1</v>
      </c>
      <c r="BL3677">
        <v>0</v>
      </c>
      <c r="BM3677">
        <v>0</v>
      </c>
      <c r="BN3677">
        <v>0</v>
      </c>
      <c r="BO3677">
        <v>1</v>
      </c>
    </row>
    <row r="3678" spans="1:67" x14ac:dyDescent="0.2">
      <c r="A3678">
        <v>709.98860000000002</v>
      </c>
      <c r="B3678">
        <v>3.0226850000000001</v>
      </c>
      <c r="C3678">
        <v>1.0481229999999999</v>
      </c>
      <c r="D3678">
        <v>0.71847369999999999</v>
      </c>
      <c r="E3678">
        <v>-1.209171E-2</v>
      </c>
      <c r="F3678">
        <v>-0.14610519999999999</v>
      </c>
      <c r="G3678">
        <v>-6.1743989999999999E-2</v>
      </c>
      <c r="H3678">
        <v>0.98726630000000004</v>
      </c>
      <c r="I3678">
        <v>0.3009966</v>
      </c>
      <c r="J3678">
        <v>5.6299689999999999E-2</v>
      </c>
      <c r="K3678">
        <v>0.72678489999999996</v>
      </c>
      <c r="L3678">
        <v>-6.0003849999999997E-2</v>
      </c>
      <c r="M3678">
        <v>0.6819191</v>
      </c>
      <c r="N3678">
        <v>1</v>
      </c>
      <c r="O3678">
        <v>0</v>
      </c>
      <c r="P3678">
        <v>0</v>
      </c>
      <c r="Q3678">
        <v>0</v>
      </c>
      <c r="R3678">
        <v>60.855640000000001</v>
      </c>
      <c r="S3678">
        <v>71.470339999999993</v>
      </c>
      <c r="T3678">
        <v>57.92248</v>
      </c>
      <c r="U3678">
        <v>47.907089999999997</v>
      </c>
      <c r="V3678">
        <v>44.89846</v>
      </c>
      <c r="W3678">
        <v>28.835540000000002</v>
      </c>
      <c r="X3678">
        <v>12.43214</v>
      </c>
      <c r="Y3678">
        <v>30.421520000000001</v>
      </c>
      <c r="Z3678">
        <v>0</v>
      </c>
      <c r="AA3678">
        <v>1</v>
      </c>
      <c r="AB3678">
        <v>0</v>
      </c>
      <c r="AC3678">
        <v>0</v>
      </c>
      <c r="AD3678">
        <v>0</v>
      </c>
      <c r="AE3678">
        <v>-8.4156520000000004E-10</v>
      </c>
      <c r="AF3678">
        <v>5.9438840000000004E-9</v>
      </c>
      <c r="AG3678">
        <v>-2.5068069999999999E-8</v>
      </c>
      <c r="AH3678">
        <v>0.99999990000000005</v>
      </c>
      <c r="AI3678">
        <v>1</v>
      </c>
      <c r="AJ3678">
        <v>0</v>
      </c>
      <c r="AK3678">
        <v>0</v>
      </c>
      <c r="AL3678">
        <v>0</v>
      </c>
      <c r="AM3678">
        <v>1</v>
      </c>
      <c r="AN3678">
        <v>1</v>
      </c>
      <c r="AO3678">
        <v>1</v>
      </c>
      <c r="AP3678">
        <v>0</v>
      </c>
      <c r="AQ3678">
        <v>0</v>
      </c>
      <c r="AR3678">
        <v>0</v>
      </c>
      <c r="AS3678">
        <v>-1.0576900000000001E-9</v>
      </c>
      <c r="AT3678">
        <v>2.5969550000000002E-9</v>
      </c>
      <c r="AU3678">
        <v>-2.7545279999999999E-8</v>
      </c>
      <c r="AV3678">
        <v>0.99999990000000005</v>
      </c>
      <c r="AW3678">
        <v>1</v>
      </c>
      <c r="AX3678">
        <v>0</v>
      </c>
      <c r="AY3678">
        <v>0</v>
      </c>
      <c r="AZ3678">
        <v>0</v>
      </c>
      <c r="BA3678">
        <v>1</v>
      </c>
      <c r="BB3678">
        <v>2</v>
      </c>
      <c r="BC3678">
        <v>1</v>
      </c>
      <c r="BD3678">
        <v>0</v>
      </c>
      <c r="BE3678">
        <v>0</v>
      </c>
      <c r="BF3678">
        <v>0</v>
      </c>
      <c r="BG3678">
        <v>-8.4265649999999998E-10</v>
      </c>
      <c r="BH3678">
        <v>5.0597339999999999E-9</v>
      </c>
      <c r="BI3678">
        <v>-2.744547E-8</v>
      </c>
      <c r="BJ3678">
        <v>0.99999990000000005</v>
      </c>
      <c r="BK3678">
        <v>1</v>
      </c>
      <c r="BL3678">
        <v>0</v>
      </c>
      <c r="BM3678">
        <v>0</v>
      </c>
      <c r="BN3678">
        <v>0</v>
      </c>
      <c r="BO3678">
        <v>1</v>
      </c>
    </row>
    <row r="3679" spans="1:67" x14ac:dyDescent="0.2">
      <c r="A3679">
        <v>710.03790000000004</v>
      </c>
      <c r="B3679">
        <v>3.0226850000000001</v>
      </c>
      <c r="C3679">
        <v>1.0481229999999999</v>
      </c>
      <c r="D3679">
        <v>0.71847369999999999</v>
      </c>
      <c r="E3679">
        <v>-1.209172E-2</v>
      </c>
      <c r="F3679">
        <v>-0.14610519999999999</v>
      </c>
      <c r="G3679">
        <v>-6.1744050000000002E-2</v>
      </c>
      <c r="H3679">
        <v>0.98726630000000004</v>
      </c>
      <c r="I3679">
        <v>0.3009966</v>
      </c>
      <c r="J3679">
        <v>5.6297449999999999E-2</v>
      </c>
      <c r="K3679">
        <v>0.7267825</v>
      </c>
      <c r="L3679">
        <v>-6.0000999999999999E-2</v>
      </c>
      <c r="M3679">
        <v>0.68192200000000003</v>
      </c>
      <c r="N3679">
        <v>1</v>
      </c>
      <c r="O3679">
        <v>0</v>
      </c>
      <c r="P3679">
        <v>0</v>
      </c>
      <c r="Q3679">
        <v>0</v>
      </c>
      <c r="R3679">
        <v>60.855449999999998</v>
      </c>
      <c r="S3679">
        <v>71.470320000000001</v>
      </c>
      <c r="T3679">
        <v>57.922440000000002</v>
      </c>
      <c r="U3679">
        <v>47.907029999999999</v>
      </c>
      <c r="V3679">
        <v>44.89828</v>
      </c>
      <c r="W3679">
        <v>28.835719999999998</v>
      </c>
      <c r="X3679">
        <v>12.43201</v>
      </c>
      <c r="Y3679">
        <v>30.42126</v>
      </c>
      <c r="Z3679">
        <v>0</v>
      </c>
      <c r="AA3679">
        <v>1</v>
      </c>
      <c r="AB3679">
        <v>0</v>
      </c>
      <c r="AC3679">
        <v>0</v>
      </c>
      <c r="AD3679">
        <v>0</v>
      </c>
      <c r="AE3679">
        <v>-7.6891349999999996E-10</v>
      </c>
      <c r="AF3679">
        <v>-8.7484189999999995E-9</v>
      </c>
      <c r="AG3679">
        <v>-9.3585210000000008E-9</v>
      </c>
      <c r="AH3679">
        <v>1</v>
      </c>
      <c r="AI3679">
        <v>1</v>
      </c>
      <c r="AJ3679">
        <v>0</v>
      </c>
      <c r="AK3679">
        <v>0</v>
      </c>
      <c r="AL3679">
        <v>0</v>
      </c>
      <c r="AM3679">
        <v>1</v>
      </c>
      <c r="AN3679">
        <v>1</v>
      </c>
      <c r="AO3679">
        <v>1</v>
      </c>
      <c r="AP3679">
        <v>0</v>
      </c>
      <c r="AQ3679">
        <v>0</v>
      </c>
      <c r="AR3679">
        <v>0</v>
      </c>
      <c r="AS3679">
        <v>-9.8907290000000007E-10</v>
      </c>
      <c r="AT3679">
        <v>-1.1803179999999999E-8</v>
      </c>
      <c r="AU3679">
        <v>-7.040367E-9</v>
      </c>
      <c r="AV3679">
        <v>1</v>
      </c>
      <c r="AW3679">
        <v>1</v>
      </c>
      <c r="AX3679">
        <v>0</v>
      </c>
      <c r="AY3679">
        <v>0</v>
      </c>
      <c r="AZ3679">
        <v>0</v>
      </c>
      <c r="BA3679">
        <v>1</v>
      </c>
      <c r="BB3679">
        <v>2</v>
      </c>
      <c r="BC3679">
        <v>1</v>
      </c>
      <c r="BD3679">
        <v>0</v>
      </c>
      <c r="BE3679">
        <v>0</v>
      </c>
      <c r="BF3679">
        <v>0</v>
      </c>
      <c r="BG3679">
        <v>-9.015294E-10</v>
      </c>
      <c r="BH3679">
        <v>-1.123688E-8</v>
      </c>
      <c r="BI3679">
        <v>-5.7389040000000001E-9</v>
      </c>
      <c r="BJ3679">
        <v>1</v>
      </c>
      <c r="BK3679">
        <v>1</v>
      </c>
      <c r="BL3679">
        <v>0</v>
      </c>
      <c r="BM3679">
        <v>0</v>
      </c>
      <c r="BN3679">
        <v>0</v>
      </c>
      <c r="BO3679">
        <v>1</v>
      </c>
    </row>
    <row r="3680" spans="1:67" x14ac:dyDescent="0.2">
      <c r="A3680">
        <v>710.08870000000002</v>
      </c>
      <c r="B3680">
        <v>3.0141399999999998</v>
      </c>
      <c r="C3680">
        <v>1.024637</v>
      </c>
      <c r="D3680">
        <v>0.73924880000000004</v>
      </c>
      <c r="E3680">
        <v>-1.209171E-2</v>
      </c>
      <c r="F3680">
        <v>-0.1461054</v>
      </c>
      <c r="G3680">
        <v>-6.1744019999999997E-2</v>
      </c>
      <c r="H3680">
        <v>0.98726630000000004</v>
      </c>
      <c r="I3680">
        <v>0.3009966</v>
      </c>
      <c r="J3680">
        <v>5.6438540000000002E-2</v>
      </c>
      <c r="K3680">
        <v>0.72666189999999997</v>
      </c>
      <c r="L3680">
        <v>-6.0132089999999999E-2</v>
      </c>
      <c r="M3680">
        <v>0.68202739999999995</v>
      </c>
      <c r="N3680">
        <v>1</v>
      </c>
      <c r="O3680">
        <v>4.8689839999999998E-3</v>
      </c>
      <c r="P3680">
        <v>8.1300739999999995E-5</v>
      </c>
      <c r="Q3680">
        <v>5.8555599999999999E-4</v>
      </c>
      <c r="R3680">
        <v>66.916319999999999</v>
      </c>
      <c r="S3680">
        <v>78.611130000000003</v>
      </c>
      <c r="T3680">
        <v>63.722439999999999</v>
      </c>
      <c r="U3680">
        <v>52.717579999999998</v>
      </c>
      <c r="V3680">
        <v>49.412199999999999</v>
      </c>
      <c r="W3680">
        <v>31.751619999999999</v>
      </c>
      <c r="X3680">
        <v>13.69769</v>
      </c>
      <c r="Y3680">
        <v>33.470219999999998</v>
      </c>
      <c r="Z3680">
        <v>0</v>
      </c>
      <c r="AA3680">
        <v>1</v>
      </c>
      <c r="AB3680">
        <v>0</v>
      </c>
      <c r="AC3680">
        <v>0</v>
      </c>
      <c r="AD3680">
        <v>0</v>
      </c>
      <c r="AE3680">
        <v>1.697077E-9</v>
      </c>
      <c r="AF3680">
        <v>-3.8030889999999996E-9</v>
      </c>
      <c r="AG3680">
        <v>1.931263E-8</v>
      </c>
      <c r="AH3680">
        <v>1</v>
      </c>
      <c r="AI3680">
        <v>1</v>
      </c>
      <c r="AJ3680">
        <v>0</v>
      </c>
      <c r="AK3680">
        <v>0</v>
      </c>
      <c r="AL3680">
        <v>0</v>
      </c>
      <c r="AM3680">
        <v>1</v>
      </c>
      <c r="AN3680">
        <v>1</v>
      </c>
      <c r="AO3680">
        <v>1</v>
      </c>
      <c r="AP3680">
        <v>-2.630153E-2</v>
      </c>
      <c r="AQ3680">
        <v>-4.6209800000000002E-2</v>
      </c>
      <c r="AR3680">
        <v>3.9587499999999998E-2</v>
      </c>
      <c r="AS3680">
        <v>1.697077E-9</v>
      </c>
      <c r="AT3680">
        <v>-3.8030889999999996E-9</v>
      </c>
      <c r="AU3680">
        <v>1.931263E-8</v>
      </c>
      <c r="AV3680">
        <v>1</v>
      </c>
      <c r="AW3680">
        <v>1</v>
      </c>
      <c r="AX3680">
        <v>0</v>
      </c>
      <c r="AY3680">
        <v>0</v>
      </c>
      <c r="AZ3680">
        <v>0</v>
      </c>
      <c r="BA3680">
        <v>1</v>
      </c>
      <c r="BB3680">
        <v>2</v>
      </c>
      <c r="BC3680">
        <v>1</v>
      </c>
      <c r="BD3680">
        <v>0</v>
      </c>
      <c r="BE3680">
        <v>0</v>
      </c>
      <c r="BF3680">
        <v>0</v>
      </c>
      <c r="BG3680">
        <v>1.697077E-9</v>
      </c>
      <c r="BH3680">
        <v>-3.8030889999999996E-9</v>
      </c>
      <c r="BI3680">
        <v>1.931263E-8</v>
      </c>
      <c r="BJ3680">
        <v>1</v>
      </c>
      <c r="BK3680">
        <v>1</v>
      </c>
      <c r="BL3680">
        <v>0</v>
      </c>
      <c r="BM3680">
        <v>0</v>
      </c>
      <c r="BN3680">
        <v>0</v>
      </c>
      <c r="BO3680">
        <v>1</v>
      </c>
    </row>
    <row r="3681" spans="1:67" x14ac:dyDescent="0.2">
      <c r="A3681">
        <v>710.13840000000005</v>
      </c>
      <c r="B3681">
        <v>3.016499</v>
      </c>
      <c r="C3681">
        <v>1.005109</v>
      </c>
      <c r="D3681">
        <v>0.7446874</v>
      </c>
      <c r="E3681">
        <v>-1.20917E-2</v>
      </c>
      <c r="F3681">
        <v>-0.1461054</v>
      </c>
      <c r="G3681">
        <v>-6.1743979999999997E-2</v>
      </c>
      <c r="H3681">
        <v>0.98726619999999998</v>
      </c>
      <c r="I3681">
        <v>0.3009966</v>
      </c>
      <c r="J3681">
        <v>5.7042839999999997E-2</v>
      </c>
      <c r="K3681">
        <v>0.72621119999999995</v>
      </c>
      <c r="L3681">
        <v>-6.0704519999999998E-2</v>
      </c>
      <c r="M3681">
        <v>0.68240639999999997</v>
      </c>
      <c r="N3681">
        <v>1</v>
      </c>
      <c r="O3681">
        <v>2.3684499999999998E-3</v>
      </c>
      <c r="P3681">
        <v>1.3804440000000001E-4</v>
      </c>
      <c r="Q3681">
        <v>-2.4358629999999999E-3</v>
      </c>
      <c r="R3681">
        <v>60.274940000000001</v>
      </c>
      <c r="S3681">
        <v>71.309250000000006</v>
      </c>
      <c r="T3681">
        <v>58.094949999999997</v>
      </c>
      <c r="U3681">
        <v>48.364109999999997</v>
      </c>
      <c r="V3681">
        <v>45.501049999999999</v>
      </c>
      <c r="W3681">
        <v>29.62143</v>
      </c>
      <c r="X3681">
        <v>13.01845</v>
      </c>
      <c r="Y3681">
        <v>30.430399999999999</v>
      </c>
      <c r="Z3681">
        <v>0</v>
      </c>
      <c r="AA3681">
        <v>1</v>
      </c>
      <c r="AB3681">
        <v>0</v>
      </c>
      <c r="AC3681">
        <v>0</v>
      </c>
      <c r="AD3681">
        <v>0</v>
      </c>
      <c r="AE3681">
        <v>3.9005429999999999E-10</v>
      </c>
      <c r="AF3681">
        <v>1.188733E-8</v>
      </c>
      <c r="AG3681">
        <v>4.9717830000000001E-9</v>
      </c>
      <c r="AH3681">
        <v>1</v>
      </c>
      <c r="AI3681">
        <v>1</v>
      </c>
      <c r="AJ3681">
        <v>0</v>
      </c>
      <c r="AK3681">
        <v>0</v>
      </c>
      <c r="AL3681">
        <v>0</v>
      </c>
      <c r="AM3681">
        <v>1</v>
      </c>
      <c r="AN3681">
        <v>1</v>
      </c>
      <c r="AO3681">
        <v>1</v>
      </c>
      <c r="AP3681">
        <v>-1.0294150000000001E-3</v>
      </c>
      <c r="AQ3681">
        <v>-2.1705000000000001E-3</v>
      </c>
      <c r="AR3681">
        <v>8.0038989999999996E-4</v>
      </c>
      <c r="AS3681">
        <v>4.7541260000000002E-10</v>
      </c>
      <c r="AT3681">
        <v>9.9295149999999995E-9</v>
      </c>
      <c r="AU3681">
        <v>3.396788E-9</v>
      </c>
      <c r="AV3681">
        <v>1</v>
      </c>
      <c r="AW3681">
        <v>1</v>
      </c>
      <c r="AX3681">
        <v>0</v>
      </c>
      <c r="AY3681">
        <v>0</v>
      </c>
      <c r="AZ3681">
        <v>0</v>
      </c>
      <c r="BA3681">
        <v>1</v>
      </c>
      <c r="BB3681">
        <v>2</v>
      </c>
      <c r="BC3681">
        <v>1</v>
      </c>
      <c r="BD3681">
        <v>0</v>
      </c>
      <c r="BE3681">
        <v>0</v>
      </c>
      <c r="BF3681">
        <v>0</v>
      </c>
      <c r="BG3681">
        <v>3.9005429999999999E-10</v>
      </c>
      <c r="BH3681">
        <v>1.188733E-8</v>
      </c>
      <c r="BI3681">
        <v>4.9717830000000001E-9</v>
      </c>
      <c r="BJ3681">
        <v>1</v>
      </c>
      <c r="BK3681">
        <v>1</v>
      </c>
      <c r="BL3681">
        <v>0</v>
      </c>
      <c r="BM3681">
        <v>0</v>
      </c>
      <c r="BN3681">
        <v>0</v>
      </c>
      <c r="BO3681">
        <v>1</v>
      </c>
    </row>
    <row r="3682" spans="1:67" x14ac:dyDescent="0.2">
      <c r="A3682">
        <v>710.1884</v>
      </c>
      <c r="B3682">
        <v>3.019574</v>
      </c>
      <c r="C3682">
        <v>1.004874</v>
      </c>
      <c r="D3682">
        <v>0.74306490000000003</v>
      </c>
      <c r="E3682">
        <v>-1.20917E-2</v>
      </c>
      <c r="F3682">
        <v>-0.1461055</v>
      </c>
      <c r="G3682">
        <v>-6.1743979999999997E-2</v>
      </c>
      <c r="H3682">
        <v>0.98726619999999998</v>
      </c>
      <c r="I3682">
        <v>0.3009966</v>
      </c>
      <c r="J3682">
        <v>5.7597099999999998E-2</v>
      </c>
      <c r="K3682">
        <v>0.725885</v>
      </c>
      <c r="L3682">
        <v>-6.1244180000000002E-2</v>
      </c>
      <c r="M3682">
        <v>0.6826586</v>
      </c>
      <c r="N3682">
        <v>1</v>
      </c>
      <c r="O3682">
        <v>2.2959710000000001E-4</v>
      </c>
      <c r="P3682">
        <v>1.530528E-3</v>
      </c>
      <c r="Q3682">
        <v>-4.1854380000000001E-4</v>
      </c>
      <c r="R3682">
        <v>60.013959999999997</v>
      </c>
      <c r="S3682">
        <v>71.344890000000007</v>
      </c>
      <c r="T3682">
        <v>58.348550000000003</v>
      </c>
      <c r="U3682">
        <v>48.778500000000001</v>
      </c>
      <c r="V3682">
        <v>46.022210000000001</v>
      </c>
      <c r="W3682">
        <v>30.199169999999999</v>
      </c>
      <c r="X3682">
        <v>13.54397</v>
      </c>
      <c r="Y3682">
        <v>30.337119999999999</v>
      </c>
      <c r="Z3682">
        <v>0</v>
      </c>
      <c r="AA3682">
        <v>1</v>
      </c>
      <c r="AB3682">
        <v>2.7715050000000001E-3</v>
      </c>
      <c r="AC3682">
        <v>1.071313E-3</v>
      </c>
      <c r="AD3682">
        <v>-4.1357550000000002E-4</v>
      </c>
      <c r="AE3682">
        <v>-1.940698E-10</v>
      </c>
      <c r="AF3682">
        <v>4.686953E-9</v>
      </c>
      <c r="AG3682">
        <v>6.482455E-9</v>
      </c>
      <c r="AH3682">
        <v>1</v>
      </c>
      <c r="AI3682">
        <v>1</v>
      </c>
      <c r="AJ3682">
        <v>0</v>
      </c>
      <c r="AK3682">
        <v>0</v>
      </c>
      <c r="AL3682">
        <v>0</v>
      </c>
      <c r="AM3682">
        <v>1</v>
      </c>
      <c r="AN3682">
        <v>1</v>
      </c>
      <c r="AO3682">
        <v>1</v>
      </c>
      <c r="AP3682">
        <v>-1.4767269999999999E-3</v>
      </c>
      <c r="AQ3682">
        <v>-2.3508119999999999E-3</v>
      </c>
      <c r="AR3682">
        <v>2.61379E-3</v>
      </c>
      <c r="AS3682">
        <v>1.3166630000000001E-10</v>
      </c>
      <c r="AT3682">
        <v>4.3241970000000003E-9</v>
      </c>
      <c r="AU3682">
        <v>5.5279349999999999E-9</v>
      </c>
      <c r="AV3682">
        <v>1</v>
      </c>
      <c r="AW3682">
        <v>1</v>
      </c>
      <c r="AX3682">
        <v>0</v>
      </c>
      <c r="AY3682">
        <v>0</v>
      </c>
      <c r="AZ3682">
        <v>0</v>
      </c>
      <c r="BA3682">
        <v>1</v>
      </c>
      <c r="BB3682">
        <v>2</v>
      </c>
      <c r="BC3682">
        <v>1</v>
      </c>
      <c r="BD3682">
        <v>0</v>
      </c>
      <c r="BE3682">
        <v>0</v>
      </c>
      <c r="BF3682">
        <v>0</v>
      </c>
      <c r="BG3682">
        <v>3.427358E-11</v>
      </c>
      <c r="BH3682">
        <v>3.8984159999999998E-9</v>
      </c>
      <c r="BI3682">
        <v>8.9600949999999993E-9</v>
      </c>
      <c r="BJ3682">
        <v>1</v>
      </c>
      <c r="BK3682">
        <v>1</v>
      </c>
      <c r="BL3682">
        <v>0</v>
      </c>
      <c r="BM3682">
        <v>0</v>
      </c>
      <c r="BN3682">
        <v>0</v>
      </c>
      <c r="BO3682">
        <v>1</v>
      </c>
    </row>
    <row r="3683" spans="1:67" x14ac:dyDescent="0.2">
      <c r="A3683">
        <v>710.23889999999994</v>
      </c>
      <c r="B3683">
        <v>3.0192649999999999</v>
      </c>
      <c r="C3683">
        <v>1.004942</v>
      </c>
      <c r="D3683">
        <v>0.74308909999999995</v>
      </c>
      <c r="E3683">
        <v>-1.209171E-2</v>
      </c>
      <c r="F3683">
        <v>-0.1461056</v>
      </c>
      <c r="G3683">
        <v>-6.1744019999999997E-2</v>
      </c>
      <c r="H3683">
        <v>0.98726619999999998</v>
      </c>
      <c r="I3683">
        <v>0.3009966</v>
      </c>
      <c r="J3683">
        <v>5.8001780000000003E-2</v>
      </c>
      <c r="K3683">
        <v>0.72563869999999997</v>
      </c>
      <c r="L3683">
        <v>-6.1636209999999997E-2</v>
      </c>
      <c r="M3683">
        <v>0.68285079999999998</v>
      </c>
      <c r="N3683">
        <v>1</v>
      </c>
      <c r="O3683">
        <v>1.420975E-4</v>
      </c>
      <c r="P3683">
        <v>8.4650519999999996E-4</v>
      </c>
      <c r="Q3683">
        <v>-4.8488379999999997E-4</v>
      </c>
      <c r="R3683">
        <v>58.010089999999998</v>
      </c>
      <c r="S3683">
        <v>68.999399999999994</v>
      </c>
      <c r="T3683">
        <v>56.46264</v>
      </c>
      <c r="U3683">
        <v>47.22495</v>
      </c>
      <c r="V3683">
        <v>44.586129999999997</v>
      </c>
      <c r="W3683">
        <v>29.28097</v>
      </c>
      <c r="X3683">
        <v>13.195600000000001</v>
      </c>
      <c r="Y3683">
        <v>29.253869999999999</v>
      </c>
      <c r="Z3683">
        <v>0</v>
      </c>
      <c r="AA3683">
        <v>1</v>
      </c>
      <c r="AB3683">
        <v>0</v>
      </c>
      <c r="AC3683">
        <v>0</v>
      </c>
      <c r="AD3683">
        <v>0</v>
      </c>
      <c r="AE3683">
        <v>-7.8640140000000003E-11</v>
      </c>
      <c r="AF3683">
        <v>2.3925689999999998E-9</v>
      </c>
      <c r="AG3683">
        <v>-8.4289060000000004E-9</v>
      </c>
      <c r="AH3683">
        <v>1</v>
      </c>
      <c r="AI3683">
        <v>1</v>
      </c>
      <c r="AJ3683">
        <v>0</v>
      </c>
      <c r="AK3683">
        <v>0</v>
      </c>
      <c r="AL3683">
        <v>0</v>
      </c>
      <c r="AM3683">
        <v>1</v>
      </c>
      <c r="AN3683">
        <v>1</v>
      </c>
      <c r="AO3683">
        <v>1</v>
      </c>
      <c r="AP3683">
        <v>-1.7019579999999999E-3</v>
      </c>
      <c r="AQ3683">
        <v>-2.5270409999999998E-3</v>
      </c>
      <c r="AR3683">
        <v>3.3355429999999998E-3</v>
      </c>
      <c r="AS3683">
        <v>3.4345170000000001E-10</v>
      </c>
      <c r="AT3683">
        <v>4.0924439999999996E-9</v>
      </c>
      <c r="AU3683">
        <v>-4.7125589999999998E-9</v>
      </c>
      <c r="AV3683">
        <v>1</v>
      </c>
      <c r="AW3683">
        <v>1</v>
      </c>
      <c r="AX3683">
        <v>0</v>
      </c>
      <c r="AY3683">
        <v>0</v>
      </c>
      <c r="AZ3683">
        <v>0</v>
      </c>
      <c r="BA3683">
        <v>1</v>
      </c>
      <c r="BB3683">
        <v>2</v>
      </c>
      <c r="BC3683">
        <v>1</v>
      </c>
      <c r="BD3683">
        <v>0</v>
      </c>
      <c r="BE3683">
        <v>0</v>
      </c>
      <c r="BF3683">
        <v>0</v>
      </c>
      <c r="BG3683">
        <v>1.14423E-10</v>
      </c>
      <c r="BH3683">
        <v>3.4914970000000001E-9</v>
      </c>
      <c r="BI3683">
        <v>-4.2330090000000001E-9</v>
      </c>
      <c r="BJ3683">
        <v>1</v>
      </c>
      <c r="BK3683">
        <v>1</v>
      </c>
      <c r="BL3683">
        <v>0</v>
      </c>
      <c r="BM3683">
        <v>0</v>
      </c>
      <c r="BN3683">
        <v>0</v>
      </c>
      <c r="BO3683">
        <v>1</v>
      </c>
    </row>
    <row r="3684" spans="1:67" x14ac:dyDescent="0.2">
      <c r="A3684">
        <v>710.2885</v>
      </c>
      <c r="B3684">
        <v>3.0188990000000002</v>
      </c>
      <c r="C3684">
        <v>1.0044599999999999</v>
      </c>
      <c r="D3684">
        <v>0.74328510000000003</v>
      </c>
      <c r="E3684">
        <v>-1.209171E-2</v>
      </c>
      <c r="F3684">
        <v>-0.1461056</v>
      </c>
      <c r="G3684">
        <v>-6.1744029999999998E-2</v>
      </c>
      <c r="H3684">
        <v>0.98726630000000004</v>
      </c>
      <c r="I3684">
        <v>0.3009966</v>
      </c>
      <c r="J3684">
        <v>5.8326940000000001E-2</v>
      </c>
      <c r="K3684">
        <v>0.72544430000000004</v>
      </c>
      <c r="L3684">
        <v>-6.19515E-2</v>
      </c>
      <c r="M3684">
        <v>0.68300119999999997</v>
      </c>
      <c r="N3684">
        <v>1</v>
      </c>
      <c r="O3684">
        <v>6.787777E-4</v>
      </c>
      <c r="P3684">
        <v>8.8632109999999995E-4</v>
      </c>
      <c r="Q3684">
        <v>-7.2181220000000002E-4</v>
      </c>
      <c r="R3684">
        <v>56.007399999999997</v>
      </c>
      <c r="S3684">
        <v>66.623699999999999</v>
      </c>
      <c r="T3684">
        <v>54.523609999999998</v>
      </c>
      <c r="U3684">
        <v>45.607030000000002</v>
      </c>
      <c r="V3684">
        <v>43.062579999999997</v>
      </c>
      <c r="W3684">
        <v>28.284649999999999</v>
      </c>
      <c r="X3684">
        <v>12.755039999999999</v>
      </c>
      <c r="Y3684">
        <v>28.237369999999999</v>
      </c>
      <c r="Z3684">
        <v>0</v>
      </c>
      <c r="AA3684">
        <v>1</v>
      </c>
      <c r="AB3684">
        <v>0</v>
      </c>
      <c r="AC3684">
        <v>0</v>
      </c>
      <c r="AD3684">
        <v>0</v>
      </c>
      <c r="AE3684">
        <v>-6.841965E-10</v>
      </c>
      <c r="AF3684">
        <v>3.9200189999999998E-10</v>
      </c>
      <c r="AG3684">
        <v>-1.4461169999999999E-8</v>
      </c>
      <c r="AH3684">
        <v>1</v>
      </c>
      <c r="AI3684">
        <v>1</v>
      </c>
      <c r="AJ3684">
        <v>0</v>
      </c>
      <c r="AK3684">
        <v>0</v>
      </c>
      <c r="AL3684">
        <v>0</v>
      </c>
      <c r="AM3684">
        <v>1</v>
      </c>
      <c r="AN3684">
        <v>1</v>
      </c>
      <c r="AO3684">
        <v>1</v>
      </c>
      <c r="AP3684">
        <v>-2.2836290000000001E-3</v>
      </c>
      <c r="AQ3684">
        <v>-3.177479E-3</v>
      </c>
      <c r="AR3684">
        <v>4.8101489999999997E-3</v>
      </c>
      <c r="AS3684">
        <v>-7.3328280000000004E-10</v>
      </c>
      <c r="AT3684">
        <v>1.3132899999999999E-9</v>
      </c>
      <c r="AU3684">
        <v>-4.9193870000000002E-9</v>
      </c>
      <c r="AV3684">
        <v>1</v>
      </c>
      <c r="AW3684">
        <v>1</v>
      </c>
      <c r="AX3684">
        <v>0</v>
      </c>
      <c r="AY3684">
        <v>0</v>
      </c>
      <c r="AZ3684">
        <v>0</v>
      </c>
      <c r="BA3684">
        <v>1</v>
      </c>
      <c r="BB3684">
        <v>2</v>
      </c>
      <c r="BC3684">
        <v>1</v>
      </c>
      <c r="BD3684">
        <v>0</v>
      </c>
      <c r="BE3684">
        <v>0</v>
      </c>
      <c r="BF3684">
        <v>0</v>
      </c>
      <c r="BG3684">
        <v>-7.1988880000000001E-10</v>
      </c>
      <c r="BH3684">
        <v>1.531198E-9</v>
      </c>
      <c r="BI3684">
        <v>-1.0313819999999999E-8</v>
      </c>
      <c r="BJ3684">
        <v>1</v>
      </c>
      <c r="BK3684">
        <v>1</v>
      </c>
      <c r="BL3684">
        <v>0</v>
      </c>
      <c r="BM3684">
        <v>0</v>
      </c>
      <c r="BN3684">
        <v>0</v>
      </c>
      <c r="BO3684">
        <v>1</v>
      </c>
    </row>
    <row r="3685" spans="1:67" x14ac:dyDescent="0.2">
      <c r="A3685">
        <v>710.33870000000002</v>
      </c>
      <c r="B3685">
        <v>3.0189010000000001</v>
      </c>
      <c r="C3685">
        <v>1.0045010000000001</v>
      </c>
      <c r="D3685">
        <v>0.74332089999999995</v>
      </c>
      <c r="E3685">
        <v>-1.209172E-2</v>
      </c>
      <c r="F3685">
        <v>-0.1461055</v>
      </c>
      <c r="G3685">
        <v>-6.1744029999999998E-2</v>
      </c>
      <c r="H3685">
        <v>0.98726619999999998</v>
      </c>
      <c r="I3685">
        <v>0.3009966</v>
      </c>
      <c r="J3685">
        <v>5.8575240000000001E-2</v>
      </c>
      <c r="K3685">
        <v>0.72529889999999997</v>
      </c>
      <c r="L3685">
        <v>-6.2192619999999997E-2</v>
      </c>
      <c r="M3685">
        <v>0.68311239999999995</v>
      </c>
      <c r="N3685">
        <v>1</v>
      </c>
      <c r="O3685">
        <v>5.0830839999999999E-4</v>
      </c>
      <c r="P3685">
        <v>9.5069410000000001E-4</v>
      </c>
      <c r="Q3685">
        <v>-7.5596569999999996E-4</v>
      </c>
      <c r="R3685">
        <v>58.011600000000001</v>
      </c>
      <c r="S3685">
        <v>69.01097</v>
      </c>
      <c r="T3685">
        <v>56.479900000000001</v>
      </c>
      <c r="U3685">
        <v>47.244750000000003</v>
      </c>
      <c r="V3685">
        <v>44.608269999999997</v>
      </c>
      <c r="W3685">
        <v>29.3005</v>
      </c>
      <c r="X3685">
        <v>13.21801</v>
      </c>
      <c r="Y3685">
        <v>29.248799999999999</v>
      </c>
      <c r="Z3685">
        <v>0</v>
      </c>
      <c r="AA3685">
        <v>1</v>
      </c>
      <c r="AB3685">
        <v>0</v>
      </c>
      <c r="AC3685">
        <v>0</v>
      </c>
      <c r="AD3685">
        <v>0</v>
      </c>
      <c r="AE3685">
        <v>-7.763999E-10</v>
      </c>
      <c r="AF3685">
        <v>-2.8127700000000001E-10</v>
      </c>
      <c r="AG3685">
        <v>1.177826E-9</v>
      </c>
      <c r="AH3685">
        <v>1</v>
      </c>
      <c r="AI3685">
        <v>1</v>
      </c>
      <c r="AJ3685">
        <v>0</v>
      </c>
      <c r="AK3685">
        <v>0</v>
      </c>
      <c r="AL3685">
        <v>0</v>
      </c>
      <c r="AM3685">
        <v>1</v>
      </c>
      <c r="AN3685">
        <v>1</v>
      </c>
      <c r="AO3685">
        <v>1</v>
      </c>
      <c r="AP3685">
        <v>-1.9931329999999998E-3</v>
      </c>
      <c r="AQ3685">
        <v>-3.3824380000000002E-3</v>
      </c>
      <c r="AR3685">
        <v>2.909067E-3</v>
      </c>
      <c r="AS3685">
        <v>-9.0133190000000002E-10</v>
      </c>
      <c r="AT3685">
        <v>-1.787769E-9</v>
      </c>
      <c r="AU3685">
        <v>1.038233E-9</v>
      </c>
      <c r="AV3685">
        <v>1</v>
      </c>
      <c r="AW3685">
        <v>1</v>
      </c>
      <c r="AX3685">
        <v>0</v>
      </c>
      <c r="AY3685">
        <v>0</v>
      </c>
      <c r="AZ3685">
        <v>0</v>
      </c>
      <c r="BA3685">
        <v>1</v>
      </c>
      <c r="BB3685">
        <v>2</v>
      </c>
      <c r="BC3685">
        <v>1</v>
      </c>
      <c r="BD3685">
        <v>0</v>
      </c>
      <c r="BE3685">
        <v>0</v>
      </c>
      <c r="BF3685">
        <v>0</v>
      </c>
      <c r="BG3685">
        <v>-7.8844629999999996E-10</v>
      </c>
      <c r="BH3685">
        <v>-1.688486E-9</v>
      </c>
      <c r="BI3685">
        <v>1.408158E-9</v>
      </c>
      <c r="BJ3685">
        <v>0.99999990000000005</v>
      </c>
      <c r="BK3685">
        <v>1</v>
      </c>
      <c r="BL3685">
        <v>0</v>
      </c>
      <c r="BM3685">
        <v>0</v>
      </c>
      <c r="BN3685">
        <v>0</v>
      </c>
      <c r="BO3685">
        <v>1</v>
      </c>
    </row>
    <row r="3686" spans="1:67" x14ac:dyDescent="0.2">
      <c r="A3686">
        <v>710.38819999999998</v>
      </c>
      <c r="B3686">
        <v>3.0197530000000001</v>
      </c>
      <c r="C3686">
        <v>1.0059659999999999</v>
      </c>
      <c r="D3686">
        <v>0.74283969999999999</v>
      </c>
      <c r="E3686">
        <v>-1.209172E-2</v>
      </c>
      <c r="F3686">
        <v>-0.1461055</v>
      </c>
      <c r="G3686">
        <v>-6.1744010000000002E-2</v>
      </c>
      <c r="H3686">
        <v>0.98726630000000004</v>
      </c>
      <c r="I3686">
        <v>0.3009966</v>
      </c>
      <c r="J3686">
        <v>5.8752449999999998E-2</v>
      </c>
      <c r="K3686">
        <v>0.72519359999999999</v>
      </c>
      <c r="L3686">
        <v>-6.2364339999999997E-2</v>
      </c>
      <c r="M3686">
        <v>0.68319339999999995</v>
      </c>
      <c r="N3686">
        <v>1</v>
      </c>
      <c r="O3686">
        <v>1.4090540000000001E-4</v>
      </c>
      <c r="P3686">
        <v>2.5451180000000002E-4</v>
      </c>
      <c r="Q3686">
        <v>-1.2582540000000001E-4</v>
      </c>
      <c r="R3686">
        <v>60.018320000000003</v>
      </c>
      <c r="S3686">
        <v>71.392290000000003</v>
      </c>
      <c r="T3686">
        <v>58.425579999999997</v>
      </c>
      <c r="U3686">
        <v>48.868899999999996</v>
      </c>
      <c r="V3686">
        <v>46.14058</v>
      </c>
      <c r="W3686">
        <v>30.302849999999999</v>
      </c>
      <c r="X3686">
        <v>13.66808</v>
      </c>
      <c r="Y3686">
        <v>30.254719999999999</v>
      </c>
      <c r="Z3686">
        <v>0</v>
      </c>
      <c r="AA3686">
        <v>1</v>
      </c>
      <c r="AB3686">
        <v>0</v>
      </c>
      <c r="AC3686">
        <v>0</v>
      </c>
      <c r="AD3686">
        <v>0</v>
      </c>
      <c r="AE3686">
        <v>2.6562130000000001E-10</v>
      </c>
      <c r="AF3686">
        <v>2.500293E-10</v>
      </c>
      <c r="AG3686">
        <v>8.2202350000000006E-9</v>
      </c>
      <c r="AH3686">
        <v>0.99999990000000005</v>
      </c>
      <c r="AI3686">
        <v>1</v>
      </c>
      <c r="AJ3686">
        <v>0</v>
      </c>
      <c r="AK3686">
        <v>0</v>
      </c>
      <c r="AL3686">
        <v>0</v>
      </c>
      <c r="AM3686">
        <v>1</v>
      </c>
      <c r="AN3686">
        <v>1</v>
      </c>
      <c r="AO3686">
        <v>1</v>
      </c>
      <c r="AP3686">
        <v>0</v>
      </c>
      <c r="AQ3686">
        <v>0</v>
      </c>
      <c r="AR3686">
        <v>0</v>
      </c>
      <c r="AS3686">
        <v>4.6864819999999997E-10</v>
      </c>
      <c r="AT3686">
        <v>4.2107279999999999E-10</v>
      </c>
      <c r="AU3686">
        <v>1.039319E-8</v>
      </c>
      <c r="AV3686">
        <v>0.99999979999999999</v>
      </c>
      <c r="AW3686">
        <v>1</v>
      </c>
      <c r="AX3686">
        <v>0</v>
      </c>
      <c r="AY3686">
        <v>0</v>
      </c>
      <c r="AZ3686">
        <v>0</v>
      </c>
      <c r="BA3686">
        <v>1</v>
      </c>
      <c r="BB3686">
        <v>2</v>
      </c>
      <c r="BC3686">
        <v>1</v>
      </c>
      <c r="BD3686">
        <v>0</v>
      </c>
      <c r="BE3686">
        <v>0</v>
      </c>
      <c r="BF3686">
        <v>0</v>
      </c>
      <c r="BG3686">
        <v>2.6562130000000001E-10</v>
      </c>
      <c r="BH3686">
        <v>2.500293E-10</v>
      </c>
      <c r="BI3686">
        <v>8.2202350000000006E-9</v>
      </c>
      <c r="BJ3686">
        <v>0.99999990000000005</v>
      </c>
      <c r="BK3686">
        <v>1</v>
      </c>
      <c r="BL3686">
        <v>0</v>
      </c>
      <c r="BM3686">
        <v>0</v>
      </c>
      <c r="BN3686">
        <v>0</v>
      </c>
      <c r="BO3686">
        <v>1</v>
      </c>
    </row>
    <row r="3687" spans="1:67" x14ac:dyDescent="0.2">
      <c r="A3687">
        <v>710.43889999999999</v>
      </c>
      <c r="B3687">
        <v>3.0199129999999998</v>
      </c>
      <c r="C3687">
        <v>1.0062679999999999</v>
      </c>
      <c r="D3687">
        <v>0.74276070000000005</v>
      </c>
      <c r="E3687">
        <v>-1.209174E-2</v>
      </c>
      <c r="F3687">
        <v>-0.1461056</v>
      </c>
      <c r="G3687">
        <v>-6.1744069999999998E-2</v>
      </c>
      <c r="H3687">
        <v>0.98726619999999998</v>
      </c>
      <c r="I3687">
        <v>0.3009966</v>
      </c>
      <c r="J3687">
        <v>5.8878510000000002E-2</v>
      </c>
      <c r="K3687">
        <v>0.72511559999999997</v>
      </c>
      <c r="L3687">
        <v>-6.2485859999999997E-2</v>
      </c>
      <c r="M3687">
        <v>0.68325420000000003</v>
      </c>
      <c r="N3687">
        <v>1</v>
      </c>
      <c r="O3687">
        <v>2.3603440000000001E-5</v>
      </c>
      <c r="P3687">
        <v>4.2796129999999997E-5</v>
      </c>
      <c r="Q3687">
        <v>-2.133846E-5</v>
      </c>
      <c r="R3687">
        <v>62.032910000000001</v>
      </c>
      <c r="S3687">
        <v>73.766589999999994</v>
      </c>
      <c r="T3687">
        <v>60.355319999999999</v>
      </c>
      <c r="U3687">
        <v>50.471029999999999</v>
      </c>
      <c r="V3687">
        <v>47.65034</v>
      </c>
      <c r="W3687">
        <v>31.281009999999998</v>
      </c>
      <c r="X3687">
        <v>14.096299999999999</v>
      </c>
      <c r="Y3687">
        <v>31.25196</v>
      </c>
      <c r="Z3687">
        <v>0</v>
      </c>
      <c r="AA3687">
        <v>1</v>
      </c>
      <c r="AB3687">
        <v>0</v>
      </c>
      <c r="AC3687">
        <v>0</v>
      </c>
      <c r="AD3687">
        <v>0</v>
      </c>
      <c r="AE3687">
        <v>-2.3186259999999998E-9</v>
      </c>
      <c r="AF3687">
        <v>9.1960119999999998E-10</v>
      </c>
      <c r="AG3687">
        <v>-5.705502E-9</v>
      </c>
      <c r="AH3687">
        <v>1</v>
      </c>
      <c r="AI3687">
        <v>1</v>
      </c>
      <c r="AJ3687">
        <v>0</v>
      </c>
      <c r="AK3687">
        <v>0</v>
      </c>
      <c r="AL3687">
        <v>0</v>
      </c>
      <c r="AM3687">
        <v>1</v>
      </c>
      <c r="AN3687">
        <v>1</v>
      </c>
      <c r="AO3687">
        <v>1</v>
      </c>
      <c r="AP3687">
        <v>0</v>
      </c>
      <c r="AQ3687">
        <v>0</v>
      </c>
      <c r="AR3687">
        <v>0</v>
      </c>
      <c r="AS3687">
        <v>-2.1279979999999999E-9</v>
      </c>
      <c r="AT3687">
        <v>-5.6244879999999997E-11</v>
      </c>
      <c r="AU3687">
        <v>-7.8654700000000006E-9</v>
      </c>
      <c r="AV3687">
        <v>1</v>
      </c>
      <c r="AW3687">
        <v>1</v>
      </c>
      <c r="AX3687">
        <v>0</v>
      </c>
      <c r="AY3687">
        <v>0</v>
      </c>
      <c r="AZ3687">
        <v>0</v>
      </c>
      <c r="BA3687">
        <v>1</v>
      </c>
      <c r="BB3687">
        <v>2</v>
      </c>
      <c r="BC3687">
        <v>1</v>
      </c>
      <c r="BD3687">
        <v>0</v>
      </c>
      <c r="BE3687">
        <v>0</v>
      </c>
      <c r="BF3687">
        <v>0</v>
      </c>
      <c r="BG3687">
        <v>-2.3186259999999998E-9</v>
      </c>
      <c r="BH3687">
        <v>9.1960119999999998E-10</v>
      </c>
      <c r="BI3687">
        <v>-5.705502E-9</v>
      </c>
      <c r="BJ3687">
        <v>1</v>
      </c>
      <c r="BK3687">
        <v>1</v>
      </c>
      <c r="BL3687">
        <v>0</v>
      </c>
      <c r="BM3687">
        <v>0</v>
      </c>
      <c r="BN3687">
        <v>0</v>
      </c>
      <c r="BO3687">
        <v>1</v>
      </c>
    </row>
    <row r="3688" spans="1:67" x14ac:dyDescent="0.2">
      <c r="A3688">
        <v>710.48820000000001</v>
      </c>
      <c r="B3688">
        <v>3.0245510000000002</v>
      </c>
      <c r="C3688">
        <v>1.013822</v>
      </c>
      <c r="D3688">
        <v>0.73572550000000003</v>
      </c>
      <c r="E3688">
        <v>-1.209175E-2</v>
      </c>
      <c r="F3688">
        <v>-0.1461055</v>
      </c>
      <c r="G3688">
        <v>-6.1744140000000003E-2</v>
      </c>
      <c r="H3688">
        <v>0.98726619999999998</v>
      </c>
      <c r="I3688">
        <v>0.3009966</v>
      </c>
      <c r="J3688">
        <v>5.8919369999999999E-2</v>
      </c>
      <c r="K3688">
        <v>0.72511219999999998</v>
      </c>
      <c r="L3688">
        <v>-6.2529290000000001E-2</v>
      </c>
      <c r="M3688">
        <v>0.68325040000000004</v>
      </c>
      <c r="N3688">
        <v>1</v>
      </c>
      <c r="O3688">
        <v>0</v>
      </c>
      <c r="P3688">
        <v>0</v>
      </c>
      <c r="Q3688">
        <v>0</v>
      </c>
      <c r="R3688">
        <v>60.05932</v>
      </c>
      <c r="S3688">
        <v>71.395489999999995</v>
      </c>
      <c r="T3688">
        <v>58.402099999999997</v>
      </c>
      <c r="U3688">
        <v>48.823749999999997</v>
      </c>
      <c r="V3688">
        <v>46.089759999999998</v>
      </c>
      <c r="W3688">
        <v>30.239149999999999</v>
      </c>
      <c r="X3688">
        <v>13.6188</v>
      </c>
      <c r="Y3688">
        <v>30.234069999999999</v>
      </c>
      <c r="Z3688">
        <v>0</v>
      </c>
      <c r="AA3688">
        <v>1</v>
      </c>
      <c r="AB3688">
        <v>0</v>
      </c>
      <c r="AC3688">
        <v>0</v>
      </c>
      <c r="AD3688">
        <v>0</v>
      </c>
      <c r="AE3688">
        <v>-6.6332710000000003E-10</v>
      </c>
      <c r="AF3688">
        <v>-2.6382710000000001E-9</v>
      </c>
      <c r="AG3688">
        <v>-1.782655E-8</v>
      </c>
      <c r="AH3688">
        <v>1</v>
      </c>
      <c r="AI3688">
        <v>1</v>
      </c>
      <c r="AJ3688">
        <v>0</v>
      </c>
      <c r="AK3688">
        <v>0</v>
      </c>
      <c r="AL3688">
        <v>0</v>
      </c>
      <c r="AM3688">
        <v>1</v>
      </c>
      <c r="AN3688">
        <v>1</v>
      </c>
      <c r="AO3688">
        <v>1</v>
      </c>
      <c r="AP3688">
        <v>7.874453E-3</v>
      </c>
      <c r="AQ3688">
        <v>1.364573E-2</v>
      </c>
      <c r="AR3688">
        <v>-1.0392820000000001E-2</v>
      </c>
      <c r="AS3688">
        <v>-8.4312730000000003E-10</v>
      </c>
      <c r="AT3688">
        <v>-3.637194E-9</v>
      </c>
      <c r="AU3688">
        <v>-1.156541E-8</v>
      </c>
      <c r="AV3688">
        <v>1</v>
      </c>
      <c r="AW3688">
        <v>1</v>
      </c>
      <c r="AX3688">
        <v>0</v>
      </c>
      <c r="AY3688">
        <v>0</v>
      </c>
      <c r="AZ3688">
        <v>0</v>
      </c>
      <c r="BA3688">
        <v>1</v>
      </c>
      <c r="BB3688">
        <v>2</v>
      </c>
      <c r="BC3688">
        <v>1</v>
      </c>
      <c r="BD3688">
        <v>0</v>
      </c>
      <c r="BE3688">
        <v>0</v>
      </c>
      <c r="BF3688">
        <v>0</v>
      </c>
      <c r="BG3688">
        <v>-9.4976439999999999E-10</v>
      </c>
      <c r="BH3688">
        <v>-2.6966510000000001E-9</v>
      </c>
      <c r="BI3688">
        <v>-1.5870070000000002E-8</v>
      </c>
      <c r="BJ3688">
        <v>1</v>
      </c>
      <c r="BK3688">
        <v>1</v>
      </c>
      <c r="BL3688">
        <v>0</v>
      </c>
      <c r="BM3688">
        <v>0</v>
      </c>
      <c r="BN3688">
        <v>0</v>
      </c>
      <c r="BO3688">
        <v>1</v>
      </c>
    </row>
    <row r="3689" spans="1:67" x14ac:dyDescent="0.2">
      <c r="A3689">
        <v>710.53779999999995</v>
      </c>
      <c r="B3689">
        <v>3.0284360000000001</v>
      </c>
      <c r="C3689">
        <v>1.0213080000000001</v>
      </c>
      <c r="D3689">
        <v>0.73206530000000003</v>
      </c>
      <c r="E3689">
        <v>-1.209176E-2</v>
      </c>
      <c r="F3689">
        <v>-0.1461056</v>
      </c>
      <c r="G3689">
        <v>-6.1744180000000003E-2</v>
      </c>
      <c r="H3689">
        <v>0.98726619999999998</v>
      </c>
      <c r="I3689">
        <v>0.3009966</v>
      </c>
      <c r="J3689">
        <v>5.878676E-2</v>
      </c>
      <c r="K3689">
        <v>0.72521040000000003</v>
      </c>
      <c r="L3689">
        <v>-6.2404439999999999E-2</v>
      </c>
      <c r="M3689">
        <v>0.68316889999999997</v>
      </c>
      <c r="N3689">
        <v>1</v>
      </c>
      <c r="O3689">
        <v>0</v>
      </c>
      <c r="P3689">
        <v>0</v>
      </c>
      <c r="Q3689">
        <v>0</v>
      </c>
      <c r="R3689">
        <v>58.233339999999998</v>
      </c>
      <c r="S3689">
        <v>69.05153</v>
      </c>
      <c r="T3689">
        <v>56.387309999999999</v>
      </c>
      <c r="U3689">
        <v>47.040469999999999</v>
      </c>
      <c r="V3689">
        <v>44.369509999999998</v>
      </c>
      <c r="W3689">
        <v>28.99005</v>
      </c>
      <c r="X3689">
        <v>12.9871</v>
      </c>
      <c r="Y3689">
        <v>29.159759999999999</v>
      </c>
      <c r="Z3689">
        <v>0</v>
      </c>
      <c r="AA3689">
        <v>1</v>
      </c>
      <c r="AB3689">
        <v>0</v>
      </c>
      <c r="AC3689">
        <v>0</v>
      </c>
      <c r="AD3689">
        <v>0</v>
      </c>
      <c r="AE3689">
        <v>-8.6567389999999997E-10</v>
      </c>
      <c r="AF3689">
        <v>5.1475549999999996E-9</v>
      </c>
      <c r="AG3689">
        <v>-1.1164459999999999E-8</v>
      </c>
      <c r="AH3689">
        <v>1</v>
      </c>
      <c r="AI3689">
        <v>1</v>
      </c>
      <c r="AJ3689">
        <v>0</v>
      </c>
      <c r="AK3689">
        <v>0</v>
      </c>
      <c r="AL3689">
        <v>0</v>
      </c>
      <c r="AM3689">
        <v>1</v>
      </c>
      <c r="AN3689">
        <v>1</v>
      </c>
      <c r="AO3689">
        <v>1</v>
      </c>
      <c r="AP3689">
        <v>2.9402389999999999E-3</v>
      </c>
      <c r="AQ3689">
        <v>5.3883940000000003E-3</v>
      </c>
      <c r="AR3689">
        <v>-3.2591489999999998E-3</v>
      </c>
      <c r="AS3689">
        <v>-8.7077990000000004E-10</v>
      </c>
      <c r="AT3689">
        <v>4.689888E-9</v>
      </c>
      <c r="AU3689">
        <v>-1.5707380000000002E-8</v>
      </c>
      <c r="AV3689">
        <v>1</v>
      </c>
      <c r="AW3689">
        <v>1</v>
      </c>
      <c r="AX3689">
        <v>0</v>
      </c>
      <c r="AY3689">
        <v>0</v>
      </c>
      <c r="AZ3689">
        <v>0</v>
      </c>
      <c r="BA3689">
        <v>1</v>
      </c>
      <c r="BB3689">
        <v>2</v>
      </c>
      <c r="BC3689">
        <v>1</v>
      </c>
      <c r="BD3689">
        <v>0</v>
      </c>
      <c r="BE3689">
        <v>0</v>
      </c>
      <c r="BF3689">
        <v>0</v>
      </c>
      <c r="BG3689">
        <v>-8.7077990000000004E-10</v>
      </c>
      <c r="BH3689">
        <v>4.689888E-9</v>
      </c>
      <c r="BI3689">
        <v>-1.5707380000000002E-8</v>
      </c>
      <c r="BJ3689">
        <v>1</v>
      </c>
      <c r="BK3689">
        <v>1</v>
      </c>
      <c r="BL3689">
        <v>0</v>
      </c>
      <c r="BM3689">
        <v>0</v>
      </c>
      <c r="BN3689">
        <v>0</v>
      </c>
      <c r="BO3689">
        <v>1</v>
      </c>
    </row>
    <row r="3690" spans="1:67" x14ac:dyDescent="0.2">
      <c r="A3690">
        <v>710.58799999999997</v>
      </c>
      <c r="B3690">
        <v>3.0305309999999999</v>
      </c>
      <c r="C3690">
        <v>1.025299</v>
      </c>
      <c r="D3690">
        <v>0.73002270000000002</v>
      </c>
      <c r="E3690">
        <v>-1.209175E-2</v>
      </c>
      <c r="F3690">
        <v>-0.1461056</v>
      </c>
      <c r="G3690">
        <v>-6.1744130000000001E-2</v>
      </c>
      <c r="H3690">
        <v>0.98726619999999998</v>
      </c>
      <c r="I3690">
        <v>0.3009966</v>
      </c>
      <c r="J3690">
        <v>5.8589189999999999E-2</v>
      </c>
      <c r="K3690">
        <v>0.72534160000000003</v>
      </c>
      <c r="L3690">
        <v>-6.2215529999999998E-2</v>
      </c>
      <c r="M3690">
        <v>0.68306389999999995</v>
      </c>
      <c r="N3690">
        <v>1</v>
      </c>
      <c r="O3690">
        <v>0</v>
      </c>
      <c r="P3690">
        <v>0</v>
      </c>
      <c r="Q3690">
        <v>0</v>
      </c>
      <c r="R3690">
        <v>60.394680000000001</v>
      </c>
      <c r="S3690">
        <v>71.433260000000004</v>
      </c>
      <c r="T3690">
        <v>58.226300000000002</v>
      </c>
      <c r="U3690">
        <v>48.47269</v>
      </c>
      <c r="V3690">
        <v>45.686320000000002</v>
      </c>
      <c r="W3690">
        <v>29.73039</v>
      </c>
      <c r="X3690">
        <v>13.23053</v>
      </c>
      <c r="Y3690">
        <v>30.094059999999999</v>
      </c>
      <c r="Z3690">
        <v>0</v>
      </c>
      <c r="AA3690">
        <v>1</v>
      </c>
      <c r="AB3690">
        <v>0</v>
      </c>
      <c r="AC3690">
        <v>0</v>
      </c>
      <c r="AD3690">
        <v>0</v>
      </c>
      <c r="AE3690">
        <v>-5.5098639999999999E-11</v>
      </c>
      <c r="AF3690">
        <v>-5.2343750000000003E-9</v>
      </c>
      <c r="AG3690">
        <v>7.0516890000000002E-9</v>
      </c>
      <c r="AH3690">
        <v>1</v>
      </c>
      <c r="AI3690">
        <v>1</v>
      </c>
      <c r="AJ3690">
        <v>0</v>
      </c>
      <c r="AK3690">
        <v>0</v>
      </c>
      <c r="AL3690">
        <v>0</v>
      </c>
      <c r="AM3690">
        <v>1</v>
      </c>
      <c r="AN3690">
        <v>1</v>
      </c>
      <c r="AO3690">
        <v>1</v>
      </c>
      <c r="AP3690">
        <v>5.8899189999999995E-4</v>
      </c>
      <c r="AQ3690">
        <v>2.1556489999999999E-3</v>
      </c>
      <c r="AR3690">
        <v>1.386607E-3</v>
      </c>
      <c r="AS3690">
        <v>1.2388649999999999E-10</v>
      </c>
      <c r="AT3690">
        <v>-4.122816E-9</v>
      </c>
      <c r="AU3690">
        <v>1.2437700000000001E-8</v>
      </c>
      <c r="AV3690">
        <v>1</v>
      </c>
      <c r="AW3690">
        <v>1</v>
      </c>
      <c r="AX3690">
        <v>0</v>
      </c>
      <c r="AY3690">
        <v>0</v>
      </c>
      <c r="AZ3690">
        <v>0</v>
      </c>
      <c r="BA3690">
        <v>1</v>
      </c>
      <c r="BB3690">
        <v>2</v>
      </c>
      <c r="BC3690">
        <v>1</v>
      </c>
      <c r="BD3690">
        <v>0</v>
      </c>
      <c r="BE3690">
        <v>0</v>
      </c>
      <c r="BF3690">
        <v>0</v>
      </c>
      <c r="BG3690">
        <v>-5.5098639999999999E-11</v>
      </c>
      <c r="BH3690">
        <v>-5.2343750000000003E-9</v>
      </c>
      <c r="BI3690">
        <v>7.0516890000000002E-9</v>
      </c>
      <c r="BJ3690">
        <v>1</v>
      </c>
      <c r="BK3690">
        <v>1</v>
      </c>
      <c r="BL3690">
        <v>0</v>
      </c>
      <c r="BM3690">
        <v>0</v>
      </c>
      <c r="BN3690">
        <v>0</v>
      </c>
      <c r="BO3690">
        <v>1</v>
      </c>
    </row>
    <row r="3691" spans="1:67" x14ac:dyDescent="0.2">
      <c r="A3691">
        <v>710.63810000000001</v>
      </c>
      <c r="B3691">
        <v>3.031196</v>
      </c>
      <c r="C3691">
        <v>1.0271170000000001</v>
      </c>
      <c r="D3691">
        <v>0.73041699999999998</v>
      </c>
      <c r="E3691">
        <v>-1.209177E-2</v>
      </c>
      <c r="F3691">
        <v>-0.1461056</v>
      </c>
      <c r="G3691">
        <v>-6.1744229999999997E-2</v>
      </c>
      <c r="H3691">
        <v>0.98726630000000004</v>
      </c>
      <c r="I3691">
        <v>0.3009966</v>
      </c>
      <c r="J3691">
        <v>5.8392520000000003E-2</v>
      </c>
      <c r="K3691">
        <v>0.72544569999999997</v>
      </c>
      <c r="L3691">
        <v>-6.2022519999999998E-2</v>
      </c>
      <c r="M3691">
        <v>0.68298760000000003</v>
      </c>
      <c r="N3691">
        <v>1</v>
      </c>
      <c r="O3691">
        <v>0</v>
      </c>
      <c r="P3691">
        <v>0</v>
      </c>
      <c r="Q3691">
        <v>0</v>
      </c>
      <c r="R3691">
        <v>58.454169999999998</v>
      </c>
      <c r="S3691">
        <v>69.03622</v>
      </c>
      <c r="T3691">
        <v>56.210979999999999</v>
      </c>
      <c r="U3691">
        <v>46.738169999999997</v>
      </c>
      <c r="V3691">
        <v>44.034320000000001</v>
      </c>
      <c r="W3691">
        <v>28.590389999999999</v>
      </c>
      <c r="X3691">
        <v>12.66616</v>
      </c>
      <c r="Y3691">
        <v>29.05021</v>
      </c>
      <c r="Z3691">
        <v>0</v>
      </c>
      <c r="AA3691">
        <v>1</v>
      </c>
      <c r="AB3691">
        <v>0</v>
      </c>
      <c r="AC3691">
        <v>0</v>
      </c>
      <c r="AD3691">
        <v>0</v>
      </c>
      <c r="AE3691">
        <v>-2.598176E-10</v>
      </c>
      <c r="AF3691">
        <v>4.9169849999999996E-9</v>
      </c>
      <c r="AG3691">
        <v>-2.8340429999999999E-8</v>
      </c>
      <c r="AH3691">
        <v>0.99999990000000005</v>
      </c>
      <c r="AI3691">
        <v>1</v>
      </c>
      <c r="AJ3691">
        <v>0</v>
      </c>
      <c r="AK3691">
        <v>0</v>
      </c>
      <c r="AL3691">
        <v>0</v>
      </c>
      <c r="AM3691">
        <v>1</v>
      </c>
      <c r="AN3691">
        <v>1</v>
      </c>
      <c r="AO3691">
        <v>1</v>
      </c>
      <c r="AP3691">
        <v>0</v>
      </c>
      <c r="AQ3691">
        <v>0</v>
      </c>
      <c r="AR3691">
        <v>0</v>
      </c>
      <c r="AS3691">
        <v>-8.2463180000000003E-10</v>
      </c>
      <c r="AT3691">
        <v>6.738943E-9</v>
      </c>
      <c r="AU3691">
        <v>-2.698666E-8</v>
      </c>
      <c r="AV3691">
        <v>0.99999990000000005</v>
      </c>
      <c r="AW3691">
        <v>1</v>
      </c>
      <c r="AX3691">
        <v>0</v>
      </c>
      <c r="AY3691">
        <v>0</v>
      </c>
      <c r="AZ3691">
        <v>0</v>
      </c>
      <c r="BA3691">
        <v>1</v>
      </c>
      <c r="BB3691">
        <v>2</v>
      </c>
      <c r="BC3691">
        <v>1</v>
      </c>
      <c r="BD3691">
        <v>0</v>
      </c>
      <c r="BE3691">
        <v>0</v>
      </c>
      <c r="BF3691">
        <v>0</v>
      </c>
      <c r="BG3691">
        <v>-4.8777099999999997E-10</v>
      </c>
      <c r="BH3691">
        <v>5.9534400000000001E-9</v>
      </c>
      <c r="BI3691">
        <v>-2.95311E-8</v>
      </c>
      <c r="BJ3691">
        <v>0.99999990000000005</v>
      </c>
      <c r="BK3691">
        <v>1</v>
      </c>
      <c r="BL3691">
        <v>0</v>
      </c>
      <c r="BM3691">
        <v>0</v>
      </c>
      <c r="BN3691">
        <v>0</v>
      </c>
      <c r="BO3691">
        <v>1</v>
      </c>
    </row>
    <row r="3692" spans="1:67" x14ac:dyDescent="0.2">
      <c r="A3692">
        <v>710.68870000000004</v>
      </c>
      <c r="B3692">
        <v>3.0319090000000002</v>
      </c>
      <c r="C3692">
        <v>1.027345</v>
      </c>
      <c r="D3692">
        <v>0.72750040000000005</v>
      </c>
      <c r="E3692">
        <v>-1.209178E-2</v>
      </c>
      <c r="F3692">
        <v>-0.1461056</v>
      </c>
      <c r="G3692">
        <v>-6.1744199999999999E-2</v>
      </c>
      <c r="H3692">
        <v>0.98726619999999998</v>
      </c>
      <c r="I3692">
        <v>0.3009966</v>
      </c>
      <c r="J3692">
        <v>5.8227889999999997E-2</v>
      </c>
      <c r="K3692">
        <v>0.72554070000000004</v>
      </c>
      <c r="L3692">
        <v>-6.186229E-2</v>
      </c>
      <c r="M3692">
        <v>0.6829153</v>
      </c>
      <c r="N3692">
        <v>1</v>
      </c>
      <c r="O3692">
        <v>0</v>
      </c>
      <c r="P3692">
        <v>0</v>
      </c>
      <c r="Q3692">
        <v>0</v>
      </c>
      <c r="R3692">
        <v>60.483620000000002</v>
      </c>
      <c r="S3692">
        <v>71.392589999999998</v>
      </c>
      <c r="T3692">
        <v>58.103230000000003</v>
      </c>
      <c r="U3692">
        <v>48.289819999999999</v>
      </c>
      <c r="V3692">
        <v>45.491619999999998</v>
      </c>
      <c r="W3692">
        <v>29.514030000000002</v>
      </c>
      <c r="X3692">
        <v>13.044219999999999</v>
      </c>
      <c r="Y3692">
        <v>30.03434</v>
      </c>
      <c r="Z3692">
        <v>0</v>
      </c>
      <c r="AA3692">
        <v>1</v>
      </c>
      <c r="AB3692">
        <v>0</v>
      </c>
      <c r="AC3692">
        <v>0</v>
      </c>
      <c r="AD3692">
        <v>0</v>
      </c>
      <c r="AE3692">
        <v>-7.4730010000000003E-10</v>
      </c>
      <c r="AF3692">
        <v>-7.4645850000000004E-11</v>
      </c>
      <c r="AG3692">
        <v>4.9978360000000002E-9</v>
      </c>
      <c r="AH3692">
        <v>1</v>
      </c>
      <c r="AI3692">
        <v>1</v>
      </c>
      <c r="AJ3692">
        <v>0</v>
      </c>
      <c r="AK3692">
        <v>0</v>
      </c>
      <c r="AL3692">
        <v>0</v>
      </c>
      <c r="AM3692">
        <v>1</v>
      </c>
      <c r="AN3692">
        <v>1</v>
      </c>
      <c r="AO3692">
        <v>1</v>
      </c>
      <c r="AP3692">
        <v>1.179357E-3</v>
      </c>
      <c r="AQ3692">
        <v>-1.5153930000000001E-4</v>
      </c>
      <c r="AR3692">
        <v>-5.8486679999999996E-3</v>
      </c>
      <c r="AS3692">
        <v>-7.9035890000000001E-10</v>
      </c>
      <c r="AT3692">
        <v>-2.6289810000000001E-9</v>
      </c>
      <c r="AU3692">
        <v>8.0608760000000004E-9</v>
      </c>
      <c r="AV3692">
        <v>1</v>
      </c>
      <c r="AW3692">
        <v>1</v>
      </c>
      <c r="AX3692">
        <v>0</v>
      </c>
      <c r="AY3692">
        <v>0</v>
      </c>
      <c r="AZ3692">
        <v>0</v>
      </c>
      <c r="BA3692">
        <v>1</v>
      </c>
      <c r="BB3692">
        <v>2</v>
      </c>
      <c r="BC3692">
        <v>1</v>
      </c>
      <c r="BD3692">
        <v>0</v>
      </c>
      <c r="BE3692">
        <v>0</v>
      </c>
      <c r="BF3692">
        <v>0</v>
      </c>
      <c r="BG3692">
        <v>-8.9650350000000004E-10</v>
      </c>
      <c r="BH3692">
        <v>1.505276E-9</v>
      </c>
      <c r="BI3692">
        <v>6.1551159999999997E-10</v>
      </c>
      <c r="BJ3692">
        <v>1</v>
      </c>
      <c r="BK3692">
        <v>1</v>
      </c>
      <c r="BL3692">
        <v>0</v>
      </c>
      <c r="BM3692">
        <v>0</v>
      </c>
      <c r="BN3692">
        <v>0</v>
      </c>
      <c r="BO3692">
        <v>1</v>
      </c>
    </row>
    <row r="3693" spans="1:67" x14ac:dyDescent="0.2">
      <c r="A3693">
        <v>710.73760000000004</v>
      </c>
      <c r="B3693">
        <v>3.035768</v>
      </c>
      <c r="C3693">
        <v>1.031083</v>
      </c>
      <c r="D3693">
        <v>0.71631460000000002</v>
      </c>
      <c r="E3693">
        <v>-1.209177E-2</v>
      </c>
      <c r="F3693">
        <v>-0.14610570000000001</v>
      </c>
      <c r="G3693">
        <v>-6.1744180000000003E-2</v>
      </c>
      <c r="H3693">
        <v>0.98726619999999998</v>
      </c>
      <c r="I3693">
        <v>0.3009966</v>
      </c>
      <c r="J3693">
        <v>5.8032809999999997E-2</v>
      </c>
      <c r="K3693">
        <v>0.72577740000000002</v>
      </c>
      <c r="L3693">
        <v>-6.1695010000000002E-2</v>
      </c>
      <c r="M3693">
        <v>0.68269539999999995</v>
      </c>
      <c r="N3693">
        <v>1</v>
      </c>
      <c r="O3693">
        <v>0</v>
      </c>
      <c r="P3693">
        <v>0</v>
      </c>
      <c r="Q3693">
        <v>0</v>
      </c>
      <c r="R3693">
        <v>58.619759999999999</v>
      </c>
      <c r="S3693">
        <v>69.114279999999994</v>
      </c>
      <c r="T3693">
        <v>56.214039999999997</v>
      </c>
      <c r="U3693">
        <v>46.670090000000002</v>
      </c>
      <c r="V3693">
        <v>43.937809999999999</v>
      </c>
      <c r="W3693">
        <v>28.434529999999999</v>
      </c>
      <c r="X3693">
        <v>12.5778</v>
      </c>
      <c r="Y3693">
        <v>29.014320000000001</v>
      </c>
      <c r="Z3693">
        <v>0</v>
      </c>
      <c r="AA3693">
        <v>1</v>
      </c>
      <c r="AB3693">
        <v>0</v>
      </c>
      <c r="AC3693">
        <v>0</v>
      </c>
      <c r="AD3693">
        <v>0</v>
      </c>
      <c r="AE3693">
        <v>9.6912539999999992E-10</v>
      </c>
      <c r="AF3693">
        <v>-1.11669E-9</v>
      </c>
      <c r="AG3693">
        <v>6.5307059999999996E-9</v>
      </c>
      <c r="AH3693">
        <v>0.99999990000000005</v>
      </c>
      <c r="AI3693">
        <v>1</v>
      </c>
      <c r="AJ3693">
        <v>0</v>
      </c>
      <c r="AK3693">
        <v>0</v>
      </c>
      <c r="AL3693">
        <v>0</v>
      </c>
      <c r="AM3693">
        <v>1</v>
      </c>
      <c r="AN3693">
        <v>1</v>
      </c>
      <c r="AO3693">
        <v>1</v>
      </c>
      <c r="AP3693">
        <v>4.0375280000000003E-3</v>
      </c>
      <c r="AQ3693">
        <v>4.5052269999999997E-3</v>
      </c>
      <c r="AR3693">
        <v>-1.0593190000000001E-2</v>
      </c>
      <c r="AS3693">
        <v>9.6912539999999992E-10</v>
      </c>
      <c r="AT3693">
        <v>-1.11669E-9</v>
      </c>
      <c r="AU3693">
        <v>6.5307059999999996E-9</v>
      </c>
      <c r="AV3693">
        <v>0.99999990000000005</v>
      </c>
      <c r="AW3693">
        <v>1</v>
      </c>
      <c r="AX3693">
        <v>0</v>
      </c>
      <c r="AY3693">
        <v>0</v>
      </c>
      <c r="AZ3693">
        <v>0</v>
      </c>
      <c r="BA3693">
        <v>1</v>
      </c>
      <c r="BB3693">
        <v>2</v>
      </c>
      <c r="BC3693">
        <v>1</v>
      </c>
      <c r="BD3693">
        <v>0</v>
      </c>
      <c r="BE3693">
        <v>0</v>
      </c>
      <c r="BF3693">
        <v>0</v>
      </c>
      <c r="BG3693">
        <v>1.1410669999999999E-9</v>
      </c>
      <c r="BH3693">
        <v>-4.5458419999999999E-10</v>
      </c>
      <c r="BI3693">
        <v>6.8012199999999998E-9</v>
      </c>
      <c r="BJ3693">
        <v>0.99999990000000005</v>
      </c>
      <c r="BK3693">
        <v>1</v>
      </c>
      <c r="BL3693">
        <v>0</v>
      </c>
      <c r="BM3693">
        <v>0</v>
      </c>
      <c r="BN3693">
        <v>0</v>
      </c>
      <c r="BO3693">
        <v>1</v>
      </c>
    </row>
    <row r="3694" spans="1:67" x14ac:dyDescent="0.2">
      <c r="A3694">
        <v>710.78800000000001</v>
      </c>
      <c r="B3694">
        <v>3.036416</v>
      </c>
      <c r="C3694">
        <v>1.031711</v>
      </c>
      <c r="D3694">
        <v>0.71443460000000003</v>
      </c>
      <c r="E3694">
        <v>-1.209179E-2</v>
      </c>
      <c r="F3694">
        <v>-0.14610580000000001</v>
      </c>
      <c r="G3694">
        <v>-6.174429E-2</v>
      </c>
      <c r="H3694">
        <v>0.98726619999999998</v>
      </c>
      <c r="I3694">
        <v>0.3009966</v>
      </c>
      <c r="J3694">
        <v>5.7850459999999999E-2</v>
      </c>
      <c r="K3694">
        <v>0.72602679999999997</v>
      </c>
      <c r="L3694">
        <v>-6.1543559999999997E-2</v>
      </c>
      <c r="M3694">
        <v>0.68245940000000005</v>
      </c>
      <c r="N3694">
        <v>1</v>
      </c>
      <c r="O3694">
        <v>0</v>
      </c>
      <c r="P3694">
        <v>0</v>
      </c>
      <c r="Q3694">
        <v>0</v>
      </c>
      <c r="R3694">
        <v>60.877650000000003</v>
      </c>
      <c r="S3694">
        <v>71.655850000000001</v>
      </c>
      <c r="T3694">
        <v>58.227649999999997</v>
      </c>
      <c r="U3694">
        <v>48.265389999999996</v>
      </c>
      <c r="V3694">
        <v>45.396270000000001</v>
      </c>
      <c r="W3694">
        <v>29.267880000000002</v>
      </c>
      <c r="X3694">
        <v>12.966089999999999</v>
      </c>
      <c r="Y3694">
        <v>29.987349999999999</v>
      </c>
      <c r="Z3694">
        <v>0</v>
      </c>
      <c r="AA3694">
        <v>1</v>
      </c>
      <c r="AB3694">
        <v>0</v>
      </c>
      <c r="AC3694">
        <v>0</v>
      </c>
      <c r="AD3694">
        <v>0</v>
      </c>
      <c r="AE3694">
        <v>-1.056363E-9</v>
      </c>
      <c r="AF3694">
        <v>-3.5299049999999999E-9</v>
      </c>
      <c r="AG3694">
        <v>-1.417479E-10</v>
      </c>
      <c r="AH3694">
        <v>1</v>
      </c>
      <c r="AI3694">
        <v>1</v>
      </c>
      <c r="AJ3694">
        <v>0</v>
      </c>
      <c r="AK3694">
        <v>0</v>
      </c>
      <c r="AL3694">
        <v>0</v>
      </c>
      <c r="AM3694">
        <v>1</v>
      </c>
      <c r="AN3694">
        <v>1</v>
      </c>
      <c r="AO3694">
        <v>1</v>
      </c>
      <c r="AP3694">
        <v>0</v>
      </c>
      <c r="AQ3694">
        <v>0</v>
      </c>
      <c r="AR3694">
        <v>0</v>
      </c>
      <c r="AS3694">
        <v>-6.6122759999999996E-10</v>
      </c>
      <c r="AT3694">
        <v>-1.2817119999999999E-9</v>
      </c>
      <c r="AU3694">
        <v>2.606324E-10</v>
      </c>
      <c r="AV3694">
        <v>1</v>
      </c>
      <c r="AW3694">
        <v>1</v>
      </c>
      <c r="AX3694">
        <v>0</v>
      </c>
      <c r="AY3694">
        <v>0</v>
      </c>
      <c r="AZ3694">
        <v>0</v>
      </c>
      <c r="BA3694">
        <v>1</v>
      </c>
      <c r="BB3694">
        <v>2</v>
      </c>
      <c r="BC3694">
        <v>1</v>
      </c>
      <c r="BD3694">
        <v>0</v>
      </c>
      <c r="BE3694">
        <v>0</v>
      </c>
      <c r="BF3694">
        <v>0</v>
      </c>
      <c r="BG3694">
        <v>-1.2204540000000001E-9</v>
      </c>
      <c r="BH3694">
        <v>-2.8239859999999998E-9</v>
      </c>
      <c r="BI3694">
        <v>1.1033629999999999E-9</v>
      </c>
      <c r="BJ3694">
        <v>1</v>
      </c>
      <c r="BK3694">
        <v>1</v>
      </c>
      <c r="BL3694">
        <v>0</v>
      </c>
      <c r="BM3694">
        <v>0</v>
      </c>
      <c r="BN3694">
        <v>0</v>
      </c>
      <c r="BO3694">
        <v>1</v>
      </c>
    </row>
    <row r="3695" spans="1:67" x14ac:dyDescent="0.2">
      <c r="A3695">
        <v>710.8383</v>
      </c>
      <c r="B3695">
        <v>3.0365250000000001</v>
      </c>
      <c r="C3695">
        <v>1.031817</v>
      </c>
      <c r="D3695">
        <v>0.71411849999999999</v>
      </c>
      <c r="E3695">
        <v>-1.20918E-2</v>
      </c>
      <c r="F3695">
        <v>-0.14610590000000001</v>
      </c>
      <c r="G3695">
        <v>-6.1744300000000002E-2</v>
      </c>
      <c r="H3695">
        <v>0.98726619999999998</v>
      </c>
      <c r="I3695">
        <v>0.3009966</v>
      </c>
      <c r="J3695">
        <v>5.7704140000000001E-2</v>
      </c>
      <c r="K3695">
        <v>0.72623079999999995</v>
      </c>
      <c r="L3695">
        <v>-6.1422600000000001E-2</v>
      </c>
      <c r="M3695">
        <v>0.68226560000000003</v>
      </c>
      <c r="N3695">
        <v>1</v>
      </c>
      <c r="O3695">
        <v>0</v>
      </c>
      <c r="P3695">
        <v>0</v>
      </c>
      <c r="Q3695">
        <v>0</v>
      </c>
      <c r="R3695">
        <v>60.967239999999997</v>
      </c>
      <c r="S3695">
        <v>71.715379999999996</v>
      </c>
      <c r="T3695">
        <v>58.255450000000003</v>
      </c>
      <c r="U3695">
        <v>48.259360000000001</v>
      </c>
      <c r="V3695">
        <v>45.374119999999998</v>
      </c>
      <c r="W3695">
        <v>29.211539999999999</v>
      </c>
      <c r="X3695">
        <v>12.94909</v>
      </c>
      <c r="Y3695">
        <v>29.977229999999999</v>
      </c>
      <c r="Z3695">
        <v>0</v>
      </c>
      <c r="AA3695">
        <v>1</v>
      </c>
      <c r="AB3695">
        <v>0</v>
      </c>
      <c r="AC3695">
        <v>0</v>
      </c>
      <c r="AD3695">
        <v>0</v>
      </c>
      <c r="AE3695">
        <v>-4.9982559999999996E-10</v>
      </c>
      <c r="AF3695">
        <v>1.5689080000000001E-9</v>
      </c>
      <c r="AG3695">
        <v>-2.1102629999999998E-9</v>
      </c>
      <c r="AH3695">
        <v>1</v>
      </c>
      <c r="AI3695">
        <v>1</v>
      </c>
      <c r="AJ3695">
        <v>0</v>
      </c>
      <c r="AK3695">
        <v>0</v>
      </c>
      <c r="AL3695">
        <v>0</v>
      </c>
      <c r="AM3695">
        <v>1</v>
      </c>
      <c r="AN3695">
        <v>1</v>
      </c>
      <c r="AO3695">
        <v>1</v>
      </c>
      <c r="AP3695">
        <v>0</v>
      </c>
      <c r="AQ3695">
        <v>0</v>
      </c>
      <c r="AR3695">
        <v>0</v>
      </c>
      <c r="AS3695">
        <v>-1.8956680000000001E-10</v>
      </c>
      <c r="AT3695">
        <v>2.3865049999999999E-9</v>
      </c>
      <c r="AU3695">
        <v>2.5806579999999998E-9</v>
      </c>
      <c r="AV3695">
        <v>1</v>
      </c>
      <c r="AW3695">
        <v>1</v>
      </c>
      <c r="AX3695">
        <v>0</v>
      </c>
      <c r="AY3695">
        <v>0</v>
      </c>
      <c r="AZ3695">
        <v>0</v>
      </c>
      <c r="BA3695">
        <v>1</v>
      </c>
      <c r="BB3695">
        <v>2</v>
      </c>
      <c r="BC3695">
        <v>1</v>
      </c>
      <c r="BD3695">
        <v>0</v>
      </c>
      <c r="BE3695">
        <v>0</v>
      </c>
      <c r="BF3695">
        <v>0</v>
      </c>
      <c r="BG3695">
        <v>-6.1539690000000001E-10</v>
      </c>
      <c r="BH3695">
        <v>1.231187E-9</v>
      </c>
      <c r="BI3695">
        <v>-1.722701E-9</v>
      </c>
      <c r="BJ3695">
        <v>1</v>
      </c>
      <c r="BK3695">
        <v>1</v>
      </c>
      <c r="BL3695">
        <v>0</v>
      </c>
      <c r="BM3695">
        <v>0</v>
      </c>
      <c r="BN3695">
        <v>0</v>
      </c>
      <c r="BO3695">
        <v>1</v>
      </c>
    </row>
    <row r="3696" spans="1:67" x14ac:dyDescent="0.2">
      <c r="A3696">
        <v>710.88810000000001</v>
      </c>
      <c r="B3696">
        <v>3.0365440000000001</v>
      </c>
      <c r="C3696">
        <v>1.0318339999999999</v>
      </c>
      <c r="D3696">
        <v>0.71406550000000002</v>
      </c>
      <c r="E3696">
        <v>-1.209179E-2</v>
      </c>
      <c r="F3696">
        <v>-0.14610590000000001</v>
      </c>
      <c r="G3696">
        <v>-6.1744269999999997E-2</v>
      </c>
      <c r="H3696">
        <v>0.98726619999999998</v>
      </c>
      <c r="I3696">
        <v>0.3009966</v>
      </c>
      <c r="J3696">
        <v>5.7590099999999998E-2</v>
      </c>
      <c r="K3696">
        <v>0.72639050000000005</v>
      </c>
      <c r="L3696">
        <v>-6.1328340000000002E-2</v>
      </c>
      <c r="M3696">
        <v>0.68211379999999999</v>
      </c>
      <c r="N3696">
        <v>1</v>
      </c>
      <c r="O3696">
        <v>0</v>
      </c>
      <c r="P3696">
        <v>0</v>
      </c>
      <c r="Q3696">
        <v>0</v>
      </c>
      <c r="R3696">
        <v>63.02373</v>
      </c>
      <c r="S3696">
        <v>74.121960000000001</v>
      </c>
      <c r="T3696">
        <v>60.20478</v>
      </c>
      <c r="U3696">
        <v>49.866300000000003</v>
      </c>
      <c r="V3696">
        <v>46.880560000000003</v>
      </c>
      <c r="W3696">
        <v>30.169989999999999</v>
      </c>
      <c r="X3696">
        <v>13.37617</v>
      </c>
      <c r="Y3696">
        <v>30.973769999999998</v>
      </c>
      <c r="Z3696">
        <v>0</v>
      </c>
      <c r="AA3696">
        <v>1</v>
      </c>
      <c r="AB3696">
        <v>0</v>
      </c>
      <c r="AC3696">
        <v>0</v>
      </c>
      <c r="AD3696">
        <v>0</v>
      </c>
      <c r="AE3696">
        <v>-1.6931170000000001E-10</v>
      </c>
      <c r="AF3696">
        <v>-7.983277E-9</v>
      </c>
      <c r="AG3696">
        <v>1.4163669999999999E-8</v>
      </c>
      <c r="AH3696">
        <v>1</v>
      </c>
      <c r="AI3696">
        <v>1</v>
      </c>
      <c r="AJ3696">
        <v>0</v>
      </c>
      <c r="AK3696">
        <v>0</v>
      </c>
      <c r="AL3696">
        <v>0</v>
      </c>
      <c r="AM3696">
        <v>1</v>
      </c>
      <c r="AN3696">
        <v>1</v>
      </c>
      <c r="AO3696">
        <v>1</v>
      </c>
      <c r="AP3696">
        <v>0</v>
      </c>
      <c r="AQ3696">
        <v>0</v>
      </c>
      <c r="AR3696">
        <v>0</v>
      </c>
      <c r="AS3696">
        <v>3.4886070000000001E-11</v>
      </c>
      <c r="AT3696">
        <v>-5.3783530000000003E-9</v>
      </c>
      <c r="AU3696">
        <v>1.5594709999999999E-8</v>
      </c>
      <c r="AV3696">
        <v>1</v>
      </c>
      <c r="AW3696">
        <v>1</v>
      </c>
      <c r="AX3696">
        <v>0</v>
      </c>
      <c r="AY3696">
        <v>0</v>
      </c>
      <c r="AZ3696">
        <v>0</v>
      </c>
      <c r="BA3696">
        <v>1</v>
      </c>
      <c r="BB3696">
        <v>2</v>
      </c>
      <c r="BC3696">
        <v>1</v>
      </c>
      <c r="BD3696">
        <v>0</v>
      </c>
      <c r="BE3696">
        <v>0</v>
      </c>
      <c r="BF3696">
        <v>0</v>
      </c>
      <c r="BG3696">
        <v>2.52101E-10</v>
      </c>
      <c r="BH3696">
        <v>-4.788175E-9</v>
      </c>
      <c r="BI3696">
        <v>2.0601780000000001E-8</v>
      </c>
      <c r="BJ3696">
        <v>1</v>
      </c>
      <c r="BK3696">
        <v>1</v>
      </c>
      <c r="BL3696">
        <v>0</v>
      </c>
      <c r="BM3696">
        <v>0</v>
      </c>
      <c r="BN3696">
        <v>0</v>
      </c>
      <c r="BO3696">
        <v>1</v>
      </c>
    </row>
    <row r="3697" spans="1:67" x14ac:dyDescent="0.2">
      <c r="A3697">
        <v>710.93859999999995</v>
      </c>
      <c r="B3697">
        <v>3.0365470000000001</v>
      </c>
      <c r="C3697">
        <v>1.0318369999999999</v>
      </c>
      <c r="D3697">
        <v>0.71405660000000004</v>
      </c>
      <c r="E3697">
        <v>-1.209179E-2</v>
      </c>
      <c r="F3697">
        <v>-0.14610600000000001</v>
      </c>
      <c r="G3697">
        <v>-6.1744210000000001E-2</v>
      </c>
      <c r="H3697">
        <v>0.98726619999999998</v>
      </c>
      <c r="I3697">
        <v>0.3009966</v>
      </c>
      <c r="J3697">
        <v>5.7501700000000003E-2</v>
      </c>
      <c r="K3697">
        <v>0.72651429999999995</v>
      </c>
      <c r="L3697">
        <v>-6.1255219999999999E-2</v>
      </c>
      <c r="M3697">
        <v>0.68199589999999999</v>
      </c>
      <c r="N3697">
        <v>1</v>
      </c>
      <c r="O3697">
        <v>0</v>
      </c>
      <c r="P3697">
        <v>0</v>
      </c>
      <c r="Q3697">
        <v>0</v>
      </c>
      <c r="R3697">
        <v>65.062389999999994</v>
      </c>
      <c r="S3697">
        <v>76.516720000000007</v>
      </c>
      <c r="T3697">
        <v>62.148609999999998</v>
      </c>
      <c r="U3697">
        <v>51.474510000000002</v>
      </c>
      <c r="V3697">
        <v>48.39141</v>
      </c>
      <c r="W3697">
        <v>31.13965</v>
      </c>
      <c r="X3697">
        <v>13.8066</v>
      </c>
      <c r="Y3697">
        <v>31.972280000000001</v>
      </c>
      <c r="Z3697">
        <v>0</v>
      </c>
      <c r="AA3697">
        <v>1</v>
      </c>
      <c r="AB3697">
        <v>0</v>
      </c>
      <c r="AC3697">
        <v>0</v>
      </c>
      <c r="AD3697">
        <v>0</v>
      </c>
      <c r="AE3697">
        <v>3.2641020000000003E-10</v>
      </c>
      <c r="AF3697">
        <v>3.5803509999999997E-10</v>
      </c>
      <c r="AG3697">
        <v>2.6470020000000001E-8</v>
      </c>
      <c r="AH3697">
        <v>1</v>
      </c>
      <c r="AI3697">
        <v>1</v>
      </c>
      <c r="AJ3697">
        <v>0</v>
      </c>
      <c r="AK3697">
        <v>0</v>
      </c>
      <c r="AL3697">
        <v>0</v>
      </c>
      <c r="AM3697">
        <v>1</v>
      </c>
      <c r="AN3697">
        <v>1</v>
      </c>
      <c r="AO3697">
        <v>1</v>
      </c>
      <c r="AP3697">
        <v>0</v>
      </c>
      <c r="AQ3697">
        <v>0</v>
      </c>
      <c r="AR3697">
        <v>0</v>
      </c>
      <c r="AS3697">
        <v>2.4383370000000002E-10</v>
      </c>
      <c r="AT3697">
        <v>-5.8470050000000001E-10</v>
      </c>
      <c r="AU3697">
        <v>2.1476180000000001E-8</v>
      </c>
      <c r="AV3697">
        <v>1</v>
      </c>
      <c r="AW3697">
        <v>1</v>
      </c>
      <c r="AX3697">
        <v>0</v>
      </c>
      <c r="AY3697">
        <v>0</v>
      </c>
      <c r="AZ3697">
        <v>0</v>
      </c>
      <c r="BA3697">
        <v>1</v>
      </c>
      <c r="BB3697">
        <v>2</v>
      </c>
      <c r="BC3697">
        <v>1</v>
      </c>
      <c r="BD3697">
        <v>0</v>
      </c>
      <c r="BE3697">
        <v>0</v>
      </c>
      <c r="BF3697">
        <v>0</v>
      </c>
      <c r="BG3697">
        <v>5.2294020000000002E-10</v>
      </c>
      <c r="BH3697">
        <v>1.5472950000000001E-9</v>
      </c>
      <c r="BI3697">
        <v>3.1876219999999998E-8</v>
      </c>
      <c r="BJ3697">
        <v>1</v>
      </c>
      <c r="BK3697">
        <v>1</v>
      </c>
      <c r="BL3697">
        <v>0</v>
      </c>
      <c r="BM3697">
        <v>0</v>
      </c>
      <c r="BN3697">
        <v>0</v>
      </c>
      <c r="BO3697">
        <v>1</v>
      </c>
    </row>
    <row r="3698" spans="1:67" x14ac:dyDescent="0.2">
      <c r="A3698">
        <v>710.98860000000002</v>
      </c>
      <c r="B3698">
        <v>3.0365479999999998</v>
      </c>
      <c r="C3698">
        <v>1.031838</v>
      </c>
      <c r="D3698">
        <v>0.71405510000000005</v>
      </c>
      <c r="E3698">
        <v>-1.209179E-2</v>
      </c>
      <c r="F3698">
        <v>-0.14610600000000001</v>
      </c>
      <c r="G3698">
        <v>-6.1744210000000001E-2</v>
      </c>
      <c r="H3698">
        <v>0.98726619999999998</v>
      </c>
      <c r="I3698">
        <v>0.3009966</v>
      </c>
      <c r="J3698">
        <v>5.7433329999999998E-2</v>
      </c>
      <c r="K3698">
        <v>0.72661010000000004</v>
      </c>
      <c r="L3698">
        <v>-6.1198639999999999E-2</v>
      </c>
      <c r="M3698">
        <v>0.68190470000000003</v>
      </c>
      <c r="N3698">
        <v>1</v>
      </c>
      <c r="O3698">
        <v>0</v>
      </c>
      <c r="P3698">
        <v>0</v>
      </c>
      <c r="Q3698">
        <v>0</v>
      </c>
      <c r="R3698">
        <v>65.063580000000002</v>
      </c>
      <c r="S3698">
        <v>76.517489999999995</v>
      </c>
      <c r="T3698">
        <v>62.148980000000002</v>
      </c>
      <c r="U3698">
        <v>51.474400000000003</v>
      </c>
      <c r="V3698">
        <v>48.391129999999997</v>
      </c>
      <c r="W3698">
        <v>31.138919999999999</v>
      </c>
      <c r="X3698">
        <v>13.80639</v>
      </c>
      <c r="Y3698">
        <v>31.972159999999999</v>
      </c>
      <c r="Z3698">
        <v>0</v>
      </c>
      <c r="AA3698">
        <v>1</v>
      </c>
      <c r="AB3698">
        <v>0</v>
      </c>
      <c r="AC3698">
        <v>0</v>
      </c>
      <c r="AD3698">
        <v>0</v>
      </c>
      <c r="AE3698">
        <v>1.2134809999999999E-10</v>
      </c>
      <c r="AF3698">
        <v>-8.015952E-9</v>
      </c>
      <c r="AG3698">
        <v>-3.8522570000000004E-9</v>
      </c>
      <c r="AH3698">
        <v>1</v>
      </c>
      <c r="AI3698">
        <v>1</v>
      </c>
      <c r="AJ3698">
        <v>0</v>
      </c>
      <c r="AK3698">
        <v>0</v>
      </c>
      <c r="AL3698">
        <v>0</v>
      </c>
      <c r="AM3698">
        <v>1</v>
      </c>
      <c r="AN3698">
        <v>1</v>
      </c>
      <c r="AO3698">
        <v>1</v>
      </c>
      <c r="AP3698">
        <v>0</v>
      </c>
      <c r="AQ3698">
        <v>0</v>
      </c>
      <c r="AR3698">
        <v>0</v>
      </c>
      <c r="AS3698">
        <v>-2.158362E-10</v>
      </c>
      <c r="AT3698">
        <v>-1.072925E-8</v>
      </c>
      <c r="AU3698">
        <v>-4.974728E-9</v>
      </c>
      <c r="AV3698">
        <v>1</v>
      </c>
      <c r="AW3698">
        <v>1</v>
      </c>
      <c r="AX3698">
        <v>0</v>
      </c>
      <c r="AY3698">
        <v>0</v>
      </c>
      <c r="AZ3698">
        <v>0</v>
      </c>
      <c r="BA3698">
        <v>1</v>
      </c>
      <c r="BB3698">
        <v>2</v>
      </c>
      <c r="BC3698">
        <v>1</v>
      </c>
      <c r="BD3698">
        <v>0</v>
      </c>
      <c r="BE3698">
        <v>0</v>
      </c>
      <c r="BF3698">
        <v>0</v>
      </c>
      <c r="BG3698">
        <v>1.2134809999999999E-10</v>
      </c>
      <c r="BH3698">
        <v>-8.015952E-9</v>
      </c>
      <c r="BI3698">
        <v>-3.8522570000000004E-9</v>
      </c>
      <c r="BJ3698">
        <v>1</v>
      </c>
      <c r="BK3698">
        <v>1</v>
      </c>
      <c r="BL3698">
        <v>0</v>
      </c>
      <c r="BM3698">
        <v>0</v>
      </c>
      <c r="BN3698">
        <v>0</v>
      </c>
      <c r="BO3698">
        <v>1</v>
      </c>
    </row>
    <row r="3699" spans="1:67" x14ac:dyDescent="0.2">
      <c r="A3699">
        <v>711.03779999999995</v>
      </c>
      <c r="B3699">
        <v>3.0365479999999998</v>
      </c>
      <c r="C3699">
        <v>1.031838</v>
      </c>
      <c r="D3699">
        <v>0.71405479999999999</v>
      </c>
      <c r="E3699">
        <v>-1.209181E-2</v>
      </c>
      <c r="F3699">
        <v>-0.14610619999999999</v>
      </c>
      <c r="G3699">
        <v>-6.1744319999999998E-2</v>
      </c>
      <c r="H3699">
        <v>0.98726610000000004</v>
      </c>
      <c r="I3699">
        <v>0.3009966</v>
      </c>
      <c r="J3699">
        <v>5.7380399999999998E-2</v>
      </c>
      <c r="K3699">
        <v>0.72668429999999995</v>
      </c>
      <c r="L3699">
        <v>-6.1154809999999997E-2</v>
      </c>
      <c r="M3699">
        <v>0.68183400000000005</v>
      </c>
      <c r="N3699">
        <v>1</v>
      </c>
      <c r="O3699">
        <v>0</v>
      </c>
      <c r="P3699">
        <v>0</v>
      </c>
      <c r="Q3699">
        <v>0</v>
      </c>
      <c r="R3699">
        <v>65.063810000000004</v>
      </c>
      <c r="S3699">
        <v>76.517650000000003</v>
      </c>
      <c r="T3699">
        <v>62.149039999999999</v>
      </c>
      <c r="U3699">
        <v>51.474400000000003</v>
      </c>
      <c r="V3699">
        <v>48.391080000000002</v>
      </c>
      <c r="W3699">
        <v>31.138760000000001</v>
      </c>
      <c r="X3699">
        <v>13.806340000000001</v>
      </c>
      <c r="Y3699">
        <v>31.97212</v>
      </c>
      <c r="Z3699">
        <v>0</v>
      </c>
      <c r="AA3699">
        <v>1</v>
      </c>
      <c r="AB3699">
        <v>0</v>
      </c>
      <c r="AC3699">
        <v>0</v>
      </c>
      <c r="AD3699">
        <v>0</v>
      </c>
      <c r="AE3699">
        <v>-1.5409869999999999E-9</v>
      </c>
      <c r="AF3699">
        <v>-8.176021E-9</v>
      </c>
      <c r="AG3699">
        <v>-1.8545729999999999E-8</v>
      </c>
      <c r="AH3699">
        <v>1</v>
      </c>
      <c r="AI3699">
        <v>1</v>
      </c>
      <c r="AJ3699">
        <v>0</v>
      </c>
      <c r="AK3699">
        <v>0</v>
      </c>
      <c r="AL3699">
        <v>0</v>
      </c>
      <c r="AM3699">
        <v>1</v>
      </c>
      <c r="AN3699">
        <v>1</v>
      </c>
      <c r="AO3699">
        <v>1</v>
      </c>
      <c r="AP3699">
        <v>0</v>
      </c>
      <c r="AQ3699">
        <v>0</v>
      </c>
      <c r="AR3699">
        <v>0</v>
      </c>
      <c r="AS3699">
        <v>-1.4865600000000001E-9</v>
      </c>
      <c r="AT3699">
        <v>-6.3077870000000001E-9</v>
      </c>
      <c r="AU3699">
        <v>-1.5526720000000001E-8</v>
      </c>
      <c r="AV3699">
        <v>1</v>
      </c>
      <c r="AW3699">
        <v>1</v>
      </c>
      <c r="AX3699">
        <v>0</v>
      </c>
      <c r="AY3699">
        <v>0</v>
      </c>
      <c r="AZ3699">
        <v>0</v>
      </c>
      <c r="BA3699">
        <v>1</v>
      </c>
      <c r="BB3699">
        <v>2</v>
      </c>
      <c r="BC3699">
        <v>1</v>
      </c>
      <c r="BD3699">
        <v>0</v>
      </c>
      <c r="BE3699">
        <v>0</v>
      </c>
      <c r="BF3699">
        <v>0</v>
      </c>
      <c r="BG3699">
        <v>-1.9558249999999999E-9</v>
      </c>
      <c r="BH3699">
        <v>-9.5733360000000003E-9</v>
      </c>
      <c r="BI3699">
        <v>-2.2783849999999999E-8</v>
      </c>
      <c r="BJ3699">
        <v>1</v>
      </c>
      <c r="BK3699">
        <v>1</v>
      </c>
      <c r="BL3699">
        <v>0</v>
      </c>
      <c r="BM3699">
        <v>0</v>
      </c>
      <c r="BN3699">
        <v>0</v>
      </c>
      <c r="BO3699">
        <v>1</v>
      </c>
    </row>
    <row r="3700" spans="1:67" x14ac:dyDescent="0.2">
      <c r="A3700">
        <v>711.08870000000002</v>
      </c>
      <c r="B3700">
        <v>3.0365479999999998</v>
      </c>
      <c r="C3700">
        <v>1.031838</v>
      </c>
      <c r="D3700">
        <v>0.71405479999999999</v>
      </c>
      <c r="E3700">
        <v>-1.209182E-2</v>
      </c>
      <c r="F3700">
        <v>-0.14610619999999999</v>
      </c>
      <c r="G3700">
        <v>-6.174437E-2</v>
      </c>
      <c r="H3700">
        <v>0.98726619999999998</v>
      </c>
      <c r="I3700">
        <v>0.3009966</v>
      </c>
      <c r="J3700">
        <v>5.7339439999999998E-2</v>
      </c>
      <c r="K3700">
        <v>0.72674159999999999</v>
      </c>
      <c r="L3700">
        <v>-6.1120889999999997E-2</v>
      </c>
      <c r="M3700">
        <v>0.68177929999999998</v>
      </c>
      <c r="N3700">
        <v>1</v>
      </c>
      <c r="O3700">
        <v>0</v>
      </c>
      <c r="P3700">
        <v>0</v>
      </c>
      <c r="Q3700">
        <v>0</v>
      </c>
      <c r="R3700">
        <v>67.097089999999994</v>
      </c>
      <c r="S3700">
        <v>78.908839999999998</v>
      </c>
      <c r="T3700">
        <v>64.091210000000004</v>
      </c>
      <c r="U3700">
        <v>53.082970000000003</v>
      </c>
      <c r="V3700">
        <v>49.903289999999998</v>
      </c>
      <c r="W3700">
        <v>32.111820000000002</v>
      </c>
      <c r="X3700">
        <v>14.237780000000001</v>
      </c>
      <c r="Y3700">
        <v>32.971249999999998</v>
      </c>
      <c r="Z3700">
        <v>0</v>
      </c>
      <c r="AA3700">
        <v>1</v>
      </c>
      <c r="AB3700">
        <v>0</v>
      </c>
      <c r="AC3700">
        <v>0</v>
      </c>
      <c r="AD3700">
        <v>0</v>
      </c>
      <c r="AE3700">
        <v>1.7992300000000001E-10</v>
      </c>
      <c r="AF3700">
        <v>9.4851500000000001E-9</v>
      </c>
      <c r="AG3700">
        <v>-8.8273969999999994E-9</v>
      </c>
      <c r="AH3700">
        <v>1</v>
      </c>
      <c r="AI3700">
        <v>1</v>
      </c>
      <c r="AJ3700">
        <v>0</v>
      </c>
      <c r="AK3700">
        <v>0</v>
      </c>
      <c r="AL3700">
        <v>0</v>
      </c>
      <c r="AM3700">
        <v>1</v>
      </c>
      <c r="AN3700">
        <v>1</v>
      </c>
      <c r="AO3700">
        <v>1</v>
      </c>
      <c r="AP3700">
        <v>0</v>
      </c>
      <c r="AQ3700">
        <v>0</v>
      </c>
      <c r="AR3700">
        <v>0</v>
      </c>
      <c r="AS3700">
        <v>1.797093E-10</v>
      </c>
      <c r="AT3700">
        <v>9.7744040000000001E-9</v>
      </c>
      <c r="AU3700">
        <v>-1.0898570000000001E-8</v>
      </c>
      <c r="AV3700">
        <v>1</v>
      </c>
      <c r="AW3700">
        <v>1</v>
      </c>
      <c r="AX3700">
        <v>0</v>
      </c>
      <c r="AY3700">
        <v>0</v>
      </c>
      <c r="AZ3700">
        <v>0</v>
      </c>
      <c r="BA3700">
        <v>1</v>
      </c>
      <c r="BB3700">
        <v>2</v>
      </c>
      <c r="BC3700">
        <v>1</v>
      </c>
      <c r="BD3700">
        <v>0</v>
      </c>
      <c r="BE3700">
        <v>0</v>
      </c>
      <c r="BF3700">
        <v>0</v>
      </c>
      <c r="BG3700">
        <v>1.4912839999999999E-10</v>
      </c>
      <c r="BH3700">
        <v>1.132835E-8</v>
      </c>
      <c r="BI3700">
        <v>-1.1328389999999999E-8</v>
      </c>
      <c r="BJ3700">
        <v>1</v>
      </c>
      <c r="BK3700">
        <v>1</v>
      </c>
      <c r="BL3700">
        <v>0</v>
      </c>
      <c r="BM3700">
        <v>0</v>
      </c>
      <c r="BN3700">
        <v>0</v>
      </c>
      <c r="BO3700">
        <v>1</v>
      </c>
    </row>
    <row r="3701" spans="1:67" x14ac:dyDescent="0.2">
      <c r="A3701">
        <v>711.13810000000001</v>
      </c>
      <c r="B3701">
        <v>3.0365479999999998</v>
      </c>
      <c r="C3701">
        <v>1.031838</v>
      </c>
      <c r="D3701">
        <v>0.71405479999999999</v>
      </c>
      <c r="E3701">
        <v>-1.209184E-2</v>
      </c>
      <c r="F3701">
        <v>-0.14610629999999999</v>
      </c>
      <c r="G3701">
        <v>-6.1744449999999999E-2</v>
      </c>
      <c r="H3701">
        <v>0.98726619999999998</v>
      </c>
      <c r="I3701">
        <v>0.3009966</v>
      </c>
      <c r="J3701">
        <v>5.7307759999999999E-2</v>
      </c>
      <c r="K3701">
        <v>0.72678600000000004</v>
      </c>
      <c r="L3701">
        <v>-6.1094639999999999E-2</v>
      </c>
      <c r="M3701">
        <v>0.68173709999999998</v>
      </c>
      <c r="N3701">
        <v>1</v>
      </c>
      <c r="O3701">
        <v>0</v>
      </c>
      <c r="P3701">
        <v>0</v>
      </c>
      <c r="Q3701">
        <v>0</v>
      </c>
      <c r="R3701">
        <v>65.063850000000002</v>
      </c>
      <c r="S3701">
        <v>76.517679999999999</v>
      </c>
      <c r="T3701">
        <v>62.149050000000003</v>
      </c>
      <c r="U3701">
        <v>51.474400000000003</v>
      </c>
      <c r="V3701">
        <v>48.391069999999999</v>
      </c>
      <c r="W3701">
        <v>31.138729999999999</v>
      </c>
      <c r="X3701">
        <v>13.806340000000001</v>
      </c>
      <c r="Y3701">
        <v>31.97212</v>
      </c>
      <c r="Z3701">
        <v>0</v>
      </c>
      <c r="AA3701">
        <v>1</v>
      </c>
      <c r="AB3701">
        <v>0</v>
      </c>
      <c r="AC3701">
        <v>0</v>
      </c>
      <c r="AD3701">
        <v>0</v>
      </c>
      <c r="AE3701">
        <v>-1.027391E-9</v>
      </c>
      <c r="AF3701">
        <v>1.0981750000000001E-10</v>
      </c>
      <c r="AG3701">
        <v>-1.8149120000000001E-8</v>
      </c>
      <c r="AH3701">
        <v>1</v>
      </c>
      <c r="AI3701">
        <v>1</v>
      </c>
      <c r="AJ3701">
        <v>0</v>
      </c>
      <c r="AK3701">
        <v>0</v>
      </c>
      <c r="AL3701">
        <v>0</v>
      </c>
      <c r="AM3701">
        <v>1</v>
      </c>
      <c r="AN3701">
        <v>1</v>
      </c>
      <c r="AO3701">
        <v>1</v>
      </c>
      <c r="AP3701">
        <v>0</v>
      </c>
      <c r="AQ3701">
        <v>0</v>
      </c>
      <c r="AR3701">
        <v>0</v>
      </c>
      <c r="AS3701">
        <v>-5.1095410000000004E-10</v>
      </c>
      <c r="AT3701">
        <v>1.351259E-9</v>
      </c>
      <c r="AU3701">
        <v>-1.626174E-8</v>
      </c>
      <c r="AV3701">
        <v>1</v>
      </c>
      <c r="AW3701">
        <v>1</v>
      </c>
      <c r="AX3701">
        <v>0</v>
      </c>
      <c r="AY3701">
        <v>0</v>
      </c>
      <c r="AZ3701">
        <v>0</v>
      </c>
      <c r="BA3701">
        <v>1</v>
      </c>
      <c r="BB3701">
        <v>2</v>
      </c>
      <c r="BC3701">
        <v>1</v>
      </c>
      <c r="BD3701">
        <v>0</v>
      </c>
      <c r="BE3701">
        <v>0</v>
      </c>
      <c r="BF3701">
        <v>0</v>
      </c>
      <c r="BG3701">
        <v>-9.6713119999999992E-10</v>
      </c>
      <c r="BH3701">
        <v>7.3795970000000001E-10</v>
      </c>
      <c r="BI3701">
        <v>-1.8825560000000001E-8</v>
      </c>
      <c r="BJ3701">
        <v>1</v>
      </c>
      <c r="BK3701">
        <v>1</v>
      </c>
      <c r="BL3701">
        <v>0</v>
      </c>
      <c r="BM3701">
        <v>0</v>
      </c>
      <c r="BN3701">
        <v>0</v>
      </c>
      <c r="BO3701">
        <v>1</v>
      </c>
    </row>
    <row r="3702" spans="1:67" x14ac:dyDescent="0.2">
      <c r="A3702">
        <v>711.18870000000004</v>
      </c>
      <c r="B3702">
        <v>3.0365479999999998</v>
      </c>
      <c r="C3702">
        <v>1.031838</v>
      </c>
      <c r="D3702">
        <v>0.71405479999999999</v>
      </c>
      <c r="E3702">
        <v>-1.209184E-2</v>
      </c>
      <c r="F3702">
        <v>-0.14610629999999999</v>
      </c>
      <c r="G3702">
        <v>-6.1744449999999999E-2</v>
      </c>
      <c r="H3702">
        <v>0.98726610000000004</v>
      </c>
      <c r="I3702">
        <v>0.3009966</v>
      </c>
      <c r="J3702">
        <v>5.7283229999999997E-2</v>
      </c>
      <c r="K3702">
        <v>0.72682029999999997</v>
      </c>
      <c r="L3702">
        <v>-6.1074299999999998E-2</v>
      </c>
      <c r="M3702">
        <v>0.68170430000000004</v>
      </c>
      <c r="N3702">
        <v>1</v>
      </c>
      <c r="O3702">
        <v>0</v>
      </c>
      <c r="P3702">
        <v>0</v>
      </c>
      <c r="Q3702">
        <v>0</v>
      </c>
      <c r="R3702">
        <v>67.097099999999998</v>
      </c>
      <c r="S3702">
        <v>78.908850000000001</v>
      </c>
      <c r="T3702">
        <v>64.091210000000004</v>
      </c>
      <c r="U3702">
        <v>53.082970000000003</v>
      </c>
      <c r="V3702">
        <v>49.903300000000002</v>
      </c>
      <c r="W3702">
        <v>32.111820000000002</v>
      </c>
      <c r="X3702">
        <v>14.237780000000001</v>
      </c>
      <c r="Y3702">
        <v>32.97128</v>
      </c>
      <c r="Z3702">
        <v>0</v>
      </c>
      <c r="AA3702">
        <v>1</v>
      </c>
      <c r="AB3702">
        <v>0</v>
      </c>
      <c r="AC3702">
        <v>0</v>
      </c>
      <c r="AD3702">
        <v>0</v>
      </c>
      <c r="AE3702">
        <v>7.4052499999999998E-10</v>
      </c>
      <c r="AF3702">
        <v>3.9414380000000002E-9</v>
      </c>
      <c r="AG3702">
        <v>4.506867E-9</v>
      </c>
      <c r="AH3702">
        <v>1</v>
      </c>
      <c r="AI3702">
        <v>1</v>
      </c>
      <c r="AJ3702">
        <v>0</v>
      </c>
      <c r="AK3702">
        <v>0</v>
      </c>
      <c r="AL3702">
        <v>0</v>
      </c>
      <c r="AM3702">
        <v>1</v>
      </c>
      <c r="AN3702">
        <v>1</v>
      </c>
      <c r="AO3702">
        <v>1</v>
      </c>
      <c r="AP3702">
        <v>0</v>
      </c>
      <c r="AQ3702">
        <v>0</v>
      </c>
      <c r="AR3702">
        <v>0</v>
      </c>
      <c r="AS3702">
        <v>1.7232709999999999E-10</v>
      </c>
      <c r="AT3702">
        <v>3.560684E-10</v>
      </c>
      <c r="AU3702">
        <v>2.409483E-9</v>
      </c>
      <c r="AV3702">
        <v>1</v>
      </c>
      <c r="AW3702">
        <v>1</v>
      </c>
      <c r="AX3702">
        <v>0</v>
      </c>
      <c r="AY3702">
        <v>0</v>
      </c>
      <c r="AZ3702">
        <v>0</v>
      </c>
      <c r="BA3702">
        <v>1</v>
      </c>
      <c r="BB3702">
        <v>2</v>
      </c>
      <c r="BC3702">
        <v>1</v>
      </c>
      <c r="BD3702">
        <v>0</v>
      </c>
      <c r="BE3702">
        <v>0</v>
      </c>
      <c r="BF3702">
        <v>0</v>
      </c>
      <c r="BG3702">
        <v>7.4052499999999998E-10</v>
      </c>
      <c r="BH3702">
        <v>3.9414380000000002E-9</v>
      </c>
      <c r="BI3702">
        <v>4.506867E-9</v>
      </c>
      <c r="BJ3702">
        <v>1</v>
      </c>
      <c r="BK3702">
        <v>1</v>
      </c>
      <c r="BL3702">
        <v>0</v>
      </c>
      <c r="BM3702">
        <v>0</v>
      </c>
      <c r="BN3702">
        <v>0</v>
      </c>
      <c r="BO3702">
        <v>1</v>
      </c>
    </row>
    <row r="3703" spans="1:67" x14ac:dyDescent="0.2">
      <c r="A3703">
        <v>711.23749999999995</v>
      </c>
      <c r="B3703">
        <v>3.0365479999999998</v>
      </c>
      <c r="C3703">
        <v>1.031838</v>
      </c>
      <c r="D3703">
        <v>0.71405479999999999</v>
      </c>
      <c r="E3703">
        <v>-1.209184E-2</v>
      </c>
      <c r="F3703">
        <v>-0.1461064</v>
      </c>
      <c r="G3703">
        <v>-6.1744430000000003E-2</v>
      </c>
      <c r="H3703">
        <v>0.98726610000000004</v>
      </c>
      <c r="I3703">
        <v>0.3009966</v>
      </c>
      <c r="J3703">
        <v>5.7264250000000003E-2</v>
      </c>
      <c r="K3703">
        <v>0.72684689999999996</v>
      </c>
      <c r="L3703">
        <v>-6.105857E-2</v>
      </c>
      <c r="M3703">
        <v>0.68167900000000003</v>
      </c>
      <c r="N3703">
        <v>1</v>
      </c>
      <c r="O3703">
        <v>0</v>
      </c>
      <c r="P3703">
        <v>0</v>
      </c>
      <c r="Q3703">
        <v>0</v>
      </c>
      <c r="R3703">
        <v>65.063850000000002</v>
      </c>
      <c r="S3703">
        <v>76.517679999999999</v>
      </c>
      <c r="T3703">
        <v>62.149050000000003</v>
      </c>
      <c r="U3703">
        <v>51.474400000000003</v>
      </c>
      <c r="V3703">
        <v>48.391080000000002</v>
      </c>
      <c r="W3703">
        <v>31.138729999999999</v>
      </c>
      <c r="X3703">
        <v>13.806340000000001</v>
      </c>
      <c r="Y3703">
        <v>31.972149999999999</v>
      </c>
      <c r="Z3703">
        <v>0</v>
      </c>
      <c r="AA3703">
        <v>1</v>
      </c>
      <c r="AB3703">
        <v>0</v>
      </c>
      <c r="AC3703">
        <v>0</v>
      </c>
      <c r="AD3703">
        <v>0</v>
      </c>
      <c r="AE3703">
        <v>-3.6850290000000001E-10</v>
      </c>
      <c r="AF3703">
        <v>-9.0851419999999999E-10</v>
      </c>
      <c r="AG3703">
        <v>2.44173E-9</v>
      </c>
      <c r="AH3703">
        <v>1</v>
      </c>
      <c r="AI3703">
        <v>1</v>
      </c>
      <c r="AJ3703">
        <v>0</v>
      </c>
      <c r="AK3703">
        <v>0</v>
      </c>
      <c r="AL3703">
        <v>0</v>
      </c>
      <c r="AM3703">
        <v>1</v>
      </c>
      <c r="AN3703">
        <v>1</v>
      </c>
      <c r="AO3703">
        <v>1</v>
      </c>
      <c r="AP3703">
        <v>0</v>
      </c>
      <c r="AQ3703">
        <v>0</v>
      </c>
      <c r="AR3703">
        <v>0</v>
      </c>
      <c r="AS3703">
        <v>-5.2101979999999996E-10</v>
      </c>
      <c r="AT3703">
        <v>-1.6045309999999999E-9</v>
      </c>
      <c r="AU3703">
        <v>5.0001160000000001E-10</v>
      </c>
      <c r="AV3703">
        <v>1</v>
      </c>
      <c r="AW3703">
        <v>1</v>
      </c>
      <c r="AX3703">
        <v>0</v>
      </c>
      <c r="AY3703">
        <v>0</v>
      </c>
      <c r="AZ3703">
        <v>0</v>
      </c>
      <c r="BA3703">
        <v>1</v>
      </c>
      <c r="BB3703">
        <v>2</v>
      </c>
      <c r="BC3703">
        <v>1</v>
      </c>
      <c r="BD3703">
        <v>0</v>
      </c>
      <c r="BE3703">
        <v>0</v>
      </c>
      <c r="BF3703">
        <v>0</v>
      </c>
      <c r="BG3703">
        <v>-3.6850290000000001E-10</v>
      </c>
      <c r="BH3703">
        <v>-9.0851419999999999E-10</v>
      </c>
      <c r="BI3703">
        <v>2.44173E-9</v>
      </c>
      <c r="BJ3703">
        <v>1</v>
      </c>
      <c r="BK3703">
        <v>1</v>
      </c>
      <c r="BL3703">
        <v>0</v>
      </c>
      <c r="BM3703">
        <v>0</v>
      </c>
      <c r="BN3703">
        <v>0</v>
      </c>
      <c r="BO3703">
        <v>1</v>
      </c>
    </row>
    <row r="3704" spans="1:67" x14ac:dyDescent="0.2">
      <c r="A3704">
        <v>711.2885</v>
      </c>
      <c r="B3704">
        <v>3.0365479999999998</v>
      </c>
      <c r="C3704">
        <v>1.031838</v>
      </c>
      <c r="D3704">
        <v>0.71405479999999999</v>
      </c>
      <c r="E3704">
        <v>-1.2091849999999999E-2</v>
      </c>
      <c r="F3704">
        <v>-0.1461064</v>
      </c>
      <c r="G3704">
        <v>-6.1744430000000003E-2</v>
      </c>
      <c r="H3704">
        <v>0.98726610000000004</v>
      </c>
      <c r="I3704">
        <v>0.3009966</v>
      </c>
      <c r="J3704">
        <v>5.7249550000000003E-2</v>
      </c>
      <c r="K3704">
        <v>0.72686740000000005</v>
      </c>
      <c r="L3704">
        <v>-6.1046379999999997E-2</v>
      </c>
      <c r="M3704">
        <v>0.68165940000000003</v>
      </c>
      <c r="N3704">
        <v>1</v>
      </c>
      <c r="O3704">
        <v>0</v>
      </c>
      <c r="P3704">
        <v>0</v>
      </c>
      <c r="Q3704">
        <v>0</v>
      </c>
      <c r="R3704">
        <v>67.097099999999998</v>
      </c>
      <c r="S3704">
        <v>78.908850000000001</v>
      </c>
      <c r="T3704">
        <v>64.091210000000004</v>
      </c>
      <c r="U3704">
        <v>53.082970000000003</v>
      </c>
      <c r="V3704">
        <v>49.903300000000002</v>
      </c>
      <c r="W3704">
        <v>32.111820000000002</v>
      </c>
      <c r="X3704">
        <v>14.237780000000001</v>
      </c>
      <c r="Y3704">
        <v>32.97128</v>
      </c>
      <c r="Z3704">
        <v>0</v>
      </c>
      <c r="AA3704">
        <v>1</v>
      </c>
      <c r="AB3704">
        <v>0</v>
      </c>
      <c r="AC3704">
        <v>0</v>
      </c>
      <c r="AD3704">
        <v>0</v>
      </c>
      <c r="AE3704">
        <v>3.7292569999999998E-11</v>
      </c>
      <c r="AF3704">
        <v>4.4428759999999998E-9</v>
      </c>
      <c r="AG3704">
        <v>-5.0979310000000001E-10</v>
      </c>
      <c r="AH3704">
        <v>1</v>
      </c>
      <c r="AI3704">
        <v>1</v>
      </c>
      <c r="AJ3704">
        <v>0</v>
      </c>
      <c r="AK3704">
        <v>0</v>
      </c>
      <c r="AL3704">
        <v>0</v>
      </c>
      <c r="AM3704">
        <v>1</v>
      </c>
      <c r="AN3704">
        <v>1</v>
      </c>
      <c r="AO3704">
        <v>1</v>
      </c>
      <c r="AP3704">
        <v>0</v>
      </c>
      <c r="AQ3704">
        <v>0</v>
      </c>
      <c r="AR3704">
        <v>0</v>
      </c>
      <c r="AS3704">
        <v>-8.9081300000000005E-11</v>
      </c>
      <c r="AT3704">
        <v>3.3579700000000001E-9</v>
      </c>
      <c r="AU3704">
        <v>-1.0985909999999999E-9</v>
      </c>
      <c r="AV3704">
        <v>1</v>
      </c>
      <c r="AW3704">
        <v>1</v>
      </c>
      <c r="AX3704">
        <v>0</v>
      </c>
      <c r="AY3704">
        <v>0</v>
      </c>
      <c r="AZ3704">
        <v>0</v>
      </c>
      <c r="BA3704">
        <v>1</v>
      </c>
      <c r="BB3704">
        <v>2</v>
      </c>
      <c r="BC3704">
        <v>1</v>
      </c>
      <c r="BD3704">
        <v>0</v>
      </c>
      <c r="BE3704">
        <v>0</v>
      </c>
      <c r="BF3704">
        <v>0</v>
      </c>
      <c r="BG3704">
        <v>-2.7684E-11</v>
      </c>
      <c r="BH3704">
        <v>4.8426099999999997E-9</v>
      </c>
      <c r="BI3704">
        <v>-1.561243E-9</v>
      </c>
      <c r="BJ3704">
        <v>1</v>
      </c>
      <c r="BK3704">
        <v>1</v>
      </c>
      <c r="BL3704">
        <v>0</v>
      </c>
      <c r="BM3704">
        <v>0</v>
      </c>
      <c r="BN3704">
        <v>0</v>
      </c>
      <c r="BO3704">
        <v>1</v>
      </c>
    </row>
    <row r="3705" spans="1:67" x14ac:dyDescent="0.2">
      <c r="A3705">
        <v>711.33759999999995</v>
      </c>
      <c r="B3705">
        <v>3.0365479999999998</v>
      </c>
      <c r="C3705">
        <v>1.031838</v>
      </c>
      <c r="D3705">
        <v>0.71405479999999999</v>
      </c>
      <c r="E3705">
        <v>-1.2091869999999999E-2</v>
      </c>
      <c r="F3705">
        <v>-0.1461065</v>
      </c>
      <c r="G3705">
        <v>-6.1744540000000001E-2</v>
      </c>
      <c r="H3705">
        <v>0.98726610000000004</v>
      </c>
      <c r="I3705">
        <v>0.3009966</v>
      </c>
      <c r="J3705">
        <v>5.7238209999999998E-2</v>
      </c>
      <c r="K3705">
        <v>0.72688339999999996</v>
      </c>
      <c r="L3705">
        <v>-6.1036970000000003E-2</v>
      </c>
      <c r="M3705">
        <v>0.68164429999999998</v>
      </c>
      <c r="N3705">
        <v>1</v>
      </c>
      <c r="O3705">
        <v>0</v>
      </c>
      <c r="P3705">
        <v>0</v>
      </c>
      <c r="Q3705">
        <v>0</v>
      </c>
      <c r="R3705">
        <v>65.063850000000002</v>
      </c>
      <c r="S3705">
        <v>76.517679999999999</v>
      </c>
      <c r="T3705">
        <v>62.149050000000003</v>
      </c>
      <c r="U3705">
        <v>51.474400000000003</v>
      </c>
      <c r="V3705">
        <v>48.391080000000002</v>
      </c>
      <c r="W3705">
        <v>31.138729999999999</v>
      </c>
      <c r="X3705">
        <v>13.806340000000001</v>
      </c>
      <c r="Y3705">
        <v>31.972149999999999</v>
      </c>
      <c r="Z3705">
        <v>0</v>
      </c>
      <c r="AA3705">
        <v>1</v>
      </c>
      <c r="AB3705">
        <v>0</v>
      </c>
      <c r="AC3705">
        <v>0</v>
      </c>
      <c r="AD3705">
        <v>0</v>
      </c>
      <c r="AE3705">
        <v>-1.22596E-9</v>
      </c>
      <c r="AF3705">
        <v>9.8628479999999991E-10</v>
      </c>
      <c r="AG3705">
        <v>-1.3011200000000001E-8</v>
      </c>
      <c r="AH3705">
        <v>1</v>
      </c>
      <c r="AI3705">
        <v>1</v>
      </c>
      <c r="AJ3705">
        <v>0</v>
      </c>
      <c r="AK3705">
        <v>0</v>
      </c>
      <c r="AL3705">
        <v>0</v>
      </c>
      <c r="AM3705">
        <v>1</v>
      </c>
      <c r="AN3705">
        <v>1</v>
      </c>
      <c r="AO3705">
        <v>1</v>
      </c>
      <c r="AP3705">
        <v>0</v>
      </c>
      <c r="AQ3705">
        <v>0</v>
      </c>
      <c r="AR3705">
        <v>0</v>
      </c>
      <c r="AS3705">
        <v>-1.5380960000000001E-9</v>
      </c>
      <c r="AT3705">
        <v>5.4856520000000002E-10</v>
      </c>
      <c r="AU3705">
        <v>-2.5506160000000002E-8</v>
      </c>
      <c r="AV3705">
        <v>1</v>
      </c>
      <c r="AW3705">
        <v>1</v>
      </c>
      <c r="AX3705">
        <v>0</v>
      </c>
      <c r="AY3705">
        <v>0</v>
      </c>
      <c r="AZ3705">
        <v>0</v>
      </c>
      <c r="BA3705">
        <v>1</v>
      </c>
      <c r="BB3705">
        <v>2</v>
      </c>
      <c r="BC3705">
        <v>1</v>
      </c>
      <c r="BD3705">
        <v>0</v>
      </c>
      <c r="BE3705">
        <v>0</v>
      </c>
      <c r="BF3705">
        <v>0</v>
      </c>
      <c r="BG3705">
        <v>-1.5380960000000001E-9</v>
      </c>
      <c r="BH3705">
        <v>5.4856520000000002E-10</v>
      </c>
      <c r="BI3705">
        <v>-2.5506160000000002E-8</v>
      </c>
      <c r="BJ3705">
        <v>1</v>
      </c>
      <c r="BK3705">
        <v>1</v>
      </c>
      <c r="BL3705">
        <v>0</v>
      </c>
      <c r="BM3705">
        <v>0</v>
      </c>
      <c r="BN3705">
        <v>0</v>
      </c>
      <c r="BO3705">
        <v>1</v>
      </c>
    </row>
    <row r="3706" spans="1:67" x14ac:dyDescent="0.2">
      <c r="A3706">
        <v>711.3877</v>
      </c>
      <c r="B3706">
        <v>3.0365479999999998</v>
      </c>
      <c r="C3706">
        <v>1.031838</v>
      </c>
      <c r="D3706">
        <v>0.71405479999999999</v>
      </c>
      <c r="E3706">
        <v>-1.2091879999999999E-2</v>
      </c>
      <c r="F3706">
        <v>-0.1461066</v>
      </c>
      <c r="G3706">
        <v>-6.1744569999999999E-2</v>
      </c>
      <c r="H3706">
        <v>0.98726610000000004</v>
      </c>
      <c r="I3706">
        <v>0.3009966</v>
      </c>
      <c r="J3706">
        <v>5.7229420000000003E-2</v>
      </c>
      <c r="K3706">
        <v>0.72689559999999998</v>
      </c>
      <c r="L3706">
        <v>-6.1029680000000003E-2</v>
      </c>
      <c r="M3706">
        <v>0.68163249999999997</v>
      </c>
      <c r="N3706">
        <v>1</v>
      </c>
      <c r="O3706">
        <v>0</v>
      </c>
      <c r="P3706">
        <v>0</v>
      </c>
      <c r="Q3706">
        <v>0</v>
      </c>
      <c r="R3706">
        <v>54.897620000000003</v>
      </c>
      <c r="S3706">
        <v>64.561809999999994</v>
      </c>
      <c r="T3706">
        <v>52.43826</v>
      </c>
      <c r="U3706">
        <v>43.431530000000002</v>
      </c>
      <c r="V3706">
        <v>40.82996</v>
      </c>
      <c r="W3706">
        <v>26.273309999999999</v>
      </c>
      <c r="X3706">
        <v>11.649100000000001</v>
      </c>
      <c r="Y3706">
        <v>26.976500000000001</v>
      </c>
      <c r="Z3706">
        <v>0</v>
      </c>
      <c r="AA3706">
        <v>1</v>
      </c>
      <c r="AB3706">
        <v>0</v>
      </c>
      <c r="AC3706">
        <v>0</v>
      </c>
      <c r="AD3706">
        <v>0</v>
      </c>
      <c r="AE3706">
        <v>-3.1233759999999999E-10</v>
      </c>
      <c r="AF3706">
        <v>-1.2651440000000001E-9</v>
      </c>
      <c r="AG3706">
        <v>-2.5435920000000001E-9</v>
      </c>
      <c r="AH3706">
        <v>1</v>
      </c>
      <c r="AI3706">
        <v>1</v>
      </c>
      <c r="AJ3706">
        <v>0</v>
      </c>
      <c r="AK3706">
        <v>0</v>
      </c>
      <c r="AL3706">
        <v>0</v>
      </c>
      <c r="AM3706">
        <v>1</v>
      </c>
      <c r="AN3706">
        <v>1</v>
      </c>
      <c r="AO3706">
        <v>1</v>
      </c>
      <c r="AP3706">
        <v>0</v>
      </c>
      <c r="AQ3706">
        <v>0</v>
      </c>
      <c r="AR3706">
        <v>0</v>
      </c>
      <c r="AS3706">
        <v>1.543905E-10</v>
      </c>
      <c r="AT3706">
        <v>1.678369E-9</v>
      </c>
      <c r="AU3706">
        <v>-2.3013089999999999E-9</v>
      </c>
      <c r="AV3706">
        <v>1</v>
      </c>
      <c r="AW3706">
        <v>1</v>
      </c>
      <c r="AX3706">
        <v>0</v>
      </c>
      <c r="AY3706">
        <v>0</v>
      </c>
      <c r="AZ3706">
        <v>0</v>
      </c>
      <c r="BA3706">
        <v>1</v>
      </c>
      <c r="BB3706">
        <v>2</v>
      </c>
      <c r="BC3706">
        <v>1</v>
      </c>
      <c r="BD3706">
        <v>0</v>
      </c>
      <c r="BE3706">
        <v>0</v>
      </c>
      <c r="BF3706">
        <v>0</v>
      </c>
      <c r="BG3706">
        <v>-3.1233759999999999E-10</v>
      </c>
      <c r="BH3706">
        <v>-1.2651440000000001E-9</v>
      </c>
      <c r="BI3706">
        <v>-2.5435920000000001E-9</v>
      </c>
      <c r="BJ3706">
        <v>1</v>
      </c>
      <c r="BK3706">
        <v>1</v>
      </c>
      <c r="BL3706">
        <v>0</v>
      </c>
      <c r="BM3706">
        <v>0</v>
      </c>
      <c r="BN3706">
        <v>0</v>
      </c>
      <c r="BO3706">
        <v>1</v>
      </c>
    </row>
    <row r="3707" spans="1:67" x14ac:dyDescent="0.2">
      <c r="A3707">
        <v>711.43859999999995</v>
      </c>
      <c r="B3707">
        <v>3.0365479999999998</v>
      </c>
      <c r="C3707">
        <v>1.031838</v>
      </c>
      <c r="D3707">
        <v>0.71405479999999999</v>
      </c>
      <c r="E3707">
        <v>-1.2091879999999999E-2</v>
      </c>
      <c r="F3707">
        <v>-0.1461066</v>
      </c>
      <c r="G3707">
        <v>-6.1744609999999998E-2</v>
      </c>
      <c r="H3707">
        <v>0.98726610000000004</v>
      </c>
      <c r="I3707">
        <v>0.3009966</v>
      </c>
      <c r="J3707">
        <v>5.7222620000000002E-2</v>
      </c>
      <c r="K3707">
        <v>0.72690509999999997</v>
      </c>
      <c r="L3707">
        <v>-6.1024040000000002E-2</v>
      </c>
      <c r="M3707">
        <v>0.68162350000000005</v>
      </c>
      <c r="N3707">
        <v>1</v>
      </c>
      <c r="O3707">
        <v>0</v>
      </c>
      <c r="P3707">
        <v>0</v>
      </c>
      <c r="Q3707">
        <v>0</v>
      </c>
      <c r="R3707">
        <v>65.063850000000002</v>
      </c>
      <c r="S3707">
        <v>76.517679999999999</v>
      </c>
      <c r="T3707">
        <v>62.149050000000003</v>
      </c>
      <c r="U3707">
        <v>51.474400000000003</v>
      </c>
      <c r="V3707">
        <v>48.391080000000002</v>
      </c>
      <c r="W3707">
        <v>31.138729999999999</v>
      </c>
      <c r="X3707">
        <v>13.806340000000001</v>
      </c>
      <c r="Y3707">
        <v>31.972149999999999</v>
      </c>
      <c r="Z3707">
        <v>0</v>
      </c>
      <c r="AA3707">
        <v>1</v>
      </c>
      <c r="AB3707">
        <v>0</v>
      </c>
      <c r="AC3707">
        <v>0</v>
      </c>
      <c r="AD3707">
        <v>0</v>
      </c>
      <c r="AE3707">
        <v>6.8347279999999998E-10</v>
      </c>
      <c r="AF3707">
        <v>4.8333970000000002E-9</v>
      </c>
      <c r="AG3707">
        <v>-1.5576639999999999E-8</v>
      </c>
      <c r="AH3707">
        <v>1</v>
      </c>
      <c r="AI3707">
        <v>1</v>
      </c>
      <c r="AJ3707">
        <v>0</v>
      </c>
      <c r="AK3707">
        <v>0</v>
      </c>
      <c r="AL3707">
        <v>0</v>
      </c>
      <c r="AM3707">
        <v>1</v>
      </c>
      <c r="AN3707">
        <v>1</v>
      </c>
      <c r="AO3707">
        <v>1</v>
      </c>
      <c r="AP3707">
        <v>0</v>
      </c>
      <c r="AQ3707">
        <v>0</v>
      </c>
      <c r="AR3707">
        <v>0</v>
      </c>
      <c r="AS3707">
        <v>2.711724E-10</v>
      </c>
      <c r="AT3707">
        <v>3.2248020000000001E-9</v>
      </c>
      <c r="AU3707">
        <v>-1.5565200000000002E-8</v>
      </c>
      <c r="AV3707">
        <v>1</v>
      </c>
      <c r="AW3707">
        <v>1</v>
      </c>
      <c r="AX3707">
        <v>0</v>
      </c>
      <c r="AY3707">
        <v>0</v>
      </c>
      <c r="AZ3707">
        <v>0</v>
      </c>
      <c r="BA3707">
        <v>1</v>
      </c>
      <c r="BB3707">
        <v>2</v>
      </c>
      <c r="BC3707">
        <v>1</v>
      </c>
      <c r="BD3707">
        <v>0</v>
      </c>
      <c r="BE3707">
        <v>0</v>
      </c>
      <c r="BF3707">
        <v>0</v>
      </c>
      <c r="BG3707">
        <v>7.9571450000000002E-10</v>
      </c>
      <c r="BH3707">
        <v>9.9036150000000002E-9</v>
      </c>
      <c r="BI3707">
        <v>-2.303123E-8</v>
      </c>
      <c r="BJ3707">
        <v>1</v>
      </c>
      <c r="BK3707">
        <v>1</v>
      </c>
      <c r="BL3707">
        <v>0</v>
      </c>
      <c r="BM3707">
        <v>0</v>
      </c>
      <c r="BN3707">
        <v>0</v>
      </c>
      <c r="BO3707">
        <v>1</v>
      </c>
    </row>
    <row r="3708" spans="1:67" x14ac:dyDescent="0.2">
      <c r="A3708">
        <v>711.48749999999995</v>
      </c>
      <c r="B3708">
        <v>3.0365479999999998</v>
      </c>
      <c r="C3708">
        <v>1.031838</v>
      </c>
      <c r="D3708">
        <v>0.71405479999999999</v>
      </c>
      <c r="E3708">
        <v>-1.2091899999999999E-2</v>
      </c>
      <c r="F3708">
        <v>-0.1461065</v>
      </c>
      <c r="G3708">
        <v>-6.1744640000000003E-2</v>
      </c>
      <c r="H3708">
        <v>0.98726610000000004</v>
      </c>
      <c r="I3708">
        <v>0.3009966</v>
      </c>
      <c r="J3708">
        <v>5.721735E-2</v>
      </c>
      <c r="K3708">
        <v>0.72691249999999996</v>
      </c>
      <c r="L3708">
        <v>-6.1019669999999998E-2</v>
      </c>
      <c r="M3708">
        <v>0.68161640000000001</v>
      </c>
      <c r="N3708">
        <v>1</v>
      </c>
      <c r="O3708">
        <v>0</v>
      </c>
      <c r="P3708">
        <v>0</v>
      </c>
      <c r="Q3708">
        <v>0</v>
      </c>
      <c r="R3708">
        <v>65.063850000000002</v>
      </c>
      <c r="S3708">
        <v>76.517679999999999</v>
      </c>
      <c r="T3708">
        <v>62.149050000000003</v>
      </c>
      <c r="U3708">
        <v>51.474400000000003</v>
      </c>
      <c r="V3708">
        <v>48.391080000000002</v>
      </c>
      <c r="W3708">
        <v>31.138729999999999</v>
      </c>
      <c r="X3708">
        <v>13.806340000000001</v>
      </c>
      <c r="Y3708">
        <v>31.972149999999999</v>
      </c>
      <c r="Z3708">
        <v>0</v>
      </c>
      <c r="AA3708">
        <v>1</v>
      </c>
      <c r="AB3708">
        <v>0</v>
      </c>
      <c r="AC3708">
        <v>0</v>
      </c>
      <c r="AD3708">
        <v>0</v>
      </c>
      <c r="AE3708">
        <v>-7.5373930000000001E-11</v>
      </c>
      <c r="AF3708">
        <v>1.251544E-9</v>
      </c>
      <c r="AG3708">
        <v>-1.306296E-8</v>
      </c>
      <c r="AH3708">
        <v>1</v>
      </c>
      <c r="AI3708">
        <v>1</v>
      </c>
      <c r="AJ3708">
        <v>0</v>
      </c>
      <c r="AK3708">
        <v>0</v>
      </c>
      <c r="AL3708">
        <v>0</v>
      </c>
      <c r="AM3708">
        <v>1</v>
      </c>
      <c r="AN3708">
        <v>1</v>
      </c>
      <c r="AO3708">
        <v>1</v>
      </c>
      <c r="AP3708">
        <v>0</v>
      </c>
      <c r="AQ3708">
        <v>0</v>
      </c>
      <c r="AR3708">
        <v>0</v>
      </c>
      <c r="AS3708">
        <v>2.4123E-10</v>
      </c>
      <c r="AT3708">
        <v>3.96379E-9</v>
      </c>
      <c r="AU3708">
        <v>-6.9093569999999997E-9</v>
      </c>
      <c r="AV3708">
        <v>1</v>
      </c>
      <c r="AW3708">
        <v>1</v>
      </c>
      <c r="AX3708">
        <v>0</v>
      </c>
      <c r="AY3708">
        <v>0</v>
      </c>
      <c r="AZ3708">
        <v>0</v>
      </c>
      <c r="BA3708">
        <v>1</v>
      </c>
      <c r="BB3708">
        <v>2</v>
      </c>
      <c r="BC3708">
        <v>1</v>
      </c>
      <c r="BD3708">
        <v>0</v>
      </c>
      <c r="BE3708">
        <v>0</v>
      </c>
      <c r="BF3708">
        <v>0</v>
      </c>
      <c r="BG3708">
        <v>2.4123E-10</v>
      </c>
      <c r="BH3708">
        <v>3.96379E-9</v>
      </c>
      <c r="BI3708">
        <v>-6.9093569999999997E-9</v>
      </c>
      <c r="BJ3708">
        <v>1</v>
      </c>
      <c r="BK3708">
        <v>1</v>
      </c>
      <c r="BL3708">
        <v>0</v>
      </c>
      <c r="BM3708">
        <v>0</v>
      </c>
      <c r="BN3708">
        <v>0</v>
      </c>
      <c r="BO3708">
        <v>1</v>
      </c>
    </row>
    <row r="3709" spans="1:67" x14ac:dyDescent="0.2">
      <c r="A3709">
        <v>711.53840000000002</v>
      </c>
      <c r="B3709">
        <v>3.0365479999999998</v>
      </c>
      <c r="C3709">
        <v>1.031838</v>
      </c>
      <c r="D3709">
        <v>0.71405479999999999</v>
      </c>
      <c r="E3709">
        <v>-1.2091899999999999E-2</v>
      </c>
      <c r="F3709">
        <v>-0.1461065</v>
      </c>
      <c r="G3709">
        <v>-6.174466E-2</v>
      </c>
      <c r="H3709">
        <v>0.98726610000000004</v>
      </c>
      <c r="I3709">
        <v>0.3009966</v>
      </c>
      <c r="J3709">
        <v>5.7213260000000002E-2</v>
      </c>
      <c r="K3709">
        <v>0.72691819999999996</v>
      </c>
      <c r="L3709">
        <v>-6.1016269999999997E-2</v>
      </c>
      <c r="M3709">
        <v>0.68161110000000003</v>
      </c>
      <c r="N3709">
        <v>1</v>
      </c>
      <c r="O3709">
        <v>0</v>
      </c>
      <c r="P3709">
        <v>0</v>
      </c>
      <c r="Q3709">
        <v>0</v>
      </c>
      <c r="R3709">
        <v>67.097099999999998</v>
      </c>
      <c r="S3709">
        <v>78.908850000000001</v>
      </c>
      <c r="T3709">
        <v>64.091210000000004</v>
      </c>
      <c r="U3709">
        <v>53.082970000000003</v>
      </c>
      <c r="V3709">
        <v>49.903300000000002</v>
      </c>
      <c r="W3709">
        <v>32.111820000000002</v>
      </c>
      <c r="X3709">
        <v>14.237780000000001</v>
      </c>
      <c r="Y3709">
        <v>32.97128</v>
      </c>
      <c r="Z3709">
        <v>0</v>
      </c>
      <c r="AA3709">
        <v>1</v>
      </c>
      <c r="AB3709">
        <v>0</v>
      </c>
      <c r="AC3709">
        <v>0</v>
      </c>
      <c r="AD3709">
        <v>0</v>
      </c>
      <c r="AE3709">
        <v>1.453899E-9</v>
      </c>
      <c r="AF3709">
        <v>-9.8052900000000002E-10</v>
      </c>
      <c r="AG3709">
        <v>1.590019E-10</v>
      </c>
      <c r="AH3709">
        <v>1</v>
      </c>
      <c r="AI3709">
        <v>1</v>
      </c>
      <c r="AJ3709">
        <v>0</v>
      </c>
      <c r="AK3709">
        <v>0</v>
      </c>
      <c r="AL3709">
        <v>0</v>
      </c>
      <c r="AM3709">
        <v>1</v>
      </c>
      <c r="AN3709">
        <v>1</v>
      </c>
      <c r="AO3709">
        <v>1</v>
      </c>
      <c r="AP3709">
        <v>0</v>
      </c>
      <c r="AQ3709">
        <v>0</v>
      </c>
      <c r="AR3709">
        <v>0</v>
      </c>
      <c r="AS3709">
        <v>1.212093E-9</v>
      </c>
      <c r="AT3709">
        <v>-1.503941E-9</v>
      </c>
      <c r="AU3709">
        <v>1.33131E-9</v>
      </c>
      <c r="AV3709">
        <v>1</v>
      </c>
      <c r="AW3709">
        <v>1</v>
      </c>
      <c r="AX3709">
        <v>0</v>
      </c>
      <c r="AY3709">
        <v>0</v>
      </c>
      <c r="AZ3709">
        <v>0</v>
      </c>
      <c r="BA3709">
        <v>1</v>
      </c>
      <c r="BB3709">
        <v>2</v>
      </c>
      <c r="BC3709">
        <v>1</v>
      </c>
      <c r="BD3709">
        <v>0</v>
      </c>
      <c r="BE3709">
        <v>0</v>
      </c>
      <c r="BF3709">
        <v>0</v>
      </c>
      <c r="BG3709">
        <v>1.7005590000000001E-9</v>
      </c>
      <c r="BH3709">
        <v>2.3731979999999998E-9</v>
      </c>
      <c r="BI3709">
        <v>-1.5560550000000001E-10</v>
      </c>
      <c r="BJ3709">
        <v>1</v>
      </c>
      <c r="BK3709">
        <v>1</v>
      </c>
      <c r="BL3709">
        <v>0</v>
      </c>
      <c r="BM3709">
        <v>0</v>
      </c>
      <c r="BN3709">
        <v>0</v>
      </c>
      <c r="BO3709">
        <v>1</v>
      </c>
    </row>
    <row r="3710" spans="1:67" x14ac:dyDescent="0.2">
      <c r="A3710">
        <v>711.58820000000003</v>
      </c>
      <c r="B3710">
        <v>3.0365479999999998</v>
      </c>
      <c r="C3710">
        <v>1.031838</v>
      </c>
      <c r="D3710">
        <v>0.71405479999999999</v>
      </c>
      <c r="E3710">
        <v>-1.2091899999999999E-2</v>
      </c>
      <c r="F3710">
        <v>-0.1461065</v>
      </c>
      <c r="G3710">
        <v>-6.1744649999999998E-2</v>
      </c>
      <c r="H3710">
        <v>0.98726610000000004</v>
      </c>
      <c r="I3710">
        <v>0.3009966</v>
      </c>
      <c r="J3710">
        <v>5.7210110000000002E-2</v>
      </c>
      <c r="K3710">
        <v>0.72692259999999997</v>
      </c>
      <c r="L3710">
        <v>-6.1013659999999997E-2</v>
      </c>
      <c r="M3710">
        <v>0.68160679999999996</v>
      </c>
      <c r="N3710">
        <v>1</v>
      </c>
      <c r="O3710">
        <v>0</v>
      </c>
      <c r="P3710">
        <v>0</v>
      </c>
      <c r="Q3710">
        <v>0</v>
      </c>
      <c r="R3710">
        <v>65.063850000000002</v>
      </c>
      <c r="S3710">
        <v>76.517679999999999</v>
      </c>
      <c r="T3710">
        <v>62.149050000000003</v>
      </c>
      <c r="U3710">
        <v>51.474400000000003</v>
      </c>
      <c r="V3710">
        <v>48.391080000000002</v>
      </c>
      <c r="W3710">
        <v>31.138729999999999</v>
      </c>
      <c r="X3710">
        <v>13.806340000000001</v>
      </c>
      <c r="Y3710">
        <v>31.972149999999999</v>
      </c>
      <c r="Z3710">
        <v>0</v>
      </c>
      <c r="AA3710">
        <v>1</v>
      </c>
      <c r="AB3710">
        <v>0</v>
      </c>
      <c r="AC3710">
        <v>0</v>
      </c>
      <c r="AD3710">
        <v>0</v>
      </c>
      <c r="AE3710">
        <v>-4.2772079999999999E-10</v>
      </c>
      <c r="AF3710">
        <v>-7.7284929999999998E-9</v>
      </c>
      <c r="AG3710">
        <v>1.4976449999999999E-8</v>
      </c>
      <c r="AH3710">
        <v>1</v>
      </c>
      <c r="AI3710">
        <v>1</v>
      </c>
      <c r="AJ3710">
        <v>0</v>
      </c>
      <c r="AK3710">
        <v>0</v>
      </c>
      <c r="AL3710">
        <v>0</v>
      </c>
      <c r="AM3710">
        <v>1</v>
      </c>
      <c r="AN3710">
        <v>1</v>
      </c>
      <c r="AO3710">
        <v>1</v>
      </c>
      <c r="AP3710">
        <v>0</v>
      </c>
      <c r="AQ3710">
        <v>0</v>
      </c>
      <c r="AR3710">
        <v>0</v>
      </c>
      <c r="AS3710">
        <v>-6.6921720000000003E-10</v>
      </c>
      <c r="AT3710">
        <v>-7.3561930000000001E-9</v>
      </c>
      <c r="AU3710">
        <v>1.070164E-8</v>
      </c>
      <c r="AV3710">
        <v>1</v>
      </c>
      <c r="AW3710">
        <v>1</v>
      </c>
      <c r="AX3710">
        <v>0</v>
      </c>
      <c r="AY3710">
        <v>0</v>
      </c>
      <c r="AZ3710">
        <v>0</v>
      </c>
      <c r="BA3710">
        <v>1</v>
      </c>
      <c r="BB3710">
        <v>2</v>
      </c>
      <c r="BC3710">
        <v>1</v>
      </c>
      <c r="BD3710">
        <v>0</v>
      </c>
      <c r="BE3710">
        <v>0</v>
      </c>
      <c r="BF3710">
        <v>0</v>
      </c>
      <c r="BG3710">
        <v>-1.2371969999999999E-9</v>
      </c>
      <c r="BH3710">
        <v>-9.9149839999999996E-9</v>
      </c>
      <c r="BI3710">
        <v>7.3579920000000004E-9</v>
      </c>
      <c r="BJ3710">
        <v>1</v>
      </c>
      <c r="BK3710">
        <v>1</v>
      </c>
      <c r="BL3710">
        <v>0</v>
      </c>
      <c r="BM3710">
        <v>0</v>
      </c>
      <c r="BN3710">
        <v>0</v>
      </c>
      <c r="BO3710">
        <v>1</v>
      </c>
    </row>
    <row r="3711" spans="1:67" x14ac:dyDescent="0.2">
      <c r="A3711">
        <v>711.63760000000002</v>
      </c>
      <c r="B3711">
        <v>3.0365479999999998</v>
      </c>
      <c r="C3711">
        <v>1.031838</v>
      </c>
      <c r="D3711">
        <v>0.71405479999999999</v>
      </c>
      <c r="E3711">
        <v>-1.2091889999999999E-2</v>
      </c>
      <c r="F3711">
        <v>-0.1461066</v>
      </c>
      <c r="G3711">
        <v>-6.1744630000000002E-2</v>
      </c>
      <c r="H3711">
        <v>0.98726610000000004</v>
      </c>
      <c r="I3711">
        <v>0.3009966</v>
      </c>
      <c r="J3711">
        <v>5.7207670000000002E-2</v>
      </c>
      <c r="K3711">
        <v>0.72692599999999996</v>
      </c>
      <c r="L3711">
        <v>-6.1011620000000003E-2</v>
      </c>
      <c r="M3711">
        <v>0.68160359999999998</v>
      </c>
      <c r="N3711">
        <v>1</v>
      </c>
      <c r="O3711">
        <v>0</v>
      </c>
      <c r="P3711">
        <v>0</v>
      </c>
      <c r="Q3711">
        <v>0</v>
      </c>
      <c r="R3711">
        <v>65.063850000000002</v>
      </c>
      <c r="S3711">
        <v>76.517679999999999</v>
      </c>
      <c r="T3711">
        <v>62.149050000000003</v>
      </c>
      <c r="U3711">
        <v>51.474400000000003</v>
      </c>
      <c r="V3711">
        <v>48.391080000000002</v>
      </c>
      <c r="W3711">
        <v>31.138729999999999</v>
      </c>
      <c r="X3711">
        <v>13.806340000000001</v>
      </c>
      <c r="Y3711">
        <v>31.972149999999999</v>
      </c>
      <c r="Z3711">
        <v>0</v>
      </c>
      <c r="AA3711">
        <v>1</v>
      </c>
      <c r="AB3711">
        <v>0</v>
      </c>
      <c r="AC3711">
        <v>0</v>
      </c>
      <c r="AD3711">
        <v>0</v>
      </c>
      <c r="AE3711">
        <v>1.2396050000000001E-9</v>
      </c>
      <c r="AF3711">
        <v>1.096222E-8</v>
      </c>
      <c r="AG3711">
        <v>7.2843909999999998E-9</v>
      </c>
      <c r="AH3711">
        <v>1</v>
      </c>
      <c r="AI3711">
        <v>1</v>
      </c>
      <c r="AJ3711">
        <v>0</v>
      </c>
      <c r="AK3711">
        <v>0</v>
      </c>
      <c r="AL3711">
        <v>0</v>
      </c>
      <c r="AM3711">
        <v>1</v>
      </c>
      <c r="AN3711">
        <v>1</v>
      </c>
      <c r="AO3711">
        <v>1</v>
      </c>
      <c r="AP3711">
        <v>0</v>
      </c>
      <c r="AQ3711">
        <v>0</v>
      </c>
      <c r="AR3711">
        <v>0</v>
      </c>
      <c r="AS3711">
        <v>1.717098E-9</v>
      </c>
      <c r="AT3711">
        <v>1.0960749999999999E-8</v>
      </c>
      <c r="AU3711">
        <v>7.7027280000000005E-9</v>
      </c>
      <c r="AV3711">
        <v>1</v>
      </c>
      <c r="AW3711">
        <v>1</v>
      </c>
      <c r="AX3711">
        <v>0</v>
      </c>
      <c r="AY3711">
        <v>0</v>
      </c>
      <c r="AZ3711">
        <v>0</v>
      </c>
      <c r="BA3711">
        <v>1</v>
      </c>
      <c r="BB3711">
        <v>2</v>
      </c>
      <c r="BC3711">
        <v>1</v>
      </c>
      <c r="BD3711">
        <v>0</v>
      </c>
      <c r="BE3711">
        <v>0</v>
      </c>
      <c r="BF3711">
        <v>0</v>
      </c>
      <c r="BG3711">
        <v>1.4648719999999999E-9</v>
      </c>
      <c r="BH3711">
        <v>1.3154599999999999E-8</v>
      </c>
      <c r="BI3711">
        <v>9.363594E-9</v>
      </c>
      <c r="BJ3711">
        <v>1</v>
      </c>
      <c r="BK3711">
        <v>1</v>
      </c>
      <c r="BL3711">
        <v>0</v>
      </c>
      <c r="BM3711">
        <v>0</v>
      </c>
      <c r="BN3711">
        <v>0</v>
      </c>
      <c r="BO3711">
        <v>1</v>
      </c>
    </row>
    <row r="3712" spans="1:67" x14ac:dyDescent="0.2">
      <c r="A3712">
        <v>711.68799999999999</v>
      </c>
      <c r="B3712">
        <v>3.0365479999999998</v>
      </c>
      <c r="C3712">
        <v>1.031838</v>
      </c>
      <c r="D3712">
        <v>0.71405479999999999</v>
      </c>
      <c r="E3712">
        <v>-1.2091889999999999E-2</v>
      </c>
      <c r="F3712">
        <v>-0.14610670000000001</v>
      </c>
      <c r="G3712">
        <v>-6.1744630000000002E-2</v>
      </c>
      <c r="H3712">
        <v>0.98726610000000004</v>
      </c>
      <c r="I3712">
        <v>0.3009966</v>
      </c>
      <c r="J3712">
        <v>5.7205760000000001E-2</v>
      </c>
      <c r="K3712">
        <v>0.72692869999999998</v>
      </c>
      <c r="L3712">
        <v>-6.101003E-2</v>
      </c>
      <c r="M3712">
        <v>0.68160100000000001</v>
      </c>
      <c r="N3712">
        <v>1</v>
      </c>
      <c r="O3712">
        <v>0</v>
      </c>
      <c r="P3712">
        <v>0</v>
      </c>
      <c r="Q3712">
        <v>0</v>
      </c>
      <c r="R3712">
        <v>60.99736</v>
      </c>
      <c r="S3712">
        <v>71.735330000000005</v>
      </c>
      <c r="T3712">
        <v>58.264740000000003</v>
      </c>
      <c r="U3712">
        <v>48.257249999999999</v>
      </c>
      <c r="V3712">
        <v>45.366630000000001</v>
      </c>
      <c r="W3712">
        <v>29.19256</v>
      </c>
      <c r="X3712">
        <v>12.943440000000001</v>
      </c>
      <c r="Y3712">
        <v>29.973890000000001</v>
      </c>
      <c r="Z3712">
        <v>0</v>
      </c>
      <c r="AA3712">
        <v>1</v>
      </c>
      <c r="AB3712">
        <v>0</v>
      </c>
      <c r="AC3712">
        <v>0</v>
      </c>
      <c r="AD3712">
        <v>0</v>
      </c>
      <c r="AE3712">
        <v>-4.770535E-10</v>
      </c>
      <c r="AF3712">
        <v>1.235142E-9</v>
      </c>
      <c r="AG3712">
        <v>9.2212629999999998E-9</v>
      </c>
      <c r="AH3712">
        <v>1</v>
      </c>
      <c r="AI3712">
        <v>1</v>
      </c>
      <c r="AJ3712">
        <v>0</v>
      </c>
      <c r="AK3712">
        <v>0</v>
      </c>
      <c r="AL3712">
        <v>0</v>
      </c>
      <c r="AM3712">
        <v>1</v>
      </c>
      <c r="AN3712">
        <v>1</v>
      </c>
      <c r="AO3712">
        <v>1</v>
      </c>
      <c r="AP3712">
        <v>0</v>
      </c>
      <c r="AQ3712">
        <v>0</v>
      </c>
      <c r="AR3712">
        <v>0</v>
      </c>
      <c r="AS3712">
        <v>-9.3217589999999994E-11</v>
      </c>
      <c r="AT3712">
        <v>2.8996469999999999E-9</v>
      </c>
      <c r="AU3712">
        <v>9.0138829999999996E-9</v>
      </c>
      <c r="AV3712">
        <v>1</v>
      </c>
      <c r="AW3712">
        <v>1</v>
      </c>
      <c r="AX3712">
        <v>0</v>
      </c>
      <c r="AY3712">
        <v>0</v>
      </c>
      <c r="AZ3712">
        <v>0</v>
      </c>
      <c r="BA3712">
        <v>1</v>
      </c>
      <c r="BB3712">
        <v>2</v>
      </c>
      <c r="BC3712">
        <v>1</v>
      </c>
      <c r="BD3712">
        <v>0</v>
      </c>
      <c r="BE3712">
        <v>0</v>
      </c>
      <c r="BF3712">
        <v>0</v>
      </c>
      <c r="BG3712">
        <v>-4.8617300000000001E-10</v>
      </c>
      <c r="BH3712">
        <v>3.0828209999999998E-9</v>
      </c>
      <c r="BI3712">
        <v>1.054002E-8</v>
      </c>
      <c r="BJ3712">
        <v>1</v>
      </c>
      <c r="BK3712">
        <v>1</v>
      </c>
      <c r="BL3712">
        <v>0</v>
      </c>
      <c r="BM3712">
        <v>0</v>
      </c>
      <c r="BN3712">
        <v>0</v>
      </c>
      <c r="BO3712">
        <v>1</v>
      </c>
    </row>
    <row r="3713" spans="1:67" x14ac:dyDescent="0.2">
      <c r="A3713">
        <v>711.73810000000003</v>
      </c>
      <c r="B3713">
        <v>3.0758200000000002</v>
      </c>
      <c r="C3713">
        <v>1.035925</v>
      </c>
      <c r="D3713">
        <v>0.72423380000000004</v>
      </c>
      <c r="E3713">
        <v>-1.2091879999999999E-2</v>
      </c>
      <c r="F3713">
        <v>-0.14610670000000001</v>
      </c>
      <c r="G3713">
        <v>-6.1744609999999998E-2</v>
      </c>
      <c r="H3713">
        <v>0.98726599999999998</v>
      </c>
      <c r="I3713">
        <v>0.3009966</v>
      </c>
      <c r="J3713">
        <v>5.7119389999999999E-2</v>
      </c>
      <c r="K3713">
        <v>0.72682179999999996</v>
      </c>
      <c r="L3713">
        <v>-6.089725E-2</v>
      </c>
      <c r="M3713">
        <v>0.68173240000000002</v>
      </c>
      <c r="N3713">
        <v>1</v>
      </c>
      <c r="O3713">
        <v>0</v>
      </c>
      <c r="P3713">
        <v>0</v>
      </c>
      <c r="Q3713">
        <v>0</v>
      </c>
      <c r="R3713">
        <v>63.001379999999997</v>
      </c>
      <c r="S3713">
        <v>74.045959999999994</v>
      </c>
      <c r="T3713">
        <v>60.116480000000003</v>
      </c>
      <c r="U3713">
        <v>49.774009999999997</v>
      </c>
      <c r="V3713">
        <v>46.843449999999997</v>
      </c>
      <c r="W3713">
        <v>30.137250000000002</v>
      </c>
      <c r="X3713">
        <v>13.36082</v>
      </c>
      <c r="Y3713">
        <v>30.779699999999998</v>
      </c>
      <c r="Z3713">
        <v>0</v>
      </c>
      <c r="AA3713">
        <v>1</v>
      </c>
      <c r="AB3713">
        <v>0</v>
      </c>
      <c r="AC3713">
        <v>0</v>
      </c>
      <c r="AD3713">
        <v>0</v>
      </c>
      <c r="AE3713">
        <v>1.343354E-9</v>
      </c>
      <c r="AF3713">
        <v>-2.5875430000000001E-9</v>
      </c>
      <c r="AG3713">
        <v>1.114858E-8</v>
      </c>
      <c r="AH3713">
        <v>0.99999990000000005</v>
      </c>
      <c r="AI3713">
        <v>1</v>
      </c>
      <c r="AJ3713">
        <v>0</v>
      </c>
      <c r="AK3713">
        <v>0</v>
      </c>
      <c r="AL3713">
        <v>0</v>
      </c>
      <c r="AM3713">
        <v>1</v>
      </c>
      <c r="AN3713">
        <v>1</v>
      </c>
      <c r="AO3713">
        <v>1</v>
      </c>
      <c r="AP3713">
        <v>5.344782E-2</v>
      </c>
      <c r="AQ3713">
        <v>5.5651490000000001E-3</v>
      </c>
      <c r="AR3713">
        <v>1.385376E-2</v>
      </c>
      <c r="AS3713">
        <v>5.3513110000000003E-10</v>
      </c>
      <c r="AT3713">
        <v>-4.8302340000000002E-9</v>
      </c>
      <c r="AU3713">
        <v>7.0826399999999999E-9</v>
      </c>
      <c r="AV3713">
        <v>0.99999990000000005</v>
      </c>
      <c r="AW3713">
        <v>1</v>
      </c>
      <c r="AX3713">
        <v>0</v>
      </c>
      <c r="AY3713">
        <v>0</v>
      </c>
      <c r="AZ3713">
        <v>0</v>
      </c>
      <c r="BA3713">
        <v>1</v>
      </c>
      <c r="BB3713">
        <v>2</v>
      </c>
      <c r="BC3713">
        <v>1</v>
      </c>
      <c r="BD3713">
        <v>0</v>
      </c>
      <c r="BE3713">
        <v>0</v>
      </c>
      <c r="BF3713">
        <v>0</v>
      </c>
      <c r="BG3713">
        <v>7.8359769999999995E-10</v>
      </c>
      <c r="BH3713">
        <v>-4.2719040000000001E-9</v>
      </c>
      <c r="BI3713">
        <v>7.6236760000000003E-9</v>
      </c>
      <c r="BJ3713">
        <v>0.99999990000000005</v>
      </c>
      <c r="BK3713">
        <v>1</v>
      </c>
      <c r="BL3713">
        <v>0</v>
      </c>
      <c r="BM3713">
        <v>0</v>
      </c>
      <c r="BN3713">
        <v>0</v>
      </c>
      <c r="BO3713">
        <v>1</v>
      </c>
    </row>
    <row r="3714" spans="1:67" x14ac:dyDescent="0.2">
      <c r="A3714">
        <v>711.78779999999995</v>
      </c>
      <c r="B3714">
        <v>3.0976119999999998</v>
      </c>
      <c r="C3714">
        <v>1.039671</v>
      </c>
      <c r="D3714">
        <v>0.74068429999999996</v>
      </c>
      <c r="E3714">
        <v>-1.2091879999999999E-2</v>
      </c>
      <c r="F3714">
        <v>-0.14610670000000001</v>
      </c>
      <c r="G3714">
        <v>-6.1744689999999998E-2</v>
      </c>
      <c r="H3714">
        <v>0.98726610000000004</v>
      </c>
      <c r="I3714">
        <v>0.3009966</v>
      </c>
      <c r="J3714">
        <v>5.6936529999999999E-2</v>
      </c>
      <c r="K3714">
        <v>0.72648919999999995</v>
      </c>
      <c r="L3714">
        <v>-6.063959E-2</v>
      </c>
      <c r="M3714">
        <v>0.68212499999999998</v>
      </c>
      <c r="N3714">
        <v>1</v>
      </c>
      <c r="O3714">
        <v>0</v>
      </c>
      <c r="P3714">
        <v>0</v>
      </c>
      <c r="Q3714">
        <v>0</v>
      </c>
      <c r="R3714">
        <v>60.656149999999997</v>
      </c>
      <c r="S3714">
        <v>71.229969999999994</v>
      </c>
      <c r="T3714">
        <v>57.717959999999998</v>
      </c>
      <c r="U3714">
        <v>47.72289</v>
      </c>
      <c r="V3714">
        <v>45.164380000000001</v>
      </c>
      <c r="W3714">
        <v>28.91743</v>
      </c>
      <c r="X3714">
        <v>12.88334</v>
      </c>
      <c r="Y3714">
        <v>28.884640000000001</v>
      </c>
      <c r="Z3714">
        <v>0</v>
      </c>
      <c r="AA3714">
        <v>1</v>
      </c>
      <c r="AB3714">
        <v>0</v>
      </c>
      <c r="AC3714">
        <v>0</v>
      </c>
      <c r="AD3714">
        <v>0</v>
      </c>
      <c r="AE3714">
        <v>-7.3856730000000003E-10</v>
      </c>
      <c r="AF3714">
        <v>-8.3496859999999995E-9</v>
      </c>
      <c r="AG3714">
        <v>-1.285758E-8</v>
      </c>
      <c r="AH3714">
        <v>1</v>
      </c>
      <c r="AI3714">
        <v>1</v>
      </c>
      <c r="AJ3714">
        <v>0</v>
      </c>
      <c r="AK3714">
        <v>0</v>
      </c>
      <c r="AL3714">
        <v>0</v>
      </c>
      <c r="AM3714">
        <v>1</v>
      </c>
      <c r="AN3714">
        <v>1</v>
      </c>
      <c r="AO3714">
        <v>1</v>
      </c>
      <c r="AP3714">
        <v>1.4165250000000001E-2</v>
      </c>
      <c r="AQ3714">
        <v>3.4652670000000002E-3</v>
      </c>
      <c r="AR3714">
        <v>1.8153099999999998E-2</v>
      </c>
      <c r="AS3714">
        <v>-7.0731239999999995E-10</v>
      </c>
      <c r="AT3714">
        <v>-7.1673479999999998E-9</v>
      </c>
      <c r="AU3714">
        <v>-9.1339370000000007E-9</v>
      </c>
      <c r="AV3714">
        <v>1</v>
      </c>
      <c r="AW3714">
        <v>1</v>
      </c>
      <c r="AX3714">
        <v>0</v>
      </c>
      <c r="AY3714">
        <v>0</v>
      </c>
      <c r="AZ3714">
        <v>0</v>
      </c>
      <c r="BA3714">
        <v>1</v>
      </c>
      <c r="BB3714">
        <v>2</v>
      </c>
      <c r="BC3714">
        <v>1</v>
      </c>
      <c r="BD3714">
        <v>0</v>
      </c>
      <c r="BE3714">
        <v>0</v>
      </c>
      <c r="BF3714">
        <v>0</v>
      </c>
      <c r="BG3714">
        <v>-2.8899319999999999E-10</v>
      </c>
      <c r="BH3714">
        <v>-7.1683799999999996E-9</v>
      </c>
      <c r="BI3714">
        <v>-1.3276010000000001E-8</v>
      </c>
      <c r="BJ3714">
        <v>1</v>
      </c>
      <c r="BK3714">
        <v>1</v>
      </c>
      <c r="BL3714">
        <v>0</v>
      </c>
      <c r="BM3714">
        <v>0</v>
      </c>
      <c r="BN3714">
        <v>0</v>
      </c>
      <c r="BO3714">
        <v>1</v>
      </c>
    </row>
    <row r="3715" spans="1:67" x14ac:dyDescent="0.2">
      <c r="A3715">
        <v>711.83730000000003</v>
      </c>
      <c r="B3715">
        <v>3.1139640000000002</v>
      </c>
      <c r="C3715">
        <v>1.042889</v>
      </c>
      <c r="D3715">
        <v>0.75501260000000003</v>
      </c>
      <c r="E3715">
        <v>-1.2091879999999999E-2</v>
      </c>
      <c r="F3715">
        <v>-0.14610670000000001</v>
      </c>
      <c r="G3715">
        <v>-6.1744750000000001E-2</v>
      </c>
      <c r="H3715">
        <v>0.98726599999999998</v>
      </c>
      <c r="I3715">
        <v>0.3009966</v>
      </c>
      <c r="J3715">
        <v>5.6723990000000002E-2</v>
      </c>
      <c r="K3715">
        <v>0.72598799999999997</v>
      </c>
      <c r="L3715">
        <v>-6.03203E-2</v>
      </c>
      <c r="M3715">
        <v>0.68270439999999999</v>
      </c>
      <c r="N3715">
        <v>1</v>
      </c>
      <c r="O3715">
        <v>0</v>
      </c>
      <c r="P3715">
        <v>0</v>
      </c>
      <c r="Q3715">
        <v>0</v>
      </c>
      <c r="R3715">
        <v>60.210189999999997</v>
      </c>
      <c r="S3715">
        <v>70.701359999999994</v>
      </c>
      <c r="T3715">
        <v>57.208590000000001</v>
      </c>
      <c r="U3715">
        <v>47.289009999999998</v>
      </c>
      <c r="V3715">
        <v>45.005949999999999</v>
      </c>
      <c r="W3715">
        <v>28.685890000000001</v>
      </c>
      <c r="X3715">
        <v>12.85087</v>
      </c>
      <c r="Y3715">
        <v>28.145569999999999</v>
      </c>
      <c r="Z3715">
        <v>0</v>
      </c>
      <c r="AA3715">
        <v>1</v>
      </c>
      <c r="AB3715">
        <v>0</v>
      </c>
      <c r="AC3715">
        <v>0</v>
      </c>
      <c r="AD3715">
        <v>0</v>
      </c>
      <c r="AE3715">
        <v>8.2700680000000001E-11</v>
      </c>
      <c r="AF3715">
        <v>-5.4208609999999997E-9</v>
      </c>
      <c r="AG3715">
        <v>-7.7640030000000002E-9</v>
      </c>
      <c r="AH3715">
        <v>1</v>
      </c>
      <c r="AI3715">
        <v>1</v>
      </c>
      <c r="AJ3715">
        <v>0</v>
      </c>
      <c r="AK3715">
        <v>0</v>
      </c>
      <c r="AL3715">
        <v>0</v>
      </c>
      <c r="AM3715">
        <v>1</v>
      </c>
      <c r="AN3715">
        <v>1</v>
      </c>
      <c r="AO3715">
        <v>1</v>
      </c>
      <c r="AP3715">
        <v>1.5192539999999999E-2</v>
      </c>
      <c r="AQ3715">
        <v>3.1022910000000001E-3</v>
      </c>
      <c r="AR3715">
        <v>1.3720960000000001E-2</v>
      </c>
      <c r="AS3715">
        <v>-1.3405249999999999E-10</v>
      </c>
      <c r="AT3715">
        <v>-5.2036230000000004E-9</v>
      </c>
      <c r="AU3715">
        <v>-1.0330769999999999E-8</v>
      </c>
      <c r="AV3715">
        <v>1</v>
      </c>
      <c r="AW3715">
        <v>1</v>
      </c>
      <c r="AX3715">
        <v>0</v>
      </c>
      <c r="AY3715">
        <v>0</v>
      </c>
      <c r="AZ3715">
        <v>0</v>
      </c>
      <c r="BA3715">
        <v>1</v>
      </c>
      <c r="BB3715">
        <v>2</v>
      </c>
      <c r="BC3715">
        <v>1</v>
      </c>
      <c r="BD3715">
        <v>0</v>
      </c>
      <c r="BE3715">
        <v>0</v>
      </c>
      <c r="BF3715">
        <v>0</v>
      </c>
      <c r="BG3715">
        <v>2.7416000000000001E-10</v>
      </c>
      <c r="BH3715">
        <v>-4.7021180000000001E-9</v>
      </c>
      <c r="BI3715">
        <v>-1.160667E-8</v>
      </c>
      <c r="BJ3715">
        <v>1</v>
      </c>
      <c r="BK3715">
        <v>1</v>
      </c>
      <c r="BL3715">
        <v>0</v>
      </c>
      <c r="BM3715">
        <v>0</v>
      </c>
      <c r="BN3715">
        <v>0</v>
      </c>
      <c r="BO3715">
        <v>1</v>
      </c>
    </row>
    <row r="3716" spans="1:67" x14ac:dyDescent="0.2">
      <c r="A3716">
        <v>711.88850000000002</v>
      </c>
      <c r="B3716">
        <v>3.1296469999999998</v>
      </c>
      <c r="C3716">
        <v>1.0464439999999999</v>
      </c>
      <c r="D3716">
        <v>0.76080769999999998</v>
      </c>
      <c r="E3716">
        <v>-1.2091869999999999E-2</v>
      </c>
      <c r="F3716">
        <v>-0.14610670000000001</v>
      </c>
      <c r="G3716">
        <v>-6.17447E-2</v>
      </c>
      <c r="H3716">
        <v>0.98726610000000004</v>
      </c>
      <c r="I3716">
        <v>0.3009966</v>
      </c>
      <c r="J3716">
        <v>5.6486639999999998E-2</v>
      </c>
      <c r="K3716">
        <v>0.72543849999999999</v>
      </c>
      <c r="L3716">
        <v>-5.9966699999999998E-2</v>
      </c>
      <c r="M3716">
        <v>0.68333909999999998</v>
      </c>
      <c r="N3716">
        <v>1</v>
      </c>
      <c r="O3716">
        <v>2.977848E-4</v>
      </c>
      <c r="P3716">
        <v>1.2242789999999999E-4</v>
      </c>
      <c r="Q3716">
        <v>-2.3981929999999999E-3</v>
      </c>
      <c r="R3716">
        <v>59.741500000000002</v>
      </c>
      <c r="S3716">
        <v>70.232830000000007</v>
      </c>
      <c r="T3716">
        <v>56.769449999999999</v>
      </c>
      <c r="U3716">
        <v>46.930880000000002</v>
      </c>
      <c r="V3716">
        <v>44.910640000000001</v>
      </c>
      <c r="W3716">
        <v>28.644919999999999</v>
      </c>
      <c r="X3716">
        <v>12.84177</v>
      </c>
      <c r="Y3716">
        <v>27.587710000000001</v>
      </c>
      <c r="Z3716">
        <v>0</v>
      </c>
      <c r="AA3716">
        <v>1</v>
      </c>
      <c r="AB3716">
        <v>0</v>
      </c>
      <c r="AC3716">
        <v>0</v>
      </c>
      <c r="AD3716">
        <v>0</v>
      </c>
      <c r="AE3716">
        <v>5.3622060000000002E-10</v>
      </c>
      <c r="AF3716">
        <v>-1.0506819999999999E-9</v>
      </c>
      <c r="AG3716">
        <v>9.9382549999999996E-9</v>
      </c>
      <c r="AH3716">
        <v>1</v>
      </c>
      <c r="AI3716">
        <v>1</v>
      </c>
      <c r="AJ3716">
        <v>0</v>
      </c>
      <c r="AK3716">
        <v>0</v>
      </c>
      <c r="AL3716">
        <v>0</v>
      </c>
      <c r="AM3716">
        <v>1</v>
      </c>
      <c r="AN3716">
        <v>1</v>
      </c>
      <c r="AO3716">
        <v>1</v>
      </c>
      <c r="AP3716">
        <v>1.496164E-2</v>
      </c>
      <c r="AQ3716">
        <v>3.2551469999999999E-3</v>
      </c>
      <c r="AR3716">
        <v>1.380689E-2</v>
      </c>
      <c r="AS3716">
        <v>1.5205560000000001E-10</v>
      </c>
      <c r="AT3716">
        <v>-1.842443E-9</v>
      </c>
      <c r="AU3716">
        <v>4.9206959999999997E-9</v>
      </c>
      <c r="AV3716">
        <v>1</v>
      </c>
      <c r="AW3716">
        <v>1</v>
      </c>
      <c r="AX3716">
        <v>0</v>
      </c>
      <c r="AY3716">
        <v>0</v>
      </c>
      <c r="AZ3716">
        <v>0</v>
      </c>
      <c r="BA3716">
        <v>1</v>
      </c>
      <c r="BB3716">
        <v>2</v>
      </c>
      <c r="BC3716">
        <v>1</v>
      </c>
      <c r="BD3716">
        <v>0</v>
      </c>
      <c r="BE3716">
        <v>0</v>
      </c>
      <c r="BF3716">
        <v>0</v>
      </c>
      <c r="BG3716">
        <v>1.16233E-10</v>
      </c>
      <c r="BH3716">
        <v>-1.5143949999999999E-9</v>
      </c>
      <c r="BI3716">
        <v>6.2981979999999998E-9</v>
      </c>
      <c r="BJ3716">
        <v>1</v>
      </c>
      <c r="BK3716">
        <v>1</v>
      </c>
      <c r="BL3716">
        <v>0</v>
      </c>
      <c r="BM3716">
        <v>0</v>
      </c>
      <c r="BN3716">
        <v>0</v>
      </c>
      <c r="BO3716">
        <v>1</v>
      </c>
    </row>
    <row r="3717" spans="1:67" x14ac:dyDescent="0.2">
      <c r="A3717">
        <v>711.93790000000001</v>
      </c>
      <c r="B3717">
        <v>3.1432280000000001</v>
      </c>
      <c r="C3717">
        <v>1.0499909999999999</v>
      </c>
      <c r="D3717">
        <v>0.76272410000000002</v>
      </c>
      <c r="E3717">
        <v>-1.2091859999999999E-2</v>
      </c>
      <c r="F3717">
        <v>-0.14610670000000001</v>
      </c>
      <c r="G3717">
        <v>-6.17447E-2</v>
      </c>
      <c r="H3717">
        <v>0.98726610000000004</v>
      </c>
      <c r="I3717">
        <v>0.3009966</v>
      </c>
      <c r="J3717">
        <v>5.6214849999999997E-2</v>
      </c>
      <c r="K3717">
        <v>0.72496879999999997</v>
      </c>
      <c r="L3717">
        <v>-5.9591239999999997E-2</v>
      </c>
      <c r="M3717">
        <v>0.68389259999999996</v>
      </c>
      <c r="N3717">
        <v>1</v>
      </c>
      <c r="O3717">
        <v>2.4604800000000001E-4</v>
      </c>
      <c r="P3717">
        <v>6.3538549999999998E-5</v>
      </c>
      <c r="Q3717">
        <v>-2.5021430000000001E-3</v>
      </c>
      <c r="R3717">
        <v>57.500239999999998</v>
      </c>
      <c r="S3717">
        <v>67.621560000000002</v>
      </c>
      <c r="T3717">
        <v>54.588230000000003</v>
      </c>
      <c r="U3717">
        <v>45.094110000000001</v>
      </c>
      <c r="V3717">
        <v>43.308630000000001</v>
      </c>
      <c r="W3717">
        <v>27.650120000000001</v>
      </c>
      <c r="X3717">
        <v>12.42075</v>
      </c>
      <c r="Y3717">
        <v>26.208770000000001</v>
      </c>
      <c r="Z3717">
        <v>0</v>
      </c>
      <c r="AA3717">
        <v>1</v>
      </c>
      <c r="AB3717">
        <v>0</v>
      </c>
      <c r="AC3717">
        <v>0</v>
      </c>
      <c r="AD3717">
        <v>0</v>
      </c>
      <c r="AE3717">
        <v>5.7422279999999997E-10</v>
      </c>
      <c r="AF3717">
        <v>-8.1819380000000002E-10</v>
      </c>
      <c r="AG3717">
        <v>3.0083290000000002E-9</v>
      </c>
      <c r="AH3717">
        <v>1</v>
      </c>
      <c r="AI3717">
        <v>1</v>
      </c>
      <c r="AJ3717">
        <v>0</v>
      </c>
      <c r="AK3717">
        <v>0</v>
      </c>
      <c r="AL3717">
        <v>0</v>
      </c>
      <c r="AM3717">
        <v>1</v>
      </c>
      <c r="AN3717">
        <v>1</v>
      </c>
      <c r="AO3717">
        <v>1</v>
      </c>
      <c r="AP3717">
        <v>1.02477E-2</v>
      </c>
      <c r="AQ3717">
        <v>2.8866339999999999E-3</v>
      </c>
      <c r="AR3717">
        <v>1.359613E-2</v>
      </c>
      <c r="AS3717">
        <v>5.7422279999999997E-10</v>
      </c>
      <c r="AT3717">
        <v>-8.1819380000000002E-10</v>
      </c>
      <c r="AU3717">
        <v>3.0083290000000002E-9</v>
      </c>
      <c r="AV3717">
        <v>1</v>
      </c>
      <c r="AW3717">
        <v>1</v>
      </c>
      <c r="AX3717">
        <v>0</v>
      </c>
      <c r="AY3717">
        <v>0</v>
      </c>
      <c r="AZ3717">
        <v>0</v>
      </c>
      <c r="BA3717">
        <v>1</v>
      </c>
      <c r="BB3717">
        <v>2</v>
      </c>
      <c r="BC3717">
        <v>1</v>
      </c>
      <c r="BD3717">
        <v>0</v>
      </c>
      <c r="BE3717">
        <v>0</v>
      </c>
      <c r="BF3717">
        <v>0</v>
      </c>
      <c r="BG3717">
        <v>2.047874E-10</v>
      </c>
      <c r="BH3717">
        <v>-7.8828790000000003E-10</v>
      </c>
      <c r="BI3717">
        <v>3.9144430000000001E-9</v>
      </c>
      <c r="BJ3717">
        <v>1</v>
      </c>
      <c r="BK3717">
        <v>1</v>
      </c>
      <c r="BL3717">
        <v>0</v>
      </c>
      <c r="BM3717">
        <v>0</v>
      </c>
      <c r="BN3717">
        <v>0</v>
      </c>
      <c r="BO3717">
        <v>1</v>
      </c>
    </row>
    <row r="3718" spans="1:67" x14ac:dyDescent="0.2">
      <c r="A3718">
        <v>711.98760000000004</v>
      </c>
      <c r="B3718">
        <v>3.1538909999999998</v>
      </c>
      <c r="C3718">
        <v>1.0524819999999999</v>
      </c>
      <c r="D3718">
        <v>0.76333790000000001</v>
      </c>
      <c r="E3718">
        <v>-1.2091869999999999E-2</v>
      </c>
      <c r="F3718">
        <v>-0.1461066</v>
      </c>
      <c r="G3718">
        <v>-6.1744840000000002E-2</v>
      </c>
      <c r="H3718">
        <v>0.98726599999999998</v>
      </c>
      <c r="I3718">
        <v>0.3009966</v>
      </c>
      <c r="J3718">
        <v>5.5935070000000003E-2</v>
      </c>
      <c r="K3718">
        <v>0.72459530000000005</v>
      </c>
      <c r="L3718">
        <v>-5.9225109999999997E-2</v>
      </c>
      <c r="M3718">
        <v>0.68434300000000003</v>
      </c>
      <c r="N3718">
        <v>1</v>
      </c>
      <c r="O3718">
        <v>1.9335749999999999E-4</v>
      </c>
      <c r="P3718">
        <v>4.9948689999999998E-5</v>
      </c>
      <c r="Q3718">
        <v>-1.9665360000000001E-3</v>
      </c>
      <c r="R3718">
        <v>57.393529999999998</v>
      </c>
      <c r="S3718">
        <v>67.480680000000007</v>
      </c>
      <c r="T3718">
        <v>54.402979999999999</v>
      </c>
      <c r="U3718">
        <v>44.887830000000001</v>
      </c>
      <c r="V3718">
        <v>43.200279999999999</v>
      </c>
      <c r="W3718">
        <v>27.55387</v>
      </c>
      <c r="X3718">
        <v>12.43439</v>
      </c>
      <c r="Y3718">
        <v>25.833770000000001</v>
      </c>
      <c r="Z3718">
        <v>0</v>
      </c>
      <c r="AA3718">
        <v>1</v>
      </c>
      <c r="AB3718">
        <v>0</v>
      </c>
      <c r="AC3718">
        <v>0</v>
      </c>
      <c r="AD3718">
        <v>0</v>
      </c>
      <c r="AE3718">
        <v>-3.9544809999999998E-10</v>
      </c>
      <c r="AF3718">
        <v>3.7880870000000002E-9</v>
      </c>
      <c r="AG3718">
        <v>-3.6685409999999999E-8</v>
      </c>
      <c r="AH3718">
        <v>1</v>
      </c>
      <c r="AI3718">
        <v>1</v>
      </c>
      <c r="AJ3718">
        <v>0</v>
      </c>
      <c r="AK3718">
        <v>0</v>
      </c>
      <c r="AL3718">
        <v>0</v>
      </c>
      <c r="AM3718">
        <v>1</v>
      </c>
      <c r="AN3718">
        <v>1</v>
      </c>
      <c r="AO3718">
        <v>1</v>
      </c>
      <c r="AP3718">
        <v>9.4657079999999998E-3</v>
      </c>
      <c r="AQ3718">
        <v>2.1392120000000001E-3</v>
      </c>
      <c r="AR3718">
        <v>8.1896610000000009E-3</v>
      </c>
      <c r="AS3718">
        <v>-3.9544809999999998E-10</v>
      </c>
      <c r="AT3718">
        <v>3.7880870000000002E-9</v>
      </c>
      <c r="AU3718">
        <v>-3.6685409999999999E-8</v>
      </c>
      <c r="AV3718">
        <v>1</v>
      </c>
      <c r="AW3718">
        <v>1</v>
      </c>
      <c r="AX3718">
        <v>0</v>
      </c>
      <c r="AY3718">
        <v>0</v>
      </c>
      <c r="AZ3718">
        <v>0</v>
      </c>
      <c r="BA3718">
        <v>1</v>
      </c>
      <c r="BB3718">
        <v>2</v>
      </c>
      <c r="BC3718">
        <v>1</v>
      </c>
      <c r="BD3718">
        <v>0</v>
      </c>
      <c r="BE3718">
        <v>0</v>
      </c>
      <c r="BF3718">
        <v>0</v>
      </c>
      <c r="BG3718">
        <v>-5.1876210000000002E-10</v>
      </c>
      <c r="BH3718">
        <v>2.7818839999999999E-9</v>
      </c>
      <c r="BI3718">
        <v>-2.7168839999999999E-8</v>
      </c>
      <c r="BJ3718">
        <v>1</v>
      </c>
      <c r="BK3718">
        <v>1</v>
      </c>
      <c r="BL3718">
        <v>0</v>
      </c>
      <c r="BM3718">
        <v>0</v>
      </c>
      <c r="BN3718">
        <v>0</v>
      </c>
      <c r="BO3718">
        <v>1</v>
      </c>
    </row>
    <row r="3719" spans="1:67" x14ac:dyDescent="0.2">
      <c r="A3719">
        <v>712.03869999999995</v>
      </c>
      <c r="B3719">
        <v>3.1630020000000001</v>
      </c>
      <c r="C3719">
        <v>1.0543830000000001</v>
      </c>
      <c r="D3719">
        <v>0.76349849999999997</v>
      </c>
      <c r="E3719">
        <v>-1.2091879999999999E-2</v>
      </c>
      <c r="F3719">
        <v>-0.1461066</v>
      </c>
      <c r="G3719">
        <v>-6.1744830000000001E-2</v>
      </c>
      <c r="H3719">
        <v>0.98726610000000004</v>
      </c>
      <c r="I3719">
        <v>0.3009966</v>
      </c>
      <c r="J3719">
        <v>5.5663440000000002E-2</v>
      </c>
      <c r="K3719">
        <v>0.72430289999999997</v>
      </c>
      <c r="L3719">
        <v>-5.888264E-2</v>
      </c>
      <c r="M3719">
        <v>0.68470410000000004</v>
      </c>
      <c r="N3719">
        <v>1</v>
      </c>
      <c r="O3719">
        <v>1.4376640000000001E-4</v>
      </c>
      <c r="P3719">
        <v>3.7193300000000002E-5</v>
      </c>
      <c r="Q3719">
        <v>-1.462638E-3</v>
      </c>
      <c r="R3719">
        <v>59.335700000000003</v>
      </c>
      <c r="S3719">
        <v>69.725359999999995</v>
      </c>
      <c r="T3719">
        <v>56.150449999999999</v>
      </c>
      <c r="U3719">
        <v>46.277090000000001</v>
      </c>
      <c r="V3719">
        <v>44.599229999999999</v>
      </c>
      <c r="W3719">
        <v>28.42013</v>
      </c>
      <c r="X3719">
        <v>12.89063</v>
      </c>
      <c r="Y3719">
        <v>26.4069</v>
      </c>
      <c r="Z3719">
        <v>0</v>
      </c>
      <c r="AA3719">
        <v>1</v>
      </c>
      <c r="AB3719">
        <v>0</v>
      </c>
      <c r="AC3719">
        <v>0</v>
      </c>
      <c r="AD3719">
        <v>0</v>
      </c>
      <c r="AE3719">
        <v>3.5726360000000003E-10</v>
      </c>
      <c r="AF3719">
        <v>-2.5759220000000002E-9</v>
      </c>
      <c r="AG3719">
        <v>5.5813659999999997E-9</v>
      </c>
      <c r="AH3719">
        <v>1</v>
      </c>
      <c r="AI3719">
        <v>1</v>
      </c>
      <c r="AJ3719">
        <v>0</v>
      </c>
      <c r="AK3719">
        <v>0</v>
      </c>
      <c r="AL3719">
        <v>0</v>
      </c>
      <c r="AM3719">
        <v>1</v>
      </c>
      <c r="AN3719">
        <v>1</v>
      </c>
      <c r="AO3719">
        <v>1</v>
      </c>
      <c r="AP3719">
        <v>7.6832130000000004E-3</v>
      </c>
      <c r="AQ3719">
        <v>1.5612429999999999E-3</v>
      </c>
      <c r="AR3719">
        <v>5.027971E-3</v>
      </c>
      <c r="AS3719">
        <v>-4.8089079999999996E-12</v>
      </c>
      <c r="AT3719">
        <v>2.337964E-10</v>
      </c>
      <c r="AU3719">
        <v>-1.392231E-9</v>
      </c>
      <c r="AV3719">
        <v>1</v>
      </c>
      <c r="AW3719">
        <v>1</v>
      </c>
      <c r="AX3719">
        <v>0</v>
      </c>
      <c r="AY3719">
        <v>0</v>
      </c>
      <c r="AZ3719">
        <v>0</v>
      </c>
      <c r="BA3719">
        <v>1</v>
      </c>
      <c r="BB3719">
        <v>2</v>
      </c>
      <c r="BC3719">
        <v>1</v>
      </c>
      <c r="BD3719">
        <v>0</v>
      </c>
      <c r="BE3719">
        <v>0</v>
      </c>
      <c r="BF3719">
        <v>0</v>
      </c>
      <c r="BG3719">
        <v>7.30089E-10</v>
      </c>
      <c r="BH3719">
        <v>-2.8086019999999998E-9</v>
      </c>
      <c r="BI3719">
        <v>1.192318E-8</v>
      </c>
      <c r="BJ3719">
        <v>1</v>
      </c>
      <c r="BK3719">
        <v>1</v>
      </c>
      <c r="BL3719">
        <v>0</v>
      </c>
      <c r="BM3719">
        <v>0</v>
      </c>
      <c r="BN3719">
        <v>0</v>
      </c>
      <c r="BO3719">
        <v>1</v>
      </c>
    </row>
    <row r="3720" spans="1:67" x14ac:dyDescent="0.2">
      <c r="A3720">
        <v>712.08810000000005</v>
      </c>
      <c r="B3720">
        <v>3.1712669999999998</v>
      </c>
      <c r="C3720">
        <v>1.0558609999999999</v>
      </c>
      <c r="D3720">
        <v>0.76297870000000001</v>
      </c>
      <c r="E3720">
        <v>-1.2091889999999999E-2</v>
      </c>
      <c r="F3720">
        <v>-0.14610670000000001</v>
      </c>
      <c r="G3720">
        <v>-6.1744809999999997E-2</v>
      </c>
      <c r="H3720">
        <v>0.98726599999999998</v>
      </c>
      <c r="I3720">
        <v>0.3009966</v>
      </c>
      <c r="J3720">
        <v>5.5408369999999998E-2</v>
      </c>
      <c r="K3720">
        <v>0.72407480000000002</v>
      </c>
      <c r="L3720">
        <v>-5.8569660000000003E-2</v>
      </c>
      <c r="M3720">
        <v>0.68499279999999996</v>
      </c>
      <c r="N3720">
        <v>1</v>
      </c>
      <c r="O3720">
        <v>4.7206880000000002E-5</v>
      </c>
      <c r="P3720">
        <v>1.227856E-5</v>
      </c>
      <c r="Q3720">
        <v>-4.8047299999999998E-4</v>
      </c>
      <c r="R3720">
        <v>51.405929999999998</v>
      </c>
      <c r="S3720">
        <v>60.378329999999998</v>
      </c>
      <c r="T3720">
        <v>48.580880000000001</v>
      </c>
      <c r="U3720">
        <v>40.001890000000003</v>
      </c>
      <c r="V3720">
        <v>38.593640000000001</v>
      </c>
      <c r="W3720">
        <v>24.57752</v>
      </c>
      <c r="X3720">
        <v>11.20063</v>
      </c>
      <c r="Y3720">
        <v>22.663460000000001</v>
      </c>
      <c r="Z3720">
        <v>0</v>
      </c>
      <c r="AA3720">
        <v>1</v>
      </c>
      <c r="AB3720">
        <v>0</v>
      </c>
      <c r="AC3720">
        <v>0</v>
      </c>
      <c r="AD3720">
        <v>0</v>
      </c>
      <c r="AE3720">
        <v>-6.1952960000000001E-10</v>
      </c>
      <c r="AF3720">
        <v>-3.7884790000000002E-9</v>
      </c>
      <c r="AG3720">
        <v>3.5984100000000002E-9</v>
      </c>
      <c r="AH3720">
        <v>1</v>
      </c>
      <c r="AI3720">
        <v>1</v>
      </c>
      <c r="AJ3720">
        <v>0</v>
      </c>
      <c r="AK3720">
        <v>0</v>
      </c>
      <c r="AL3720">
        <v>0</v>
      </c>
      <c r="AM3720">
        <v>1</v>
      </c>
      <c r="AN3720">
        <v>1</v>
      </c>
      <c r="AO3720">
        <v>1</v>
      </c>
      <c r="AP3720">
        <v>8.1366019999999997E-3</v>
      </c>
      <c r="AQ3720">
        <v>1.15872E-3</v>
      </c>
      <c r="AR3720">
        <v>1.3387989999999999E-3</v>
      </c>
      <c r="AS3720">
        <v>-5.5087820000000001E-10</v>
      </c>
      <c r="AT3720">
        <v>-3.8739400000000004E-9</v>
      </c>
      <c r="AU3720">
        <v>1.034538E-9</v>
      </c>
      <c r="AV3720">
        <v>1</v>
      </c>
      <c r="AW3720">
        <v>1</v>
      </c>
      <c r="AX3720">
        <v>0</v>
      </c>
      <c r="AY3720">
        <v>0</v>
      </c>
      <c r="AZ3720">
        <v>0</v>
      </c>
      <c r="BA3720">
        <v>1</v>
      </c>
      <c r="BB3720">
        <v>2</v>
      </c>
      <c r="BC3720">
        <v>1</v>
      </c>
      <c r="BD3720">
        <v>0</v>
      </c>
      <c r="BE3720">
        <v>0</v>
      </c>
      <c r="BF3720">
        <v>0</v>
      </c>
      <c r="BG3720">
        <v>-7.4351169999999997E-10</v>
      </c>
      <c r="BH3720">
        <v>-3.6813059999999999E-9</v>
      </c>
      <c r="BI3720">
        <v>4.6297869999999999E-9</v>
      </c>
      <c r="BJ3720">
        <v>1</v>
      </c>
      <c r="BK3720">
        <v>1</v>
      </c>
      <c r="BL3720">
        <v>0</v>
      </c>
      <c r="BM3720">
        <v>0</v>
      </c>
      <c r="BN3720">
        <v>0</v>
      </c>
      <c r="BO3720">
        <v>1</v>
      </c>
    </row>
    <row r="3721" spans="1:67" x14ac:dyDescent="0.2">
      <c r="A3721">
        <v>712.13800000000003</v>
      </c>
      <c r="B3721">
        <v>3.1802380000000001</v>
      </c>
      <c r="C3721">
        <v>1.0573920000000001</v>
      </c>
      <c r="D3721">
        <v>0.76366179999999995</v>
      </c>
      <c r="E3721">
        <v>-1.2091879999999999E-2</v>
      </c>
      <c r="F3721">
        <v>-0.14610670000000001</v>
      </c>
      <c r="G3721">
        <v>-6.1744819999999999E-2</v>
      </c>
      <c r="H3721">
        <v>0.98726599999999998</v>
      </c>
      <c r="I3721">
        <v>0.3009966</v>
      </c>
      <c r="J3721">
        <v>5.516944E-2</v>
      </c>
      <c r="K3721">
        <v>0.723889</v>
      </c>
      <c r="L3721">
        <v>-5.828171E-2</v>
      </c>
      <c r="M3721">
        <v>0.68523310000000004</v>
      </c>
      <c r="N3721">
        <v>1</v>
      </c>
      <c r="O3721">
        <v>4.4345860000000002E-5</v>
      </c>
      <c r="P3721">
        <v>1.8239020000000001E-5</v>
      </c>
      <c r="Q3721">
        <v>-3.5774709999999998E-4</v>
      </c>
      <c r="R3721">
        <v>57.324150000000003</v>
      </c>
      <c r="S3721">
        <v>67.300370000000001</v>
      </c>
      <c r="T3721">
        <v>54.10792</v>
      </c>
      <c r="U3721">
        <v>44.514969999999998</v>
      </c>
      <c r="V3721">
        <v>42.991439999999997</v>
      </c>
      <c r="W3721">
        <v>27.364909999999998</v>
      </c>
      <c r="X3721">
        <v>12.53515</v>
      </c>
      <c r="Y3721">
        <v>25.04194</v>
      </c>
      <c r="Z3721">
        <v>0</v>
      </c>
      <c r="AA3721">
        <v>1</v>
      </c>
      <c r="AB3721">
        <v>0</v>
      </c>
      <c r="AC3721">
        <v>0</v>
      </c>
      <c r="AD3721">
        <v>0</v>
      </c>
      <c r="AE3721">
        <v>5.329902E-10</v>
      </c>
      <c r="AF3721">
        <v>2.5807639999999999E-10</v>
      </c>
      <c r="AG3721">
        <v>-1.5645829999999999E-8</v>
      </c>
      <c r="AH3721">
        <v>1</v>
      </c>
      <c r="AI3721">
        <v>1</v>
      </c>
      <c r="AJ3721">
        <v>0</v>
      </c>
      <c r="AK3721">
        <v>0</v>
      </c>
      <c r="AL3721">
        <v>0</v>
      </c>
      <c r="AM3721">
        <v>1</v>
      </c>
      <c r="AN3721">
        <v>1</v>
      </c>
      <c r="AO3721">
        <v>1</v>
      </c>
      <c r="AP3721">
        <v>9.5319359999999995E-3</v>
      </c>
      <c r="AQ3721">
        <v>1.57985E-3</v>
      </c>
      <c r="AR3721">
        <v>2.5691059999999998E-3</v>
      </c>
      <c r="AS3721">
        <v>6.6247470000000004E-10</v>
      </c>
      <c r="AT3721">
        <v>2.5358489999999998E-10</v>
      </c>
      <c r="AU3721">
        <v>-9.6148009999999998E-9</v>
      </c>
      <c r="AV3721">
        <v>1</v>
      </c>
      <c r="AW3721">
        <v>1</v>
      </c>
      <c r="AX3721">
        <v>0</v>
      </c>
      <c r="AY3721">
        <v>0</v>
      </c>
      <c r="AZ3721">
        <v>0</v>
      </c>
      <c r="BA3721">
        <v>1</v>
      </c>
      <c r="BB3721">
        <v>2</v>
      </c>
      <c r="BC3721">
        <v>1</v>
      </c>
      <c r="BD3721">
        <v>0</v>
      </c>
      <c r="BE3721">
        <v>0</v>
      </c>
      <c r="BF3721">
        <v>0</v>
      </c>
      <c r="BG3721">
        <v>6.6247470000000004E-10</v>
      </c>
      <c r="BH3721">
        <v>2.5358489999999998E-10</v>
      </c>
      <c r="BI3721">
        <v>-9.6148009999999998E-9</v>
      </c>
      <c r="BJ3721">
        <v>1</v>
      </c>
      <c r="BK3721">
        <v>1</v>
      </c>
      <c r="BL3721">
        <v>0</v>
      </c>
      <c r="BM3721">
        <v>0</v>
      </c>
      <c r="BN3721">
        <v>0</v>
      </c>
      <c r="BO3721">
        <v>1</v>
      </c>
    </row>
    <row r="3722" spans="1:67" x14ac:dyDescent="0.2">
      <c r="A3722">
        <v>712.1884</v>
      </c>
      <c r="B3722">
        <v>3.1914790000000002</v>
      </c>
      <c r="C3722">
        <v>1.0593649999999999</v>
      </c>
      <c r="D3722">
        <v>0.76483849999999998</v>
      </c>
      <c r="E3722">
        <v>-1.2091869999999999E-2</v>
      </c>
      <c r="F3722">
        <v>-0.14610670000000001</v>
      </c>
      <c r="G3722">
        <v>-6.1744830000000001E-2</v>
      </c>
      <c r="H3722">
        <v>0.98726599999999998</v>
      </c>
      <c r="I3722">
        <v>0.3009966</v>
      </c>
      <c r="J3722">
        <v>5.493191E-2</v>
      </c>
      <c r="K3722">
        <v>0.72372329999999996</v>
      </c>
      <c r="L3722">
        <v>-5.799903E-2</v>
      </c>
      <c r="M3722">
        <v>0.68545109999999998</v>
      </c>
      <c r="N3722">
        <v>1</v>
      </c>
      <c r="O3722">
        <v>4.768372E-5</v>
      </c>
      <c r="P3722">
        <v>1.955032E-5</v>
      </c>
      <c r="Q3722">
        <v>-3.8307910000000002E-4</v>
      </c>
      <c r="R3722">
        <v>57.291890000000002</v>
      </c>
      <c r="S3722">
        <v>67.237629999999996</v>
      </c>
      <c r="T3722">
        <v>54.014719999999997</v>
      </c>
      <c r="U3722">
        <v>44.40287</v>
      </c>
      <c r="V3722">
        <v>42.947040000000001</v>
      </c>
      <c r="W3722">
        <v>27.32122</v>
      </c>
      <c r="X3722">
        <v>12.590059999999999</v>
      </c>
      <c r="Y3722">
        <v>24.78256</v>
      </c>
      <c r="Z3722">
        <v>0</v>
      </c>
      <c r="AA3722">
        <v>1</v>
      </c>
      <c r="AB3722">
        <v>0</v>
      </c>
      <c r="AC3722">
        <v>0</v>
      </c>
      <c r="AD3722">
        <v>0</v>
      </c>
      <c r="AE3722">
        <v>3.900107E-10</v>
      </c>
      <c r="AF3722">
        <v>-2.6690320000000001E-9</v>
      </c>
      <c r="AG3722">
        <v>-6.5628660000000001E-9</v>
      </c>
      <c r="AH3722">
        <v>1</v>
      </c>
      <c r="AI3722">
        <v>1</v>
      </c>
      <c r="AJ3722">
        <v>0</v>
      </c>
      <c r="AK3722">
        <v>0</v>
      </c>
      <c r="AL3722">
        <v>0</v>
      </c>
      <c r="AM3722">
        <v>1</v>
      </c>
      <c r="AN3722">
        <v>1</v>
      </c>
      <c r="AO3722">
        <v>1</v>
      </c>
      <c r="AP3722">
        <v>1.1396649999999999E-2</v>
      </c>
      <c r="AQ3722">
        <v>1.9638049999999999E-3</v>
      </c>
      <c r="AR3722">
        <v>3.0813709999999998E-3</v>
      </c>
      <c r="AS3722">
        <v>3.900107E-10</v>
      </c>
      <c r="AT3722">
        <v>-2.6690320000000001E-9</v>
      </c>
      <c r="AU3722">
        <v>-6.5628660000000001E-9</v>
      </c>
      <c r="AV3722">
        <v>1</v>
      </c>
      <c r="AW3722">
        <v>1</v>
      </c>
      <c r="AX3722">
        <v>0</v>
      </c>
      <c r="AY3722">
        <v>0</v>
      </c>
      <c r="AZ3722">
        <v>0</v>
      </c>
      <c r="BA3722">
        <v>1</v>
      </c>
      <c r="BB3722">
        <v>2</v>
      </c>
      <c r="BC3722">
        <v>1</v>
      </c>
      <c r="BD3722">
        <v>0</v>
      </c>
      <c r="BE3722">
        <v>0</v>
      </c>
      <c r="BF3722">
        <v>0</v>
      </c>
      <c r="BG3722">
        <v>3.900107E-10</v>
      </c>
      <c r="BH3722">
        <v>-2.6690320000000001E-9</v>
      </c>
      <c r="BI3722">
        <v>-6.5628660000000001E-9</v>
      </c>
      <c r="BJ3722">
        <v>1</v>
      </c>
      <c r="BK3722">
        <v>1</v>
      </c>
      <c r="BL3722">
        <v>0</v>
      </c>
      <c r="BM3722">
        <v>0</v>
      </c>
      <c r="BN3722">
        <v>0</v>
      </c>
      <c r="BO3722">
        <v>1</v>
      </c>
    </row>
    <row r="3723" spans="1:67" x14ac:dyDescent="0.2">
      <c r="A3723">
        <v>712.23829999999998</v>
      </c>
      <c r="B3723">
        <v>3.203878</v>
      </c>
      <c r="C3723">
        <v>1.061615</v>
      </c>
      <c r="D3723">
        <v>0.76621819999999996</v>
      </c>
      <c r="E3723">
        <v>-1.2091879999999999E-2</v>
      </c>
      <c r="F3723">
        <v>-0.1461066</v>
      </c>
      <c r="G3723">
        <v>-6.1744849999999997E-2</v>
      </c>
      <c r="H3723">
        <v>0.98726599999999998</v>
      </c>
      <c r="I3723">
        <v>0.3009966</v>
      </c>
      <c r="J3723">
        <v>5.4500350000000003E-2</v>
      </c>
      <c r="K3723">
        <v>0.72352490000000003</v>
      </c>
      <c r="L3723">
        <v>-5.7503640000000002E-2</v>
      </c>
      <c r="M3723">
        <v>0.68573669999999998</v>
      </c>
      <c r="N3723">
        <v>1</v>
      </c>
      <c r="O3723">
        <v>4.768372E-5</v>
      </c>
      <c r="P3723">
        <v>1.227856E-5</v>
      </c>
      <c r="Q3723">
        <v>-4.8500300000000002E-4</v>
      </c>
      <c r="R3723">
        <v>55.27328</v>
      </c>
      <c r="S3723">
        <v>64.842380000000006</v>
      </c>
      <c r="T3723">
        <v>52.04363</v>
      </c>
      <c r="U3723">
        <v>42.745199999999997</v>
      </c>
      <c r="V3723">
        <v>41.421999999999997</v>
      </c>
      <c r="W3723">
        <v>26.33426</v>
      </c>
      <c r="X3723">
        <v>12.223470000000001</v>
      </c>
      <c r="Y3723">
        <v>23.638200000000001</v>
      </c>
      <c r="Z3723">
        <v>0</v>
      </c>
      <c r="AA3723">
        <v>1</v>
      </c>
      <c r="AB3723">
        <v>0</v>
      </c>
      <c r="AC3723">
        <v>0</v>
      </c>
      <c r="AD3723">
        <v>0</v>
      </c>
      <c r="AE3723">
        <v>-7.7279270000000001E-10</v>
      </c>
      <c r="AF3723">
        <v>1.2188669999999999E-10</v>
      </c>
      <c r="AG3723">
        <v>-9.5558449999999999E-9</v>
      </c>
      <c r="AH3723">
        <v>1</v>
      </c>
      <c r="AI3723">
        <v>1</v>
      </c>
      <c r="AJ3723">
        <v>-5.1395040000000003E-4</v>
      </c>
      <c r="AK3723">
        <v>-8.1109889999999999E-4</v>
      </c>
      <c r="AL3723">
        <v>2.8986459999999999E-3</v>
      </c>
      <c r="AM3723">
        <v>0.99999539999999998</v>
      </c>
      <c r="AN3723">
        <v>1</v>
      </c>
      <c r="AO3723">
        <v>1</v>
      </c>
      <c r="AP3723">
        <v>1.328389E-2</v>
      </c>
      <c r="AQ3723">
        <v>2.4070659999999998E-3</v>
      </c>
      <c r="AR3723">
        <v>3.6054720000000002E-3</v>
      </c>
      <c r="AS3723">
        <v>-1.1243310000000001E-9</v>
      </c>
      <c r="AT3723">
        <v>-9.1603110000000003E-10</v>
      </c>
      <c r="AU3723">
        <v>-9.4872740000000005E-9</v>
      </c>
      <c r="AV3723">
        <v>1</v>
      </c>
      <c r="AW3723">
        <v>1</v>
      </c>
      <c r="AX3723">
        <v>7.754269E-11</v>
      </c>
      <c r="AY3723">
        <v>-1.012879E-9</v>
      </c>
      <c r="AZ3723">
        <v>-4.5061050000000003E-9</v>
      </c>
      <c r="BA3723">
        <v>1</v>
      </c>
      <c r="BB3723">
        <v>2</v>
      </c>
      <c r="BC3723">
        <v>1</v>
      </c>
      <c r="BD3723">
        <v>0</v>
      </c>
      <c r="BE3723">
        <v>0</v>
      </c>
      <c r="BF3723">
        <v>0</v>
      </c>
      <c r="BG3723">
        <v>-1.3617329999999999E-9</v>
      </c>
      <c r="BH3723">
        <v>-1.8773809999999999E-9</v>
      </c>
      <c r="BI3723">
        <v>-1.6704070000000001E-8</v>
      </c>
      <c r="BJ3723">
        <v>1</v>
      </c>
      <c r="BK3723">
        <v>1</v>
      </c>
      <c r="BL3723">
        <v>3.8771350000000003E-11</v>
      </c>
      <c r="BM3723">
        <v>-5.0643950000000001E-10</v>
      </c>
      <c r="BN3723">
        <v>-2.253052E-9</v>
      </c>
      <c r="BO3723">
        <v>1</v>
      </c>
    </row>
    <row r="3724" spans="1:67" x14ac:dyDescent="0.2">
      <c r="A3724">
        <v>712.28809999999999</v>
      </c>
      <c r="B3724">
        <v>3.220269</v>
      </c>
      <c r="C3724">
        <v>1.064746</v>
      </c>
      <c r="D3724">
        <v>0.76809879999999997</v>
      </c>
      <c r="E3724">
        <v>-1.2091879999999999E-2</v>
      </c>
      <c r="F3724">
        <v>-0.1461066</v>
      </c>
      <c r="G3724">
        <v>-6.1744859999999999E-2</v>
      </c>
      <c r="H3724">
        <v>0.98726610000000004</v>
      </c>
      <c r="I3724">
        <v>0.3009966</v>
      </c>
      <c r="J3724">
        <v>5.108472E-2</v>
      </c>
      <c r="K3724">
        <v>0.72051500000000002</v>
      </c>
      <c r="L3724">
        <v>-5.3383260000000002E-2</v>
      </c>
      <c r="M3724">
        <v>0.68949159999999998</v>
      </c>
      <c r="N3724">
        <v>1</v>
      </c>
      <c r="O3724">
        <v>6.5326689999999998E-5</v>
      </c>
      <c r="P3724">
        <v>1.6927719999999999E-5</v>
      </c>
      <c r="Q3724">
        <v>-6.6548590000000004E-4</v>
      </c>
      <c r="R3724">
        <v>53.249099999999999</v>
      </c>
      <c r="S3724">
        <v>62.437339999999999</v>
      </c>
      <c r="T3724">
        <v>50.060459999999999</v>
      </c>
      <c r="U3724">
        <v>41.075040000000001</v>
      </c>
      <c r="V3724">
        <v>39.893479999999997</v>
      </c>
      <c r="W3724">
        <v>25.346109999999999</v>
      </c>
      <c r="X3724">
        <v>11.870649999999999</v>
      </c>
      <c r="Y3724">
        <v>22.46707</v>
      </c>
      <c r="Z3724">
        <v>0</v>
      </c>
      <c r="AA3724">
        <v>1</v>
      </c>
      <c r="AB3724">
        <v>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1</v>
      </c>
      <c r="AI3724">
        <v>1</v>
      </c>
      <c r="AJ3724">
        <v>-1.213121E-2</v>
      </c>
      <c r="AK3724">
        <v>-1.7258030000000001E-2</v>
      </c>
      <c r="AL3724">
        <v>1.6232949999999999E-2</v>
      </c>
      <c r="AM3724">
        <v>0.99964569999999997</v>
      </c>
      <c r="AN3724">
        <v>1</v>
      </c>
      <c r="AO3724">
        <v>1</v>
      </c>
      <c r="AP3724">
        <v>1.7977130000000001E-2</v>
      </c>
      <c r="AQ3724">
        <v>3.4898730000000001E-3</v>
      </c>
      <c r="AR3724">
        <v>4.9490949999999997E-3</v>
      </c>
      <c r="AS3724">
        <v>-7.9686089999999995E-10</v>
      </c>
      <c r="AT3724">
        <v>9.5464659999999996E-10</v>
      </c>
      <c r="AU3724">
        <v>-1.6796720000000002E-8</v>
      </c>
      <c r="AV3724">
        <v>1</v>
      </c>
      <c r="AW3724">
        <v>1</v>
      </c>
      <c r="AX3724">
        <v>-7.8436329999999999E-10</v>
      </c>
      <c r="AY3724">
        <v>-3.4765320000000002E-10</v>
      </c>
      <c r="AZ3724">
        <v>-3.1161950000000001E-9</v>
      </c>
      <c r="BA3724">
        <v>1</v>
      </c>
      <c r="BB3724">
        <v>2</v>
      </c>
      <c r="BC3724">
        <v>1</v>
      </c>
      <c r="BD3724">
        <v>0</v>
      </c>
      <c r="BE3724">
        <v>0</v>
      </c>
      <c r="BF3724">
        <v>0</v>
      </c>
      <c r="BG3724">
        <v>-6.7201989999999999E-10</v>
      </c>
      <c r="BH3724">
        <v>-1.136334E-9</v>
      </c>
      <c r="BI3724">
        <v>-1.0048729999999999E-8</v>
      </c>
      <c r="BJ3724">
        <v>1</v>
      </c>
      <c r="BK3724">
        <v>1</v>
      </c>
      <c r="BL3724">
        <v>-1.043611E-9</v>
      </c>
      <c r="BM3724">
        <v>2.4267789999999999E-9</v>
      </c>
      <c r="BN3724">
        <v>-1.5464860000000002E-8</v>
      </c>
      <c r="BO3724">
        <v>1</v>
      </c>
    </row>
    <row r="3725" spans="1:67" x14ac:dyDescent="0.2">
      <c r="A3725">
        <v>712.33749999999998</v>
      </c>
      <c r="B3725">
        <v>3.2387670000000002</v>
      </c>
      <c r="C3725">
        <v>1.0685979999999999</v>
      </c>
      <c r="D3725">
        <v>0.77003129999999997</v>
      </c>
      <c r="E3725">
        <v>-1.2091879999999999E-2</v>
      </c>
      <c r="F3725">
        <v>-0.1461066</v>
      </c>
      <c r="G3725">
        <v>-6.1744840000000002E-2</v>
      </c>
      <c r="H3725">
        <v>0.98726610000000004</v>
      </c>
      <c r="I3725">
        <v>0.3009966</v>
      </c>
      <c r="J3725">
        <v>4.5593300000000003E-2</v>
      </c>
      <c r="K3725">
        <v>0.71121080000000003</v>
      </c>
      <c r="L3725">
        <v>-4.6325650000000003E-2</v>
      </c>
      <c r="M3725">
        <v>0.69996749999999996</v>
      </c>
      <c r="N3725">
        <v>1</v>
      </c>
      <c r="O3725">
        <v>6.8426129999999994E-5</v>
      </c>
      <c r="P3725">
        <v>1.7642970000000002E-5</v>
      </c>
      <c r="Q3725">
        <v>-6.9528820000000003E-4</v>
      </c>
      <c r="R3725">
        <v>49.24915</v>
      </c>
      <c r="S3725">
        <v>57.709490000000002</v>
      </c>
      <c r="T3725">
        <v>46.208550000000002</v>
      </c>
      <c r="U3725">
        <v>37.867080000000001</v>
      </c>
      <c r="V3725">
        <v>36.881830000000001</v>
      </c>
      <c r="W3725">
        <v>23.416340000000002</v>
      </c>
      <c r="X3725">
        <v>11.09591</v>
      </c>
      <c r="Y3725">
        <v>20.430289999999999</v>
      </c>
      <c r="Z3725">
        <v>0</v>
      </c>
      <c r="AA3725">
        <v>1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1</v>
      </c>
      <c r="AI3725">
        <v>1</v>
      </c>
      <c r="AJ3725">
        <v>-1.6473700000000001E-2</v>
      </c>
      <c r="AK3725">
        <v>-2.4338450000000001E-2</v>
      </c>
      <c r="AL3725">
        <v>1.041134E-2</v>
      </c>
      <c r="AM3725">
        <v>0.99951400000000001</v>
      </c>
      <c r="AN3725">
        <v>1</v>
      </c>
      <c r="AO3725">
        <v>1</v>
      </c>
      <c r="AP3725">
        <v>1.7690819999999999E-2</v>
      </c>
      <c r="AQ3725">
        <v>3.794281E-3</v>
      </c>
      <c r="AR3725">
        <v>5.1808050000000001E-3</v>
      </c>
      <c r="AS3725">
        <v>-6.5067349999999997E-11</v>
      </c>
      <c r="AT3725">
        <v>-9.3148329999999999E-10</v>
      </c>
      <c r="AU3725">
        <v>-4.1741600000000004E-9</v>
      </c>
      <c r="AV3725">
        <v>1</v>
      </c>
      <c r="AW3725">
        <v>1</v>
      </c>
      <c r="AX3725">
        <v>4.3455819999999999E-10</v>
      </c>
      <c r="AY3725">
        <v>5.7518860000000003E-10</v>
      </c>
      <c r="AZ3725">
        <v>9.0708419999999999E-9</v>
      </c>
      <c r="BA3725">
        <v>1</v>
      </c>
      <c r="BB3725">
        <v>2</v>
      </c>
      <c r="BC3725">
        <v>1</v>
      </c>
      <c r="BD3725">
        <v>0</v>
      </c>
      <c r="BE3725">
        <v>0</v>
      </c>
      <c r="BF3725">
        <v>0</v>
      </c>
      <c r="BG3725">
        <v>1.6361760000000001E-10</v>
      </c>
      <c r="BH3725">
        <v>-3.1438120000000002E-10</v>
      </c>
      <c r="BI3725">
        <v>3.3424089999999999E-9</v>
      </c>
      <c r="BJ3725">
        <v>1</v>
      </c>
      <c r="BK3725">
        <v>1</v>
      </c>
      <c r="BL3725">
        <v>2.4812910000000002E-10</v>
      </c>
      <c r="BM3725">
        <v>2.3055410000000001E-10</v>
      </c>
      <c r="BN3725">
        <v>-2.3386429999999998E-10</v>
      </c>
      <c r="BO3725">
        <v>1</v>
      </c>
    </row>
    <row r="3726" spans="1:67" x14ac:dyDescent="0.2">
      <c r="A3726">
        <v>712.38819999999998</v>
      </c>
      <c r="B3726">
        <v>3.2546949999999999</v>
      </c>
      <c r="C3726">
        <v>1.072306</v>
      </c>
      <c r="D3726">
        <v>0.77195159999999996</v>
      </c>
      <c r="E3726">
        <v>-1.2091879999999999E-2</v>
      </c>
      <c r="F3726">
        <v>-0.1461066</v>
      </c>
      <c r="G3726">
        <v>-6.1744830000000001E-2</v>
      </c>
      <c r="H3726">
        <v>0.98726610000000004</v>
      </c>
      <c r="I3726">
        <v>0.3009966</v>
      </c>
      <c r="J3726">
        <v>4.0066070000000002E-2</v>
      </c>
      <c r="K3726">
        <v>0.69359550000000003</v>
      </c>
      <c r="L3726">
        <v>-3.8693030000000003E-2</v>
      </c>
      <c r="M3726">
        <v>0.71820810000000002</v>
      </c>
      <c r="N3726">
        <v>1</v>
      </c>
      <c r="O3726">
        <v>5.269051E-5</v>
      </c>
      <c r="P3726">
        <v>1.3589860000000001E-5</v>
      </c>
      <c r="Q3726">
        <v>-5.356073E-4</v>
      </c>
      <c r="R3726">
        <v>55.096730000000001</v>
      </c>
      <c r="S3726">
        <v>64.50591</v>
      </c>
      <c r="T3726">
        <v>51.569130000000001</v>
      </c>
      <c r="U3726">
        <v>42.1965</v>
      </c>
      <c r="V3726">
        <v>41.232770000000002</v>
      </c>
      <c r="W3726">
        <v>26.159579999999998</v>
      </c>
      <c r="X3726">
        <v>12.57347</v>
      </c>
      <c r="Y3726">
        <v>22.405010000000001</v>
      </c>
      <c r="Z3726">
        <v>0</v>
      </c>
      <c r="AA3726">
        <v>1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1</v>
      </c>
      <c r="AI3726">
        <v>1</v>
      </c>
      <c r="AJ3726">
        <v>-3.154436E-2</v>
      </c>
      <c r="AK3726">
        <v>-4.4450539999999997E-2</v>
      </c>
      <c r="AL3726">
        <v>1.051117E-2</v>
      </c>
      <c r="AM3726">
        <v>0.99845810000000002</v>
      </c>
      <c r="AN3726">
        <v>1</v>
      </c>
      <c r="AO3726">
        <v>1</v>
      </c>
      <c r="AP3726">
        <v>1.730978E-2</v>
      </c>
      <c r="AQ3726">
        <v>4.2457190000000002E-3</v>
      </c>
      <c r="AR3726">
        <v>5.8563360000000002E-3</v>
      </c>
      <c r="AS3726">
        <v>5.0048150000000003E-11</v>
      </c>
      <c r="AT3726">
        <v>-2.480961E-10</v>
      </c>
      <c r="AU3726">
        <v>2.0420039999999998E-9</v>
      </c>
      <c r="AV3726">
        <v>1</v>
      </c>
      <c r="AW3726">
        <v>1</v>
      </c>
      <c r="AX3726">
        <v>6.4575200000000006E-11</v>
      </c>
      <c r="AY3726">
        <v>-1.308911E-11</v>
      </c>
      <c r="AZ3726">
        <v>1.9372959999999999E-9</v>
      </c>
      <c r="BA3726">
        <v>1</v>
      </c>
      <c r="BB3726">
        <v>2</v>
      </c>
      <c r="BC3726">
        <v>1</v>
      </c>
      <c r="BD3726">
        <v>0</v>
      </c>
      <c r="BE3726">
        <v>0</v>
      </c>
      <c r="BF3726">
        <v>0</v>
      </c>
      <c r="BG3726">
        <v>-1.4809799999999999E-11</v>
      </c>
      <c r="BH3726">
        <v>-2.8881440000000002E-10</v>
      </c>
      <c r="BI3726">
        <v>-1.659824E-9</v>
      </c>
      <c r="BJ3726">
        <v>1</v>
      </c>
      <c r="BK3726">
        <v>1</v>
      </c>
      <c r="BL3726">
        <v>1.2591909999999999E-10</v>
      </c>
      <c r="BM3726">
        <v>-1.3177310000000001E-10</v>
      </c>
      <c r="BN3726">
        <v>3.8758499999999996E-9</v>
      </c>
      <c r="BO3726">
        <v>1</v>
      </c>
    </row>
    <row r="3727" spans="1:67" x14ac:dyDescent="0.2">
      <c r="A3727">
        <v>712.43759999999997</v>
      </c>
      <c r="B3727">
        <v>3.2759130000000001</v>
      </c>
      <c r="C3727">
        <v>1.0783370000000001</v>
      </c>
      <c r="D3727">
        <v>0.77523419999999998</v>
      </c>
      <c r="E3727">
        <v>-1.2091879999999999E-2</v>
      </c>
      <c r="F3727">
        <v>-0.1461066</v>
      </c>
      <c r="G3727">
        <v>-6.1744830000000001E-2</v>
      </c>
      <c r="H3727">
        <v>0.98726610000000004</v>
      </c>
      <c r="I3727">
        <v>0.3009966</v>
      </c>
      <c r="J3727">
        <v>3.3731879999999999E-2</v>
      </c>
      <c r="K3727">
        <v>0.6668539</v>
      </c>
      <c r="L3727">
        <v>-3.0241899999999999E-2</v>
      </c>
      <c r="M3727">
        <v>0.74381010000000003</v>
      </c>
      <c r="N3727">
        <v>1</v>
      </c>
      <c r="O3727">
        <v>1.993179E-4</v>
      </c>
      <c r="P3727">
        <v>5.1498410000000002E-5</v>
      </c>
      <c r="Q3727">
        <v>-2.0276309999999998E-3</v>
      </c>
      <c r="R3727">
        <v>53.067100000000003</v>
      </c>
      <c r="S3727">
        <v>62.074309999999997</v>
      </c>
      <c r="T3727">
        <v>49.549030000000002</v>
      </c>
      <c r="U3727">
        <v>40.486359999999998</v>
      </c>
      <c r="V3727">
        <v>39.685299999999998</v>
      </c>
      <c r="W3727">
        <v>25.16339</v>
      </c>
      <c r="X3727">
        <v>12.2614</v>
      </c>
      <c r="Y3727">
        <v>21.180599999999998</v>
      </c>
      <c r="Z3727">
        <v>0</v>
      </c>
      <c r="AA3727">
        <v>1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1</v>
      </c>
      <c r="AI3727">
        <v>1</v>
      </c>
      <c r="AJ3727">
        <v>-3.1449119999999997E-2</v>
      </c>
      <c r="AK3727">
        <v>-4.8339920000000001E-2</v>
      </c>
      <c r="AL3727">
        <v>7.9246420000000008E-3</v>
      </c>
      <c r="AM3727">
        <v>0.99830419999999997</v>
      </c>
      <c r="AN3727">
        <v>1</v>
      </c>
      <c r="AO3727">
        <v>1</v>
      </c>
      <c r="AP3727">
        <v>2.1129479999999999E-2</v>
      </c>
      <c r="AQ3727">
        <v>6.4090689999999999E-3</v>
      </c>
      <c r="AR3727">
        <v>1.1757190000000001E-2</v>
      </c>
      <c r="AS3727">
        <v>-1.3755090000000001E-10</v>
      </c>
      <c r="AT3727">
        <v>1.3431729999999999E-9</v>
      </c>
      <c r="AU3727">
        <v>-2.4771979999999999E-9</v>
      </c>
      <c r="AV3727">
        <v>1</v>
      </c>
      <c r="AW3727">
        <v>1</v>
      </c>
      <c r="AX3727">
        <v>7.7209940000000002E-11</v>
      </c>
      <c r="AY3727">
        <v>4.0269820000000003E-9</v>
      </c>
      <c r="AZ3727">
        <v>-3.0111910000000001E-9</v>
      </c>
      <c r="BA3727">
        <v>1</v>
      </c>
      <c r="BB3727">
        <v>2</v>
      </c>
      <c r="BC3727">
        <v>1</v>
      </c>
      <c r="BD3727">
        <v>0</v>
      </c>
      <c r="BE3727">
        <v>0</v>
      </c>
      <c r="BF3727">
        <v>0</v>
      </c>
      <c r="BG3727">
        <v>-1.289447E-10</v>
      </c>
      <c r="BH3727">
        <v>-5.8211440000000003E-10</v>
      </c>
      <c r="BI3727">
        <v>-3.8933119999999999E-9</v>
      </c>
      <c r="BJ3727">
        <v>1</v>
      </c>
      <c r="BK3727">
        <v>1</v>
      </c>
      <c r="BL3727">
        <v>-2.5566779999999998E-10</v>
      </c>
      <c r="BM3727">
        <v>1.8642440000000002E-9</v>
      </c>
      <c r="BN3727">
        <v>-3.2283429999999999E-10</v>
      </c>
      <c r="BO3727">
        <v>1</v>
      </c>
    </row>
    <row r="3728" spans="1:67" x14ac:dyDescent="0.2">
      <c r="A3728">
        <v>712.48810000000003</v>
      </c>
      <c r="B3728">
        <v>3.297126</v>
      </c>
      <c r="C3728">
        <v>1.085005</v>
      </c>
      <c r="D3728">
        <v>0.77837889999999998</v>
      </c>
      <c r="E3728">
        <v>-1.2091869999999999E-2</v>
      </c>
      <c r="F3728">
        <v>-0.1461066</v>
      </c>
      <c r="G3728">
        <v>-6.1744830000000001E-2</v>
      </c>
      <c r="H3728">
        <v>0.98726610000000004</v>
      </c>
      <c r="I3728">
        <v>0.3009966</v>
      </c>
      <c r="J3728">
        <v>2.9310200000000002E-2</v>
      </c>
      <c r="K3728">
        <v>0.63619550000000002</v>
      </c>
      <c r="L3728">
        <v>-2.4198330000000001E-2</v>
      </c>
      <c r="M3728">
        <v>0.77059109999999997</v>
      </c>
      <c r="N3728">
        <v>1</v>
      </c>
      <c r="O3728">
        <v>3.173351E-4</v>
      </c>
      <c r="P3728">
        <v>0</v>
      </c>
      <c r="Q3728">
        <v>-2.639532E-3</v>
      </c>
      <c r="R3728">
        <v>54.95834</v>
      </c>
      <c r="S3728">
        <v>64.204740000000001</v>
      </c>
      <c r="T3728">
        <v>51.147629999999999</v>
      </c>
      <c r="U3728">
        <v>41.717019999999998</v>
      </c>
      <c r="V3728">
        <v>41.046309999999998</v>
      </c>
      <c r="W3728">
        <v>26.008189999999999</v>
      </c>
      <c r="X3728">
        <v>12.887510000000001</v>
      </c>
      <c r="Y3728">
        <v>21.447399999999998</v>
      </c>
      <c r="Z3728">
        <v>0</v>
      </c>
      <c r="AA3728">
        <v>1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1</v>
      </c>
      <c r="AI3728">
        <v>1</v>
      </c>
      <c r="AJ3728">
        <v>-2.3278650000000001E-2</v>
      </c>
      <c r="AK3728">
        <v>-4.4404810000000003E-2</v>
      </c>
      <c r="AL3728">
        <v>-7.7779779999999996E-3</v>
      </c>
      <c r="AM3728">
        <v>0.99871189999999999</v>
      </c>
      <c r="AN3728">
        <v>1</v>
      </c>
      <c r="AO3728">
        <v>1</v>
      </c>
      <c r="AP3728">
        <v>1.9866189999999999E-2</v>
      </c>
      <c r="AQ3728">
        <v>6.9488700000000002E-3</v>
      </c>
      <c r="AR3728">
        <v>1.332062E-2</v>
      </c>
      <c r="AS3728">
        <v>-1.6433590000000001E-10</v>
      </c>
      <c r="AT3728">
        <v>-3.371345E-9</v>
      </c>
      <c r="AU3728">
        <v>-1.1992600000000001E-9</v>
      </c>
      <c r="AV3728">
        <v>1</v>
      </c>
      <c r="AW3728">
        <v>1</v>
      </c>
      <c r="AX3728">
        <v>1.1377649999999999E-9</v>
      </c>
      <c r="AY3728">
        <v>6.5217550000000001E-9</v>
      </c>
      <c r="AZ3728">
        <v>-2.4206029999999998E-9</v>
      </c>
      <c r="BA3728">
        <v>0.99999990000000005</v>
      </c>
      <c r="BB3728">
        <v>2</v>
      </c>
      <c r="BC3728">
        <v>1</v>
      </c>
      <c r="BD3728">
        <v>0</v>
      </c>
      <c r="BE3728">
        <v>0</v>
      </c>
      <c r="BF3728">
        <v>0</v>
      </c>
      <c r="BG3728">
        <v>-1.6433590000000001E-10</v>
      </c>
      <c r="BH3728">
        <v>-3.371345E-9</v>
      </c>
      <c r="BI3728">
        <v>-1.1992600000000001E-9</v>
      </c>
      <c r="BJ3728">
        <v>1</v>
      </c>
      <c r="BK3728">
        <v>1</v>
      </c>
      <c r="BL3728">
        <v>1.1377649999999999E-9</v>
      </c>
      <c r="BM3728">
        <v>6.5217550000000001E-9</v>
      </c>
      <c r="BN3728">
        <v>-2.4206029999999998E-9</v>
      </c>
      <c r="BO3728">
        <v>0.99999990000000005</v>
      </c>
    </row>
    <row r="3729" spans="1:67" x14ac:dyDescent="0.2">
      <c r="A3729">
        <v>712.53809999999999</v>
      </c>
      <c r="B3729">
        <v>3.3150469999999999</v>
      </c>
      <c r="C3729">
        <v>1.0913299999999999</v>
      </c>
      <c r="D3729">
        <v>0.78064449999999996</v>
      </c>
      <c r="E3729">
        <v>-1.2091869999999999E-2</v>
      </c>
      <c r="F3729">
        <v>-0.1461066</v>
      </c>
      <c r="G3729">
        <v>-6.1744809999999997E-2</v>
      </c>
      <c r="H3729">
        <v>0.98726610000000004</v>
      </c>
      <c r="I3729">
        <v>0.3009966</v>
      </c>
      <c r="J3729">
        <v>2.6341360000000001E-2</v>
      </c>
      <c r="K3729">
        <v>0.60769099999999998</v>
      </c>
      <c r="L3729">
        <v>-2.0173670000000001E-2</v>
      </c>
      <c r="M3729">
        <v>0.79348019999999997</v>
      </c>
      <c r="N3729">
        <v>1</v>
      </c>
      <c r="O3729">
        <v>2.4962429999999999E-4</v>
      </c>
      <c r="P3729">
        <v>0</v>
      </c>
      <c r="Q3729">
        <v>-2.074897E-3</v>
      </c>
      <c r="R3729">
        <v>54.88861</v>
      </c>
      <c r="S3729">
        <v>64.023790000000005</v>
      </c>
      <c r="T3729">
        <v>50.88955</v>
      </c>
      <c r="U3729">
        <v>41.422179999999997</v>
      </c>
      <c r="V3729">
        <v>40.920729999999999</v>
      </c>
      <c r="W3729">
        <v>25.91095</v>
      </c>
      <c r="X3729">
        <v>13.07879</v>
      </c>
      <c r="Y3729">
        <v>20.910129999999999</v>
      </c>
      <c r="Z3729">
        <v>0</v>
      </c>
      <c r="AA3729">
        <v>1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1</v>
      </c>
      <c r="AI3729">
        <v>1</v>
      </c>
      <c r="AJ3729">
        <v>-9.7730939999999995E-3</v>
      </c>
      <c r="AK3729">
        <v>-3.000827E-2</v>
      </c>
      <c r="AL3729">
        <v>-1.0769849999999999E-3</v>
      </c>
      <c r="AM3729">
        <v>0.99950130000000004</v>
      </c>
      <c r="AN3729">
        <v>1</v>
      </c>
      <c r="AO3729">
        <v>1</v>
      </c>
      <c r="AP3729">
        <v>1.6551920000000001E-2</v>
      </c>
      <c r="AQ3729">
        <v>6.5600550000000004E-3</v>
      </c>
      <c r="AR3729">
        <v>1.3596469999999999E-2</v>
      </c>
      <c r="AS3729">
        <v>-1.2623519999999999E-10</v>
      </c>
      <c r="AT3729">
        <v>2.925315E-9</v>
      </c>
      <c r="AU3729">
        <v>3.4159559999999998E-9</v>
      </c>
      <c r="AV3729">
        <v>0.99999990000000005</v>
      </c>
      <c r="AW3729">
        <v>1</v>
      </c>
      <c r="AX3729">
        <v>5.7853189999999995E-10</v>
      </c>
      <c r="AY3729">
        <v>9.8149020000000007E-9</v>
      </c>
      <c r="AZ3729">
        <v>1.604844E-9</v>
      </c>
      <c r="BA3729">
        <v>0.99999990000000005</v>
      </c>
      <c r="BB3729">
        <v>2</v>
      </c>
      <c r="BC3729">
        <v>1</v>
      </c>
      <c r="BD3729">
        <v>0</v>
      </c>
      <c r="BE3729">
        <v>0</v>
      </c>
      <c r="BF3729">
        <v>0</v>
      </c>
      <c r="BG3729">
        <v>-1.2623519999999999E-10</v>
      </c>
      <c r="BH3729">
        <v>2.925315E-9</v>
      </c>
      <c r="BI3729">
        <v>3.4159559999999998E-9</v>
      </c>
      <c r="BJ3729">
        <v>0.99999990000000005</v>
      </c>
      <c r="BK3729">
        <v>1</v>
      </c>
      <c r="BL3729">
        <v>5.7853189999999995E-10</v>
      </c>
      <c r="BM3729">
        <v>9.8149020000000007E-9</v>
      </c>
      <c r="BN3729">
        <v>1.604844E-9</v>
      </c>
      <c r="BO3729">
        <v>0.99999990000000005</v>
      </c>
    </row>
    <row r="3730" spans="1:67" x14ac:dyDescent="0.2">
      <c r="A3730">
        <v>712.58839999999998</v>
      </c>
      <c r="B3730">
        <v>3.3307699999999998</v>
      </c>
      <c r="C3730">
        <v>1.0977710000000001</v>
      </c>
      <c r="D3730">
        <v>0.78289920000000002</v>
      </c>
      <c r="E3730">
        <v>-1.2091869999999999E-2</v>
      </c>
      <c r="F3730">
        <v>-0.1461066</v>
      </c>
      <c r="G3730">
        <v>-6.1744819999999999E-2</v>
      </c>
      <c r="H3730">
        <v>0.98726610000000004</v>
      </c>
      <c r="I3730">
        <v>0.3009966</v>
      </c>
      <c r="J3730">
        <v>2.51773E-2</v>
      </c>
      <c r="K3730">
        <v>0.58534310000000001</v>
      </c>
      <c r="L3730">
        <v>-1.818999E-2</v>
      </c>
      <c r="M3730">
        <v>0.81019059999999998</v>
      </c>
      <c r="N3730">
        <v>1</v>
      </c>
      <c r="O3730">
        <v>2.38657E-4</v>
      </c>
      <c r="P3730">
        <v>0</v>
      </c>
      <c r="Q3730">
        <v>-1.9849540000000001E-3</v>
      </c>
      <c r="R3730">
        <v>56.793080000000003</v>
      </c>
      <c r="S3730">
        <v>66.140339999999995</v>
      </c>
      <c r="T3730">
        <v>52.460459999999998</v>
      </c>
      <c r="U3730">
        <v>42.618409999999997</v>
      </c>
      <c r="V3730">
        <v>42.253250000000001</v>
      </c>
      <c r="W3730">
        <v>26.738299999999999</v>
      </c>
      <c r="X3730">
        <v>13.72411</v>
      </c>
      <c r="Y3730">
        <v>21.17914</v>
      </c>
      <c r="Z3730">
        <v>0</v>
      </c>
      <c r="AA3730">
        <v>1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1</v>
      </c>
      <c r="AI3730">
        <v>1</v>
      </c>
      <c r="AJ3730">
        <v>3.7625079999999999E-3</v>
      </c>
      <c r="AK3730">
        <v>-1.186952E-2</v>
      </c>
      <c r="AL3730">
        <v>-9.3511970000000003E-3</v>
      </c>
      <c r="AM3730">
        <v>0.99987870000000001</v>
      </c>
      <c r="AN3730">
        <v>1</v>
      </c>
      <c r="AO3730">
        <v>1</v>
      </c>
      <c r="AP3730">
        <v>1.126752E-2</v>
      </c>
      <c r="AQ3730">
        <v>6.0678820000000001E-3</v>
      </c>
      <c r="AR3730">
        <v>1.517979E-2</v>
      </c>
      <c r="AS3730">
        <v>1.002803E-9</v>
      </c>
      <c r="AT3730">
        <v>1.234366E-8</v>
      </c>
      <c r="AU3730">
        <v>-1.584994E-9</v>
      </c>
      <c r="AV3730">
        <v>1</v>
      </c>
      <c r="AW3730">
        <v>1</v>
      </c>
      <c r="AX3730">
        <v>1.2488579999999999E-9</v>
      </c>
      <c r="AY3730">
        <v>-2.7066090000000001E-8</v>
      </c>
      <c r="AZ3730">
        <v>-4.362123E-9</v>
      </c>
      <c r="BA3730">
        <v>1</v>
      </c>
      <c r="BB3730">
        <v>2</v>
      </c>
      <c r="BC3730">
        <v>1</v>
      </c>
      <c r="BD3730">
        <v>0</v>
      </c>
      <c r="BE3730">
        <v>0</v>
      </c>
      <c r="BF3730">
        <v>0</v>
      </c>
      <c r="BG3730">
        <v>8.2340930000000004E-10</v>
      </c>
      <c r="BH3730">
        <v>-1.6781949999999999E-9</v>
      </c>
      <c r="BI3730">
        <v>-3.0588349999999998E-9</v>
      </c>
      <c r="BJ3730">
        <v>1</v>
      </c>
      <c r="BK3730">
        <v>1</v>
      </c>
      <c r="BL3730">
        <v>9.7453009999999997E-10</v>
      </c>
      <c r="BM3730">
        <v>-1.9919810000000001E-8</v>
      </c>
      <c r="BN3730">
        <v>-3.4740429999999998E-9</v>
      </c>
      <c r="BO3730">
        <v>1</v>
      </c>
    </row>
    <row r="3731" spans="1:67" x14ac:dyDescent="0.2">
      <c r="A3731">
        <v>712.63890000000004</v>
      </c>
      <c r="B3731">
        <v>3.3433639999999998</v>
      </c>
      <c r="C3731">
        <v>1.103512</v>
      </c>
      <c r="D3731">
        <v>0.78439440000000005</v>
      </c>
      <c r="E3731">
        <v>-1.2091869999999999E-2</v>
      </c>
      <c r="F3731">
        <v>-0.14610670000000001</v>
      </c>
      <c r="G3731">
        <v>-6.1744819999999999E-2</v>
      </c>
      <c r="H3731">
        <v>0.98726599999999998</v>
      </c>
      <c r="I3731">
        <v>0.3009966</v>
      </c>
      <c r="J3731">
        <v>2.6219300000000001E-2</v>
      </c>
      <c r="K3731">
        <v>0.56920179999999998</v>
      </c>
      <c r="L3731">
        <v>-1.8165110000000002E-2</v>
      </c>
      <c r="M3731">
        <v>0.8215789</v>
      </c>
      <c r="N3731">
        <v>1</v>
      </c>
      <c r="O3731">
        <v>1.416206E-4</v>
      </c>
      <c r="P3731">
        <v>2.1886830000000001E-4</v>
      </c>
      <c r="Q3731">
        <v>-1.0373590000000001E-3</v>
      </c>
      <c r="R3731">
        <v>56.762030000000003</v>
      </c>
      <c r="S3731">
        <v>65.998949999999994</v>
      </c>
      <c r="T3731">
        <v>52.24485</v>
      </c>
      <c r="U3731">
        <v>42.364669999999997</v>
      </c>
      <c r="V3731">
        <v>42.129489999999997</v>
      </c>
      <c r="W3731">
        <v>26.642980000000001</v>
      </c>
      <c r="X3731">
        <v>13.87903</v>
      </c>
      <c r="Y3731">
        <v>20.779170000000001</v>
      </c>
      <c r="Z3731">
        <v>0</v>
      </c>
      <c r="AA3731">
        <v>1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1</v>
      </c>
      <c r="AI3731">
        <v>1</v>
      </c>
      <c r="AJ3731">
        <v>-6.4341840000000001E-4</v>
      </c>
      <c r="AK3731">
        <v>-8.681701E-3</v>
      </c>
      <c r="AL3731">
        <v>-5.2247350000000003E-3</v>
      </c>
      <c r="AM3731">
        <v>0.99994839999999996</v>
      </c>
      <c r="AN3731">
        <v>1</v>
      </c>
      <c r="AO3731">
        <v>1</v>
      </c>
      <c r="AP3731">
        <v>1.1580679999999999E-2</v>
      </c>
      <c r="AQ3731">
        <v>4.6155420000000003E-3</v>
      </c>
      <c r="AR3731">
        <v>8.9716799999999992E-3</v>
      </c>
      <c r="AS3731">
        <v>0</v>
      </c>
      <c r="AT3731">
        <v>0</v>
      </c>
      <c r="AU3731">
        <v>0</v>
      </c>
      <c r="AV3731">
        <v>1</v>
      </c>
      <c r="AW3731">
        <v>1</v>
      </c>
      <c r="AX3731">
        <v>-3.328788E-11</v>
      </c>
      <c r="AY3731">
        <v>4.0378090000000002E-8</v>
      </c>
      <c r="AZ3731">
        <v>9.9231939999999996E-9</v>
      </c>
      <c r="BA3731">
        <v>1</v>
      </c>
      <c r="BB3731">
        <v>2</v>
      </c>
      <c r="BC3731">
        <v>1</v>
      </c>
      <c r="BD3731">
        <v>0</v>
      </c>
      <c r="BE3731">
        <v>0</v>
      </c>
      <c r="BF3731">
        <v>0</v>
      </c>
      <c r="BG3731">
        <v>-5.5596390000000001E-10</v>
      </c>
      <c r="BH3731">
        <v>-7.1925720000000003E-9</v>
      </c>
      <c r="BI3731">
        <v>1.2263910000000001E-9</v>
      </c>
      <c r="BJ3731">
        <v>1</v>
      </c>
      <c r="BK3731">
        <v>1</v>
      </c>
      <c r="BL3731">
        <v>7.2998479999999995E-11</v>
      </c>
      <c r="BM3731">
        <v>4.4828439999999997E-8</v>
      </c>
      <c r="BN3731">
        <v>9.2799820000000003E-9</v>
      </c>
      <c r="BO3731">
        <v>1</v>
      </c>
    </row>
    <row r="3732" spans="1:67" x14ac:dyDescent="0.2">
      <c r="A3732">
        <v>712.68759999999997</v>
      </c>
      <c r="B3732">
        <v>3.3533599999999999</v>
      </c>
      <c r="C3732">
        <v>1.1074710000000001</v>
      </c>
      <c r="D3732">
        <v>0.78427049999999998</v>
      </c>
      <c r="E3732">
        <v>-1.2091869999999999E-2</v>
      </c>
      <c r="F3732">
        <v>-0.14610670000000001</v>
      </c>
      <c r="G3732">
        <v>-6.1744809999999997E-2</v>
      </c>
      <c r="H3732">
        <v>0.98726610000000004</v>
      </c>
      <c r="I3732">
        <v>0.3009966</v>
      </c>
      <c r="J3732">
        <v>2.7552779999999999E-2</v>
      </c>
      <c r="K3732">
        <v>0.55834700000000004</v>
      </c>
      <c r="L3732">
        <v>-1.855861E-2</v>
      </c>
      <c r="M3732">
        <v>0.82894210000000002</v>
      </c>
      <c r="N3732">
        <v>1</v>
      </c>
      <c r="O3732">
        <v>1.2493129999999999E-4</v>
      </c>
      <c r="P3732">
        <v>0</v>
      </c>
      <c r="Q3732">
        <v>-1.0381940000000001E-3</v>
      </c>
      <c r="R3732">
        <v>54.797780000000003</v>
      </c>
      <c r="S3732">
        <v>63.623359999999998</v>
      </c>
      <c r="T3732">
        <v>50.280009999999997</v>
      </c>
      <c r="U3732">
        <v>40.733260000000001</v>
      </c>
      <c r="V3732">
        <v>40.573059999999998</v>
      </c>
      <c r="W3732">
        <v>25.642230000000001</v>
      </c>
      <c r="X3732">
        <v>13.51708</v>
      </c>
      <c r="Y3732">
        <v>19.768930000000001</v>
      </c>
      <c r="Z3732">
        <v>0</v>
      </c>
      <c r="AA3732">
        <v>1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1</v>
      </c>
      <c r="AI3732">
        <v>1</v>
      </c>
      <c r="AJ3732">
        <v>3.1362400000000002E-3</v>
      </c>
      <c r="AK3732">
        <v>-1.457868E-3</v>
      </c>
      <c r="AL3732">
        <v>-2.71368E-3</v>
      </c>
      <c r="AM3732">
        <v>0.9999903</v>
      </c>
      <c r="AN3732">
        <v>1</v>
      </c>
      <c r="AO3732">
        <v>1</v>
      </c>
      <c r="AP3732">
        <v>9.2357710000000003E-3</v>
      </c>
      <c r="AQ3732">
        <v>3.795896E-3</v>
      </c>
      <c r="AR3732">
        <v>7.7017209999999999E-3</v>
      </c>
      <c r="AS3732">
        <v>-4.3598870000000001E-10</v>
      </c>
      <c r="AT3732">
        <v>-1.5881350000000001E-8</v>
      </c>
      <c r="AU3732">
        <v>2.498317E-9</v>
      </c>
      <c r="AV3732">
        <v>1</v>
      </c>
      <c r="AW3732">
        <v>1</v>
      </c>
      <c r="AX3732">
        <v>5.2810029999999996E-10</v>
      </c>
      <c r="AY3732">
        <v>9.0340099999999999E-9</v>
      </c>
      <c r="AZ3732">
        <v>1.3469659999999999E-9</v>
      </c>
      <c r="BA3732">
        <v>1</v>
      </c>
      <c r="BB3732">
        <v>2</v>
      </c>
      <c r="BC3732">
        <v>1</v>
      </c>
      <c r="BD3732">
        <v>0</v>
      </c>
      <c r="BE3732">
        <v>0</v>
      </c>
      <c r="BF3732">
        <v>0</v>
      </c>
      <c r="BG3732">
        <v>-3.8417339999999998E-10</v>
      </c>
      <c r="BH3732">
        <v>-8.9331060000000004E-9</v>
      </c>
      <c r="BI3732">
        <v>1.4343700000000001E-9</v>
      </c>
      <c r="BJ3732">
        <v>1</v>
      </c>
      <c r="BK3732">
        <v>1</v>
      </c>
      <c r="BL3732">
        <v>5.2810029999999996E-10</v>
      </c>
      <c r="BM3732">
        <v>9.0340099999999999E-9</v>
      </c>
      <c r="BN3732">
        <v>1.3469659999999999E-9</v>
      </c>
      <c r="BO3732">
        <v>1</v>
      </c>
    </row>
    <row r="3733" spans="1:67" x14ac:dyDescent="0.2">
      <c r="A3733">
        <v>712.73739999999998</v>
      </c>
      <c r="B3733">
        <v>3.362628</v>
      </c>
      <c r="C3733">
        <v>1.110995</v>
      </c>
      <c r="D3733">
        <v>0.78511690000000001</v>
      </c>
      <c r="E3733">
        <v>-1.2091869999999999E-2</v>
      </c>
      <c r="F3733">
        <v>-0.14610670000000001</v>
      </c>
      <c r="G3733">
        <v>-6.1744809999999997E-2</v>
      </c>
      <c r="H3733">
        <v>0.98726599999999998</v>
      </c>
      <c r="I3733">
        <v>0.3009966</v>
      </c>
      <c r="J3733">
        <v>2.984622E-2</v>
      </c>
      <c r="K3733">
        <v>0.55203449999999998</v>
      </c>
      <c r="L3733">
        <v>-1.977804E-2</v>
      </c>
      <c r="M3733">
        <v>0.83305220000000002</v>
      </c>
      <c r="N3733">
        <v>1</v>
      </c>
      <c r="O3733">
        <v>1.3279909999999999E-4</v>
      </c>
      <c r="P3733">
        <v>0</v>
      </c>
      <c r="Q3733">
        <v>-1.103997E-3</v>
      </c>
      <c r="R3733">
        <v>54.804609999999997</v>
      </c>
      <c r="S3733">
        <v>63.557720000000003</v>
      </c>
      <c r="T3733">
        <v>50.162610000000001</v>
      </c>
      <c r="U3733">
        <v>40.638829999999999</v>
      </c>
      <c r="V3733">
        <v>40.50009</v>
      </c>
      <c r="W3733">
        <v>25.58606</v>
      </c>
      <c r="X3733">
        <v>13.625679999999999</v>
      </c>
      <c r="Y3733">
        <v>19.524149999999999</v>
      </c>
      <c r="Z3733">
        <v>0</v>
      </c>
      <c r="AA3733">
        <v>1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1</v>
      </c>
      <c r="AI3733">
        <v>1</v>
      </c>
      <c r="AJ3733">
        <v>1.2292569999999999E-2</v>
      </c>
      <c r="AK3733">
        <v>9.3993169999999999E-4</v>
      </c>
      <c r="AL3733">
        <v>-2.2038219999999998E-3</v>
      </c>
      <c r="AM3733">
        <v>0.99992190000000003</v>
      </c>
      <c r="AN3733">
        <v>1</v>
      </c>
      <c r="AO3733">
        <v>1</v>
      </c>
      <c r="AP3733">
        <v>7.4907439999999997E-3</v>
      </c>
      <c r="AQ3733">
        <v>3.1120750000000002E-3</v>
      </c>
      <c r="AR3733">
        <v>6.4832010000000001E-3</v>
      </c>
      <c r="AS3733">
        <v>-8.1025849999999999E-11</v>
      </c>
      <c r="AT3733">
        <v>-1.4770420000000001E-8</v>
      </c>
      <c r="AU3733">
        <v>-3.3624060000000001E-9</v>
      </c>
      <c r="AV3733">
        <v>1</v>
      </c>
      <c r="AW3733">
        <v>1</v>
      </c>
      <c r="AX3733">
        <v>-2.0391910000000002E-9</v>
      </c>
      <c r="AY3733">
        <v>-1.2803550000000001E-8</v>
      </c>
      <c r="AZ3733">
        <v>-4.6854539999999998E-10</v>
      </c>
      <c r="BA3733">
        <v>1</v>
      </c>
      <c r="BB3733">
        <v>2</v>
      </c>
      <c r="BC3733">
        <v>1</v>
      </c>
      <c r="BD3733">
        <v>0</v>
      </c>
      <c r="BE3733">
        <v>0</v>
      </c>
      <c r="BF3733">
        <v>0</v>
      </c>
      <c r="BG3733">
        <v>-6.5489660000000004E-10</v>
      </c>
      <c r="BH3733">
        <v>-6.773245E-9</v>
      </c>
      <c r="BI3733">
        <v>-1.444231E-9</v>
      </c>
      <c r="BJ3733">
        <v>1</v>
      </c>
      <c r="BK3733">
        <v>1</v>
      </c>
      <c r="BL3733">
        <v>-8.2108910000000003E-10</v>
      </c>
      <c r="BM3733">
        <v>-1.7556219999999999E-8</v>
      </c>
      <c r="BN3733">
        <v>-3.649664E-9</v>
      </c>
      <c r="BO3733">
        <v>1</v>
      </c>
    </row>
    <row r="3734" spans="1:67" x14ac:dyDescent="0.2">
      <c r="A3734">
        <v>712.78800000000001</v>
      </c>
      <c r="B3734">
        <v>3.3771719999999998</v>
      </c>
      <c r="C3734">
        <v>1.114139</v>
      </c>
      <c r="D3734">
        <v>0.78364860000000003</v>
      </c>
      <c r="E3734">
        <v>-1.2091879999999999E-2</v>
      </c>
      <c r="F3734">
        <v>-0.14610670000000001</v>
      </c>
      <c r="G3734">
        <v>-6.1744809999999997E-2</v>
      </c>
      <c r="H3734">
        <v>0.98726599999999998</v>
      </c>
      <c r="I3734">
        <v>0.3009966</v>
      </c>
      <c r="J3734">
        <v>3.3574809999999997E-2</v>
      </c>
      <c r="K3734">
        <v>0.55126109999999995</v>
      </c>
      <c r="L3734">
        <v>-2.2209449999999999E-2</v>
      </c>
      <c r="M3734">
        <v>0.83336109999999997</v>
      </c>
      <c r="N3734">
        <v>1</v>
      </c>
      <c r="O3734">
        <v>0</v>
      </c>
      <c r="P3734">
        <v>0</v>
      </c>
      <c r="Q3734">
        <v>0</v>
      </c>
      <c r="R3734">
        <v>54.803870000000003</v>
      </c>
      <c r="S3734">
        <v>63.490569999999998</v>
      </c>
      <c r="T3734">
        <v>50.049430000000001</v>
      </c>
      <c r="U3734">
        <v>40.55489</v>
      </c>
      <c r="V3734">
        <v>40.439790000000002</v>
      </c>
      <c r="W3734">
        <v>25.545390000000001</v>
      </c>
      <c r="X3734">
        <v>13.749029999999999</v>
      </c>
      <c r="Y3734">
        <v>19.230309999999999</v>
      </c>
      <c r="Z3734">
        <v>0</v>
      </c>
      <c r="AA3734">
        <v>1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1</v>
      </c>
      <c r="AI3734">
        <v>1</v>
      </c>
      <c r="AJ3734">
        <v>2.0188520000000001E-2</v>
      </c>
      <c r="AK3734">
        <v>1.1076920000000001E-2</v>
      </c>
      <c r="AL3734">
        <v>9.4369889999999998E-5</v>
      </c>
      <c r="AM3734">
        <v>0.99973500000000004</v>
      </c>
      <c r="AN3734">
        <v>1</v>
      </c>
      <c r="AO3734">
        <v>1</v>
      </c>
      <c r="AP3734">
        <v>1.9015170000000001E-2</v>
      </c>
      <c r="AQ3734">
        <v>2.881635E-3</v>
      </c>
      <c r="AR3734">
        <v>-1.2253089999999999E-3</v>
      </c>
      <c r="AS3734">
        <v>-3.151223E-10</v>
      </c>
      <c r="AT3734">
        <v>-7.4296559999999997E-9</v>
      </c>
      <c r="AU3734">
        <v>4.5653519999999998E-10</v>
      </c>
      <c r="AV3734">
        <v>1</v>
      </c>
      <c r="AW3734">
        <v>1</v>
      </c>
      <c r="AX3734">
        <v>-2.3827969999999999E-10</v>
      </c>
      <c r="AY3734">
        <v>-2.230361E-8</v>
      </c>
      <c r="AZ3734">
        <v>7.1162449999999996E-10</v>
      </c>
      <c r="BA3734">
        <v>1</v>
      </c>
      <c r="BB3734">
        <v>2</v>
      </c>
      <c r="BC3734">
        <v>1</v>
      </c>
      <c r="BD3734">
        <v>0</v>
      </c>
      <c r="BE3734">
        <v>0</v>
      </c>
      <c r="BF3734">
        <v>0</v>
      </c>
      <c r="BG3734">
        <v>4.7188590000000005E-10</v>
      </c>
      <c r="BH3734">
        <v>-7.8607100000000002E-9</v>
      </c>
      <c r="BI3734">
        <v>-4.2795119999999997E-10</v>
      </c>
      <c r="BJ3734">
        <v>1</v>
      </c>
      <c r="BK3734">
        <v>1</v>
      </c>
      <c r="BL3734">
        <v>-1.4063509999999999E-9</v>
      </c>
      <c r="BM3734">
        <v>-2.2439619999999999E-8</v>
      </c>
      <c r="BN3734">
        <v>1.7299950000000001E-9</v>
      </c>
      <c r="BO3734">
        <v>1</v>
      </c>
    </row>
    <row r="3735" spans="1:67" x14ac:dyDescent="0.2">
      <c r="A3735">
        <v>712.83870000000002</v>
      </c>
      <c r="B3735">
        <v>3.3908879999999999</v>
      </c>
      <c r="C3735">
        <v>1.1164829999999999</v>
      </c>
      <c r="D3735">
        <v>0.78375850000000002</v>
      </c>
      <c r="E3735">
        <v>-1.2091879999999999E-2</v>
      </c>
      <c r="F3735">
        <v>-0.14610670000000001</v>
      </c>
      <c r="G3735">
        <v>-6.1744819999999999E-2</v>
      </c>
      <c r="H3735">
        <v>0.98726599999999998</v>
      </c>
      <c r="I3735">
        <v>0.3009966</v>
      </c>
      <c r="J3735">
        <v>3.898658E-2</v>
      </c>
      <c r="K3735">
        <v>0.55876459999999994</v>
      </c>
      <c r="L3735">
        <v>-2.6309840000000001E-2</v>
      </c>
      <c r="M3735">
        <v>0.82799149999999999</v>
      </c>
      <c r="N3735">
        <v>1</v>
      </c>
      <c r="O3735">
        <v>0</v>
      </c>
      <c r="P3735">
        <v>0</v>
      </c>
      <c r="Q3735">
        <v>0</v>
      </c>
      <c r="R3735">
        <v>56.808790000000002</v>
      </c>
      <c r="S3735">
        <v>65.737470000000002</v>
      </c>
      <c r="T3735">
        <v>51.757280000000002</v>
      </c>
      <c r="U3735">
        <v>41.957129999999999</v>
      </c>
      <c r="V3735">
        <v>41.861710000000002</v>
      </c>
      <c r="W3735">
        <v>26.453600000000002</v>
      </c>
      <c r="X3735">
        <v>14.463240000000001</v>
      </c>
      <c r="Y3735">
        <v>19.511130000000001</v>
      </c>
      <c r="Z3735">
        <v>0</v>
      </c>
      <c r="AA3735">
        <v>1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1</v>
      </c>
      <c r="AI3735">
        <v>1</v>
      </c>
      <c r="AJ3735">
        <v>3.2110560000000003E-2</v>
      </c>
      <c r="AK3735">
        <v>2.6463210000000001E-2</v>
      </c>
      <c r="AL3735">
        <v>-2.417659E-4</v>
      </c>
      <c r="AM3735">
        <v>0.99913390000000002</v>
      </c>
      <c r="AN3735">
        <v>1</v>
      </c>
      <c r="AO3735">
        <v>1</v>
      </c>
      <c r="AP3735">
        <v>9.5779060000000006E-3</v>
      </c>
      <c r="AQ3735">
        <v>2.2247690000000001E-3</v>
      </c>
      <c r="AR3735">
        <v>2.2894399999999998E-3</v>
      </c>
      <c r="AS3735">
        <v>-2.9183630000000001E-10</v>
      </c>
      <c r="AT3735">
        <v>-7.9818250000000004E-9</v>
      </c>
      <c r="AU3735">
        <v>-3.3788799999999998E-9</v>
      </c>
      <c r="AV3735">
        <v>1</v>
      </c>
      <c r="AW3735">
        <v>1</v>
      </c>
      <c r="AX3735">
        <v>1.689788E-10</v>
      </c>
      <c r="AY3735">
        <v>-1.707193E-8</v>
      </c>
      <c r="AZ3735">
        <v>-1.068975E-8</v>
      </c>
      <c r="BA3735">
        <v>1</v>
      </c>
      <c r="BB3735">
        <v>2</v>
      </c>
      <c r="BC3735">
        <v>1</v>
      </c>
      <c r="BD3735">
        <v>0</v>
      </c>
      <c r="BE3735">
        <v>0</v>
      </c>
      <c r="BF3735">
        <v>0</v>
      </c>
      <c r="BG3735">
        <v>7.4104429999999998E-10</v>
      </c>
      <c r="BH3735">
        <v>-3.5039649999999999E-9</v>
      </c>
      <c r="BI3735">
        <v>-5.0939789999999999E-9</v>
      </c>
      <c r="BJ3735">
        <v>1</v>
      </c>
      <c r="BK3735">
        <v>1</v>
      </c>
      <c r="BL3735">
        <v>-1.0636979999999999E-9</v>
      </c>
      <c r="BM3735">
        <v>-3.5329840000000001E-8</v>
      </c>
      <c r="BN3735">
        <v>-1.2082510000000001E-8</v>
      </c>
      <c r="BO3735">
        <v>1</v>
      </c>
    </row>
    <row r="3736" spans="1:67" x14ac:dyDescent="0.2">
      <c r="A3736">
        <v>712.88810000000001</v>
      </c>
      <c r="B3736">
        <v>3.3950330000000002</v>
      </c>
      <c r="C3736">
        <v>1.1176010000000001</v>
      </c>
      <c r="D3736">
        <v>0.78533819999999999</v>
      </c>
      <c r="E3736">
        <v>-1.2091869999999999E-2</v>
      </c>
      <c r="F3736">
        <v>-0.14610670000000001</v>
      </c>
      <c r="G3736">
        <v>-6.1744809999999997E-2</v>
      </c>
      <c r="H3736">
        <v>0.98726599999999998</v>
      </c>
      <c r="I3736">
        <v>0.3009966</v>
      </c>
      <c r="J3736">
        <v>4.531661E-2</v>
      </c>
      <c r="K3736">
        <v>0.57136609999999999</v>
      </c>
      <c r="L3736">
        <v>-3.1621070000000001E-2</v>
      </c>
      <c r="M3736">
        <v>0.81883300000000003</v>
      </c>
      <c r="N3736">
        <v>1</v>
      </c>
      <c r="O3736">
        <v>0</v>
      </c>
      <c r="P3736">
        <v>0</v>
      </c>
      <c r="Q3736">
        <v>0</v>
      </c>
      <c r="R3736">
        <v>54.868229999999997</v>
      </c>
      <c r="S3736">
        <v>63.439700000000002</v>
      </c>
      <c r="T3736">
        <v>49.901899999999998</v>
      </c>
      <c r="U3736">
        <v>40.480930000000001</v>
      </c>
      <c r="V3736">
        <v>40.414290000000001</v>
      </c>
      <c r="W3736">
        <v>25.559100000000001</v>
      </c>
      <c r="X3736">
        <v>14.17027</v>
      </c>
      <c r="Y3736">
        <v>18.493939999999998</v>
      </c>
      <c r="Z3736">
        <v>0</v>
      </c>
      <c r="AA3736">
        <v>1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1</v>
      </c>
      <c r="AI3736">
        <v>1</v>
      </c>
      <c r="AJ3736">
        <v>2.0501200000000001E-2</v>
      </c>
      <c r="AK3736">
        <v>1.7171700000000002E-2</v>
      </c>
      <c r="AL3736">
        <v>-1.358277E-3</v>
      </c>
      <c r="AM3736">
        <v>0.99964120000000001</v>
      </c>
      <c r="AN3736">
        <v>1</v>
      </c>
      <c r="AO3736">
        <v>1</v>
      </c>
      <c r="AP3736">
        <v>0</v>
      </c>
      <c r="AQ3736">
        <v>0</v>
      </c>
      <c r="AR3736">
        <v>0</v>
      </c>
      <c r="AS3736">
        <v>-3.4781589999999998E-10</v>
      </c>
      <c r="AT3736">
        <v>-4.7875370000000001E-9</v>
      </c>
      <c r="AU3736">
        <v>-1.5815419999999999E-9</v>
      </c>
      <c r="AV3736">
        <v>1</v>
      </c>
      <c r="AW3736">
        <v>1</v>
      </c>
      <c r="AX3736">
        <v>-6.1632430000000002E-10</v>
      </c>
      <c r="AY3736">
        <v>-8.1658799999999999E-9</v>
      </c>
      <c r="AZ3736">
        <v>-4.1571100000000001E-10</v>
      </c>
      <c r="BA3736">
        <v>1</v>
      </c>
      <c r="BB3736">
        <v>2</v>
      </c>
      <c r="BC3736">
        <v>1</v>
      </c>
      <c r="BD3736">
        <v>0</v>
      </c>
      <c r="BE3736">
        <v>0</v>
      </c>
      <c r="BF3736">
        <v>0</v>
      </c>
      <c r="BG3736">
        <v>1.180668E-9</v>
      </c>
      <c r="BH3736">
        <v>-3.4292379999999998E-9</v>
      </c>
      <c r="BI3736">
        <v>-2.3649730000000001E-9</v>
      </c>
      <c r="BJ3736">
        <v>1</v>
      </c>
      <c r="BK3736">
        <v>1</v>
      </c>
      <c r="BL3736">
        <v>-2.1448089999999998E-9</v>
      </c>
      <c r="BM3736">
        <v>-9.5241780000000003E-9</v>
      </c>
      <c r="BN3736">
        <v>3.6771940000000001E-10</v>
      </c>
      <c r="BO3736">
        <v>1</v>
      </c>
    </row>
    <row r="3737" spans="1:67" x14ac:dyDescent="0.2">
      <c r="A3737">
        <v>712.93769999999995</v>
      </c>
      <c r="B3737">
        <v>3.3869660000000001</v>
      </c>
      <c r="C3737">
        <v>1.114849</v>
      </c>
      <c r="D3737">
        <v>0.77914640000000002</v>
      </c>
      <c r="E3737">
        <v>-1.2091869999999999E-2</v>
      </c>
      <c r="F3737">
        <v>-0.1461066</v>
      </c>
      <c r="G3737">
        <v>-6.1744779999999999E-2</v>
      </c>
      <c r="H3737">
        <v>0.98726599999999998</v>
      </c>
      <c r="I3737">
        <v>0.3009966</v>
      </c>
      <c r="J3737">
        <v>5.299483E-2</v>
      </c>
      <c r="K3737">
        <v>0.59033579999999997</v>
      </c>
      <c r="L3737">
        <v>-3.8888310000000002E-2</v>
      </c>
      <c r="M3737">
        <v>0.80447679999999999</v>
      </c>
      <c r="N3737">
        <v>1</v>
      </c>
      <c r="O3737">
        <v>0</v>
      </c>
      <c r="P3737">
        <v>0</v>
      </c>
      <c r="Q3737">
        <v>0</v>
      </c>
      <c r="R3737">
        <v>54.863759999999999</v>
      </c>
      <c r="S3737">
        <v>63.41666</v>
      </c>
      <c r="T3737">
        <v>49.86656</v>
      </c>
      <c r="U3737">
        <v>40.456569999999999</v>
      </c>
      <c r="V3737">
        <v>40.41048</v>
      </c>
      <c r="W3737">
        <v>25.56615</v>
      </c>
      <c r="X3737">
        <v>14.245710000000001</v>
      </c>
      <c r="Y3737">
        <v>18.365159999999999</v>
      </c>
      <c r="Z3737">
        <v>0</v>
      </c>
      <c r="AA3737">
        <v>1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1</v>
      </c>
      <c r="AI3737">
        <v>1</v>
      </c>
      <c r="AJ3737">
        <v>3.446047E-2</v>
      </c>
      <c r="AK3737">
        <v>3.4697520000000003E-2</v>
      </c>
      <c r="AL3737">
        <v>-4.531719E-3</v>
      </c>
      <c r="AM3737">
        <v>0.9987933</v>
      </c>
      <c r="AN3737">
        <v>1</v>
      </c>
      <c r="AO3737">
        <v>1</v>
      </c>
      <c r="AP3737">
        <v>-1.521463E-2</v>
      </c>
      <c r="AQ3737">
        <v>-5.078918E-3</v>
      </c>
      <c r="AR3737">
        <v>-1.115614E-2</v>
      </c>
      <c r="AS3737">
        <v>-8.9105879999999995E-10</v>
      </c>
      <c r="AT3737">
        <v>-4.7058860000000001E-9</v>
      </c>
      <c r="AU3737">
        <v>2.8501720000000001E-9</v>
      </c>
      <c r="AV3737">
        <v>1</v>
      </c>
      <c r="AW3737">
        <v>1</v>
      </c>
      <c r="AX3737">
        <v>2.0265899999999999E-10</v>
      </c>
      <c r="AY3737">
        <v>-4.1585330000000002E-9</v>
      </c>
      <c r="AZ3737">
        <v>5.2716649999999997E-10</v>
      </c>
      <c r="BA3737">
        <v>0.99999990000000005</v>
      </c>
      <c r="BB3737">
        <v>2</v>
      </c>
      <c r="BC3737">
        <v>1</v>
      </c>
      <c r="BD3737">
        <v>0</v>
      </c>
      <c r="BE3737">
        <v>0</v>
      </c>
      <c r="BF3737">
        <v>0</v>
      </c>
      <c r="BG3737">
        <v>-6.4564389999999996E-10</v>
      </c>
      <c r="BH3737">
        <v>-6.1898369999999997E-9</v>
      </c>
      <c r="BI3737">
        <v>4.1101800000000004E-9</v>
      </c>
      <c r="BJ3737">
        <v>0.99999990000000005</v>
      </c>
      <c r="BK3737">
        <v>1</v>
      </c>
      <c r="BL3737">
        <v>-1.6977270000000001E-10</v>
      </c>
      <c r="BM3737">
        <v>-1.08162E-8</v>
      </c>
      <c r="BN3737">
        <v>-1.351762E-10</v>
      </c>
      <c r="BO3737">
        <v>0.99999990000000005</v>
      </c>
    </row>
    <row r="3738" spans="1:67" x14ac:dyDescent="0.2">
      <c r="A3738">
        <v>712.9873</v>
      </c>
      <c r="B3738">
        <v>3.3709150000000001</v>
      </c>
      <c r="C3738">
        <v>1.1103019999999999</v>
      </c>
      <c r="D3738">
        <v>0.77371469999999998</v>
      </c>
      <c r="E3738">
        <v>-1.2091869999999999E-2</v>
      </c>
      <c r="F3738">
        <v>-0.1461066</v>
      </c>
      <c r="G3738">
        <v>-6.1744769999999997E-2</v>
      </c>
      <c r="H3738">
        <v>0.98726599999999998</v>
      </c>
      <c r="I3738">
        <v>0.3009966</v>
      </c>
      <c r="J3738">
        <v>5.9879380000000003E-2</v>
      </c>
      <c r="K3738">
        <v>0.61158480000000004</v>
      </c>
      <c r="L3738">
        <v>-4.6501019999999997E-2</v>
      </c>
      <c r="M3738">
        <v>0.78753799999999996</v>
      </c>
      <c r="N3738">
        <v>1</v>
      </c>
      <c r="O3738">
        <v>3.073215E-4</v>
      </c>
      <c r="P3738">
        <v>-4.196167E-5</v>
      </c>
      <c r="Q3738">
        <v>2.0163659999999999E-3</v>
      </c>
      <c r="R3738">
        <v>54.990220000000001</v>
      </c>
      <c r="S3738">
        <v>63.572859999999999</v>
      </c>
      <c r="T3738">
        <v>50.018619999999999</v>
      </c>
      <c r="U3738">
        <v>40.542050000000003</v>
      </c>
      <c r="V3738">
        <v>40.443629999999999</v>
      </c>
      <c r="W3738">
        <v>25.557700000000001</v>
      </c>
      <c r="X3738">
        <v>14.142160000000001</v>
      </c>
      <c r="Y3738">
        <v>18.587779999999999</v>
      </c>
      <c r="Z3738">
        <v>0</v>
      </c>
      <c r="AA3738">
        <v>1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1</v>
      </c>
      <c r="AI3738">
        <v>1</v>
      </c>
      <c r="AJ3738">
        <v>2.2507449999999998E-2</v>
      </c>
      <c r="AK3738">
        <v>2.4933219999999999E-2</v>
      </c>
      <c r="AL3738">
        <v>-7.0894009999999995E-4</v>
      </c>
      <c r="AM3738">
        <v>0.99943539999999997</v>
      </c>
      <c r="AN3738">
        <v>1</v>
      </c>
      <c r="AO3738">
        <v>1</v>
      </c>
      <c r="AP3738">
        <v>-1.8663559999999999E-2</v>
      </c>
      <c r="AQ3738">
        <v>-5.4028729999999999E-3</v>
      </c>
      <c r="AR3738">
        <v>-1.2008609999999999E-2</v>
      </c>
      <c r="AS3738">
        <v>-1.19019E-9</v>
      </c>
      <c r="AT3738">
        <v>-3.0128660000000001E-9</v>
      </c>
      <c r="AU3738">
        <v>4.0641629999999999E-10</v>
      </c>
      <c r="AV3738">
        <v>0.99999990000000005</v>
      </c>
      <c r="AW3738">
        <v>1</v>
      </c>
      <c r="AX3738">
        <v>-4.2200940000000001E-9</v>
      </c>
      <c r="AY3738">
        <v>5.3552060000000001E-9</v>
      </c>
      <c r="AZ3738">
        <v>-2.4692679999999999E-9</v>
      </c>
      <c r="BA3738">
        <v>0.99999990000000005</v>
      </c>
      <c r="BB3738">
        <v>2</v>
      </c>
      <c r="BC3738">
        <v>1</v>
      </c>
      <c r="BD3738">
        <v>0</v>
      </c>
      <c r="BE3738">
        <v>0</v>
      </c>
      <c r="BF3738">
        <v>0</v>
      </c>
      <c r="BG3738">
        <v>-1.19019E-9</v>
      </c>
      <c r="BH3738">
        <v>-3.0128660000000001E-9</v>
      </c>
      <c r="BI3738">
        <v>4.0641629999999999E-10</v>
      </c>
      <c r="BJ3738">
        <v>0.99999990000000005</v>
      </c>
      <c r="BK3738">
        <v>1</v>
      </c>
      <c r="BL3738">
        <v>-4.2200940000000001E-9</v>
      </c>
      <c r="BM3738">
        <v>5.3552060000000001E-9</v>
      </c>
      <c r="BN3738">
        <v>-2.4692679999999999E-9</v>
      </c>
      <c r="BO3738">
        <v>0.99999990000000005</v>
      </c>
    </row>
    <row r="3739" spans="1:67" x14ac:dyDescent="0.2">
      <c r="A3739">
        <v>713.03859999999997</v>
      </c>
      <c r="B3739">
        <v>3.3558379999999999</v>
      </c>
      <c r="C3739">
        <v>1.105389</v>
      </c>
      <c r="D3739">
        <v>0.77672339999999995</v>
      </c>
      <c r="E3739">
        <v>-1.2091879999999999E-2</v>
      </c>
      <c r="F3739">
        <v>-0.1461066</v>
      </c>
      <c r="G3739">
        <v>-6.1744769999999997E-2</v>
      </c>
      <c r="H3739">
        <v>0.98726599999999998</v>
      </c>
      <c r="I3739">
        <v>0.3009966</v>
      </c>
      <c r="J3739">
        <v>6.2906420000000005E-2</v>
      </c>
      <c r="K3739">
        <v>0.63004360000000004</v>
      </c>
      <c r="L3739">
        <v>-5.1318849999999999E-2</v>
      </c>
      <c r="M3739">
        <v>0.77230449999999995</v>
      </c>
      <c r="N3739">
        <v>1</v>
      </c>
      <c r="O3739">
        <v>3.3926959999999999E-4</v>
      </c>
      <c r="P3739">
        <v>-4.62532E-5</v>
      </c>
      <c r="Q3739">
        <v>2.22522E-3</v>
      </c>
      <c r="R3739">
        <v>57.032809999999998</v>
      </c>
      <c r="S3739">
        <v>65.997110000000006</v>
      </c>
      <c r="T3739">
        <v>51.99586</v>
      </c>
      <c r="U3739">
        <v>42.099290000000003</v>
      </c>
      <c r="V3739">
        <v>41.945869999999999</v>
      </c>
      <c r="W3739">
        <v>26.480989999999998</v>
      </c>
      <c r="X3739">
        <v>14.43483</v>
      </c>
      <c r="Y3739">
        <v>19.69304</v>
      </c>
      <c r="Z3739">
        <v>0</v>
      </c>
      <c r="AA3739">
        <v>1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1</v>
      </c>
      <c r="AI3739">
        <v>1</v>
      </c>
      <c r="AJ3739">
        <v>1.055175E-2</v>
      </c>
      <c r="AK3739">
        <v>1.6844459999999999E-2</v>
      </c>
      <c r="AL3739">
        <v>1.267177E-3</v>
      </c>
      <c r="AM3739">
        <v>0.99980139999999995</v>
      </c>
      <c r="AN3739">
        <v>1</v>
      </c>
      <c r="AO3739">
        <v>1</v>
      </c>
      <c r="AP3739">
        <v>-1.4935489999999999E-2</v>
      </c>
      <c r="AQ3739">
        <v>-3.9027319999999999E-3</v>
      </c>
      <c r="AR3739">
        <v>-8.5528059999999996E-3</v>
      </c>
      <c r="AS3739">
        <v>3.486001E-10</v>
      </c>
      <c r="AT3739">
        <v>6.9865280000000001E-9</v>
      </c>
      <c r="AU3739">
        <v>3.6722769999999999E-9</v>
      </c>
      <c r="AV3739">
        <v>1</v>
      </c>
      <c r="AW3739">
        <v>1</v>
      </c>
      <c r="AX3739">
        <v>2.3108259999999999E-9</v>
      </c>
      <c r="AY3739">
        <v>-7.8754030000000005E-9</v>
      </c>
      <c r="AZ3739">
        <v>7.2666699999999997E-9</v>
      </c>
      <c r="BA3739">
        <v>1</v>
      </c>
      <c r="BB3739">
        <v>2</v>
      </c>
      <c r="BC3739">
        <v>1</v>
      </c>
      <c r="BD3739">
        <v>0</v>
      </c>
      <c r="BE3739">
        <v>0</v>
      </c>
      <c r="BF3739">
        <v>0</v>
      </c>
      <c r="BG3739">
        <v>9.0076319999999999E-10</v>
      </c>
      <c r="BH3739">
        <v>6.7259850000000003E-9</v>
      </c>
      <c r="BI3739">
        <v>3.4421179999999999E-9</v>
      </c>
      <c r="BJ3739">
        <v>1</v>
      </c>
      <c r="BK3739">
        <v>1</v>
      </c>
      <c r="BL3739">
        <v>2.715421E-9</v>
      </c>
      <c r="BM3739">
        <v>-9.93699E-9</v>
      </c>
      <c r="BN3739">
        <v>9.6875060000000002E-9</v>
      </c>
      <c r="BO3739">
        <v>1</v>
      </c>
    </row>
    <row r="3740" spans="1:67" x14ac:dyDescent="0.2">
      <c r="A3740">
        <v>713.08810000000005</v>
      </c>
      <c r="B3740">
        <v>3.3392499999999998</v>
      </c>
      <c r="C3740">
        <v>1.099909</v>
      </c>
      <c r="D3740">
        <v>0.77749550000000001</v>
      </c>
      <c r="E3740">
        <v>-1.2091869999999999E-2</v>
      </c>
      <c r="F3740">
        <v>-0.1461066</v>
      </c>
      <c r="G3740">
        <v>-6.1744769999999997E-2</v>
      </c>
      <c r="H3740">
        <v>0.98726599999999998</v>
      </c>
      <c r="I3740">
        <v>0.3009966</v>
      </c>
      <c r="J3740">
        <v>6.3894149999999997E-2</v>
      </c>
      <c r="K3740">
        <v>0.64317919999999995</v>
      </c>
      <c r="L3740">
        <v>-5.3992409999999998E-2</v>
      </c>
      <c r="M3740">
        <v>0.7611327</v>
      </c>
      <c r="N3740">
        <v>1</v>
      </c>
      <c r="O3740">
        <v>-2.3961070000000001E-4</v>
      </c>
      <c r="P3740">
        <v>-5.3071979999999997E-4</v>
      </c>
      <c r="Q3740">
        <v>1.5283230000000001E-3</v>
      </c>
      <c r="R3740">
        <v>55.002850000000002</v>
      </c>
      <c r="S3740">
        <v>63.751869999999997</v>
      </c>
      <c r="T3740">
        <v>50.311320000000002</v>
      </c>
      <c r="U3740">
        <v>40.733519999999999</v>
      </c>
      <c r="V3740">
        <v>40.563189999999999</v>
      </c>
      <c r="W3740">
        <v>25.614419999999999</v>
      </c>
      <c r="X3740">
        <v>13.732749999999999</v>
      </c>
      <c r="Y3740">
        <v>19.42944</v>
      </c>
      <c r="Z3740">
        <v>0</v>
      </c>
      <c r="AA3740">
        <v>1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1</v>
      </c>
      <c r="AI3740">
        <v>1</v>
      </c>
      <c r="AJ3740">
        <v>-3.5026050000000002E-3</v>
      </c>
      <c r="AK3740">
        <v>2.0156290000000001E-3</v>
      </c>
      <c r="AL3740">
        <v>1.291312E-3</v>
      </c>
      <c r="AM3740">
        <v>0.99999090000000002</v>
      </c>
      <c r="AN3740">
        <v>1</v>
      </c>
      <c r="AO3740">
        <v>1</v>
      </c>
      <c r="AP3740">
        <v>-1.7796960000000001E-2</v>
      </c>
      <c r="AQ3740">
        <v>-5.0291520000000003E-3</v>
      </c>
      <c r="AR3740">
        <v>-1.2599630000000001E-2</v>
      </c>
      <c r="AS3740">
        <v>1.5467339999999999E-9</v>
      </c>
      <c r="AT3740">
        <v>-3.1903730000000001E-9</v>
      </c>
      <c r="AU3740">
        <v>-2.751499E-9</v>
      </c>
      <c r="AV3740">
        <v>1</v>
      </c>
      <c r="AW3740">
        <v>1</v>
      </c>
      <c r="AX3740">
        <v>1.835525E-9</v>
      </c>
      <c r="AY3740">
        <v>-2.5636049999999999E-10</v>
      </c>
      <c r="AZ3740">
        <v>3.4486999999999999E-9</v>
      </c>
      <c r="BA3740">
        <v>0.99999990000000005</v>
      </c>
      <c r="BB3740">
        <v>2</v>
      </c>
      <c r="BC3740">
        <v>1</v>
      </c>
      <c r="BD3740">
        <v>0</v>
      </c>
      <c r="BE3740">
        <v>0</v>
      </c>
      <c r="BF3740">
        <v>0</v>
      </c>
      <c r="BG3740">
        <v>-3.065515E-10</v>
      </c>
      <c r="BH3740">
        <v>-6.4061240000000002E-9</v>
      </c>
      <c r="BI3740">
        <v>4.0482379999999999E-9</v>
      </c>
      <c r="BJ3740">
        <v>1</v>
      </c>
      <c r="BK3740">
        <v>1</v>
      </c>
      <c r="BL3740">
        <v>1.9434260000000002E-9</v>
      </c>
      <c r="BM3740">
        <v>-2.1667460000000002E-9</v>
      </c>
      <c r="BN3740">
        <v>2.1686390000000002E-9</v>
      </c>
      <c r="BO3740">
        <v>0.99999979999999999</v>
      </c>
    </row>
    <row r="3741" spans="1:67" x14ac:dyDescent="0.2">
      <c r="A3741">
        <v>713.1386</v>
      </c>
      <c r="B3741">
        <v>3.3235049999999999</v>
      </c>
      <c r="C3741">
        <v>1.0916650000000001</v>
      </c>
      <c r="D3741">
        <v>0.7726383</v>
      </c>
      <c r="E3741">
        <v>-1.2091879999999999E-2</v>
      </c>
      <c r="F3741">
        <v>-0.1461066</v>
      </c>
      <c r="G3741">
        <v>-6.1744769999999997E-2</v>
      </c>
      <c r="H3741">
        <v>0.98726599999999998</v>
      </c>
      <c r="I3741">
        <v>0.3009966</v>
      </c>
      <c r="J3741">
        <v>6.377766E-2</v>
      </c>
      <c r="K3741">
        <v>0.65144760000000002</v>
      </c>
      <c r="L3741">
        <v>-5.5103369999999999E-2</v>
      </c>
      <c r="M3741">
        <v>0.75399740000000004</v>
      </c>
      <c r="N3741">
        <v>1</v>
      </c>
      <c r="O3741">
        <v>-2.6822089999999999E-4</v>
      </c>
      <c r="P3741">
        <v>-6.2024590000000004E-4</v>
      </c>
      <c r="Q3741">
        <v>1.830459E-3</v>
      </c>
      <c r="R3741">
        <v>53.009599999999999</v>
      </c>
      <c r="S3741">
        <v>61.546900000000001</v>
      </c>
      <c r="T3741">
        <v>48.663089999999997</v>
      </c>
      <c r="U3741">
        <v>39.402439999999999</v>
      </c>
      <c r="V3741">
        <v>39.203800000000001</v>
      </c>
      <c r="W3741">
        <v>24.767880000000002</v>
      </c>
      <c r="X3741">
        <v>13.06317</v>
      </c>
      <c r="Y3741">
        <v>19.102150000000002</v>
      </c>
      <c r="Z3741">
        <v>0</v>
      </c>
      <c r="AA3741">
        <v>1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1</v>
      </c>
      <c r="AI3741">
        <v>1</v>
      </c>
      <c r="AJ3741">
        <v>-3.1765629999999999E-3</v>
      </c>
      <c r="AK3741">
        <v>1.7329330000000001E-3</v>
      </c>
      <c r="AL3741">
        <v>1.3096E-3</v>
      </c>
      <c r="AM3741">
        <v>0.99999269999999996</v>
      </c>
      <c r="AN3741">
        <v>1</v>
      </c>
      <c r="AO3741">
        <v>1</v>
      </c>
      <c r="AP3741">
        <v>-1.283216E-2</v>
      </c>
      <c r="AQ3741">
        <v>-4.8153079999999999E-3</v>
      </c>
      <c r="AR3741">
        <v>-1.613585E-2</v>
      </c>
      <c r="AS3741">
        <v>-7.3567239999999994E-11</v>
      </c>
      <c r="AT3741">
        <v>7.0337799999999997E-9</v>
      </c>
      <c r="AU3741">
        <v>-2.5229219999999999E-10</v>
      </c>
      <c r="AV3741">
        <v>1</v>
      </c>
      <c r="AW3741">
        <v>1</v>
      </c>
      <c r="AX3741">
        <v>3.9875869999999997E-10</v>
      </c>
      <c r="AY3741">
        <v>7.026928E-9</v>
      </c>
      <c r="AZ3741">
        <v>-5.0841619999999998E-9</v>
      </c>
      <c r="BA3741">
        <v>1</v>
      </c>
      <c r="BB3741">
        <v>2</v>
      </c>
      <c r="BC3741">
        <v>1</v>
      </c>
      <c r="BD3741">
        <v>0</v>
      </c>
      <c r="BE3741">
        <v>0</v>
      </c>
      <c r="BF3741">
        <v>0</v>
      </c>
      <c r="BG3741">
        <v>-1.079134E-10</v>
      </c>
      <c r="BH3741">
        <v>1.0364300000000001E-8</v>
      </c>
      <c r="BI3741">
        <v>3.5715910000000001E-10</v>
      </c>
      <c r="BJ3741">
        <v>1</v>
      </c>
      <c r="BK3741">
        <v>1</v>
      </c>
      <c r="BL3741">
        <v>6.7634589999999998E-10</v>
      </c>
      <c r="BM3741">
        <v>1.198673E-8</v>
      </c>
      <c r="BN3741">
        <v>-2.601284E-9</v>
      </c>
      <c r="BO3741">
        <v>1</v>
      </c>
    </row>
    <row r="3742" spans="1:67" x14ac:dyDescent="0.2">
      <c r="A3742">
        <v>713.18759999999997</v>
      </c>
      <c r="B3742">
        <v>3.3095940000000001</v>
      </c>
      <c r="C3742">
        <v>1.0836749999999999</v>
      </c>
      <c r="D3742">
        <v>0.76715299999999997</v>
      </c>
      <c r="E3742">
        <v>-1.2091869999999999E-2</v>
      </c>
      <c r="F3742">
        <v>-0.1461066</v>
      </c>
      <c r="G3742">
        <v>-6.1744760000000003E-2</v>
      </c>
      <c r="H3742">
        <v>0.98726599999999998</v>
      </c>
      <c r="I3742">
        <v>0.3009966</v>
      </c>
      <c r="J3742">
        <v>6.3104759999999996E-2</v>
      </c>
      <c r="K3742">
        <v>0.65589589999999998</v>
      </c>
      <c r="L3742">
        <v>-5.5173420000000001E-2</v>
      </c>
      <c r="M3742">
        <v>0.75018280000000004</v>
      </c>
      <c r="N3742">
        <v>1</v>
      </c>
      <c r="O3742">
        <v>-2.9373170000000001E-4</v>
      </c>
      <c r="P3742">
        <v>-6.7973139999999996E-4</v>
      </c>
      <c r="Q3742">
        <v>2.0059940000000001E-3</v>
      </c>
      <c r="R3742">
        <v>49.15269</v>
      </c>
      <c r="S3742">
        <v>57.170639999999999</v>
      </c>
      <c r="T3742">
        <v>45.306289999999997</v>
      </c>
      <c r="U3742">
        <v>36.739280000000001</v>
      </c>
      <c r="V3742">
        <v>36.445399999999999</v>
      </c>
      <c r="W3742">
        <v>23.04176</v>
      </c>
      <c r="X3742">
        <v>11.978350000000001</v>
      </c>
      <c r="Y3742">
        <v>18.036100000000001</v>
      </c>
      <c r="Z3742">
        <v>0</v>
      </c>
      <c r="AA3742">
        <v>1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1</v>
      </c>
      <c r="AI3742">
        <v>1</v>
      </c>
      <c r="AJ3742">
        <v>-6.2381099999999998E-3</v>
      </c>
      <c r="AK3742">
        <v>-1.7482629999999999E-3</v>
      </c>
      <c r="AL3742">
        <v>2.206099E-3</v>
      </c>
      <c r="AM3742">
        <v>0.99997659999999999</v>
      </c>
      <c r="AN3742">
        <v>1</v>
      </c>
      <c r="AO3742">
        <v>1</v>
      </c>
      <c r="AP3742">
        <v>-1.202281E-2</v>
      </c>
      <c r="AQ3742">
        <v>-4.8080730000000004E-3</v>
      </c>
      <c r="AR3742">
        <v>-1.7043200000000001E-2</v>
      </c>
      <c r="AS3742">
        <v>1.2420839999999999E-9</v>
      </c>
      <c r="AT3742">
        <v>-1.9739420000000001E-9</v>
      </c>
      <c r="AU3742">
        <v>2.6018429999999999E-9</v>
      </c>
      <c r="AV3742">
        <v>1</v>
      </c>
      <c r="AW3742">
        <v>1</v>
      </c>
      <c r="AX3742">
        <v>3.8935330000000002E-10</v>
      </c>
      <c r="AY3742">
        <v>-2.6460530000000001E-9</v>
      </c>
      <c r="AZ3742">
        <v>2.3992909999999998E-9</v>
      </c>
      <c r="BA3742">
        <v>1</v>
      </c>
      <c r="BB3742">
        <v>2</v>
      </c>
      <c r="BC3742">
        <v>1</v>
      </c>
      <c r="BD3742">
        <v>0</v>
      </c>
      <c r="BE3742">
        <v>0</v>
      </c>
      <c r="BF3742">
        <v>0</v>
      </c>
      <c r="BG3742">
        <v>8.9382300000000005E-10</v>
      </c>
      <c r="BH3742">
        <v>-4.6620879999999998E-9</v>
      </c>
      <c r="BI3742">
        <v>-5.3210819999999998E-9</v>
      </c>
      <c r="BJ3742">
        <v>1</v>
      </c>
      <c r="BK3742">
        <v>1</v>
      </c>
      <c r="BL3742">
        <v>1.689995E-9</v>
      </c>
      <c r="BM3742">
        <v>-1.453437E-9</v>
      </c>
      <c r="BN3742">
        <v>5.2432210000000003E-9</v>
      </c>
      <c r="BO3742">
        <v>1</v>
      </c>
    </row>
    <row r="3743" spans="1:67" x14ac:dyDescent="0.2">
      <c r="A3743">
        <v>713.23770000000002</v>
      </c>
      <c r="B3743">
        <v>3.2979270000000001</v>
      </c>
      <c r="C3743">
        <v>1.0760940000000001</v>
      </c>
      <c r="D3743">
        <v>0.76387229999999995</v>
      </c>
      <c r="E3743">
        <v>-1.2091869999999999E-2</v>
      </c>
      <c r="F3743">
        <v>-0.14610670000000001</v>
      </c>
      <c r="G3743">
        <v>-6.1744760000000003E-2</v>
      </c>
      <c r="H3743">
        <v>0.98726599999999998</v>
      </c>
      <c r="I3743">
        <v>0.3009966</v>
      </c>
      <c r="J3743">
        <v>6.1822380000000003E-2</v>
      </c>
      <c r="K3743">
        <v>0.65817490000000001</v>
      </c>
      <c r="L3743">
        <v>-5.4372879999999998E-2</v>
      </c>
      <c r="M3743">
        <v>0.74834979999999995</v>
      </c>
      <c r="N3743">
        <v>1</v>
      </c>
      <c r="O3743">
        <v>-2.9253960000000001E-4</v>
      </c>
      <c r="P3743">
        <v>-6.766319E-4</v>
      </c>
      <c r="Q3743">
        <v>1.996875E-3</v>
      </c>
      <c r="R3743">
        <v>55.154209999999999</v>
      </c>
      <c r="S3743">
        <v>64.251980000000003</v>
      </c>
      <c r="T3743">
        <v>51.025590000000001</v>
      </c>
      <c r="U3743">
        <v>41.446289999999998</v>
      </c>
      <c r="V3743">
        <v>40.992139999999999</v>
      </c>
      <c r="W3743">
        <v>25.940719999999999</v>
      </c>
      <c r="X3743">
        <v>13.344480000000001</v>
      </c>
      <c r="Y3743">
        <v>20.529910000000001</v>
      </c>
      <c r="Z3743">
        <v>0</v>
      </c>
      <c r="AA3743">
        <v>1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1</v>
      </c>
      <c r="AI3743">
        <v>1</v>
      </c>
      <c r="AJ3743">
        <v>-3.4562500000000001E-3</v>
      </c>
      <c r="AK3743">
        <v>-7.6471429999999999E-4</v>
      </c>
      <c r="AL3743">
        <v>3.119892E-3</v>
      </c>
      <c r="AM3743">
        <v>0.99998889999999996</v>
      </c>
      <c r="AN3743">
        <v>1</v>
      </c>
      <c r="AO3743">
        <v>1</v>
      </c>
      <c r="AP3743">
        <v>-8.4729939999999993E-3</v>
      </c>
      <c r="AQ3743">
        <v>-3.2349599999999998E-3</v>
      </c>
      <c r="AR3743">
        <v>-1.111911E-2</v>
      </c>
      <c r="AS3743">
        <v>-1.565596E-9</v>
      </c>
      <c r="AT3743">
        <v>-3.2925839999999998E-9</v>
      </c>
      <c r="AU3743">
        <v>9.1438960000000006E-9</v>
      </c>
      <c r="AV3743">
        <v>1</v>
      </c>
      <c r="AW3743">
        <v>1</v>
      </c>
      <c r="AX3743">
        <v>-2.1347369999999999E-9</v>
      </c>
      <c r="AY3743">
        <v>-1.055466E-8</v>
      </c>
      <c r="AZ3743">
        <v>1.1433250000000001E-8</v>
      </c>
      <c r="BA3743">
        <v>1</v>
      </c>
      <c r="BB3743">
        <v>2</v>
      </c>
      <c r="BC3743">
        <v>1</v>
      </c>
      <c r="BD3743">
        <v>0</v>
      </c>
      <c r="BE3743">
        <v>0</v>
      </c>
      <c r="BF3743">
        <v>0</v>
      </c>
      <c r="BG3743">
        <v>-1.663723E-9</v>
      </c>
      <c r="BH3743">
        <v>-1.425818E-8</v>
      </c>
      <c r="BI3743">
        <v>6.221169E-9</v>
      </c>
      <c r="BJ3743">
        <v>1</v>
      </c>
      <c r="BK3743">
        <v>1</v>
      </c>
      <c r="BL3743">
        <v>-1.729608E-9</v>
      </c>
      <c r="BM3743">
        <v>-6.9498550000000003E-9</v>
      </c>
      <c r="BN3743">
        <v>1.146616E-8</v>
      </c>
      <c r="BO3743">
        <v>1</v>
      </c>
    </row>
    <row r="3744" spans="1:67" x14ac:dyDescent="0.2">
      <c r="A3744">
        <v>713.28779999999995</v>
      </c>
      <c r="B3744">
        <v>3.2890860000000002</v>
      </c>
      <c r="C3744">
        <v>1.0704450000000001</v>
      </c>
      <c r="D3744">
        <v>0.76162830000000004</v>
      </c>
      <c r="E3744">
        <v>-1.2091869999999999E-2</v>
      </c>
      <c r="F3744">
        <v>-0.14610670000000001</v>
      </c>
      <c r="G3744">
        <v>-6.1744750000000001E-2</v>
      </c>
      <c r="H3744">
        <v>0.98726599999999998</v>
      </c>
      <c r="I3744">
        <v>0.3009966</v>
      </c>
      <c r="J3744">
        <v>5.9466890000000001E-2</v>
      </c>
      <c r="K3744">
        <v>0.6582017</v>
      </c>
      <c r="L3744">
        <v>-5.2281260000000003E-2</v>
      </c>
      <c r="M3744">
        <v>0.74866600000000005</v>
      </c>
      <c r="N3744">
        <v>1</v>
      </c>
      <c r="O3744">
        <v>-2.5177000000000001E-4</v>
      </c>
      <c r="P3744">
        <v>-5.8269500000000004E-4</v>
      </c>
      <c r="Q3744">
        <v>1.7197130000000001E-3</v>
      </c>
      <c r="R3744">
        <v>55.236750000000001</v>
      </c>
      <c r="S3744">
        <v>64.445939999999993</v>
      </c>
      <c r="T3744">
        <v>51.281019999999998</v>
      </c>
      <c r="U3744">
        <v>41.72195</v>
      </c>
      <c r="V3744">
        <v>41.162939999999999</v>
      </c>
      <c r="W3744">
        <v>26.081050000000001</v>
      </c>
      <c r="X3744">
        <v>13.30761</v>
      </c>
      <c r="Y3744">
        <v>20.81681</v>
      </c>
      <c r="Z3744">
        <v>0</v>
      </c>
      <c r="AA3744">
        <v>1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>
        <v>1</v>
      </c>
      <c r="AI3744">
        <v>1</v>
      </c>
      <c r="AJ3744">
        <v>-7.9047530000000005E-3</v>
      </c>
      <c r="AK3744">
        <v>-5.3096640000000004E-3</v>
      </c>
      <c r="AL3744">
        <v>6.9927160000000004E-3</v>
      </c>
      <c r="AM3744">
        <v>0.99993019999999999</v>
      </c>
      <c r="AN3744">
        <v>1</v>
      </c>
      <c r="AO3744">
        <v>1</v>
      </c>
      <c r="AP3744">
        <v>-4.9232340000000003E-3</v>
      </c>
      <c r="AQ3744">
        <v>-2.0450630000000002E-3</v>
      </c>
      <c r="AR3744">
        <v>-7.4124059999999999E-3</v>
      </c>
      <c r="AS3744">
        <v>-1.074151E-10</v>
      </c>
      <c r="AT3744">
        <v>-3.645568E-9</v>
      </c>
      <c r="AU3744">
        <v>-3.6454639999999999E-10</v>
      </c>
      <c r="AV3744">
        <v>1</v>
      </c>
      <c r="AW3744">
        <v>1</v>
      </c>
      <c r="AX3744">
        <v>-2.3425059999999998E-10</v>
      </c>
      <c r="AY3744">
        <v>7.2831930000000001E-9</v>
      </c>
      <c r="AZ3744">
        <v>1.3463030000000001E-8</v>
      </c>
      <c r="BA3744">
        <v>1</v>
      </c>
      <c r="BB3744">
        <v>2</v>
      </c>
      <c r="BC3744">
        <v>1</v>
      </c>
      <c r="BD3744">
        <v>0</v>
      </c>
      <c r="BE3744">
        <v>0</v>
      </c>
      <c r="BF3744">
        <v>0</v>
      </c>
      <c r="BG3744">
        <v>-1.074151E-10</v>
      </c>
      <c r="BH3744">
        <v>-3.645568E-9</v>
      </c>
      <c r="BI3744">
        <v>-3.6454639999999999E-10</v>
      </c>
      <c r="BJ3744">
        <v>1</v>
      </c>
      <c r="BK3744">
        <v>1</v>
      </c>
      <c r="BL3744">
        <v>-3.3295589999999999E-10</v>
      </c>
      <c r="BM3744">
        <v>3.8119979999999998E-9</v>
      </c>
      <c r="BN3744">
        <v>7.3645570000000003E-9</v>
      </c>
      <c r="BO3744">
        <v>1</v>
      </c>
    </row>
    <row r="3745" spans="1:67" x14ac:dyDescent="0.2">
      <c r="A3745">
        <v>713.33730000000003</v>
      </c>
      <c r="B3745">
        <v>3.279185</v>
      </c>
      <c r="C3745">
        <v>1.065202</v>
      </c>
      <c r="D3745">
        <v>0.75856460000000003</v>
      </c>
      <c r="E3745">
        <v>-1.2091869999999999E-2</v>
      </c>
      <c r="F3745">
        <v>-0.14610670000000001</v>
      </c>
      <c r="G3745">
        <v>-6.1744750000000001E-2</v>
      </c>
      <c r="H3745">
        <v>0.98726599999999998</v>
      </c>
      <c r="I3745">
        <v>0.3009966</v>
      </c>
      <c r="J3745">
        <v>5.5130730000000003E-2</v>
      </c>
      <c r="K3745">
        <v>0.65623480000000001</v>
      </c>
      <c r="L3745">
        <v>-4.8174260000000003E-2</v>
      </c>
      <c r="M3745">
        <v>0.75099649999999996</v>
      </c>
      <c r="N3745">
        <v>1</v>
      </c>
      <c r="O3745">
        <v>-1.2254710000000001E-4</v>
      </c>
      <c r="P3745">
        <v>-2.8336049999999998E-4</v>
      </c>
      <c r="Q3745">
        <v>8.3631280000000003E-4</v>
      </c>
      <c r="R3745">
        <v>55.306890000000003</v>
      </c>
      <c r="S3745">
        <v>64.607280000000003</v>
      </c>
      <c r="T3745">
        <v>51.493259999999999</v>
      </c>
      <c r="U3745">
        <v>41.951160000000002</v>
      </c>
      <c r="V3745">
        <v>41.305689999999998</v>
      </c>
      <c r="W3745">
        <v>26.20036</v>
      </c>
      <c r="X3745">
        <v>13.2844</v>
      </c>
      <c r="Y3745">
        <v>21.059560000000001</v>
      </c>
      <c r="Z3745">
        <v>0</v>
      </c>
      <c r="AA3745">
        <v>1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1</v>
      </c>
      <c r="AI3745">
        <v>1</v>
      </c>
      <c r="AJ3745">
        <v>-7.6602709999999997E-3</v>
      </c>
      <c r="AK3745">
        <v>-5.7212950000000004E-3</v>
      </c>
      <c r="AL3745">
        <v>9.8803950000000001E-3</v>
      </c>
      <c r="AM3745">
        <v>0.9999055</v>
      </c>
      <c r="AN3745">
        <v>1</v>
      </c>
      <c r="AO3745">
        <v>1</v>
      </c>
      <c r="AP3745">
        <v>-9.5990020000000006E-3</v>
      </c>
      <c r="AQ3745">
        <v>-3.268038E-3</v>
      </c>
      <c r="AR3745">
        <v>-9.7918720000000001E-3</v>
      </c>
      <c r="AS3745">
        <v>-2.609013E-10</v>
      </c>
      <c r="AT3745">
        <v>6.4760179999999997E-10</v>
      </c>
      <c r="AU3745">
        <v>-1.973119E-9</v>
      </c>
      <c r="AV3745">
        <v>1</v>
      </c>
      <c r="AW3745">
        <v>1</v>
      </c>
      <c r="AX3745">
        <v>1.554883E-14</v>
      </c>
      <c r="AY3745">
        <v>-1.222307E-8</v>
      </c>
      <c r="AZ3745">
        <v>-3.4069200000000001E-9</v>
      </c>
      <c r="BA3745">
        <v>1</v>
      </c>
      <c r="BB3745">
        <v>2</v>
      </c>
      <c r="BC3745">
        <v>1</v>
      </c>
      <c r="BD3745">
        <v>0</v>
      </c>
      <c r="BE3745">
        <v>0</v>
      </c>
      <c r="BF3745">
        <v>0</v>
      </c>
      <c r="BG3745">
        <v>0</v>
      </c>
      <c r="BH3745">
        <v>0</v>
      </c>
      <c r="BI3745">
        <v>0</v>
      </c>
      <c r="BJ3745">
        <v>1</v>
      </c>
      <c r="BK3745">
        <v>1</v>
      </c>
      <c r="BL3745">
        <v>9.6874999999999999E-10</v>
      </c>
      <c r="BM3745">
        <v>-8.467683E-9</v>
      </c>
      <c r="BN3745">
        <v>-4.6524899999999999E-9</v>
      </c>
      <c r="BO3745">
        <v>1</v>
      </c>
    </row>
    <row r="3746" spans="1:67" x14ac:dyDescent="0.2">
      <c r="A3746">
        <v>713.38900000000001</v>
      </c>
      <c r="B3746">
        <v>3.271223</v>
      </c>
      <c r="C3746">
        <v>1.0601989999999999</v>
      </c>
      <c r="D3746">
        <v>0.75552410000000003</v>
      </c>
      <c r="E3746">
        <v>-1.2091869999999999E-2</v>
      </c>
      <c r="F3746">
        <v>-0.14610670000000001</v>
      </c>
      <c r="G3746">
        <v>-6.1744729999999998E-2</v>
      </c>
      <c r="H3746">
        <v>0.98726599999999998</v>
      </c>
      <c r="I3746">
        <v>0.3009966</v>
      </c>
      <c r="J3746">
        <v>5.0812830000000003E-2</v>
      </c>
      <c r="K3746">
        <v>0.65409899999999999</v>
      </c>
      <c r="L3746">
        <v>-4.4114939999999998E-2</v>
      </c>
      <c r="M3746">
        <v>0.75340980000000002</v>
      </c>
      <c r="N3746">
        <v>1</v>
      </c>
      <c r="O3746">
        <v>-1.3113019999999999E-4</v>
      </c>
      <c r="P3746">
        <v>-3.033876E-4</v>
      </c>
      <c r="Q3746">
        <v>8.95381E-4</v>
      </c>
      <c r="R3746">
        <v>57.356000000000002</v>
      </c>
      <c r="S3746">
        <v>67.071809999999999</v>
      </c>
      <c r="T3746">
        <v>53.535380000000004</v>
      </c>
      <c r="U3746">
        <v>43.66657</v>
      </c>
      <c r="V3746">
        <v>42.912849999999999</v>
      </c>
      <c r="W3746">
        <v>27.24615</v>
      </c>
      <c r="X3746">
        <v>13.735659999999999</v>
      </c>
      <c r="Y3746">
        <v>22.05453</v>
      </c>
      <c r="Z3746">
        <v>0</v>
      </c>
      <c r="AA3746">
        <v>1</v>
      </c>
      <c r="AB3746">
        <v>0</v>
      </c>
      <c r="AC3746">
        <v>0</v>
      </c>
      <c r="AD3746">
        <v>0</v>
      </c>
      <c r="AE3746">
        <v>-1.046798E-10</v>
      </c>
      <c r="AF3746">
        <v>-2.5726080000000001E-9</v>
      </c>
      <c r="AG3746">
        <v>8.2056880000000006E-9</v>
      </c>
      <c r="AH3746">
        <v>1</v>
      </c>
      <c r="AI3746">
        <v>1</v>
      </c>
      <c r="AJ3746">
        <v>-2.1733659999999999E-3</v>
      </c>
      <c r="AK3746">
        <v>-2.6787249999999999E-3</v>
      </c>
      <c r="AL3746">
        <v>4.4443140000000004E-3</v>
      </c>
      <c r="AM3746">
        <v>0.99998410000000004</v>
      </c>
      <c r="AN3746">
        <v>1</v>
      </c>
      <c r="AO3746">
        <v>1</v>
      </c>
      <c r="AP3746">
        <v>-7.4888610000000003E-3</v>
      </c>
      <c r="AQ3746">
        <v>-3.040736E-3</v>
      </c>
      <c r="AR3746">
        <v>-9.9744680000000002E-3</v>
      </c>
      <c r="AS3746">
        <v>-7.6703700000000005E-10</v>
      </c>
      <c r="AT3746">
        <v>-1.4233760000000001E-9</v>
      </c>
      <c r="AU3746">
        <v>1.164792E-8</v>
      </c>
      <c r="AV3746">
        <v>1</v>
      </c>
      <c r="AW3746">
        <v>1</v>
      </c>
      <c r="AX3746">
        <v>-8.8319520000000003E-10</v>
      </c>
      <c r="AY3746">
        <v>2.2465359999999999E-8</v>
      </c>
      <c r="AZ3746">
        <v>-2.3833540000000001E-10</v>
      </c>
      <c r="BA3746">
        <v>1</v>
      </c>
      <c r="BB3746">
        <v>2</v>
      </c>
      <c r="BC3746">
        <v>1</v>
      </c>
      <c r="BD3746">
        <v>0</v>
      </c>
      <c r="BE3746">
        <v>0</v>
      </c>
      <c r="BF3746">
        <v>0</v>
      </c>
      <c r="BG3746">
        <v>-5.9792320000000003E-10</v>
      </c>
      <c r="BH3746">
        <v>4.6218300000000004E-9</v>
      </c>
      <c r="BI3746">
        <v>5.2265439999999996E-9</v>
      </c>
      <c r="BJ3746">
        <v>1</v>
      </c>
      <c r="BK3746">
        <v>1</v>
      </c>
      <c r="BL3746">
        <v>-9.9996919999999996E-10</v>
      </c>
      <c r="BM3746">
        <v>1.7706460000000001E-8</v>
      </c>
      <c r="BN3746">
        <v>2.0801970000000002E-9</v>
      </c>
      <c r="BO3746">
        <v>1</v>
      </c>
    </row>
    <row r="3747" spans="1:67" x14ac:dyDescent="0.2">
      <c r="A3747">
        <v>713.43780000000004</v>
      </c>
      <c r="B3747">
        <v>3.2648290000000002</v>
      </c>
      <c r="C3747">
        <v>1.0558399999999999</v>
      </c>
      <c r="D3747">
        <v>0.75285789999999997</v>
      </c>
      <c r="E3747">
        <v>-1.2091859999999999E-2</v>
      </c>
      <c r="F3747">
        <v>-0.14610670000000001</v>
      </c>
      <c r="G3747">
        <v>-6.1744689999999998E-2</v>
      </c>
      <c r="H3747">
        <v>0.98726610000000004</v>
      </c>
      <c r="I3747">
        <v>0.3009966</v>
      </c>
      <c r="J3747">
        <v>4.8094829999999998E-2</v>
      </c>
      <c r="K3747">
        <v>0.6526573</v>
      </c>
      <c r="L3747">
        <v>-4.1576439999999999E-2</v>
      </c>
      <c r="M3747">
        <v>0.75498129999999997</v>
      </c>
      <c r="N3747">
        <v>1</v>
      </c>
      <c r="O3747">
        <v>-2.2172930000000001E-4</v>
      </c>
      <c r="P3747">
        <v>-5.1283839999999997E-4</v>
      </c>
      <c r="Q3747">
        <v>1.513779E-3</v>
      </c>
      <c r="R3747">
        <v>55.442450000000001</v>
      </c>
      <c r="S3747">
        <v>64.895399999999995</v>
      </c>
      <c r="T3747">
        <v>51.865549999999999</v>
      </c>
      <c r="U3747">
        <v>42.349379999999996</v>
      </c>
      <c r="V3747">
        <v>41.55153</v>
      </c>
      <c r="W3747">
        <v>26.40353</v>
      </c>
      <c r="X3747">
        <v>13.25515</v>
      </c>
      <c r="Y3747">
        <v>21.495450000000002</v>
      </c>
      <c r="Z3747">
        <v>0</v>
      </c>
      <c r="AA3747">
        <v>1</v>
      </c>
      <c r="AB3747">
        <v>0</v>
      </c>
      <c r="AC3747">
        <v>0</v>
      </c>
      <c r="AD3747">
        <v>0</v>
      </c>
      <c r="AE3747">
        <v>-1.24535E-9</v>
      </c>
      <c r="AF3747">
        <v>8.7811559999999994E-9</v>
      </c>
      <c r="AG3747">
        <v>1.438726E-8</v>
      </c>
      <c r="AH3747">
        <v>1</v>
      </c>
      <c r="AI3747">
        <v>1</v>
      </c>
      <c r="AJ3747">
        <v>0</v>
      </c>
      <c r="AK3747">
        <v>0</v>
      </c>
      <c r="AL3747">
        <v>0</v>
      </c>
      <c r="AM3747">
        <v>1</v>
      </c>
      <c r="AN3747">
        <v>1</v>
      </c>
      <c r="AO3747">
        <v>1</v>
      </c>
      <c r="AP3747">
        <v>-4.1392759999999999E-3</v>
      </c>
      <c r="AQ3747">
        <v>-2.1452149999999998E-3</v>
      </c>
      <c r="AR3747">
        <v>-8.2493040000000007E-3</v>
      </c>
      <c r="AS3747">
        <v>-1.3083290000000001E-9</v>
      </c>
      <c r="AT3747">
        <v>9.0474840000000003E-9</v>
      </c>
      <c r="AU3747">
        <v>1.471624E-8</v>
      </c>
      <c r="AV3747">
        <v>1</v>
      </c>
      <c r="AW3747">
        <v>1</v>
      </c>
      <c r="AX3747">
        <v>0</v>
      </c>
      <c r="AY3747">
        <v>0</v>
      </c>
      <c r="AZ3747">
        <v>0</v>
      </c>
      <c r="BA3747">
        <v>1</v>
      </c>
      <c r="BB3747">
        <v>2</v>
      </c>
      <c r="BC3747">
        <v>1</v>
      </c>
      <c r="BD3747">
        <v>0</v>
      </c>
      <c r="BE3747">
        <v>0</v>
      </c>
      <c r="BF3747">
        <v>0</v>
      </c>
      <c r="BG3747">
        <v>1.2727460000000001E-10</v>
      </c>
      <c r="BH3747">
        <v>1.488187E-8</v>
      </c>
      <c r="BI3747">
        <v>1.356033E-8</v>
      </c>
      <c r="BJ3747">
        <v>1</v>
      </c>
      <c r="BK3747">
        <v>1</v>
      </c>
      <c r="BL3747">
        <v>0</v>
      </c>
      <c r="BM3747">
        <v>0</v>
      </c>
      <c r="BN3747">
        <v>0</v>
      </c>
      <c r="BO3747">
        <v>1</v>
      </c>
    </row>
    <row r="3748" spans="1:67" x14ac:dyDescent="0.2">
      <c r="A3748">
        <v>713.48889999999994</v>
      </c>
      <c r="B3748">
        <v>3.2626729999999999</v>
      </c>
      <c r="C3748">
        <v>1.051609</v>
      </c>
      <c r="D3748">
        <v>0.7480289</v>
      </c>
      <c r="E3748">
        <v>-1.2091849999999999E-2</v>
      </c>
      <c r="F3748">
        <v>-0.1461066</v>
      </c>
      <c r="G3748">
        <v>-6.17447E-2</v>
      </c>
      <c r="H3748">
        <v>0.98726610000000004</v>
      </c>
      <c r="I3748">
        <v>0.3009966</v>
      </c>
      <c r="J3748">
        <v>4.6652699999999998E-2</v>
      </c>
      <c r="K3748">
        <v>0.65186219999999995</v>
      </c>
      <c r="L3748">
        <v>-4.0235359999999998E-2</v>
      </c>
      <c r="M3748">
        <v>0.75583089999999997</v>
      </c>
      <c r="N3748">
        <v>1</v>
      </c>
      <c r="O3748">
        <v>-2.35796E-4</v>
      </c>
      <c r="P3748">
        <v>-5.4538250000000003E-4</v>
      </c>
      <c r="Q3748">
        <v>1.6095040000000001E-3</v>
      </c>
      <c r="R3748">
        <v>57.488599999999998</v>
      </c>
      <c r="S3748">
        <v>67.344859999999997</v>
      </c>
      <c r="T3748">
        <v>53.883809999999997</v>
      </c>
      <c r="U3748">
        <v>44.036180000000002</v>
      </c>
      <c r="V3748">
        <v>43.150170000000003</v>
      </c>
      <c r="W3748">
        <v>27.414239999999999</v>
      </c>
      <c r="X3748">
        <v>13.740769999999999</v>
      </c>
      <c r="Y3748">
        <v>22.428820000000002</v>
      </c>
      <c r="Z3748">
        <v>0</v>
      </c>
      <c r="AA3748">
        <v>1</v>
      </c>
      <c r="AB3748">
        <v>0</v>
      </c>
      <c r="AC3748">
        <v>0</v>
      </c>
      <c r="AD3748">
        <v>0</v>
      </c>
      <c r="AE3748">
        <v>2.7148859999999999E-9</v>
      </c>
      <c r="AF3748">
        <v>3.4277340000000001E-9</v>
      </c>
      <c r="AG3748">
        <v>-5.0231949999999998E-9</v>
      </c>
      <c r="AH3748">
        <v>1</v>
      </c>
      <c r="AI3748">
        <v>1</v>
      </c>
      <c r="AJ3748">
        <v>0</v>
      </c>
      <c r="AK3748">
        <v>0</v>
      </c>
      <c r="AL3748">
        <v>0</v>
      </c>
      <c r="AM3748">
        <v>1</v>
      </c>
      <c r="AN3748">
        <v>1</v>
      </c>
      <c r="AO3748">
        <v>1</v>
      </c>
      <c r="AP3748">
        <v>3.796135E-3</v>
      </c>
      <c r="AQ3748">
        <v>-1.799157E-3</v>
      </c>
      <c r="AR3748">
        <v>-1.7766750000000001E-2</v>
      </c>
      <c r="AS3748">
        <v>2.889125E-9</v>
      </c>
      <c r="AT3748">
        <v>3.6833869999999999E-9</v>
      </c>
      <c r="AU3748">
        <v>-7.2463859999999998E-9</v>
      </c>
      <c r="AV3748">
        <v>1</v>
      </c>
      <c r="AW3748">
        <v>1</v>
      </c>
      <c r="AX3748">
        <v>0</v>
      </c>
      <c r="AY3748">
        <v>0</v>
      </c>
      <c r="AZ3748">
        <v>0</v>
      </c>
      <c r="BA3748">
        <v>1</v>
      </c>
      <c r="BB3748">
        <v>2</v>
      </c>
      <c r="BC3748">
        <v>1</v>
      </c>
      <c r="BD3748">
        <v>0</v>
      </c>
      <c r="BE3748">
        <v>0</v>
      </c>
      <c r="BF3748">
        <v>0</v>
      </c>
      <c r="BG3748">
        <v>4.2273919999999996E-9</v>
      </c>
      <c r="BH3748">
        <v>9.1763229999999993E-9</v>
      </c>
      <c r="BI3748">
        <v>-5.9408010000000003E-9</v>
      </c>
      <c r="BJ3748">
        <v>1</v>
      </c>
      <c r="BK3748">
        <v>1</v>
      </c>
      <c r="BL3748">
        <v>0</v>
      </c>
      <c r="BM3748">
        <v>0</v>
      </c>
      <c r="BN3748">
        <v>0</v>
      </c>
      <c r="BO3748">
        <v>1</v>
      </c>
    </row>
    <row r="3749" spans="1:67" x14ac:dyDescent="0.2">
      <c r="A3749">
        <v>713.53790000000004</v>
      </c>
      <c r="B3749">
        <v>3.263242</v>
      </c>
      <c r="C3749">
        <v>1.04478</v>
      </c>
      <c r="D3749">
        <v>0.74906379999999995</v>
      </c>
      <c r="E3749">
        <v>-1.2091859999999999E-2</v>
      </c>
      <c r="F3749">
        <v>-0.14610670000000001</v>
      </c>
      <c r="G3749">
        <v>-6.17447E-2</v>
      </c>
      <c r="H3749">
        <v>0.98726610000000004</v>
      </c>
      <c r="I3749">
        <v>0.3009966</v>
      </c>
      <c r="J3749">
        <v>4.5981519999999998E-2</v>
      </c>
      <c r="K3749">
        <v>0.65146119999999996</v>
      </c>
      <c r="L3749">
        <v>-3.9610109999999997E-2</v>
      </c>
      <c r="M3749">
        <v>0.75625070000000005</v>
      </c>
      <c r="N3749">
        <v>1</v>
      </c>
      <c r="O3749">
        <v>-3.0136110000000002E-4</v>
      </c>
      <c r="P3749">
        <v>-6.9737429999999995E-4</v>
      </c>
      <c r="Q3749">
        <v>2.0582679999999998E-3</v>
      </c>
      <c r="R3749">
        <v>55.602310000000003</v>
      </c>
      <c r="S3749">
        <v>65.182820000000007</v>
      </c>
      <c r="T3749">
        <v>52.207810000000002</v>
      </c>
      <c r="U3749">
        <v>42.693240000000003</v>
      </c>
      <c r="V3749">
        <v>41.801900000000003</v>
      </c>
      <c r="W3749">
        <v>26.54307</v>
      </c>
      <c r="X3749">
        <v>13.35506</v>
      </c>
      <c r="Y3749">
        <v>21.711279999999999</v>
      </c>
      <c r="Z3749">
        <v>0</v>
      </c>
      <c r="AA3749">
        <v>1</v>
      </c>
      <c r="AB3749">
        <v>0</v>
      </c>
      <c r="AC3749">
        <v>0</v>
      </c>
      <c r="AD3749">
        <v>0</v>
      </c>
      <c r="AE3749">
        <v>-2.5786350000000002E-9</v>
      </c>
      <c r="AF3749">
        <v>-1.8609810000000002E-8</v>
      </c>
      <c r="AG3749">
        <v>1.5204910000000001E-9</v>
      </c>
      <c r="AH3749">
        <v>1</v>
      </c>
      <c r="AI3749">
        <v>1</v>
      </c>
      <c r="AJ3749">
        <v>0</v>
      </c>
      <c r="AK3749">
        <v>0</v>
      </c>
      <c r="AL3749">
        <v>0</v>
      </c>
      <c r="AM3749">
        <v>1</v>
      </c>
      <c r="AN3749">
        <v>1</v>
      </c>
      <c r="AO3749">
        <v>1</v>
      </c>
      <c r="AP3749">
        <v>6.0161730000000003E-4</v>
      </c>
      <c r="AQ3749">
        <v>-9.6022049999999997E-4</v>
      </c>
      <c r="AR3749">
        <v>-6.6470410000000002E-3</v>
      </c>
      <c r="AS3749">
        <v>-1.9737519999999999E-9</v>
      </c>
      <c r="AT3749">
        <v>-1.8047430000000001E-8</v>
      </c>
      <c r="AU3749">
        <v>-1.5951E-9</v>
      </c>
      <c r="AV3749">
        <v>1</v>
      </c>
      <c r="AW3749">
        <v>1</v>
      </c>
      <c r="AX3749">
        <v>0</v>
      </c>
      <c r="AY3749">
        <v>0</v>
      </c>
      <c r="AZ3749">
        <v>0</v>
      </c>
      <c r="BA3749">
        <v>1</v>
      </c>
      <c r="BB3749">
        <v>2</v>
      </c>
      <c r="BC3749">
        <v>1</v>
      </c>
      <c r="BD3749">
        <v>0</v>
      </c>
      <c r="BE3749">
        <v>0</v>
      </c>
      <c r="BF3749">
        <v>0</v>
      </c>
      <c r="BG3749">
        <v>-1.91467E-9</v>
      </c>
      <c r="BH3749">
        <v>-1.300213E-8</v>
      </c>
      <c r="BI3749">
        <v>-3.17447E-10</v>
      </c>
      <c r="BJ3749">
        <v>1</v>
      </c>
      <c r="BK3749">
        <v>1</v>
      </c>
      <c r="BL3749">
        <v>0</v>
      </c>
      <c r="BM3749">
        <v>0</v>
      </c>
      <c r="BN3749">
        <v>0</v>
      </c>
      <c r="BO3749">
        <v>1</v>
      </c>
    </row>
    <row r="3750" spans="1:67" x14ac:dyDescent="0.2">
      <c r="A3750">
        <v>713.58799999999997</v>
      </c>
      <c r="B3750">
        <v>3.2631709999999998</v>
      </c>
      <c r="C3750">
        <v>1.0430779999999999</v>
      </c>
      <c r="D3750">
        <v>0.75019170000000002</v>
      </c>
      <c r="E3750">
        <v>-1.2091849999999999E-2</v>
      </c>
      <c r="F3750">
        <v>-0.14610670000000001</v>
      </c>
      <c r="G3750">
        <v>-6.1744680000000003E-2</v>
      </c>
      <c r="H3750">
        <v>0.98726610000000004</v>
      </c>
      <c r="I3750">
        <v>0.3009966</v>
      </c>
      <c r="J3750">
        <v>4.572611E-2</v>
      </c>
      <c r="K3750">
        <v>0.65121519999999999</v>
      </c>
      <c r="L3750">
        <v>-3.9362719999999997E-2</v>
      </c>
      <c r="M3750">
        <v>0.75649089999999997</v>
      </c>
      <c r="N3750">
        <v>1</v>
      </c>
      <c r="O3750">
        <v>-5.125999E-5</v>
      </c>
      <c r="P3750">
        <v>-1.1849399999999999E-4</v>
      </c>
      <c r="Q3750">
        <v>3.4981969999999999E-4</v>
      </c>
      <c r="R3750">
        <v>59.574860000000001</v>
      </c>
      <c r="S3750">
        <v>69.921130000000005</v>
      </c>
      <c r="T3750">
        <v>56.066279999999999</v>
      </c>
      <c r="U3750">
        <v>45.896740000000001</v>
      </c>
      <c r="V3750">
        <v>44.948039999999999</v>
      </c>
      <c r="W3750">
        <v>28.577829999999999</v>
      </c>
      <c r="X3750">
        <v>14.44685</v>
      </c>
      <c r="Y3750">
        <v>23.235810000000001</v>
      </c>
      <c r="Z3750">
        <v>0</v>
      </c>
      <c r="AA3750">
        <v>1</v>
      </c>
      <c r="AB3750">
        <v>0</v>
      </c>
      <c r="AC3750">
        <v>0</v>
      </c>
      <c r="AD3750">
        <v>0</v>
      </c>
      <c r="AE3750">
        <v>6.3407259999999996E-10</v>
      </c>
      <c r="AF3750">
        <v>-1.3593159999999999E-8</v>
      </c>
      <c r="AG3750">
        <v>9.0118539999999997E-9</v>
      </c>
      <c r="AH3750">
        <v>1</v>
      </c>
      <c r="AI3750">
        <v>1</v>
      </c>
      <c r="AJ3750">
        <v>0</v>
      </c>
      <c r="AK3750">
        <v>0</v>
      </c>
      <c r="AL3750">
        <v>0</v>
      </c>
      <c r="AM3750">
        <v>1</v>
      </c>
      <c r="AN3750">
        <v>1</v>
      </c>
      <c r="AO3750">
        <v>1</v>
      </c>
      <c r="AP3750">
        <v>0</v>
      </c>
      <c r="AQ3750">
        <v>0</v>
      </c>
      <c r="AR3750">
        <v>0</v>
      </c>
      <c r="AS3750">
        <v>2.883823E-10</v>
      </c>
      <c r="AT3750">
        <v>-1.3963939999999999E-8</v>
      </c>
      <c r="AU3750">
        <v>8.4987949999999997E-9</v>
      </c>
      <c r="AV3750">
        <v>1</v>
      </c>
      <c r="AW3750">
        <v>1</v>
      </c>
      <c r="AX3750">
        <v>0</v>
      </c>
      <c r="AY3750">
        <v>0</v>
      </c>
      <c r="AZ3750">
        <v>0</v>
      </c>
      <c r="BA3750">
        <v>1</v>
      </c>
      <c r="BB3750">
        <v>2</v>
      </c>
      <c r="BC3750">
        <v>1</v>
      </c>
      <c r="BD3750">
        <v>0</v>
      </c>
      <c r="BE3750">
        <v>0</v>
      </c>
      <c r="BF3750">
        <v>0</v>
      </c>
      <c r="BG3750">
        <v>2.883823E-10</v>
      </c>
      <c r="BH3750">
        <v>-1.3963939999999999E-8</v>
      </c>
      <c r="BI3750">
        <v>8.4987949999999997E-9</v>
      </c>
      <c r="BJ3750">
        <v>1</v>
      </c>
      <c r="BK3750">
        <v>1</v>
      </c>
      <c r="BL3750">
        <v>0</v>
      </c>
      <c r="BM3750">
        <v>0</v>
      </c>
      <c r="BN3750">
        <v>0</v>
      </c>
      <c r="BO3750">
        <v>1</v>
      </c>
    </row>
    <row r="3751" spans="1:67" x14ac:dyDescent="0.2">
      <c r="A3751">
        <v>713.63800000000003</v>
      </c>
      <c r="B3751">
        <v>3.2631589999999999</v>
      </c>
      <c r="C3751">
        <v>1.042791</v>
      </c>
      <c r="D3751">
        <v>0.75038249999999995</v>
      </c>
      <c r="E3751">
        <v>-1.2091859999999999E-2</v>
      </c>
      <c r="F3751">
        <v>-0.14610670000000001</v>
      </c>
      <c r="G3751">
        <v>-6.17447E-2</v>
      </c>
      <c r="H3751">
        <v>0.98726599999999998</v>
      </c>
      <c r="I3751">
        <v>0.3009966</v>
      </c>
      <c r="J3751">
        <v>4.5659480000000002E-2</v>
      </c>
      <c r="K3751">
        <v>0.65107360000000003</v>
      </c>
      <c r="L3751">
        <v>-3.9290079999999998E-2</v>
      </c>
      <c r="M3751">
        <v>0.75662059999999998</v>
      </c>
      <c r="N3751">
        <v>1</v>
      </c>
      <c r="O3751">
        <v>-8.5830689999999994E-6</v>
      </c>
      <c r="P3751">
        <v>-1.990795E-5</v>
      </c>
      <c r="Q3751">
        <v>5.8889389999999998E-5</v>
      </c>
      <c r="R3751">
        <v>59.546480000000003</v>
      </c>
      <c r="S3751">
        <v>69.930530000000005</v>
      </c>
      <c r="T3751">
        <v>56.103070000000002</v>
      </c>
      <c r="U3751">
        <v>45.953719999999997</v>
      </c>
      <c r="V3751">
        <v>45.014859999999999</v>
      </c>
      <c r="W3751">
        <v>28.649439999999998</v>
      </c>
      <c r="X3751">
        <v>14.504619999999999</v>
      </c>
      <c r="Y3751">
        <v>23.220800000000001</v>
      </c>
      <c r="Z3751">
        <v>0</v>
      </c>
      <c r="AA3751">
        <v>1</v>
      </c>
      <c r="AB3751">
        <v>0</v>
      </c>
      <c r="AC3751">
        <v>0</v>
      </c>
      <c r="AD3751">
        <v>0</v>
      </c>
      <c r="AE3751">
        <v>-1.65857E-9</v>
      </c>
      <c r="AF3751">
        <v>1.7740819999999999E-8</v>
      </c>
      <c r="AG3751">
        <v>2.5715409999999999E-9</v>
      </c>
      <c r="AH3751">
        <v>1</v>
      </c>
      <c r="AI3751">
        <v>1</v>
      </c>
      <c r="AJ3751">
        <v>0</v>
      </c>
      <c r="AK3751">
        <v>0</v>
      </c>
      <c r="AL3751">
        <v>0</v>
      </c>
      <c r="AM3751">
        <v>1</v>
      </c>
      <c r="AN3751">
        <v>1</v>
      </c>
      <c r="AO3751">
        <v>1</v>
      </c>
      <c r="AP3751">
        <v>0</v>
      </c>
      <c r="AQ3751">
        <v>0</v>
      </c>
      <c r="AR3751">
        <v>0</v>
      </c>
      <c r="AS3751">
        <v>-3.6858820000000001E-10</v>
      </c>
      <c r="AT3751">
        <v>1.5259320000000001E-8</v>
      </c>
      <c r="AU3751">
        <v>-3.3988670000000001E-9</v>
      </c>
      <c r="AV3751">
        <v>1</v>
      </c>
      <c r="AW3751">
        <v>1</v>
      </c>
      <c r="AX3751">
        <v>0</v>
      </c>
      <c r="AY3751">
        <v>0</v>
      </c>
      <c r="AZ3751">
        <v>0</v>
      </c>
      <c r="BA3751">
        <v>1</v>
      </c>
      <c r="BB3751">
        <v>2</v>
      </c>
      <c r="BC3751">
        <v>1</v>
      </c>
      <c r="BD3751">
        <v>0</v>
      </c>
      <c r="BE3751">
        <v>0</v>
      </c>
      <c r="BF3751">
        <v>0</v>
      </c>
      <c r="BG3751">
        <v>-8.6521139999999998E-10</v>
      </c>
      <c r="BH3751">
        <v>1.901845E-8</v>
      </c>
      <c r="BI3751">
        <v>-1.3622129999999999E-9</v>
      </c>
      <c r="BJ3751">
        <v>1</v>
      </c>
      <c r="BK3751">
        <v>1</v>
      </c>
      <c r="BL3751">
        <v>0</v>
      </c>
      <c r="BM3751">
        <v>0</v>
      </c>
      <c r="BN3751">
        <v>0</v>
      </c>
      <c r="BO3751">
        <v>1</v>
      </c>
    </row>
    <row r="3752" spans="1:67" x14ac:dyDescent="0.2">
      <c r="A3752">
        <v>713.68870000000004</v>
      </c>
      <c r="B3752">
        <v>3.2631579999999998</v>
      </c>
      <c r="C3752">
        <v>1.042743</v>
      </c>
      <c r="D3752">
        <v>0.75041440000000004</v>
      </c>
      <c r="E3752">
        <v>-1.2091859999999999E-2</v>
      </c>
      <c r="F3752">
        <v>-0.14610670000000001</v>
      </c>
      <c r="G3752">
        <v>-6.17447E-2</v>
      </c>
      <c r="H3752">
        <v>0.98726610000000004</v>
      </c>
      <c r="I3752">
        <v>0.3009966</v>
      </c>
      <c r="J3752">
        <v>4.5680690000000003E-2</v>
      </c>
      <c r="K3752">
        <v>0.65099600000000002</v>
      </c>
      <c r="L3752">
        <v>-3.9300269999999998E-2</v>
      </c>
      <c r="M3752">
        <v>0.75668550000000001</v>
      </c>
      <c r="N3752">
        <v>1</v>
      </c>
      <c r="O3752">
        <v>-1.430511E-6</v>
      </c>
      <c r="P3752">
        <v>-3.33786E-6</v>
      </c>
      <c r="Q3752">
        <v>1.001358E-5</v>
      </c>
      <c r="R3752">
        <v>61.520879999999998</v>
      </c>
      <c r="S3752">
        <v>72.262010000000004</v>
      </c>
      <c r="T3752">
        <v>57.982019999999999</v>
      </c>
      <c r="U3752">
        <v>47.500920000000001</v>
      </c>
      <c r="V3752">
        <v>46.534109999999998</v>
      </c>
      <c r="W3752">
        <v>29.62574</v>
      </c>
      <c r="X3752">
        <v>15.00436</v>
      </c>
      <c r="Y3752">
        <v>23.990320000000001</v>
      </c>
      <c r="Z3752">
        <v>0</v>
      </c>
      <c r="AA3752">
        <v>1</v>
      </c>
      <c r="AB3752">
        <v>0</v>
      </c>
      <c r="AC3752">
        <v>0</v>
      </c>
      <c r="AD3752">
        <v>0</v>
      </c>
      <c r="AE3752">
        <v>-1.4895909999999999E-9</v>
      </c>
      <c r="AF3752">
        <v>-3.7511070000000002E-9</v>
      </c>
      <c r="AG3752">
        <v>8.0666840000000006E-9</v>
      </c>
      <c r="AH3752">
        <v>1</v>
      </c>
      <c r="AI3752">
        <v>1</v>
      </c>
      <c r="AJ3752">
        <v>0</v>
      </c>
      <c r="AK3752">
        <v>0</v>
      </c>
      <c r="AL3752">
        <v>0</v>
      </c>
      <c r="AM3752">
        <v>1</v>
      </c>
      <c r="AN3752">
        <v>1</v>
      </c>
      <c r="AO3752">
        <v>1</v>
      </c>
      <c r="AP3752">
        <v>0</v>
      </c>
      <c r="AQ3752">
        <v>0</v>
      </c>
      <c r="AR3752">
        <v>0</v>
      </c>
      <c r="AS3752">
        <v>-3.3574439999999998E-10</v>
      </c>
      <c r="AT3752">
        <v>6.2678470000000003E-9</v>
      </c>
      <c r="AU3752">
        <v>7.5469600000000002E-9</v>
      </c>
      <c r="AV3752">
        <v>1</v>
      </c>
      <c r="AW3752">
        <v>1</v>
      </c>
      <c r="AX3752">
        <v>0</v>
      </c>
      <c r="AY3752">
        <v>0</v>
      </c>
      <c r="AZ3752">
        <v>0</v>
      </c>
      <c r="BA3752">
        <v>1</v>
      </c>
      <c r="BB3752">
        <v>2</v>
      </c>
      <c r="BC3752">
        <v>1</v>
      </c>
      <c r="BD3752">
        <v>0</v>
      </c>
      <c r="BE3752">
        <v>0</v>
      </c>
      <c r="BF3752">
        <v>0</v>
      </c>
      <c r="BG3752">
        <v>1.210303E-9</v>
      </c>
      <c r="BH3752">
        <v>1.04562E-8</v>
      </c>
      <c r="BI3752">
        <v>5.9391740000000003E-9</v>
      </c>
      <c r="BJ3752">
        <v>1</v>
      </c>
      <c r="BK3752">
        <v>1</v>
      </c>
      <c r="BL3752">
        <v>0</v>
      </c>
      <c r="BM3752">
        <v>0</v>
      </c>
      <c r="BN3752">
        <v>0</v>
      </c>
      <c r="BO3752">
        <v>1</v>
      </c>
    </row>
    <row r="3753" spans="1:67" x14ac:dyDescent="0.2">
      <c r="A3753">
        <v>713.73739999999998</v>
      </c>
      <c r="B3753">
        <v>3.2631579999999998</v>
      </c>
      <c r="C3753">
        <v>1.042735</v>
      </c>
      <c r="D3753">
        <v>0.75041990000000003</v>
      </c>
      <c r="E3753">
        <v>-1.2091869999999999E-2</v>
      </c>
      <c r="F3753">
        <v>-0.1461066</v>
      </c>
      <c r="G3753">
        <v>-6.1744739999999999E-2</v>
      </c>
      <c r="H3753">
        <v>0.98726610000000004</v>
      </c>
      <c r="I3753">
        <v>0.3009966</v>
      </c>
      <c r="J3753">
        <v>4.5738750000000002E-2</v>
      </c>
      <c r="K3753">
        <v>0.65095519999999996</v>
      </c>
      <c r="L3753">
        <v>-3.9346239999999998E-2</v>
      </c>
      <c r="M3753">
        <v>0.75671469999999996</v>
      </c>
      <c r="N3753">
        <v>1</v>
      </c>
      <c r="O3753">
        <v>-2.3841859999999999E-7</v>
      </c>
      <c r="P3753">
        <v>-5.9604639999999996E-7</v>
      </c>
      <c r="Q3753">
        <v>1.609325E-6</v>
      </c>
      <c r="R3753">
        <v>61.518279999999997</v>
      </c>
      <c r="S3753">
        <v>72.26191</v>
      </c>
      <c r="T3753">
        <v>57.983820000000001</v>
      </c>
      <c r="U3753">
        <v>47.504249999999999</v>
      </c>
      <c r="V3753">
        <v>46.538269999999997</v>
      </c>
      <c r="W3753">
        <v>29.630579999999998</v>
      </c>
      <c r="X3753">
        <v>15.00797</v>
      </c>
      <c r="Y3753">
        <v>23.989270000000001</v>
      </c>
      <c r="Z3753">
        <v>0</v>
      </c>
      <c r="AA3753">
        <v>1</v>
      </c>
      <c r="AB3753">
        <v>0</v>
      </c>
      <c r="AC3753">
        <v>0</v>
      </c>
      <c r="AD3753">
        <v>0</v>
      </c>
      <c r="AE3753">
        <v>-1.004288E-9</v>
      </c>
      <c r="AF3753">
        <v>-1.8012309999999999E-9</v>
      </c>
      <c r="AG3753">
        <v>-1.415729E-8</v>
      </c>
      <c r="AH3753">
        <v>1</v>
      </c>
      <c r="AI3753">
        <v>1</v>
      </c>
      <c r="AJ3753">
        <v>0</v>
      </c>
      <c r="AK3753">
        <v>0</v>
      </c>
      <c r="AL3753">
        <v>0</v>
      </c>
      <c r="AM3753">
        <v>1</v>
      </c>
      <c r="AN3753">
        <v>1</v>
      </c>
      <c r="AO3753">
        <v>1</v>
      </c>
      <c r="AP3753">
        <v>0</v>
      </c>
      <c r="AQ3753">
        <v>0</v>
      </c>
      <c r="AR3753">
        <v>0</v>
      </c>
      <c r="AS3753">
        <v>-6.6892430000000003E-10</v>
      </c>
      <c r="AT3753">
        <v>-5.127508E-9</v>
      </c>
      <c r="AU3753">
        <v>-1.2642620000000001E-8</v>
      </c>
      <c r="AV3753">
        <v>1</v>
      </c>
      <c r="AW3753">
        <v>1</v>
      </c>
      <c r="AX3753">
        <v>0</v>
      </c>
      <c r="AY3753">
        <v>0</v>
      </c>
      <c r="AZ3753">
        <v>0</v>
      </c>
      <c r="BA3753">
        <v>1</v>
      </c>
      <c r="BB3753">
        <v>2</v>
      </c>
      <c r="BC3753">
        <v>1</v>
      </c>
      <c r="BD3753">
        <v>0</v>
      </c>
      <c r="BE3753">
        <v>0</v>
      </c>
      <c r="BF3753">
        <v>0</v>
      </c>
      <c r="BG3753">
        <v>-9.3102289999999995E-10</v>
      </c>
      <c r="BH3753">
        <v>-8.9523679999999995E-9</v>
      </c>
      <c r="BI3753">
        <v>-1.0626790000000001E-8</v>
      </c>
      <c r="BJ3753">
        <v>1</v>
      </c>
      <c r="BK3753">
        <v>1</v>
      </c>
      <c r="BL3753">
        <v>0</v>
      </c>
      <c r="BM3753">
        <v>0</v>
      </c>
      <c r="BN3753">
        <v>0</v>
      </c>
      <c r="BO3753">
        <v>1</v>
      </c>
    </row>
    <row r="3754" spans="1:67" x14ac:dyDescent="0.2">
      <c r="A3754">
        <v>713.78840000000002</v>
      </c>
      <c r="B3754">
        <v>3.2631579999999998</v>
      </c>
      <c r="C3754">
        <v>1.042734</v>
      </c>
      <c r="D3754">
        <v>0.75042059999999999</v>
      </c>
      <c r="E3754">
        <v>-1.2091889999999999E-2</v>
      </c>
      <c r="F3754">
        <v>-0.1461066</v>
      </c>
      <c r="G3754">
        <v>-6.1744750000000001E-2</v>
      </c>
      <c r="H3754">
        <v>0.98726610000000004</v>
      </c>
      <c r="I3754">
        <v>0.3009966</v>
      </c>
      <c r="J3754">
        <v>4.580861E-2</v>
      </c>
      <c r="K3754">
        <v>0.65093529999999999</v>
      </c>
      <c r="L3754">
        <v>-3.940461E-2</v>
      </c>
      <c r="M3754">
        <v>0.75672459999999997</v>
      </c>
      <c r="N3754">
        <v>1</v>
      </c>
      <c r="O3754">
        <v>0</v>
      </c>
      <c r="P3754">
        <v>-1.192093E-7</v>
      </c>
      <c r="Q3754">
        <v>3.5762790000000001E-7</v>
      </c>
      <c r="R3754">
        <v>65.486580000000004</v>
      </c>
      <c r="S3754">
        <v>76.923900000000003</v>
      </c>
      <c r="T3754">
        <v>61.725140000000003</v>
      </c>
      <c r="U3754">
        <v>50.569839999999999</v>
      </c>
      <c r="V3754">
        <v>49.541710000000002</v>
      </c>
      <c r="W3754">
        <v>31.543410000000002</v>
      </c>
      <c r="X3754">
        <v>15.97709</v>
      </c>
      <c r="Y3754">
        <v>25.5367</v>
      </c>
      <c r="Z3754">
        <v>0</v>
      </c>
      <c r="AA3754">
        <v>1</v>
      </c>
      <c r="AB3754">
        <v>0</v>
      </c>
      <c r="AC3754">
        <v>0</v>
      </c>
      <c r="AD3754">
        <v>0</v>
      </c>
      <c r="AE3754">
        <v>-3.013321E-9</v>
      </c>
      <c r="AF3754">
        <v>1.157478E-8</v>
      </c>
      <c r="AG3754">
        <v>5.2210799999999999E-9</v>
      </c>
      <c r="AH3754">
        <v>1</v>
      </c>
      <c r="AI3754">
        <v>1</v>
      </c>
      <c r="AJ3754">
        <v>0</v>
      </c>
      <c r="AK3754">
        <v>0</v>
      </c>
      <c r="AL3754">
        <v>0</v>
      </c>
      <c r="AM3754">
        <v>1</v>
      </c>
      <c r="AN3754">
        <v>1</v>
      </c>
      <c r="AO3754">
        <v>1</v>
      </c>
      <c r="AP3754">
        <v>0</v>
      </c>
      <c r="AQ3754">
        <v>0</v>
      </c>
      <c r="AR3754">
        <v>0</v>
      </c>
      <c r="AS3754">
        <v>-3.497364E-9</v>
      </c>
      <c r="AT3754">
        <v>1.477291E-8</v>
      </c>
      <c r="AU3754">
        <v>5.6841230000000001E-9</v>
      </c>
      <c r="AV3754">
        <v>1</v>
      </c>
      <c r="AW3754">
        <v>1</v>
      </c>
      <c r="AX3754">
        <v>0</v>
      </c>
      <c r="AY3754">
        <v>0</v>
      </c>
      <c r="AZ3754">
        <v>0</v>
      </c>
      <c r="BA3754">
        <v>1</v>
      </c>
      <c r="BB3754">
        <v>2</v>
      </c>
      <c r="BC3754">
        <v>1</v>
      </c>
      <c r="BD3754">
        <v>0</v>
      </c>
      <c r="BE3754">
        <v>0</v>
      </c>
      <c r="BF3754">
        <v>0</v>
      </c>
      <c r="BG3754">
        <v>-2.9401339999999999E-9</v>
      </c>
      <c r="BH3754">
        <v>7.6008279999999995E-9</v>
      </c>
      <c r="BI3754">
        <v>3.0310810000000002E-9</v>
      </c>
      <c r="BJ3754">
        <v>1</v>
      </c>
      <c r="BK3754">
        <v>1</v>
      </c>
      <c r="BL3754">
        <v>0</v>
      </c>
      <c r="BM3754">
        <v>0</v>
      </c>
      <c r="BN3754">
        <v>0</v>
      </c>
      <c r="BO3754">
        <v>1</v>
      </c>
    </row>
    <row r="3755" spans="1:67" x14ac:dyDescent="0.2">
      <c r="A3755">
        <v>713.83780000000002</v>
      </c>
      <c r="B3755">
        <v>3.2631579999999998</v>
      </c>
      <c r="C3755">
        <v>1.0427329999999999</v>
      </c>
      <c r="D3755">
        <v>0.75042089999999995</v>
      </c>
      <c r="E3755">
        <v>-1.2091889999999999E-2</v>
      </c>
      <c r="F3755">
        <v>-0.1461065</v>
      </c>
      <c r="G3755">
        <v>-6.1744800000000002E-2</v>
      </c>
      <c r="H3755">
        <v>0.98726610000000004</v>
      </c>
      <c r="I3755">
        <v>0.3009966</v>
      </c>
      <c r="J3755">
        <v>4.5877359999999999E-2</v>
      </c>
      <c r="K3755">
        <v>0.65092680000000003</v>
      </c>
      <c r="L3755">
        <v>-3.946322E-2</v>
      </c>
      <c r="M3755">
        <v>0.75672470000000003</v>
      </c>
      <c r="N3755">
        <v>1</v>
      </c>
      <c r="O3755">
        <v>0</v>
      </c>
      <c r="P3755">
        <v>0</v>
      </c>
      <c r="Q3755">
        <v>0</v>
      </c>
      <c r="R3755">
        <v>63.501989999999999</v>
      </c>
      <c r="S3755">
        <v>74.592870000000005</v>
      </c>
      <c r="T3755">
        <v>59.85474</v>
      </c>
      <c r="U3755">
        <v>49.037579999999998</v>
      </c>
      <c r="V3755">
        <v>48.040640000000003</v>
      </c>
      <c r="W3755">
        <v>30.587789999999998</v>
      </c>
      <c r="X3755">
        <v>15.49311</v>
      </c>
      <c r="Y3755">
        <v>24.762820000000001</v>
      </c>
      <c r="Z3755">
        <v>0</v>
      </c>
      <c r="AA3755">
        <v>1</v>
      </c>
      <c r="AB3755">
        <v>0</v>
      </c>
      <c r="AC3755">
        <v>0</v>
      </c>
      <c r="AD3755">
        <v>0</v>
      </c>
      <c r="AE3755">
        <v>1.07017E-9</v>
      </c>
      <c r="AF3755">
        <v>-2.5801869999999998E-9</v>
      </c>
      <c r="AG3755">
        <v>-7.1518039999999997E-9</v>
      </c>
      <c r="AH3755">
        <v>1</v>
      </c>
      <c r="AI3755">
        <v>1</v>
      </c>
      <c r="AJ3755">
        <v>0</v>
      </c>
      <c r="AK3755">
        <v>0</v>
      </c>
      <c r="AL3755">
        <v>0</v>
      </c>
      <c r="AM3755">
        <v>1</v>
      </c>
      <c r="AN3755">
        <v>1</v>
      </c>
      <c r="AO3755">
        <v>1</v>
      </c>
      <c r="AP3755">
        <v>0</v>
      </c>
      <c r="AQ3755">
        <v>0</v>
      </c>
      <c r="AR3755">
        <v>0</v>
      </c>
      <c r="AS3755">
        <v>9.1420509999999998E-10</v>
      </c>
      <c r="AT3755">
        <v>-1.316059E-9</v>
      </c>
      <c r="AU3755">
        <v>-7.1653490000000004E-9</v>
      </c>
      <c r="AV3755">
        <v>1</v>
      </c>
      <c r="AW3755">
        <v>1</v>
      </c>
      <c r="AX3755">
        <v>0</v>
      </c>
      <c r="AY3755">
        <v>0</v>
      </c>
      <c r="AZ3755">
        <v>0</v>
      </c>
      <c r="BA3755">
        <v>1</v>
      </c>
      <c r="BB3755">
        <v>2</v>
      </c>
      <c r="BC3755">
        <v>1</v>
      </c>
      <c r="BD3755">
        <v>0</v>
      </c>
      <c r="BE3755">
        <v>0</v>
      </c>
      <c r="BF3755">
        <v>0</v>
      </c>
      <c r="BG3755">
        <v>9.1420509999999998E-10</v>
      </c>
      <c r="BH3755">
        <v>-1.316059E-9</v>
      </c>
      <c r="BI3755">
        <v>-7.1653490000000004E-9</v>
      </c>
      <c r="BJ3755">
        <v>1</v>
      </c>
      <c r="BK3755">
        <v>1</v>
      </c>
      <c r="BL3755">
        <v>0</v>
      </c>
      <c r="BM3755">
        <v>0</v>
      </c>
      <c r="BN3755">
        <v>0</v>
      </c>
      <c r="BO3755">
        <v>1</v>
      </c>
    </row>
    <row r="3756" spans="1:67" x14ac:dyDescent="0.2">
      <c r="A3756">
        <v>713.88760000000002</v>
      </c>
      <c r="B3756">
        <v>3.2631579999999998</v>
      </c>
      <c r="C3756">
        <v>1.0427329999999999</v>
      </c>
      <c r="D3756">
        <v>0.75042089999999995</v>
      </c>
      <c r="E3756">
        <v>-1.2091889999999999E-2</v>
      </c>
      <c r="F3756">
        <v>-0.1461066</v>
      </c>
      <c r="G3756">
        <v>-6.1744779999999999E-2</v>
      </c>
      <c r="H3756">
        <v>0.98726610000000004</v>
      </c>
      <c r="I3756">
        <v>0.3009966</v>
      </c>
      <c r="J3756">
        <v>4.5951270000000002E-2</v>
      </c>
      <c r="K3756">
        <v>0.65083179999999996</v>
      </c>
      <c r="L3756">
        <v>-3.9517150000000001E-2</v>
      </c>
      <c r="M3756">
        <v>0.75679909999999995</v>
      </c>
      <c r="N3756">
        <v>1</v>
      </c>
      <c r="O3756">
        <v>0</v>
      </c>
      <c r="P3756">
        <v>0</v>
      </c>
      <c r="Q3756">
        <v>0</v>
      </c>
      <c r="R3756">
        <v>63.501959999999997</v>
      </c>
      <c r="S3756">
        <v>74.592870000000005</v>
      </c>
      <c r="T3756">
        <v>59.85474</v>
      </c>
      <c r="U3756">
        <v>49.037599999999998</v>
      </c>
      <c r="V3756">
        <v>48.040680000000002</v>
      </c>
      <c r="W3756">
        <v>30.58783</v>
      </c>
      <c r="X3756">
        <v>15.493130000000001</v>
      </c>
      <c r="Y3756">
        <v>24.762799999999999</v>
      </c>
      <c r="Z3756">
        <v>0</v>
      </c>
      <c r="AA3756">
        <v>1</v>
      </c>
      <c r="AB3756">
        <v>0</v>
      </c>
      <c r="AC3756">
        <v>0</v>
      </c>
      <c r="AD3756">
        <v>0</v>
      </c>
      <c r="AE3756">
        <v>-1.650265E-9</v>
      </c>
      <c r="AF3756">
        <v>-5.9078610000000002E-9</v>
      </c>
      <c r="AG3756">
        <v>6.4190160000000004E-9</v>
      </c>
      <c r="AH3756">
        <v>1</v>
      </c>
      <c r="AI3756">
        <v>1</v>
      </c>
      <c r="AJ3756">
        <v>-3.3265349999999998E-4</v>
      </c>
      <c r="AK3756">
        <v>-1.1737010000000001E-3</v>
      </c>
      <c r="AL3756">
        <v>-1.4457200000000001E-4</v>
      </c>
      <c r="AM3756">
        <v>0.99999919999999998</v>
      </c>
      <c r="AN3756">
        <v>1</v>
      </c>
      <c r="AO3756">
        <v>1</v>
      </c>
      <c r="AP3756">
        <v>0</v>
      </c>
      <c r="AQ3756">
        <v>0</v>
      </c>
      <c r="AR3756">
        <v>0</v>
      </c>
      <c r="AS3756">
        <v>-9.6471510000000004E-10</v>
      </c>
      <c r="AT3756">
        <v>-4.2458889999999998E-9</v>
      </c>
      <c r="AU3756">
        <v>9.4157950000000002E-10</v>
      </c>
      <c r="AV3756">
        <v>1</v>
      </c>
      <c r="AW3756">
        <v>1</v>
      </c>
      <c r="AX3756">
        <v>4.0739870000000002E-11</v>
      </c>
      <c r="AY3756">
        <v>-7.9307559999999996E-11</v>
      </c>
      <c r="AZ3756">
        <v>-1.9635899999999998E-9</v>
      </c>
      <c r="BA3756">
        <v>1</v>
      </c>
      <c r="BB3756">
        <v>2</v>
      </c>
      <c r="BC3756">
        <v>1</v>
      </c>
      <c r="BD3756">
        <v>0</v>
      </c>
      <c r="BE3756">
        <v>0</v>
      </c>
      <c r="BF3756">
        <v>0</v>
      </c>
      <c r="BG3756">
        <v>-6.8472129999999999E-10</v>
      </c>
      <c r="BH3756">
        <v>-5.2144379999999998E-10</v>
      </c>
      <c r="BI3756">
        <v>9.649472E-10</v>
      </c>
      <c r="BJ3756">
        <v>1</v>
      </c>
      <c r="BK3756">
        <v>1</v>
      </c>
      <c r="BL3756">
        <v>4.0739870000000002E-11</v>
      </c>
      <c r="BM3756">
        <v>-7.9307559999999996E-11</v>
      </c>
      <c r="BN3756">
        <v>-1.9635899999999998E-9</v>
      </c>
      <c r="BO3756">
        <v>1</v>
      </c>
    </row>
    <row r="3757" spans="1:67" x14ac:dyDescent="0.2">
      <c r="A3757">
        <v>713.93759999999997</v>
      </c>
      <c r="B3757">
        <v>3.2631579999999998</v>
      </c>
      <c r="C3757">
        <v>1.0427329999999999</v>
      </c>
      <c r="D3757">
        <v>0.75042089999999995</v>
      </c>
      <c r="E3757">
        <v>-1.2091889999999999E-2</v>
      </c>
      <c r="F3757">
        <v>-0.1461066</v>
      </c>
      <c r="G3757">
        <v>-6.1744790000000001E-2</v>
      </c>
      <c r="H3757">
        <v>0.98726610000000004</v>
      </c>
      <c r="I3757">
        <v>0.3009966</v>
      </c>
      <c r="J3757">
        <v>4.5570619999999999E-2</v>
      </c>
      <c r="K3757">
        <v>0.64830429999999994</v>
      </c>
      <c r="L3757">
        <v>-3.8923430000000002E-2</v>
      </c>
      <c r="M3757">
        <v>0.759019</v>
      </c>
      <c r="N3757">
        <v>1</v>
      </c>
      <c r="O3757">
        <v>0</v>
      </c>
      <c r="P3757">
        <v>0</v>
      </c>
      <c r="Q3757">
        <v>0</v>
      </c>
      <c r="R3757">
        <v>61.517519999999998</v>
      </c>
      <c r="S3757">
        <v>72.261849999999995</v>
      </c>
      <c r="T3757">
        <v>57.984279999999998</v>
      </c>
      <c r="U3757">
        <v>47.505180000000003</v>
      </c>
      <c r="V3757">
        <v>46.53942</v>
      </c>
      <c r="W3757">
        <v>29.631959999999999</v>
      </c>
      <c r="X3757">
        <v>15.008979999999999</v>
      </c>
      <c r="Y3757">
        <v>23.988959999999999</v>
      </c>
      <c r="Z3757">
        <v>0</v>
      </c>
      <c r="AA3757">
        <v>1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1</v>
      </c>
      <c r="AI3757">
        <v>1</v>
      </c>
      <c r="AJ3757">
        <v>-8.0859680000000007E-3</v>
      </c>
      <c r="AK3757">
        <v>-1.0915559999999999E-2</v>
      </c>
      <c r="AL3757">
        <v>3.5893259999999999E-3</v>
      </c>
      <c r="AM3757">
        <v>0.9999015</v>
      </c>
      <c r="AN3757">
        <v>1</v>
      </c>
      <c r="AO3757">
        <v>1</v>
      </c>
      <c r="AP3757">
        <v>0</v>
      </c>
      <c r="AQ3757">
        <v>0</v>
      </c>
      <c r="AR3757">
        <v>0</v>
      </c>
      <c r="AS3757">
        <v>-1.212882E-10</v>
      </c>
      <c r="AT3757">
        <v>-2.075126E-9</v>
      </c>
      <c r="AU3757">
        <v>4.9134700000000001E-11</v>
      </c>
      <c r="AV3757">
        <v>1</v>
      </c>
      <c r="AW3757">
        <v>1</v>
      </c>
      <c r="AX3757">
        <v>-5.9107059999999999E-10</v>
      </c>
      <c r="AY3757">
        <v>2.8632970000000001E-9</v>
      </c>
      <c r="AZ3757">
        <v>-4.9445660000000004E-9</v>
      </c>
      <c r="BA3757">
        <v>0.99999990000000005</v>
      </c>
      <c r="BB3757">
        <v>2</v>
      </c>
      <c r="BC3757">
        <v>1</v>
      </c>
      <c r="BD3757">
        <v>0</v>
      </c>
      <c r="BE3757">
        <v>0</v>
      </c>
      <c r="BF3757">
        <v>0</v>
      </c>
      <c r="BG3757">
        <v>-5.9107059999999999E-10</v>
      </c>
      <c r="BH3757">
        <v>2.8632970000000001E-9</v>
      </c>
      <c r="BI3757">
        <v>-4.9445660000000004E-9</v>
      </c>
      <c r="BJ3757">
        <v>0.99999990000000005</v>
      </c>
      <c r="BK3757">
        <v>1</v>
      </c>
      <c r="BL3757">
        <v>-2.8718679999999998E-10</v>
      </c>
      <c r="BM3757">
        <v>6.5656480000000002E-9</v>
      </c>
      <c r="BN3757">
        <v>-3.2466879999999999E-9</v>
      </c>
      <c r="BO3757">
        <v>0.99999990000000005</v>
      </c>
    </row>
    <row r="3758" spans="1:67" x14ac:dyDescent="0.2">
      <c r="A3758">
        <v>713.9873</v>
      </c>
      <c r="B3758">
        <v>3.2631579999999998</v>
      </c>
      <c r="C3758">
        <v>1.0427329999999999</v>
      </c>
      <c r="D3758">
        <v>0.75042089999999995</v>
      </c>
      <c r="E3758">
        <v>-1.2091899999999999E-2</v>
      </c>
      <c r="F3758">
        <v>-0.1461066</v>
      </c>
      <c r="G3758">
        <v>-6.1744800000000002E-2</v>
      </c>
      <c r="H3758">
        <v>0.98726610000000004</v>
      </c>
      <c r="I3758">
        <v>0.3009966</v>
      </c>
      <c r="J3758">
        <v>4.2873170000000002E-2</v>
      </c>
      <c r="K3758">
        <v>0.64213560000000003</v>
      </c>
      <c r="L3758">
        <v>-3.600892E-2</v>
      </c>
      <c r="M3758">
        <v>0.7645438</v>
      </c>
      <c r="N3758">
        <v>1</v>
      </c>
      <c r="O3758">
        <v>0</v>
      </c>
      <c r="P3758">
        <v>0</v>
      </c>
      <c r="Q3758">
        <v>0</v>
      </c>
      <c r="R3758">
        <v>61.517519999999998</v>
      </c>
      <c r="S3758">
        <v>72.261849999999995</v>
      </c>
      <c r="T3758">
        <v>57.984279999999998</v>
      </c>
      <c r="U3758">
        <v>47.505180000000003</v>
      </c>
      <c r="V3758">
        <v>46.53942</v>
      </c>
      <c r="W3758">
        <v>29.631959999999999</v>
      </c>
      <c r="X3758">
        <v>15.008979999999999</v>
      </c>
      <c r="Y3758">
        <v>23.988959999999999</v>
      </c>
      <c r="Z3758">
        <v>0</v>
      </c>
      <c r="AA3758">
        <v>1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1</v>
      </c>
      <c r="AI3758">
        <v>1</v>
      </c>
      <c r="AJ3758">
        <v>-1.167722E-2</v>
      </c>
      <c r="AK3758">
        <v>-1.3071640000000001E-2</v>
      </c>
      <c r="AL3758">
        <v>6.3590110000000004E-3</v>
      </c>
      <c r="AM3758">
        <v>0.99982629999999995</v>
      </c>
      <c r="AN3758">
        <v>1</v>
      </c>
      <c r="AO3758">
        <v>1</v>
      </c>
      <c r="AP3758">
        <v>0</v>
      </c>
      <c r="AQ3758">
        <v>0</v>
      </c>
      <c r="AR3758">
        <v>0</v>
      </c>
      <c r="AS3758">
        <v>-6.8698100000000005E-10</v>
      </c>
      <c r="AT3758">
        <v>5.2921619999999999E-10</v>
      </c>
      <c r="AU3758">
        <v>6.143482E-10</v>
      </c>
      <c r="AV3758">
        <v>1</v>
      </c>
      <c r="AW3758">
        <v>1</v>
      </c>
      <c r="AX3758">
        <v>-2.502465E-9</v>
      </c>
      <c r="AY3758">
        <v>4.4397279999999997E-9</v>
      </c>
      <c r="AZ3758">
        <v>9.9870940000000005E-9</v>
      </c>
      <c r="BA3758">
        <v>1</v>
      </c>
      <c r="BB3758">
        <v>2</v>
      </c>
      <c r="BC3758">
        <v>1</v>
      </c>
      <c r="BD3758">
        <v>0</v>
      </c>
      <c r="BE3758">
        <v>0</v>
      </c>
      <c r="BF3758">
        <v>0</v>
      </c>
      <c r="BG3758">
        <v>-7.6594800000000001E-10</v>
      </c>
      <c r="BH3758">
        <v>-7.8995540000000001E-10</v>
      </c>
      <c r="BI3758">
        <v>4.203188E-9</v>
      </c>
      <c r="BJ3758">
        <v>1</v>
      </c>
      <c r="BK3758">
        <v>1</v>
      </c>
      <c r="BL3758">
        <v>-1.2325339999999999E-9</v>
      </c>
      <c r="BM3758">
        <v>4.243121E-10</v>
      </c>
      <c r="BN3758">
        <v>4.393005E-9</v>
      </c>
      <c r="BO3758">
        <v>1</v>
      </c>
    </row>
    <row r="3759" spans="1:67" x14ac:dyDescent="0.2">
      <c r="A3759">
        <v>714.03779999999995</v>
      </c>
      <c r="B3759">
        <v>3.2631579999999998</v>
      </c>
      <c r="C3759">
        <v>1.0427329999999999</v>
      </c>
      <c r="D3759">
        <v>0.75042089999999995</v>
      </c>
      <c r="E3759">
        <v>-1.2091899999999999E-2</v>
      </c>
      <c r="F3759">
        <v>-0.1461066</v>
      </c>
      <c r="G3759">
        <v>-6.1744790000000001E-2</v>
      </c>
      <c r="H3759">
        <v>0.98726599999999998</v>
      </c>
      <c r="I3759">
        <v>0.3009966</v>
      </c>
      <c r="J3759">
        <v>3.9498030000000003E-2</v>
      </c>
      <c r="K3759">
        <v>0.63524349999999996</v>
      </c>
      <c r="L3759">
        <v>-3.2559589999999999E-2</v>
      </c>
      <c r="M3759">
        <v>0.77061369999999996</v>
      </c>
      <c r="N3759">
        <v>1</v>
      </c>
      <c r="O3759">
        <v>0</v>
      </c>
      <c r="P3759">
        <v>0</v>
      </c>
      <c r="Q3759">
        <v>0</v>
      </c>
      <c r="R3759">
        <v>61.517519999999998</v>
      </c>
      <c r="S3759">
        <v>72.261849999999995</v>
      </c>
      <c r="T3759">
        <v>57.984279999999998</v>
      </c>
      <c r="U3759">
        <v>47.505180000000003</v>
      </c>
      <c r="V3759">
        <v>46.53942</v>
      </c>
      <c r="W3759">
        <v>29.631959999999999</v>
      </c>
      <c r="X3759">
        <v>15.008979999999999</v>
      </c>
      <c r="Y3759">
        <v>23.988959999999999</v>
      </c>
      <c r="Z3759">
        <v>0</v>
      </c>
      <c r="AA3759">
        <v>1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1</v>
      </c>
      <c r="AI3759">
        <v>1</v>
      </c>
      <c r="AJ3759">
        <v>-6.2687630000000001E-3</v>
      </c>
      <c r="AK3759">
        <v>-7.805864E-3</v>
      </c>
      <c r="AL3759">
        <v>3.276415E-3</v>
      </c>
      <c r="AM3759">
        <v>0.99994439999999996</v>
      </c>
      <c r="AN3759">
        <v>1</v>
      </c>
      <c r="AO3759">
        <v>1</v>
      </c>
      <c r="AP3759">
        <v>0</v>
      </c>
      <c r="AQ3759">
        <v>0</v>
      </c>
      <c r="AR3759">
        <v>0</v>
      </c>
      <c r="AS3759">
        <v>-1.827574E-10</v>
      </c>
      <c r="AT3759">
        <v>-8.7854229999999998E-9</v>
      </c>
      <c r="AU3759">
        <v>-4.5363389999999998E-9</v>
      </c>
      <c r="AV3759">
        <v>1</v>
      </c>
      <c r="AW3759">
        <v>1</v>
      </c>
      <c r="AX3759">
        <v>-5.4285120000000001E-10</v>
      </c>
      <c r="AY3759">
        <v>-1.7483469999999999E-8</v>
      </c>
      <c r="AZ3759">
        <v>-4.379587E-9</v>
      </c>
      <c r="BA3759">
        <v>1</v>
      </c>
      <c r="BB3759">
        <v>2</v>
      </c>
      <c r="BC3759">
        <v>1</v>
      </c>
      <c r="BD3759">
        <v>0</v>
      </c>
      <c r="BE3759">
        <v>0</v>
      </c>
      <c r="BF3759">
        <v>0</v>
      </c>
      <c r="BG3759">
        <v>-5.6831199999999999E-10</v>
      </c>
      <c r="BH3759">
        <v>-1.140984E-8</v>
      </c>
      <c r="BI3759">
        <v>-2.8544279999999998E-9</v>
      </c>
      <c r="BJ3759">
        <v>1</v>
      </c>
      <c r="BK3759">
        <v>1</v>
      </c>
      <c r="BL3759">
        <v>-8.8398059999999997E-10</v>
      </c>
      <c r="BM3759">
        <v>-1.467782E-8</v>
      </c>
      <c r="BN3759">
        <v>-5.9381830000000004E-9</v>
      </c>
      <c r="BO3759">
        <v>1</v>
      </c>
    </row>
    <row r="3760" spans="1:67" x14ac:dyDescent="0.2">
      <c r="A3760">
        <v>714.08839999999998</v>
      </c>
      <c r="B3760">
        <v>3.2631579999999998</v>
      </c>
      <c r="C3760">
        <v>1.0427329999999999</v>
      </c>
      <c r="D3760">
        <v>0.75042089999999995</v>
      </c>
      <c r="E3760">
        <v>-1.2091899999999999E-2</v>
      </c>
      <c r="F3760">
        <v>-0.1461066</v>
      </c>
      <c r="G3760">
        <v>-6.1744790000000001E-2</v>
      </c>
      <c r="H3760">
        <v>0.98726610000000004</v>
      </c>
      <c r="I3760">
        <v>0.3009966</v>
      </c>
      <c r="J3760">
        <v>3.7354650000000003E-2</v>
      </c>
      <c r="K3760">
        <v>0.63188699999999998</v>
      </c>
      <c r="L3760">
        <v>-3.0513439999999999E-2</v>
      </c>
      <c r="M3760">
        <v>0.77355830000000003</v>
      </c>
      <c r="N3760">
        <v>1</v>
      </c>
      <c r="O3760">
        <v>0</v>
      </c>
      <c r="P3760">
        <v>0</v>
      </c>
      <c r="Q3760">
        <v>0</v>
      </c>
      <c r="R3760">
        <v>61.517519999999998</v>
      </c>
      <c r="S3760">
        <v>72.261849999999995</v>
      </c>
      <c r="T3760">
        <v>57.984279999999998</v>
      </c>
      <c r="U3760">
        <v>47.505180000000003</v>
      </c>
      <c r="V3760">
        <v>46.53942</v>
      </c>
      <c r="W3760">
        <v>29.631959999999999</v>
      </c>
      <c r="X3760">
        <v>15.008979999999999</v>
      </c>
      <c r="Y3760">
        <v>23.988959999999999</v>
      </c>
      <c r="Z3760">
        <v>0</v>
      </c>
      <c r="AA3760">
        <v>1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1</v>
      </c>
      <c r="AI3760">
        <v>1</v>
      </c>
      <c r="AJ3760">
        <v>5.4734340000000001E-3</v>
      </c>
      <c r="AK3760">
        <v>8.9346219999999997E-3</v>
      </c>
      <c r="AL3760">
        <v>-1.5718819999999999E-3</v>
      </c>
      <c r="AM3760">
        <v>0.9999439</v>
      </c>
      <c r="AN3760">
        <v>1</v>
      </c>
      <c r="AO3760">
        <v>1</v>
      </c>
      <c r="AP3760">
        <v>0</v>
      </c>
      <c r="AQ3760">
        <v>0</v>
      </c>
      <c r="AR3760">
        <v>0</v>
      </c>
      <c r="AS3760">
        <v>7.4582799999999998E-10</v>
      </c>
      <c r="AT3760">
        <v>3.261007E-9</v>
      </c>
      <c r="AU3760">
        <v>-1.329208E-9</v>
      </c>
      <c r="AV3760">
        <v>1</v>
      </c>
      <c r="AW3760">
        <v>1</v>
      </c>
      <c r="AX3760">
        <v>-2.6565390000000001E-10</v>
      </c>
      <c r="AY3760">
        <v>1.949312E-8</v>
      </c>
      <c r="AZ3760">
        <v>3.2552289999999998E-9</v>
      </c>
      <c r="BA3760">
        <v>1</v>
      </c>
      <c r="BB3760">
        <v>2</v>
      </c>
      <c r="BC3760">
        <v>1</v>
      </c>
      <c r="BD3760">
        <v>0</v>
      </c>
      <c r="BE3760">
        <v>0</v>
      </c>
      <c r="BF3760">
        <v>0</v>
      </c>
      <c r="BG3760">
        <v>5.3022549999999995E-10</v>
      </c>
      <c r="BH3760">
        <v>1.1462089999999999E-8</v>
      </c>
      <c r="BI3760">
        <v>1.2471569999999999E-9</v>
      </c>
      <c r="BJ3760">
        <v>1</v>
      </c>
      <c r="BK3760">
        <v>1</v>
      </c>
      <c r="BL3760">
        <v>-7.1103649999999998E-10</v>
      </c>
      <c r="BM3760">
        <v>1.3005040000000001E-8</v>
      </c>
      <c r="BN3760">
        <v>3.8024099999999999E-9</v>
      </c>
      <c r="BO3760">
        <v>1</v>
      </c>
    </row>
    <row r="3761" spans="1:67" x14ac:dyDescent="0.2">
      <c r="A3761">
        <v>714.14239999999995</v>
      </c>
      <c r="B3761">
        <v>3.2631579999999998</v>
      </c>
      <c r="C3761">
        <v>1.0427329999999999</v>
      </c>
      <c r="D3761">
        <v>0.75042089999999995</v>
      </c>
      <c r="E3761">
        <v>-1.2091899999999999E-2</v>
      </c>
      <c r="F3761">
        <v>-0.1461066</v>
      </c>
      <c r="G3761">
        <v>-6.1744769999999997E-2</v>
      </c>
      <c r="H3761">
        <v>0.98726610000000004</v>
      </c>
      <c r="I3761">
        <v>0.3009966</v>
      </c>
      <c r="J3761">
        <v>3.8404220000000003E-2</v>
      </c>
      <c r="K3761">
        <v>0.63527199999999995</v>
      </c>
      <c r="L3761">
        <v>-3.1656490000000002E-2</v>
      </c>
      <c r="M3761">
        <v>0.77068309999999995</v>
      </c>
      <c r="N3761">
        <v>1</v>
      </c>
      <c r="O3761">
        <v>0</v>
      </c>
      <c r="P3761">
        <v>0</v>
      </c>
      <c r="Q3761">
        <v>0</v>
      </c>
      <c r="R3761">
        <v>47.626469999999998</v>
      </c>
      <c r="S3761">
        <v>55.944659999999999</v>
      </c>
      <c r="T3761">
        <v>44.891060000000003</v>
      </c>
      <c r="U3761">
        <v>36.778199999999998</v>
      </c>
      <c r="V3761">
        <v>36.030529999999999</v>
      </c>
      <c r="W3761">
        <v>22.94087</v>
      </c>
      <c r="X3761">
        <v>11.619859999999999</v>
      </c>
      <c r="Y3761">
        <v>18.572099999999999</v>
      </c>
      <c r="Z3761">
        <v>0</v>
      </c>
      <c r="AA3761">
        <v>1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1</v>
      </c>
      <c r="AI3761">
        <v>1</v>
      </c>
      <c r="AJ3761">
        <v>1.3596769999999999E-2</v>
      </c>
      <c r="AK3761">
        <v>1.7894609999999998E-2</v>
      </c>
      <c r="AL3761">
        <v>-7.2284560000000003E-3</v>
      </c>
      <c r="AM3761">
        <v>0.99972139999999998</v>
      </c>
      <c r="AN3761">
        <v>1</v>
      </c>
      <c r="AO3761">
        <v>1</v>
      </c>
      <c r="AP3761">
        <v>0</v>
      </c>
      <c r="AQ3761">
        <v>0</v>
      </c>
      <c r="AR3761">
        <v>0</v>
      </c>
      <c r="AS3761">
        <v>-8.8711779999999995E-10</v>
      </c>
      <c r="AT3761">
        <v>8.7211290000000006E-9</v>
      </c>
      <c r="AU3761">
        <v>7.0682340000000001E-9</v>
      </c>
      <c r="AV3761">
        <v>1</v>
      </c>
      <c r="AW3761">
        <v>1</v>
      </c>
      <c r="AX3761">
        <v>-1.008434E-9</v>
      </c>
      <c r="AY3761">
        <v>9.0824809999999995E-10</v>
      </c>
      <c r="AZ3761">
        <v>7.0900050000000001E-9</v>
      </c>
      <c r="BA3761">
        <v>1</v>
      </c>
      <c r="BB3761">
        <v>2</v>
      </c>
      <c r="BC3761">
        <v>1</v>
      </c>
      <c r="BD3761">
        <v>0</v>
      </c>
      <c r="BE3761">
        <v>0</v>
      </c>
      <c r="BF3761">
        <v>0</v>
      </c>
      <c r="BG3761">
        <v>-1.193086E-9</v>
      </c>
      <c r="BH3761">
        <v>1.0188500000000001E-8</v>
      </c>
      <c r="BI3761">
        <v>8.7432320000000004E-9</v>
      </c>
      <c r="BJ3761">
        <v>1</v>
      </c>
      <c r="BK3761">
        <v>1</v>
      </c>
      <c r="BL3761">
        <v>-7.0246600000000002E-10</v>
      </c>
      <c r="BM3761">
        <v>-5.5912139999999996E-10</v>
      </c>
      <c r="BN3761">
        <v>5.4150080000000001E-9</v>
      </c>
      <c r="BO3761">
        <v>1</v>
      </c>
    </row>
    <row r="3762" spans="1:67" x14ac:dyDescent="0.2">
      <c r="A3762">
        <v>714.19299999999998</v>
      </c>
      <c r="B3762">
        <v>3.2631579999999998</v>
      </c>
      <c r="C3762">
        <v>1.0427329999999999</v>
      </c>
      <c r="D3762">
        <v>0.75042089999999995</v>
      </c>
      <c r="E3762">
        <v>-1.2091899999999999E-2</v>
      </c>
      <c r="F3762">
        <v>-0.1461066</v>
      </c>
      <c r="G3762">
        <v>-6.1744779999999999E-2</v>
      </c>
      <c r="H3762">
        <v>0.98726599999999998</v>
      </c>
      <c r="I3762">
        <v>0.3009966</v>
      </c>
      <c r="J3762">
        <v>4.0751679999999998E-2</v>
      </c>
      <c r="K3762">
        <v>0.64284520000000001</v>
      </c>
      <c r="L3762">
        <v>-3.4282899999999998E-2</v>
      </c>
      <c r="M3762">
        <v>0.76414280000000001</v>
      </c>
      <c r="N3762">
        <v>1</v>
      </c>
      <c r="O3762">
        <v>0</v>
      </c>
      <c r="P3762">
        <v>0</v>
      </c>
      <c r="Q3762">
        <v>0</v>
      </c>
      <c r="R3762">
        <v>57.548650000000002</v>
      </c>
      <c r="S3762">
        <v>67.599800000000002</v>
      </c>
      <c r="T3762">
        <v>54.243360000000003</v>
      </c>
      <c r="U3762">
        <v>44.440330000000003</v>
      </c>
      <c r="V3762">
        <v>43.536879999999996</v>
      </c>
      <c r="W3762">
        <v>27.720220000000001</v>
      </c>
      <c r="X3762">
        <v>14.040660000000001</v>
      </c>
      <c r="Y3762">
        <v>22.441289999999999</v>
      </c>
      <c r="Z3762">
        <v>0</v>
      </c>
      <c r="AA3762">
        <v>1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1</v>
      </c>
      <c r="AI3762">
        <v>1</v>
      </c>
      <c r="AJ3762">
        <v>9.8794810000000007E-3</v>
      </c>
      <c r="AK3762">
        <v>1.457748E-2</v>
      </c>
      <c r="AL3762">
        <v>-1.3871479999999999E-3</v>
      </c>
      <c r="AM3762">
        <v>0.99984399999999996</v>
      </c>
      <c r="AN3762">
        <v>1</v>
      </c>
      <c r="AO3762">
        <v>1</v>
      </c>
      <c r="AP3762">
        <v>0</v>
      </c>
      <c r="AQ3762">
        <v>0</v>
      </c>
      <c r="AR3762">
        <v>0</v>
      </c>
      <c r="AS3762">
        <v>1.2433870000000001E-9</v>
      </c>
      <c r="AT3762">
        <v>-3.5471800000000002E-9</v>
      </c>
      <c r="AU3762">
        <v>-4.594271E-9</v>
      </c>
      <c r="AV3762">
        <v>1</v>
      </c>
      <c r="AW3762">
        <v>1</v>
      </c>
      <c r="AX3762">
        <v>-1.31559E-10</v>
      </c>
      <c r="AY3762">
        <v>1.5342660000000001E-8</v>
      </c>
      <c r="AZ3762">
        <v>4.5216610000000002E-9</v>
      </c>
      <c r="BA3762">
        <v>1</v>
      </c>
      <c r="BB3762">
        <v>2</v>
      </c>
      <c r="BC3762">
        <v>1</v>
      </c>
      <c r="BD3762">
        <v>0</v>
      </c>
      <c r="BE3762">
        <v>0</v>
      </c>
      <c r="BF3762">
        <v>0</v>
      </c>
      <c r="BG3762">
        <v>1.2433870000000001E-9</v>
      </c>
      <c r="BH3762">
        <v>-3.5471800000000002E-9</v>
      </c>
      <c r="BI3762">
        <v>-4.594271E-9</v>
      </c>
      <c r="BJ3762">
        <v>1</v>
      </c>
      <c r="BK3762">
        <v>1</v>
      </c>
      <c r="BL3762">
        <v>-1.31559E-10</v>
      </c>
      <c r="BM3762">
        <v>1.5342660000000001E-8</v>
      </c>
      <c r="BN3762">
        <v>4.5216610000000002E-9</v>
      </c>
      <c r="BO3762">
        <v>1</v>
      </c>
    </row>
    <row r="3763" spans="1:67" x14ac:dyDescent="0.2">
      <c r="A3763">
        <v>714.24260000000004</v>
      </c>
      <c r="B3763">
        <v>3.2631579999999998</v>
      </c>
      <c r="C3763">
        <v>1.0427329999999999</v>
      </c>
      <c r="D3763">
        <v>0.75042089999999995</v>
      </c>
      <c r="E3763">
        <v>-1.2091899999999999E-2</v>
      </c>
      <c r="F3763">
        <v>-0.1461066</v>
      </c>
      <c r="G3763">
        <v>-6.1744779999999999E-2</v>
      </c>
      <c r="H3763">
        <v>0.98726610000000004</v>
      </c>
      <c r="I3763">
        <v>0.3009966</v>
      </c>
      <c r="J3763">
        <v>4.2161579999999997E-2</v>
      </c>
      <c r="K3763">
        <v>0.65157129999999996</v>
      </c>
      <c r="L3763">
        <v>-3.6311530000000002E-2</v>
      </c>
      <c r="M3763">
        <v>0.75654410000000005</v>
      </c>
      <c r="N3763">
        <v>1</v>
      </c>
      <c r="O3763">
        <v>0</v>
      </c>
      <c r="P3763">
        <v>0</v>
      </c>
      <c r="Q3763">
        <v>0</v>
      </c>
      <c r="R3763">
        <v>59.533090000000001</v>
      </c>
      <c r="S3763">
        <v>69.930819999999997</v>
      </c>
      <c r="T3763">
        <v>56.113819999999997</v>
      </c>
      <c r="U3763">
        <v>45.972749999999998</v>
      </c>
      <c r="V3763">
        <v>45.038150000000002</v>
      </c>
      <c r="W3763">
        <v>28.676089999999999</v>
      </c>
      <c r="X3763">
        <v>14.52482</v>
      </c>
      <c r="Y3763">
        <v>23.215129999999998</v>
      </c>
      <c r="Z3763">
        <v>0</v>
      </c>
      <c r="AA3763">
        <v>1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1</v>
      </c>
      <c r="AI3763">
        <v>1</v>
      </c>
      <c r="AJ3763">
        <v>6.1762040000000002E-3</v>
      </c>
      <c r="AK3763">
        <v>1.2237359999999999E-2</v>
      </c>
      <c r="AL3763">
        <v>5.1000959999999995E-4</v>
      </c>
      <c r="AM3763">
        <v>0.99990599999999996</v>
      </c>
      <c r="AN3763">
        <v>1</v>
      </c>
      <c r="AO3763">
        <v>1</v>
      </c>
      <c r="AP3763">
        <v>0</v>
      </c>
      <c r="AQ3763">
        <v>0</v>
      </c>
      <c r="AR3763">
        <v>0</v>
      </c>
      <c r="AS3763">
        <v>4.6072129999999999E-10</v>
      </c>
      <c r="AT3763">
        <v>1.4355100000000001E-8</v>
      </c>
      <c r="AU3763">
        <v>2.9391389999999999E-9</v>
      </c>
      <c r="AV3763">
        <v>1</v>
      </c>
      <c r="AW3763">
        <v>1</v>
      </c>
      <c r="AX3763">
        <v>4.416861E-10</v>
      </c>
      <c r="AY3763">
        <v>1.8292029999999999E-8</v>
      </c>
      <c r="AZ3763">
        <v>1.5470750000000001E-9</v>
      </c>
      <c r="BA3763">
        <v>1</v>
      </c>
      <c r="BB3763">
        <v>2</v>
      </c>
      <c r="BC3763">
        <v>1</v>
      </c>
      <c r="BD3763">
        <v>0</v>
      </c>
      <c r="BE3763">
        <v>0</v>
      </c>
      <c r="BF3763">
        <v>0</v>
      </c>
      <c r="BG3763">
        <v>-3.4999819999999998E-10</v>
      </c>
      <c r="BH3763">
        <v>3.1036569999999999E-9</v>
      </c>
      <c r="BI3763">
        <v>2.988956E-9</v>
      </c>
      <c r="BJ3763">
        <v>1</v>
      </c>
      <c r="BK3763">
        <v>1</v>
      </c>
      <c r="BL3763">
        <v>2.6237399999999998E-10</v>
      </c>
      <c r="BM3763">
        <v>2.3807599999999999E-8</v>
      </c>
      <c r="BN3763">
        <v>4.6888420000000003E-10</v>
      </c>
      <c r="BO3763">
        <v>1</v>
      </c>
    </row>
    <row r="3764" spans="1:67" x14ac:dyDescent="0.2">
      <c r="A3764">
        <v>714.29269999999997</v>
      </c>
      <c r="B3764">
        <v>3.2631579999999998</v>
      </c>
      <c r="C3764">
        <v>1.0427329999999999</v>
      </c>
      <c r="D3764">
        <v>0.75042089999999995</v>
      </c>
      <c r="E3764">
        <v>-1.2091899999999999E-2</v>
      </c>
      <c r="F3764">
        <v>-0.1461066</v>
      </c>
      <c r="G3764">
        <v>-6.1744779999999999E-2</v>
      </c>
      <c r="H3764">
        <v>0.98726610000000004</v>
      </c>
      <c r="I3764">
        <v>0.3009966</v>
      </c>
      <c r="J3764">
        <v>4.3396469999999999E-2</v>
      </c>
      <c r="K3764">
        <v>0.66042829999999997</v>
      </c>
      <c r="L3764">
        <v>-3.8282280000000002E-2</v>
      </c>
      <c r="M3764">
        <v>0.74865590000000004</v>
      </c>
      <c r="N3764">
        <v>1</v>
      </c>
      <c r="O3764">
        <v>0</v>
      </c>
      <c r="P3764">
        <v>0</v>
      </c>
      <c r="Q3764">
        <v>0</v>
      </c>
      <c r="R3764">
        <v>59.533090000000001</v>
      </c>
      <c r="S3764">
        <v>69.930819999999997</v>
      </c>
      <c r="T3764">
        <v>56.113819999999997</v>
      </c>
      <c r="U3764">
        <v>45.972749999999998</v>
      </c>
      <c r="V3764">
        <v>45.038150000000002</v>
      </c>
      <c r="W3764">
        <v>28.676089999999999</v>
      </c>
      <c r="X3764">
        <v>14.52482</v>
      </c>
      <c r="Y3764">
        <v>23.215129999999998</v>
      </c>
      <c r="Z3764">
        <v>0</v>
      </c>
      <c r="AA3764">
        <v>1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1</v>
      </c>
      <c r="AI3764">
        <v>1</v>
      </c>
      <c r="AJ3764">
        <v>7.5625919999999999E-3</v>
      </c>
      <c r="AK3764">
        <v>1.090201E-2</v>
      </c>
      <c r="AL3764">
        <v>-2.5398090000000001E-3</v>
      </c>
      <c r="AM3764">
        <v>0.99990860000000004</v>
      </c>
      <c r="AN3764">
        <v>1</v>
      </c>
      <c r="AO3764">
        <v>1</v>
      </c>
      <c r="AP3764">
        <v>0</v>
      </c>
      <c r="AQ3764">
        <v>0</v>
      </c>
      <c r="AR3764">
        <v>0</v>
      </c>
      <c r="AS3764">
        <v>7.8380780000000003E-10</v>
      </c>
      <c r="AT3764">
        <v>4.3685750000000003E-9</v>
      </c>
      <c r="AU3764">
        <v>-1.8770520000000001E-9</v>
      </c>
      <c r="AV3764">
        <v>0.99999990000000005</v>
      </c>
      <c r="AW3764">
        <v>1</v>
      </c>
      <c r="AX3764">
        <v>1.309348E-9</v>
      </c>
      <c r="AY3764">
        <v>1.327125E-8</v>
      </c>
      <c r="AZ3764">
        <v>-1.465308E-9</v>
      </c>
      <c r="BA3764">
        <v>0.99999990000000005</v>
      </c>
      <c r="BB3764">
        <v>2</v>
      </c>
      <c r="BC3764">
        <v>1</v>
      </c>
      <c r="BD3764">
        <v>0</v>
      </c>
      <c r="BE3764">
        <v>0</v>
      </c>
      <c r="BF3764">
        <v>0</v>
      </c>
      <c r="BG3764">
        <v>7.7329959999999998E-10</v>
      </c>
      <c r="BH3764">
        <v>4.5057919999999998E-9</v>
      </c>
      <c r="BI3764">
        <v>-1.8712370000000001E-9</v>
      </c>
      <c r="BJ3764">
        <v>0.99999990000000005</v>
      </c>
      <c r="BK3764">
        <v>1</v>
      </c>
      <c r="BL3764">
        <v>1.6206750000000001E-9</v>
      </c>
      <c r="BM3764">
        <v>1.803052E-8</v>
      </c>
      <c r="BN3764">
        <v>-7.4713739999999994E-11</v>
      </c>
      <c r="BO3764">
        <v>0.99999990000000005</v>
      </c>
    </row>
    <row r="3765" spans="1:67" x14ac:dyDescent="0.2">
      <c r="A3765">
        <v>714.34259999999995</v>
      </c>
      <c r="B3765">
        <v>3.2631579999999998</v>
      </c>
      <c r="C3765">
        <v>1.0427329999999999</v>
      </c>
      <c r="D3765">
        <v>0.75042089999999995</v>
      </c>
      <c r="E3765">
        <v>-1.2091910000000001E-2</v>
      </c>
      <c r="F3765">
        <v>-0.1461066</v>
      </c>
      <c r="G3765">
        <v>-6.1744779999999999E-2</v>
      </c>
      <c r="H3765">
        <v>0.98726610000000004</v>
      </c>
      <c r="I3765">
        <v>0.3009966</v>
      </c>
      <c r="J3765">
        <v>4.4720210000000003E-2</v>
      </c>
      <c r="K3765">
        <v>0.66833129999999996</v>
      </c>
      <c r="L3765">
        <v>-4.0311550000000002E-2</v>
      </c>
      <c r="M3765">
        <v>0.74142319999999995</v>
      </c>
      <c r="N3765">
        <v>1</v>
      </c>
      <c r="O3765">
        <v>0</v>
      </c>
      <c r="P3765">
        <v>0</v>
      </c>
      <c r="Q3765">
        <v>0</v>
      </c>
      <c r="R3765">
        <v>59.533090000000001</v>
      </c>
      <c r="S3765">
        <v>69.930819999999997</v>
      </c>
      <c r="T3765">
        <v>56.113819999999997</v>
      </c>
      <c r="U3765">
        <v>45.972749999999998</v>
      </c>
      <c r="V3765">
        <v>45.038150000000002</v>
      </c>
      <c r="W3765">
        <v>28.676089999999999</v>
      </c>
      <c r="X3765">
        <v>14.52482</v>
      </c>
      <c r="Y3765">
        <v>23.215129999999998</v>
      </c>
      <c r="Z3765">
        <v>0</v>
      </c>
      <c r="AA3765">
        <v>1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1</v>
      </c>
      <c r="AI3765">
        <v>1</v>
      </c>
      <c r="AJ3765">
        <v>5.5264880000000004E-3</v>
      </c>
      <c r="AK3765">
        <v>8.419312E-3</v>
      </c>
      <c r="AL3765">
        <v>-1.746968E-3</v>
      </c>
      <c r="AM3765">
        <v>0.99994780000000005</v>
      </c>
      <c r="AN3765">
        <v>1</v>
      </c>
      <c r="AO3765">
        <v>1</v>
      </c>
      <c r="AP3765">
        <v>0</v>
      </c>
      <c r="AQ3765">
        <v>0</v>
      </c>
      <c r="AR3765">
        <v>0</v>
      </c>
      <c r="AS3765">
        <v>9.8530969999999999E-11</v>
      </c>
      <c r="AT3765">
        <v>3.1582159999999998E-9</v>
      </c>
      <c r="AU3765">
        <v>1.1744379999999999E-9</v>
      </c>
      <c r="AV3765">
        <v>0.99999990000000005</v>
      </c>
      <c r="AW3765">
        <v>1</v>
      </c>
      <c r="AX3765">
        <v>-7.0680830000000004E-10</v>
      </c>
      <c r="AY3765">
        <v>9.2683859999999996E-9</v>
      </c>
      <c r="AZ3765">
        <v>1.360445E-8</v>
      </c>
      <c r="BA3765">
        <v>0.99999990000000005</v>
      </c>
      <c r="BB3765">
        <v>2</v>
      </c>
      <c r="BC3765">
        <v>1</v>
      </c>
      <c r="BD3765">
        <v>0</v>
      </c>
      <c r="BE3765">
        <v>0</v>
      </c>
      <c r="BF3765">
        <v>0</v>
      </c>
      <c r="BG3765">
        <v>9.8530969999999999E-11</v>
      </c>
      <c r="BH3765">
        <v>3.1582159999999998E-9</v>
      </c>
      <c r="BI3765">
        <v>1.1744379999999999E-9</v>
      </c>
      <c r="BJ3765">
        <v>0.99999990000000005</v>
      </c>
      <c r="BK3765">
        <v>1</v>
      </c>
      <c r="BL3765">
        <v>-7.0680830000000004E-10</v>
      </c>
      <c r="BM3765">
        <v>9.2683859999999996E-9</v>
      </c>
      <c r="BN3765">
        <v>1.360445E-8</v>
      </c>
      <c r="BO3765">
        <v>0.99999990000000005</v>
      </c>
    </row>
    <row r="3766" spans="1:67" x14ac:dyDescent="0.2">
      <c r="A3766">
        <v>714.39250000000004</v>
      </c>
      <c r="B3766">
        <v>3.2631579999999998</v>
      </c>
      <c r="C3766">
        <v>1.0427329999999999</v>
      </c>
      <c r="D3766">
        <v>0.75042089999999995</v>
      </c>
      <c r="E3766">
        <v>-1.2091899999999999E-2</v>
      </c>
      <c r="F3766">
        <v>-0.1461066</v>
      </c>
      <c r="G3766">
        <v>-6.1744779999999999E-2</v>
      </c>
      <c r="H3766">
        <v>0.98726599999999998</v>
      </c>
      <c r="I3766">
        <v>0.3009966</v>
      </c>
      <c r="J3766">
        <v>4.6740249999999997E-2</v>
      </c>
      <c r="K3766">
        <v>0.67631160000000001</v>
      </c>
      <c r="L3766">
        <v>-4.3074460000000002E-2</v>
      </c>
      <c r="M3766">
        <v>0.73386819999999997</v>
      </c>
      <c r="N3766">
        <v>1</v>
      </c>
      <c r="O3766">
        <v>0</v>
      </c>
      <c r="P3766">
        <v>0</v>
      </c>
      <c r="Q3766">
        <v>0</v>
      </c>
      <c r="R3766">
        <v>59.533090000000001</v>
      </c>
      <c r="S3766">
        <v>69.930819999999997</v>
      </c>
      <c r="T3766">
        <v>56.113819999999997</v>
      </c>
      <c r="U3766">
        <v>45.972749999999998</v>
      </c>
      <c r="V3766">
        <v>45.038150000000002</v>
      </c>
      <c r="W3766">
        <v>28.676089999999999</v>
      </c>
      <c r="X3766">
        <v>14.52482</v>
      </c>
      <c r="Y3766">
        <v>23.215129999999998</v>
      </c>
      <c r="Z3766">
        <v>0</v>
      </c>
      <c r="AA3766">
        <v>1</v>
      </c>
      <c r="AB3766">
        <v>0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>
        <v>1</v>
      </c>
      <c r="AI3766">
        <v>1</v>
      </c>
      <c r="AJ3766">
        <v>7.9962969999999994E-3</v>
      </c>
      <c r="AK3766">
        <v>1.051474E-2</v>
      </c>
      <c r="AL3766">
        <v>-5.3123939999999998E-3</v>
      </c>
      <c r="AM3766">
        <v>0.99989870000000003</v>
      </c>
      <c r="AN3766">
        <v>1</v>
      </c>
      <c r="AO3766">
        <v>1</v>
      </c>
      <c r="AP3766">
        <v>0</v>
      </c>
      <c r="AQ3766">
        <v>0</v>
      </c>
      <c r="AR3766">
        <v>0</v>
      </c>
      <c r="AS3766">
        <v>-1.4527789999999999E-10</v>
      </c>
      <c r="AT3766">
        <v>-1.156322E-9</v>
      </c>
      <c r="AU3766">
        <v>3.7138050000000001E-9</v>
      </c>
      <c r="AV3766">
        <v>1</v>
      </c>
      <c r="AW3766">
        <v>1</v>
      </c>
      <c r="AX3766">
        <v>3.1667060000000001E-11</v>
      </c>
      <c r="AY3766">
        <v>-1.465833E-9</v>
      </c>
      <c r="AZ3766">
        <v>1.331131E-9</v>
      </c>
      <c r="BA3766">
        <v>1</v>
      </c>
      <c r="BB3766">
        <v>2</v>
      </c>
      <c r="BC3766">
        <v>1</v>
      </c>
      <c r="BD3766">
        <v>0</v>
      </c>
      <c r="BE3766">
        <v>0</v>
      </c>
      <c r="BF3766">
        <v>0</v>
      </c>
      <c r="BG3766">
        <v>4.6871510000000001E-11</v>
      </c>
      <c r="BH3766">
        <v>8.7976909999999997E-10</v>
      </c>
      <c r="BI3766">
        <v>3.623877E-9</v>
      </c>
      <c r="BJ3766">
        <v>1</v>
      </c>
      <c r="BK3766">
        <v>1</v>
      </c>
      <c r="BL3766">
        <v>-1.5936540000000001E-11</v>
      </c>
      <c r="BM3766">
        <v>1.0743350000000001E-9</v>
      </c>
      <c r="BN3766">
        <v>3.3221609999999999E-9</v>
      </c>
      <c r="BO3766">
        <v>1</v>
      </c>
    </row>
    <row r="3767" spans="1:67" x14ac:dyDescent="0.2">
      <c r="A3767">
        <v>714.44230000000005</v>
      </c>
      <c r="B3767">
        <v>3.2631579999999998</v>
      </c>
      <c r="C3767">
        <v>1.0427329999999999</v>
      </c>
      <c r="D3767">
        <v>0.75042089999999995</v>
      </c>
      <c r="E3767">
        <v>-1.2091899999999999E-2</v>
      </c>
      <c r="F3767">
        <v>-0.1461066</v>
      </c>
      <c r="G3767">
        <v>-6.1744779999999999E-2</v>
      </c>
      <c r="H3767">
        <v>0.98726599999999998</v>
      </c>
      <c r="I3767">
        <v>0.3009966</v>
      </c>
      <c r="J3767">
        <v>4.8253530000000003E-2</v>
      </c>
      <c r="K3767">
        <v>0.68251919999999999</v>
      </c>
      <c r="L3767">
        <v>-4.5247160000000002E-2</v>
      </c>
      <c r="M3767">
        <v>0.72786799999999996</v>
      </c>
      <c r="N3767">
        <v>1</v>
      </c>
      <c r="O3767">
        <v>0</v>
      </c>
      <c r="P3767">
        <v>0</v>
      </c>
      <c r="Q3767">
        <v>0</v>
      </c>
      <c r="R3767">
        <v>51.59534</v>
      </c>
      <c r="S3767">
        <v>60.606720000000003</v>
      </c>
      <c r="T3767">
        <v>48.631979999999999</v>
      </c>
      <c r="U3767">
        <v>39.843049999999998</v>
      </c>
      <c r="V3767">
        <v>39.033070000000002</v>
      </c>
      <c r="W3767">
        <v>24.852609999999999</v>
      </c>
      <c r="X3767">
        <v>12.588179999999999</v>
      </c>
      <c r="Y3767">
        <v>20.119769999999999</v>
      </c>
      <c r="Z3767">
        <v>0</v>
      </c>
      <c r="AA3767">
        <v>1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1</v>
      </c>
      <c r="AI3767">
        <v>1</v>
      </c>
      <c r="AJ3767">
        <v>1.0774650000000001E-3</v>
      </c>
      <c r="AK3767">
        <v>1.384885E-3</v>
      </c>
      <c r="AL3767">
        <v>2.7111019999999998E-4</v>
      </c>
      <c r="AM3767">
        <v>0.99999839999999995</v>
      </c>
      <c r="AN3767">
        <v>1</v>
      </c>
      <c r="AO3767">
        <v>1</v>
      </c>
      <c r="AP3767">
        <v>0</v>
      </c>
      <c r="AQ3767">
        <v>0</v>
      </c>
      <c r="AR3767">
        <v>0</v>
      </c>
      <c r="AS3767">
        <v>-3.7675630000000001E-10</v>
      </c>
      <c r="AT3767">
        <v>-1.5173310000000001E-9</v>
      </c>
      <c r="AU3767">
        <v>3.6821839999999998E-9</v>
      </c>
      <c r="AV3767">
        <v>1</v>
      </c>
      <c r="AW3767">
        <v>1</v>
      </c>
      <c r="AX3767">
        <v>-3.7925299999999998E-10</v>
      </c>
      <c r="AY3767">
        <v>8.1485950000000006E-9</v>
      </c>
      <c r="AZ3767">
        <v>3.878153E-9</v>
      </c>
      <c r="BA3767">
        <v>1</v>
      </c>
      <c r="BB3767">
        <v>2</v>
      </c>
      <c r="BC3767">
        <v>1</v>
      </c>
      <c r="BD3767">
        <v>0</v>
      </c>
      <c r="BE3767">
        <v>0</v>
      </c>
      <c r="BF3767">
        <v>0</v>
      </c>
      <c r="BG3767">
        <v>-1.2975630000000001E-10</v>
      </c>
      <c r="BH3767">
        <v>-2.2885899999999998E-9</v>
      </c>
      <c r="BI3767">
        <v>3.7083239999999999E-9</v>
      </c>
      <c r="BJ3767">
        <v>1</v>
      </c>
      <c r="BK3767">
        <v>1</v>
      </c>
      <c r="BL3767">
        <v>-5.0900929999999997E-10</v>
      </c>
      <c r="BM3767">
        <v>5.860005E-9</v>
      </c>
      <c r="BN3767">
        <v>7.5864760000000004E-9</v>
      </c>
      <c r="BO3767">
        <v>1</v>
      </c>
    </row>
    <row r="3768" spans="1:67" x14ac:dyDescent="0.2">
      <c r="A3768">
        <v>714.49379999999996</v>
      </c>
      <c r="B3768">
        <v>3.2917890000000001</v>
      </c>
      <c r="C3768">
        <v>1.038638</v>
      </c>
      <c r="D3768">
        <v>0.74776500000000001</v>
      </c>
      <c r="E3768">
        <v>-1.2091899999999999E-2</v>
      </c>
      <c r="F3768">
        <v>-0.1461066</v>
      </c>
      <c r="G3768">
        <v>-6.1744769999999997E-2</v>
      </c>
      <c r="H3768">
        <v>0.98726599999999998</v>
      </c>
      <c r="I3768">
        <v>0.3009966</v>
      </c>
      <c r="J3768">
        <v>4.8917389999999998E-2</v>
      </c>
      <c r="K3768">
        <v>0.68645789999999995</v>
      </c>
      <c r="L3768">
        <v>-4.6378389999999999E-2</v>
      </c>
      <c r="M3768">
        <v>0.72403839999999997</v>
      </c>
      <c r="N3768">
        <v>1</v>
      </c>
      <c r="O3768">
        <v>-6.2584879999999998E-4</v>
      </c>
      <c r="P3768">
        <v>-1.447797E-3</v>
      </c>
      <c r="Q3768">
        <v>4.2727590000000001E-3</v>
      </c>
      <c r="R3768">
        <v>59.539630000000002</v>
      </c>
      <c r="S3768">
        <v>69.936999999999998</v>
      </c>
      <c r="T3768">
        <v>56.11703</v>
      </c>
      <c r="U3768">
        <v>45.972410000000004</v>
      </c>
      <c r="V3768">
        <v>45.044139999999999</v>
      </c>
      <c r="W3768">
        <v>28.678550000000001</v>
      </c>
      <c r="X3768">
        <v>14.543240000000001</v>
      </c>
      <c r="Y3768">
        <v>23.186</v>
      </c>
      <c r="Z3768">
        <v>0</v>
      </c>
      <c r="AA3768">
        <v>1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1</v>
      </c>
      <c r="AI3768">
        <v>1</v>
      </c>
      <c r="AJ3768">
        <v>4.1654799999999998E-4</v>
      </c>
      <c r="AK3768">
        <v>8.5026310000000001E-4</v>
      </c>
      <c r="AL3768">
        <v>2.163515E-4</v>
      </c>
      <c r="AM3768">
        <v>0.99999950000000004</v>
      </c>
      <c r="AN3768">
        <v>1</v>
      </c>
      <c r="AO3768">
        <v>1</v>
      </c>
      <c r="AP3768">
        <v>5.7367250000000002E-2</v>
      </c>
      <c r="AQ3768">
        <v>-5.1924509999999998E-3</v>
      </c>
      <c r="AR3768">
        <v>-1.358561E-2</v>
      </c>
      <c r="AS3768">
        <v>-5.2450360000000001E-10</v>
      </c>
      <c r="AT3768">
        <v>-1.172895E-9</v>
      </c>
      <c r="AU3768">
        <v>1.535298E-9</v>
      </c>
      <c r="AV3768">
        <v>1</v>
      </c>
      <c r="AW3768">
        <v>1</v>
      </c>
      <c r="AX3768">
        <v>-3.9035899999999998E-10</v>
      </c>
      <c r="AY3768">
        <v>-2.837707E-9</v>
      </c>
      <c r="AZ3768">
        <v>4.7486350000000003E-10</v>
      </c>
      <c r="BA3768">
        <v>1</v>
      </c>
      <c r="BB3768">
        <v>2</v>
      </c>
      <c r="BC3768">
        <v>1</v>
      </c>
      <c r="BD3768">
        <v>0</v>
      </c>
      <c r="BE3768">
        <v>0</v>
      </c>
      <c r="BF3768">
        <v>0</v>
      </c>
      <c r="BG3768">
        <v>-1.6441950000000001E-10</v>
      </c>
      <c r="BH3768">
        <v>-2.1447320000000001E-9</v>
      </c>
      <c r="BI3768">
        <v>3.3045389999999999E-9</v>
      </c>
      <c r="BJ3768">
        <v>1</v>
      </c>
      <c r="BK3768">
        <v>1</v>
      </c>
      <c r="BL3768">
        <v>-2.063378E-10</v>
      </c>
      <c r="BM3768">
        <v>-2.3154090000000001E-9</v>
      </c>
      <c r="BN3768">
        <v>-3.4468509999999998E-9</v>
      </c>
      <c r="BO3768">
        <v>1</v>
      </c>
    </row>
    <row r="3769" spans="1:67" x14ac:dyDescent="0.2">
      <c r="A3769">
        <v>714.54280000000006</v>
      </c>
      <c r="B3769">
        <v>3.330384</v>
      </c>
      <c r="C3769">
        <v>1.0291790000000001</v>
      </c>
      <c r="D3769">
        <v>0.75269439999999999</v>
      </c>
      <c r="E3769">
        <v>-1.2091899999999999E-2</v>
      </c>
      <c r="F3769">
        <v>-0.14610670000000001</v>
      </c>
      <c r="G3769">
        <v>-6.1744760000000003E-2</v>
      </c>
      <c r="H3769">
        <v>0.98726599999999998</v>
      </c>
      <c r="I3769">
        <v>0.3009966</v>
      </c>
      <c r="J3769">
        <v>4.9310180000000002E-2</v>
      </c>
      <c r="K3769">
        <v>0.68871590000000005</v>
      </c>
      <c r="L3769">
        <v>-4.7048659999999999E-2</v>
      </c>
      <c r="M3769">
        <v>0.72182080000000004</v>
      </c>
      <c r="N3769">
        <v>1</v>
      </c>
      <c r="O3769">
        <v>-4.0268900000000002E-4</v>
      </c>
      <c r="P3769">
        <v>-9.3150139999999997E-4</v>
      </c>
      <c r="Q3769">
        <v>2.749324E-3</v>
      </c>
      <c r="R3769">
        <v>55.576479999999997</v>
      </c>
      <c r="S3769">
        <v>65.317629999999994</v>
      </c>
      <c r="T3769">
        <v>52.404229999999998</v>
      </c>
      <c r="U3769">
        <v>42.91236</v>
      </c>
      <c r="V3769">
        <v>42.248550000000002</v>
      </c>
      <c r="W3769">
        <v>26.960999999999999</v>
      </c>
      <c r="X3769">
        <v>14.0953</v>
      </c>
      <c r="Y3769">
        <v>20.87229</v>
      </c>
      <c r="Z3769">
        <v>0</v>
      </c>
      <c r="AA3769">
        <v>1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1</v>
      </c>
      <c r="AI3769">
        <v>1</v>
      </c>
      <c r="AJ3769">
        <v>-1.5539429999999999E-3</v>
      </c>
      <c r="AK3769">
        <v>-9.3539770000000005E-4</v>
      </c>
      <c r="AL3769">
        <v>2.1332600000000001E-4</v>
      </c>
      <c r="AM3769">
        <v>0.99999830000000001</v>
      </c>
      <c r="AN3769">
        <v>1</v>
      </c>
      <c r="AO3769">
        <v>1</v>
      </c>
      <c r="AP3769">
        <v>2.4562E-2</v>
      </c>
      <c r="AQ3769">
        <v>-2.5039580000000001E-3</v>
      </c>
      <c r="AR3769">
        <v>-8.6806980000000006E-3</v>
      </c>
      <c r="AS3769">
        <v>-1.539736E-10</v>
      </c>
      <c r="AT3769">
        <v>-1.8110540000000001E-9</v>
      </c>
      <c r="AU3769">
        <v>6.7413009999999998E-9</v>
      </c>
      <c r="AV3769">
        <v>1</v>
      </c>
      <c r="AW3769">
        <v>1</v>
      </c>
      <c r="AX3769">
        <v>-2.6791490000000002E-10</v>
      </c>
      <c r="AY3769">
        <v>-1.3008409999999999E-9</v>
      </c>
      <c r="AZ3769">
        <v>7.9519530000000006E-9</v>
      </c>
      <c r="BA3769">
        <v>1</v>
      </c>
      <c r="BB3769">
        <v>2</v>
      </c>
      <c r="BC3769">
        <v>1</v>
      </c>
      <c r="BD3769">
        <v>0</v>
      </c>
      <c r="BE3769">
        <v>0</v>
      </c>
      <c r="BF3769">
        <v>0</v>
      </c>
      <c r="BG3769">
        <v>-7.3977849999999999E-11</v>
      </c>
      <c r="BH3769">
        <v>-1.924008E-9</v>
      </c>
      <c r="BI3769">
        <v>-5.6242189999999999E-10</v>
      </c>
      <c r="BJ3769">
        <v>1</v>
      </c>
      <c r="BK3769">
        <v>1</v>
      </c>
      <c r="BL3769">
        <v>-4.1665499999999999E-10</v>
      </c>
      <c r="BM3769">
        <v>-8.7596220000000002E-10</v>
      </c>
      <c r="BN3769">
        <v>1.60775E-8</v>
      </c>
      <c r="BO3769">
        <v>1</v>
      </c>
    </row>
    <row r="3770" spans="1:67" x14ac:dyDescent="0.2">
      <c r="A3770">
        <v>714.59289999999999</v>
      </c>
      <c r="B3770">
        <v>3.352611</v>
      </c>
      <c r="C3770">
        <v>1.0241420000000001</v>
      </c>
      <c r="D3770">
        <v>0.75584799999999996</v>
      </c>
      <c r="E3770">
        <v>-1.2091899999999999E-2</v>
      </c>
      <c r="F3770">
        <v>-0.14610670000000001</v>
      </c>
      <c r="G3770">
        <v>-6.1744750000000001E-2</v>
      </c>
      <c r="H3770">
        <v>0.98726610000000004</v>
      </c>
      <c r="I3770">
        <v>0.3009966</v>
      </c>
      <c r="J3770">
        <v>4.9560220000000002E-2</v>
      </c>
      <c r="K3770">
        <v>0.68941529999999995</v>
      </c>
      <c r="L3770">
        <v>-4.7381670000000001E-2</v>
      </c>
      <c r="M3770">
        <v>0.72111389999999997</v>
      </c>
      <c r="N3770">
        <v>1</v>
      </c>
      <c r="O3770">
        <v>-1.9526480000000001E-4</v>
      </c>
      <c r="P3770">
        <v>-4.5168399999999999E-4</v>
      </c>
      <c r="Q3770">
        <v>1.333058E-3</v>
      </c>
      <c r="R3770">
        <v>57.461570000000002</v>
      </c>
      <c r="S3770">
        <v>67.636970000000005</v>
      </c>
      <c r="T3770">
        <v>54.293109999999999</v>
      </c>
      <c r="U3770">
        <v>44.485750000000003</v>
      </c>
      <c r="V3770">
        <v>44.092820000000003</v>
      </c>
      <c r="W3770">
        <v>28.30386</v>
      </c>
      <c r="X3770">
        <v>15.350860000000001</v>
      </c>
      <c r="Y3770">
        <v>20.58718</v>
      </c>
      <c r="Z3770">
        <v>0</v>
      </c>
      <c r="AA3770">
        <v>1</v>
      </c>
      <c r="AB3770">
        <v>0</v>
      </c>
      <c r="AC3770">
        <v>0</v>
      </c>
      <c r="AD3770">
        <v>0</v>
      </c>
      <c r="AE3770">
        <v>-4.4801720000000001E-10</v>
      </c>
      <c r="AF3770">
        <v>-3.9701029999999999E-9</v>
      </c>
      <c r="AG3770">
        <v>1.7704879999999999E-9</v>
      </c>
      <c r="AH3770">
        <v>1</v>
      </c>
      <c r="AI3770">
        <v>1</v>
      </c>
      <c r="AJ3770">
        <v>-8.4442019999999998E-4</v>
      </c>
      <c r="AK3770">
        <v>-1.5773009999999999E-3</v>
      </c>
      <c r="AL3770">
        <v>6.8069159999999999E-5</v>
      </c>
      <c r="AM3770">
        <v>0.99999850000000001</v>
      </c>
      <c r="AN3770">
        <v>1</v>
      </c>
      <c r="AO3770">
        <v>1</v>
      </c>
      <c r="AP3770">
        <v>1.8955909999999999E-2</v>
      </c>
      <c r="AQ3770">
        <v>-1.4135669999999999E-3</v>
      </c>
      <c r="AR3770">
        <v>-3.440701E-3</v>
      </c>
      <c r="AS3770">
        <v>-7.0204500000000003E-10</v>
      </c>
      <c r="AT3770">
        <v>-3.13599E-9</v>
      </c>
      <c r="AU3770">
        <v>3.3725419999999998E-9</v>
      </c>
      <c r="AV3770">
        <v>1</v>
      </c>
      <c r="AW3770">
        <v>1</v>
      </c>
      <c r="AX3770">
        <v>-1.087676E-10</v>
      </c>
      <c r="AY3770">
        <v>-2.2606169999999999E-10</v>
      </c>
      <c r="AZ3770">
        <v>-8.8272910000000003E-9</v>
      </c>
      <c r="BA3770">
        <v>1</v>
      </c>
      <c r="BB3770">
        <v>2</v>
      </c>
      <c r="BC3770">
        <v>1</v>
      </c>
      <c r="BD3770">
        <v>0</v>
      </c>
      <c r="BE3770">
        <v>0</v>
      </c>
      <c r="BF3770">
        <v>0</v>
      </c>
      <c r="BG3770">
        <v>-8.0572540000000005E-10</v>
      </c>
      <c r="BH3770">
        <v>-3.6101390000000002E-9</v>
      </c>
      <c r="BI3770">
        <v>1.8263419999999999E-9</v>
      </c>
      <c r="BJ3770">
        <v>1</v>
      </c>
      <c r="BK3770">
        <v>1</v>
      </c>
      <c r="BL3770">
        <v>-1.5196680000000001E-10</v>
      </c>
      <c r="BM3770">
        <v>1.4439400000000001E-9</v>
      </c>
      <c r="BN3770">
        <v>-3.1815989999999999E-9</v>
      </c>
      <c r="BO3770">
        <v>1</v>
      </c>
    </row>
    <row r="3771" spans="1:67" x14ac:dyDescent="0.2">
      <c r="A3771">
        <v>714.6431</v>
      </c>
      <c r="B3771">
        <v>3.3691840000000002</v>
      </c>
      <c r="C3771">
        <v>1.0217890000000001</v>
      </c>
      <c r="D3771">
        <v>0.75825739999999997</v>
      </c>
      <c r="E3771">
        <v>-1.2091879999999999E-2</v>
      </c>
      <c r="F3771">
        <v>-0.14610680000000001</v>
      </c>
      <c r="G3771">
        <v>-6.17447E-2</v>
      </c>
      <c r="H3771">
        <v>0.98726599999999998</v>
      </c>
      <c r="I3771">
        <v>0.3009966</v>
      </c>
      <c r="J3771">
        <v>4.9734630000000002E-2</v>
      </c>
      <c r="K3771">
        <v>0.68972330000000004</v>
      </c>
      <c r="L3771">
        <v>-4.7590790000000001E-2</v>
      </c>
      <c r="M3771">
        <v>0.72079360000000003</v>
      </c>
      <c r="N3771">
        <v>1</v>
      </c>
      <c r="O3771">
        <v>-8.2254410000000004E-5</v>
      </c>
      <c r="P3771">
        <v>-1.9025800000000001E-4</v>
      </c>
      <c r="Q3771">
        <v>5.6165459999999996E-4</v>
      </c>
      <c r="R3771">
        <v>57.373190000000001</v>
      </c>
      <c r="S3771">
        <v>67.607810000000001</v>
      </c>
      <c r="T3771">
        <v>54.294049999999999</v>
      </c>
      <c r="U3771">
        <v>44.592219999999998</v>
      </c>
      <c r="V3771">
        <v>44.3309</v>
      </c>
      <c r="W3771">
        <v>28.59366</v>
      </c>
      <c r="X3771">
        <v>15.88335</v>
      </c>
      <c r="Y3771">
        <v>19.87405</v>
      </c>
      <c r="Z3771">
        <v>0</v>
      </c>
      <c r="AA3771">
        <v>1</v>
      </c>
      <c r="AB3771">
        <v>0</v>
      </c>
      <c r="AC3771">
        <v>0</v>
      </c>
      <c r="AD3771">
        <v>0</v>
      </c>
      <c r="AE3771">
        <v>-3.4886860000000003E-10</v>
      </c>
      <c r="AF3771">
        <v>-4.6005029999999997E-9</v>
      </c>
      <c r="AG3771">
        <v>1.5692029999999999E-8</v>
      </c>
      <c r="AH3771">
        <v>1</v>
      </c>
      <c r="AI3771">
        <v>1</v>
      </c>
      <c r="AJ3771">
        <v>0</v>
      </c>
      <c r="AK3771">
        <v>0</v>
      </c>
      <c r="AL3771">
        <v>0</v>
      </c>
      <c r="AM3771">
        <v>1</v>
      </c>
      <c r="AN3771">
        <v>1</v>
      </c>
      <c r="AO3771">
        <v>1</v>
      </c>
      <c r="AP3771">
        <v>1.543863E-2</v>
      </c>
      <c r="AQ3771">
        <v>-7.7920400000000003E-4</v>
      </c>
      <c r="AR3771">
        <v>-3.156419E-4</v>
      </c>
      <c r="AS3771">
        <v>-4.2116019999999998E-10</v>
      </c>
      <c r="AT3771">
        <v>-5.3230409999999998E-9</v>
      </c>
      <c r="AU3771">
        <v>9.9514980000000008E-9</v>
      </c>
      <c r="AV3771">
        <v>1</v>
      </c>
      <c r="AW3771">
        <v>1</v>
      </c>
      <c r="AX3771">
        <v>0</v>
      </c>
      <c r="AY3771">
        <v>0</v>
      </c>
      <c r="AZ3771">
        <v>0</v>
      </c>
      <c r="BA3771">
        <v>1</v>
      </c>
      <c r="BB3771">
        <v>2</v>
      </c>
      <c r="BC3771">
        <v>1</v>
      </c>
      <c r="BD3771">
        <v>0</v>
      </c>
      <c r="BE3771">
        <v>0</v>
      </c>
      <c r="BF3771">
        <v>0</v>
      </c>
      <c r="BG3771">
        <v>-3.7669260000000002E-10</v>
      </c>
      <c r="BH3771">
        <v>-5.501291E-9</v>
      </c>
      <c r="BI3771">
        <v>9.8902029999999997E-9</v>
      </c>
      <c r="BJ3771">
        <v>1</v>
      </c>
      <c r="BK3771">
        <v>1</v>
      </c>
      <c r="BL3771">
        <v>0</v>
      </c>
      <c r="BM3771">
        <v>0</v>
      </c>
      <c r="BN3771">
        <v>0</v>
      </c>
      <c r="BO3771">
        <v>1</v>
      </c>
    </row>
    <row r="3772" spans="1:67" x14ac:dyDescent="0.2">
      <c r="A3772">
        <v>714.69380000000001</v>
      </c>
      <c r="B3772">
        <v>3.3850069999999999</v>
      </c>
      <c r="C3772">
        <v>1.0202260000000001</v>
      </c>
      <c r="D3772">
        <v>0.76008279999999995</v>
      </c>
      <c r="E3772">
        <v>-1.2091879999999999E-2</v>
      </c>
      <c r="F3772">
        <v>-0.14610690000000001</v>
      </c>
      <c r="G3772">
        <v>-6.1744760000000003E-2</v>
      </c>
      <c r="H3772">
        <v>0.98726599999999998</v>
      </c>
      <c r="I3772">
        <v>0.3009966</v>
      </c>
      <c r="J3772">
        <v>4.9846250000000002E-2</v>
      </c>
      <c r="K3772">
        <v>0.68987410000000005</v>
      </c>
      <c r="L3772">
        <v>-4.7718650000000001E-2</v>
      </c>
      <c r="M3772">
        <v>0.72063299999999997</v>
      </c>
      <c r="N3772">
        <v>1</v>
      </c>
      <c r="O3772">
        <v>-7.4148179999999995E-5</v>
      </c>
      <c r="P3772">
        <v>-1.7154219999999999E-4</v>
      </c>
      <c r="Q3772">
        <v>5.0622220000000003E-4</v>
      </c>
      <c r="R3772">
        <v>55.334519999999998</v>
      </c>
      <c r="S3772">
        <v>65.242909999999995</v>
      </c>
      <c r="T3772">
        <v>52.402679999999997</v>
      </c>
      <c r="U3772">
        <v>43.150230000000001</v>
      </c>
      <c r="V3772">
        <v>42.949100000000001</v>
      </c>
      <c r="W3772">
        <v>27.79955</v>
      </c>
      <c r="X3772">
        <v>15.701750000000001</v>
      </c>
      <c r="Y3772">
        <v>18.683299999999999</v>
      </c>
      <c r="Z3772">
        <v>0</v>
      </c>
      <c r="AA3772">
        <v>1</v>
      </c>
      <c r="AB3772">
        <v>0</v>
      </c>
      <c r="AC3772">
        <v>0</v>
      </c>
      <c r="AD3772">
        <v>0</v>
      </c>
      <c r="AE3772">
        <v>-6.3002690000000004E-11</v>
      </c>
      <c r="AF3772">
        <v>-3.3492619999999999E-9</v>
      </c>
      <c r="AG3772">
        <v>-1.2621150000000001E-8</v>
      </c>
      <c r="AH3772">
        <v>1</v>
      </c>
      <c r="AI3772">
        <v>1</v>
      </c>
      <c r="AJ3772">
        <v>0</v>
      </c>
      <c r="AK3772">
        <v>0</v>
      </c>
      <c r="AL3772">
        <v>0</v>
      </c>
      <c r="AM3772">
        <v>1</v>
      </c>
      <c r="AN3772">
        <v>1</v>
      </c>
      <c r="AO3772">
        <v>1</v>
      </c>
      <c r="AP3772">
        <v>1.7031359999999999E-2</v>
      </c>
      <c r="AQ3772">
        <v>-7.6311360000000004E-4</v>
      </c>
      <c r="AR3772">
        <v>-3.0515769999999999E-4</v>
      </c>
      <c r="AS3772">
        <v>-7.0058410000000001E-12</v>
      </c>
      <c r="AT3772">
        <v>-2.2832599999999998E-9</v>
      </c>
      <c r="AU3772">
        <v>-1.652945E-8</v>
      </c>
      <c r="AV3772">
        <v>1</v>
      </c>
      <c r="AW3772">
        <v>1</v>
      </c>
      <c r="AX3772">
        <v>0</v>
      </c>
      <c r="AY3772">
        <v>0</v>
      </c>
      <c r="AZ3772">
        <v>0</v>
      </c>
      <c r="BA3772">
        <v>1</v>
      </c>
      <c r="BB3772">
        <v>2</v>
      </c>
      <c r="BC3772">
        <v>1</v>
      </c>
      <c r="BD3772">
        <v>0</v>
      </c>
      <c r="BE3772">
        <v>0</v>
      </c>
      <c r="BF3772">
        <v>0</v>
      </c>
      <c r="BG3772">
        <v>-7.0058410000000001E-12</v>
      </c>
      <c r="BH3772">
        <v>-2.2832599999999998E-9</v>
      </c>
      <c r="BI3772">
        <v>-1.652945E-8</v>
      </c>
      <c r="BJ3772">
        <v>1</v>
      </c>
      <c r="BK3772">
        <v>1</v>
      </c>
      <c r="BL3772">
        <v>0</v>
      </c>
      <c r="BM3772">
        <v>0</v>
      </c>
      <c r="BN3772">
        <v>0</v>
      </c>
      <c r="BO3772">
        <v>1</v>
      </c>
    </row>
    <row r="3773" spans="1:67" x14ac:dyDescent="0.2">
      <c r="A3773">
        <v>714.74300000000005</v>
      </c>
      <c r="B3773">
        <v>3.4056060000000001</v>
      </c>
      <c r="C3773">
        <v>1.017752</v>
      </c>
      <c r="D3773">
        <v>0.76037200000000005</v>
      </c>
      <c r="E3773">
        <v>-1.2091879999999999E-2</v>
      </c>
      <c r="F3773">
        <v>-0.14610680000000001</v>
      </c>
      <c r="G3773">
        <v>-6.1744779999999999E-2</v>
      </c>
      <c r="H3773">
        <v>0.98726599999999998</v>
      </c>
      <c r="I3773">
        <v>0.3009966</v>
      </c>
      <c r="J3773">
        <v>4.991338E-2</v>
      </c>
      <c r="K3773">
        <v>0.68994549999999999</v>
      </c>
      <c r="L3773">
        <v>-4.779303E-2</v>
      </c>
      <c r="M3773">
        <v>0.72055519999999995</v>
      </c>
      <c r="N3773">
        <v>1</v>
      </c>
      <c r="O3773">
        <v>-1.7118449999999999E-4</v>
      </c>
      <c r="P3773">
        <v>-3.961325E-4</v>
      </c>
      <c r="Q3773">
        <v>1.168966E-3</v>
      </c>
      <c r="R3773">
        <v>49.372599999999998</v>
      </c>
      <c r="S3773">
        <v>58.229790000000001</v>
      </c>
      <c r="T3773">
        <v>46.769069999999999</v>
      </c>
      <c r="U3773">
        <v>38.59496</v>
      </c>
      <c r="V3773">
        <v>38.454630000000002</v>
      </c>
      <c r="W3773">
        <v>24.963789999999999</v>
      </c>
      <c r="X3773">
        <v>14.31265</v>
      </c>
      <c r="Y3773">
        <v>16.270630000000001</v>
      </c>
      <c r="Z3773">
        <v>0</v>
      </c>
      <c r="AA3773">
        <v>1</v>
      </c>
      <c r="AB3773">
        <v>0</v>
      </c>
      <c r="AC3773">
        <v>0</v>
      </c>
      <c r="AD3773">
        <v>0</v>
      </c>
      <c r="AE3773">
        <v>2.7977800000000002E-10</v>
      </c>
      <c r="AF3773">
        <v>4.540951E-9</v>
      </c>
      <c r="AG3773">
        <v>1.3607689999999999E-9</v>
      </c>
      <c r="AH3773">
        <v>1</v>
      </c>
      <c r="AI3773">
        <v>1</v>
      </c>
      <c r="AJ3773">
        <v>0</v>
      </c>
      <c r="AK3773">
        <v>0</v>
      </c>
      <c r="AL3773">
        <v>0</v>
      </c>
      <c r="AM3773">
        <v>1</v>
      </c>
      <c r="AN3773">
        <v>1</v>
      </c>
      <c r="AO3773">
        <v>1</v>
      </c>
      <c r="AP3773">
        <v>2.8049810000000001E-2</v>
      </c>
      <c r="AQ3773">
        <v>-1.9391199999999999E-3</v>
      </c>
      <c r="AR3773">
        <v>-6.4225269999999999E-3</v>
      </c>
      <c r="AS3773">
        <v>-7.3914360000000003E-11</v>
      </c>
      <c r="AT3773">
        <v>2.9858010000000001E-9</v>
      </c>
      <c r="AU3773">
        <v>-4.6756630000000001E-9</v>
      </c>
      <c r="AV3773">
        <v>1</v>
      </c>
      <c r="AW3773">
        <v>1</v>
      </c>
      <c r="AX3773">
        <v>0</v>
      </c>
      <c r="AY3773">
        <v>0</v>
      </c>
      <c r="AZ3773">
        <v>0</v>
      </c>
      <c r="BA3773">
        <v>1</v>
      </c>
      <c r="BB3773">
        <v>2</v>
      </c>
      <c r="BC3773">
        <v>1</v>
      </c>
      <c r="BD3773">
        <v>0</v>
      </c>
      <c r="BE3773">
        <v>0</v>
      </c>
      <c r="BF3773">
        <v>0</v>
      </c>
      <c r="BG3773">
        <v>1.8963629999999999E-10</v>
      </c>
      <c r="BH3773">
        <v>1.859483E-9</v>
      </c>
      <c r="BI3773">
        <v>-4.8067630000000002E-9</v>
      </c>
      <c r="BJ3773">
        <v>1</v>
      </c>
      <c r="BK3773">
        <v>1</v>
      </c>
      <c r="BL3773">
        <v>0</v>
      </c>
      <c r="BM3773">
        <v>0</v>
      </c>
      <c r="BN3773">
        <v>0</v>
      </c>
      <c r="BO3773">
        <v>1</v>
      </c>
    </row>
    <row r="3774" spans="1:67" x14ac:dyDescent="0.2">
      <c r="A3774">
        <v>714.79280000000006</v>
      </c>
      <c r="B3774">
        <v>3.4273189999999998</v>
      </c>
      <c r="C3774">
        <v>1.014041</v>
      </c>
      <c r="D3774">
        <v>0.76275749999999998</v>
      </c>
      <c r="E3774">
        <v>-1.2091879999999999E-2</v>
      </c>
      <c r="F3774">
        <v>-0.14610690000000001</v>
      </c>
      <c r="G3774">
        <v>-6.1744760000000003E-2</v>
      </c>
      <c r="H3774">
        <v>0.98726599999999998</v>
      </c>
      <c r="I3774">
        <v>0.3009966</v>
      </c>
      <c r="J3774">
        <v>4.9968539999999999E-2</v>
      </c>
      <c r="K3774">
        <v>0.68996760000000001</v>
      </c>
      <c r="L3774">
        <v>-4.7849280000000001E-2</v>
      </c>
      <c r="M3774">
        <v>0.72052649999999996</v>
      </c>
      <c r="N3774">
        <v>1</v>
      </c>
      <c r="O3774">
        <v>-2.5057790000000002E-4</v>
      </c>
      <c r="P3774">
        <v>-5.797148E-4</v>
      </c>
      <c r="Q3774">
        <v>1.7107730000000001E-3</v>
      </c>
      <c r="R3774">
        <v>59.236139999999999</v>
      </c>
      <c r="S3774">
        <v>69.882360000000006</v>
      </c>
      <c r="T3774">
        <v>56.132390000000001</v>
      </c>
      <c r="U3774">
        <v>46.367519999999999</v>
      </c>
      <c r="V3774">
        <v>46.31653</v>
      </c>
      <c r="W3774">
        <v>30.164180000000002</v>
      </c>
      <c r="X3774">
        <v>17.603339999999999</v>
      </c>
      <c r="Y3774">
        <v>18.95599</v>
      </c>
      <c r="Z3774">
        <v>0</v>
      </c>
      <c r="AA3774">
        <v>1</v>
      </c>
      <c r="AB3774">
        <v>0</v>
      </c>
      <c r="AC3774">
        <v>0</v>
      </c>
      <c r="AD3774">
        <v>0</v>
      </c>
      <c r="AE3774">
        <v>-2.2852610000000001E-10</v>
      </c>
      <c r="AF3774">
        <v>7.8513960000000002E-10</v>
      </c>
      <c r="AG3774">
        <v>6.906963E-9</v>
      </c>
      <c r="AH3774">
        <v>1</v>
      </c>
      <c r="AI3774">
        <v>1</v>
      </c>
      <c r="AJ3774">
        <v>0</v>
      </c>
      <c r="AK3774">
        <v>0</v>
      </c>
      <c r="AL3774">
        <v>0</v>
      </c>
      <c r="AM3774">
        <v>1</v>
      </c>
      <c r="AN3774">
        <v>1</v>
      </c>
      <c r="AO3774">
        <v>1</v>
      </c>
      <c r="AP3774">
        <v>2.0319960000000001E-2</v>
      </c>
      <c r="AQ3774">
        <v>-1.0886170000000001E-3</v>
      </c>
      <c r="AR3774">
        <v>-3.2637650000000001E-3</v>
      </c>
      <c r="AS3774">
        <v>-2.505666E-10</v>
      </c>
      <c r="AT3774">
        <v>-1.3541889999999999E-10</v>
      </c>
      <c r="AU3774">
        <v>6.4077129999999997E-9</v>
      </c>
      <c r="AV3774">
        <v>1</v>
      </c>
      <c r="AW3774">
        <v>1</v>
      </c>
      <c r="AX3774">
        <v>0</v>
      </c>
      <c r="AY3774">
        <v>0</v>
      </c>
      <c r="AZ3774">
        <v>0</v>
      </c>
      <c r="BA3774">
        <v>1</v>
      </c>
      <c r="BB3774">
        <v>2</v>
      </c>
      <c r="BC3774">
        <v>1</v>
      </c>
      <c r="BD3774">
        <v>0</v>
      </c>
      <c r="BE3774">
        <v>0</v>
      </c>
      <c r="BF3774">
        <v>0</v>
      </c>
      <c r="BG3774">
        <v>-1.060001E-10</v>
      </c>
      <c r="BH3774">
        <v>5.1235620000000001E-10</v>
      </c>
      <c r="BI3774">
        <v>5.0957589999999999E-9</v>
      </c>
      <c r="BJ3774">
        <v>1</v>
      </c>
      <c r="BK3774">
        <v>1</v>
      </c>
      <c r="BL3774">
        <v>0</v>
      </c>
      <c r="BM3774">
        <v>0</v>
      </c>
      <c r="BN3774">
        <v>0</v>
      </c>
      <c r="BO3774">
        <v>1</v>
      </c>
    </row>
    <row r="3775" spans="1:67" x14ac:dyDescent="0.2">
      <c r="A3775">
        <v>714.84270000000004</v>
      </c>
      <c r="B3775">
        <v>3.4609589999999999</v>
      </c>
      <c r="C3775">
        <v>1.010408</v>
      </c>
      <c r="D3775">
        <v>0.76015469999999996</v>
      </c>
      <c r="E3775">
        <v>-1.2091859999999999E-2</v>
      </c>
      <c r="F3775">
        <v>-0.14610680000000001</v>
      </c>
      <c r="G3775">
        <v>-6.1744739999999999E-2</v>
      </c>
      <c r="H3775">
        <v>0.98726599999999998</v>
      </c>
      <c r="I3775">
        <v>0.3009966</v>
      </c>
      <c r="J3775">
        <v>5.00028E-2</v>
      </c>
      <c r="K3775">
        <v>0.68999220000000006</v>
      </c>
      <c r="L3775">
        <v>-4.788568E-2</v>
      </c>
      <c r="M3775">
        <v>0.72049810000000003</v>
      </c>
      <c r="N3775">
        <v>1</v>
      </c>
      <c r="O3775">
        <v>2.6679040000000001E-4</v>
      </c>
      <c r="P3775">
        <v>-3.6358829999999997E-5</v>
      </c>
      <c r="Q3775">
        <v>1.7494559999999999E-3</v>
      </c>
      <c r="R3775">
        <v>59.229329999999997</v>
      </c>
      <c r="S3775">
        <v>69.901840000000007</v>
      </c>
      <c r="T3775">
        <v>56.160629999999998</v>
      </c>
      <c r="U3775">
        <v>46.402720000000002</v>
      </c>
      <c r="V3775">
        <v>46.550080000000001</v>
      </c>
      <c r="W3775">
        <v>30.44698</v>
      </c>
      <c r="X3775">
        <v>18.158480000000001</v>
      </c>
      <c r="Y3775">
        <v>18.24314</v>
      </c>
      <c r="Z3775">
        <v>0</v>
      </c>
      <c r="AA3775">
        <v>1</v>
      </c>
      <c r="AB3775">
        <v>0</v>
      </c>
      <c r="AC3775">
        <v>0</v>
      </c>
      <c r="AD3775">
        <v>0</v>
      </c>
      <c r="AE3775">
        <v>-5.3266880000000001E-10</v>
      </c>
      <c r="AF3775">
        <v>-2.883795E-9</v>
      </c>
      <c r="AG3775">
        <v>8.5896829999999994E-9</v>
      </c>
      <c r="AH3775">
        <v>1</v>
      </c>
      <c r="AI3775">
        <v>1</v>
      </c>
      <c r="AJ3775">
        <v>0</v>
      </c>
      <c r="AK3775">
        <v>0</v>
      </c>
      <c r="AL3775">
        <v>0</v>
      </c>
      <c r="AM3775">
        <v>1</v>
      </c>
      <c r="AN3775">
        <v>1</v>
      </c>
      <c r="AO3775">
        <v>1</v>
      </c>
      <c r="AP3775">
        <v>3.7207339999999998E-2</v>
      </c>
      <c r="AQ3775">
        <v>-2.9336800000000001E-3</v>
      </c>
      <c r="AR3775">
        <v>-1.355699E-2</v>
      </c>
      <c r="AS3775">
        <v>-5.3883379999999996E-10</v>
      </c>
      <c r="AT3775">
        <v>-1.600952E-9</v>
      </c>
      <c r="AU3775">
        <v>5.6210599999999996E-9</v>
      </c>
      <c r="AV3775">
        <v>1</v>
      </c>
      <c r="AW3775">
        <v>1</v>
      </c>
      <c r="AX3775">
        <v>0</v>
      </c>
      <c r="AY3775">
        <v>0</v>
      </c>
      <c r="AZ3775">
        <v>0</v>
      </c>
      <c r="BA3775">
        <v>1</v>
      </c>
      <c r="BB3775">
        <v>2</v>
      </c>
      <c r="BC3775">
        <v>1</v>
      </c>
      <c r="BD3775">
        <v>0</v>
      </c>
      <c r="BE3775">
        <v>0</v>
      </c>
      <c r="BF3775">
        <v>0</v>
      </c>
      <c r="BG3775">
        <v>-1.382232E-10</v>
      </c>
      <c r="BH3775">
        <v>-2.4733310000000001E-9</v>
      </c>
      <c r="BI3775">
        <v>8.2720900000000001E-9</v>
      </c>
      <c r="BJ3775">
        <v>1</v>
      </c>
      <c r="BK3775">
        <v>1</v>
      </c>
      <c r="BL3775">
        <v>0</v>
      </c>
      <c r="BM3775">
        <v>0</v>
      </c>
      <c r="BN3775">
        <v>0</v>
      </c>
      <c r="BO3775">
        <v>1</v>
      </c>
    </row>
    <row r="3776" spans="1:67" x14ac:dyDescent="0.2">
      <c r="A3776">
        <v>714.89380000000006</v>
      </c>
      <c r="B3776">
        <v>3.4982060000000001</v>
      </c>
      <c r="C3776">
        <v>1.007107</v>
      </c>
      <c r="D3776">
        <v>0.75416019999999995</v>
      </c>
      <c r="E3776">
        <v>-1.2091879999999999E-2</v>
      </c>
      <c r="F3776">
        <v>-0.14610680000000001</v>
      </c>
      <c r="G3776">
        <v>-6.1744819999999999E-2</v>
      </c>
      <c r="H3776">
        <v>0.98726599999999998</v>
      </c>
      <c r="I3776">
        <v>0.3009966</v>
      </c>
      <c r="J3776">
        <v>4.9989350000000002E-2</v>
      </c>
      <c r="K3776">
        <v>0.69013360000000001</v>
      </c>
      <c r="L3776">
        <v>-4.7891580000000003E-2</v>
      </c>
      <c r="M3776">
        <v>0.72036319999999998</v>
      </c>
      <c r="N3776">
        <v>1</v>
      </c>
      <c r="O3776">
        <v>3.2782550000000002E-4</v>
      </c>
      <c r="P3776">
        <v>-4.4703480000000002E-5</v>
      </c>
      <c r="Q3776">
        <v>2.1498200000000002E-3</v>
      </c>
      <c r="R3776">
        <v>61.362789999999997</v>
      </c>
      <c r="S3776">
        <v>72.388549999999995</v>
      </c>
      <c r="T3776">
        <v>58.153289999999998</v>
      </c>
      <c r="U3776">
        <v>48.015520000000002</v>
      </c>
      <c r="V3776">
        <v>48.422800000000002</v>
      </c>
      <c r="W3776">
        <v>31.79786</v>
      </c>
      <c r="X3776">
        <v>19.557500000000001</v>
      </c>
      <c r="Y3776">
        <v>17.860939999999999</v>
      </c>
      <c r="Z3776">
        <v>0</v>
      </c>
      <c r="AA3776">
        <v>1</v>
      </c>
      <c r="AB3776">
        <v>0</v>
      </c>
      <c r="AC3776">
        <v>0</v>
      </c>
      <c r="AD3776">
        <v>0</v>
      </c>
      <c r="AE3776">
        <v>1.4529150000000001E-10</v>
      </c>
      <c r="AF3776">
        <v>-2.8524590000000001E-10</v>
      </c>
      <c r="AG3776">
        <v>-1.5524800000000001E-8</v>
      </c>
      <c r="AH3776">
        <v>1</v>
      </c>
      <c r="AI3776">
        <v>1</v>
      </c>
      <c r="AJ3776">
        <v>0</v>
      </c>
      <c r="AK3776">
        <v>0</v>
      </c>
      <c r="AL3776">
        <v>0</v>
      </c>
      <c r="AM3776">
        <v>1</v>
      </c>
      <c r="AN3776">
        <v>1</v>
      </c>
      <c r="AO3776">
        <v>1</v>
      </c>
      <c r="AP3776">
        <v>3.3462659999999998E-2</v>
      </c>
      <c r="AQ3776">
        <v>-2.980543E-3</v>
      </c>
      <c r="AR3776">
        <v>-1.5760529999999998E-2</v>
      </c>
      <c r="AS3776">
        <v>9.9532199999999995E-12</v>
      </c>
      <c r="AT3776">
        <v>2.4208520000000001E-10</v>
      </c>
      <c r="AU3776">
        <v>-1.1769129999999999E-8</v>
      </c>
      <c r="AV3776">
        <v>1</v>
      </c>
      <c r="AW3776">
        <v>1</v>
      </c>
      <c r="AX3776">
        <v>0</v>
      </c>
      <c r="AY3776">
        <v>0</v>
      </c>
      <c r="AZ3776">
        <v>0</v>
      </c>
      <c r="BA3776">
        <v>1</v>
      </c>
      <c r="BB3776">
        <v>2</v>
      </c>
      <c r="BC3776">
        <v>1</v>
      </c>
      <c r="BD3776">
        <v>0</v>
      </c>
      <c r="BE3776">
        <v>0</v>
      </c>
      <c r="BF3776">
        <v>0</v>
      </c>
      <c r="BG3776">
        <v>9.5319000000000005E-11</v>
      </c>
      <c r="BH3776">
        <v>-5.6354609999999998E-10</v>
      </c>
      <c r="BI3776">
        <v>-1.476162E-8</v>
      </c>
      <c r="BJ3776">
        <v>1</v>
      </c>
      <c r="BK3776">
        <v>1</v>
      </c>
      <c r="BL3776">
        <v>0</v>
      </c>
      <c r="BM3776">
        <v>0</v>
      </c>
      <c r="BN3776">
        <v>0</v>
      </c>
      <c r="BO3776">
        <v>1</v>
      </c>
    </row>
    <row r="3777" spans="1:67" x14ac:dyDescent="0.2">
      <c r="A3777">
        <v>714.94349999999997</v>
      </c>
      <c r="B3777">
        <v>3.5331700000000001</v>
      </c>
      <c r="C3777">
        <v>1.003125</v>
      </c>
      <c r="D3777">
        <v>0.74685389999999996</v>
      </c>
      <c r="E3777">
        <v>-1.2091889999999999E-2</v>
      </c>
      <c r="F3777">
        <v>-0.14610690000000001</v>
      </c>
      <c r="G3777">
        <v>-6.1744790000000001E-2</v>
      </c>
      <c r="H3777">
        <v>0.98726599999999998</v>
      </c>
      <c r="I3777">
        <v>0.3009966</v>
      </c>
      <c r="J3777">
        <v>4.9949689999999998E-2</v>
      </c>
      <c r="K3777">
        <v>0.69037400000000004</v>
      </c>
      <c r="L3777">
        <v>-4.788535E-2</v>
      </c>
      <c r="M3777">
        <v>0.720136</v>
      </c>
      <c r="N3777">
        <v>1</v>
      </c>
      <c r="O3777">
        <v>5.972385E-4</v>
      </c>
      <c r="P3777">
        <v>-8.1419939999999999E-5</v>
      </c>
      <c r="Q3777">
        <v>3.9185289999999996E-3</v>
      </c>
      <c r="R3777">
        <v>59.644410000000001</v>
      </c>
      <c r="S3777">
        <v>70.271150000000006</v>
      </c>
      <c r="T3777">
        <v>56.460479999999997</v>
      </c>
      <c r="U3777">
        <v>46.564129999999999</v>
      </c>
      <c r="V3777">
        <v>47.203139999999998</v>
      </c>
      <c r="W3777">
        <v>31.106660000000002</v>
      </c>
      <c r="X3777">
        <v>19.759370000000001</v>
      </c>
      <c r="Y3777">
        <v>16.292339999999999</v>
      </c>
      <c r="Z3777">
        <v>0</v>
      </c>
      <c r="AA3777">
        <v>1</v>
      </c>
      <c r="AB3777">
        <v>0</v>
      </c>
      <c r="AC3777">
        <v>0</v>
      </c>
      <c r="AD3777">
        <v>0</v>
      </c>
      <c r="AE3777">
        <v>3.1935729999999999E-10</v>
      </c>
      <c r="AF3777">
        <v>1.5431269999999999E-9</v>
      </c>
      <c r="AG3777">
        <v>1.22241E-8</v>
      </c>
      <c r="AH3777">
        <v>1</v>
      </c>
      <c r="AI3777">
        <v>1</v>
      </c>
      <c r="AJ3777">
        <v>0</v>
      </c>
      <c r="AK3777">
        <v>0</v>
      </c>
      <c r="AL3777">
        <v>0</v>
      </c>
      <c r="AM3777">
        <v>1</v>
      </c>
      <c r="AN3777">
        <v>1</v>
      </c>
      <c r="AO3777">
        <v>1</v>
      </c>
      <c r="AP3777">
        <v>3.3116680000000003E-2</v>
      </c>
      <c r="AQ3777">
        <v>-4.1666630000000001E-3</v>
      </c>
      <c r="AR3777">
        <v>-2.439902E-2</v>
      </c>
      <c r="AS3777">
        <v>9.3725049999999995E-11</v>
      </c>
      <c r="AT3777">
        <v>-7.0667630000000004E-10</v>
      </c>
      <c r="AU3777">
        <v>6.5255650000000003E-9</v>
      </c>
      <c r="AV3777">
        <v>1</v>
      </c>
      <c r="AW3777">
        <v>1</v>
      </c>
      <c r="AX3777">
        <v>0</v>
      </c>
      <c r="AY3777">
        <v>0</v>
      </c>
      <c r="AZ3777">
        <v>0</v>
      </c>
      <c r="BA3777">
        <v>1</v>
      </c>
      <c r="BB3777">
        <v>2</v>
      </c>
      <c r="BC3777">
        <v>1</v>
      </c>
      <c r="BD3777">
        <v>0</v>
      </c>
      <c r="BE3777">
        <v>0</v>
      </c>
      <c r="BF3777">
        <v>0</v>
      </c>
      <c r="BG3777">
        <v>2.8960130000000001E-10</v>
      </c>
      <c r="BH3777">
        <v>-2.7569390000000002E-11</v>
      </c>
      <c r="BI3777">
        <v>4.0453309999999996E-9</v>
      </c>
      <c r="BJ3777">
        <v>1</v>
      </c>
      <c r="BK3777">
        <v>1</v>
      </c>
      <c r="BL3777">
        <v>0</v>
      </c>
      <c r="BM3777">
        <v>0</v>
      </c>
      <c r="BN3777">
        <v>0</v>
      </c>
      <c r="BO3777">
        <v>1</v>
      </c>
    </row>
    <row r="3778" spans="1:67" x14ac:dyDescent="0.2">
      <c r="A3778">
        <v>714.99350000000004</v>
      </c>
      <c r="B3778">
        <v>3.5789870000000001</v>
      </c>
      <c r="C3778">
        <v>0.99750819999999996</v>
      </c>
      <c r="D3778">
        <v>0.73923079999999997</v>
      </c>
      <c r="E3778">
        <v>-1.2091889999999999E-2</v>
      </c>
      <c r="F3778">
        <v>-0.14610690000000001</v>
      </c>
      <c r="G3778">
        <v>-6.1744809999999997E-2</v>
      </c>
      <c r="H3778">
        <v>0.98726599999999998</v>
      </c>
      <c r="I3778">
        <v>0.3009966</v>
      </c>
      <c r="J3778">
        <v>4.9899989999999998E-2</v>
      </c>
      <c r="K3778">
        <v>0.69072129999999998</v>
      </c>
      <c r="L3778">
        <v>-4.7883679999999998E-2</v>
      </c>
      <c r="M3778">
        <v>0.71980650000000002</v>
      </c>
      <c r="N3778">
        <v>1</v>
      </c>
      <c r="O3778">
        <v>7.1048740000000002E-4</v>
      </c>
      <c r="P3778">
        <v>-9.6917150000000004E-5</v>
      </c>
      <c r="Q3778">
        <v>4.6606659999999999E-3</v>
      </c>
      <c r="R3778">
        <v>59.98413</v>
      </c>
      <c r="S3778">
        <v>70.501069999999999</v>
      </c>
      <c r="T3778">
        <v>56.77948</v>
      </c>
      <c r="U3778">
        <v>46.726199999999999</v>
      </c>
      <c r="V3778">
        <v>47.608510000000003</v>
      </c>
      <c r="W3778">
        <v>31.492889999999999</v>
      </c>
      <c r="X3778">
        <v>20.670089999999998</v>
      </c>
      <c r="Y3778">
        <v>15.27852</v>
      </c>
      <c r="Z3778">
        <v>0</v>
      </c>
      <c r="AA3778">
        <v>1</v>
      </c>
      <c r="AB3778">
        <v>0</v>
      </c>
      <c r="AC3778">
        <v>0</v>
      </c>
      <c r="AD3778">
        <v>0</v>
      </c>
      <c r="AE3778">
        <v>1.295751E-10</v>
      </c>
      <c r="AF3778">
        <v>3.374071E-9</v>
      </c>
      <c r="AG3778">
        <v>6.1388910000000004E-9</v>
      </c>
      <c r="AH3778">
        <v>1</v>
      </c>
      <c r="AI3778">
        <v>1</v>
      </c>
      <c r="AJ3778">
        <v>0</v>
      </c>
      <c r="AK3778">
        <v>0</v>
      </c>
      <c r="AL3778">
        <v>0</v>
      </c>
      <c r="AM3778">
        <v>1</v>
      </c>
      <c r="AN3778">
        <v>1</v>
      </c>
      <c r="AO3778">
        <v>1</v>
      </c>
      <c r="AP3778">
        <v>4.6299960000000001E-2</v>
      </c>
      <c r="AQ3778">
        <v>-5.402446E-3</v>
      </c>
      <c r="AR3778">
        <v>-3.1621509999999999E-2</v>
      </c>
      <c r="AS3778">
        <v>1.295751E-10</v>
      </c>
      <c r="AT3778">
        <v>3.374071E-9</v>
      </c>
      <c r="AU3778">
        <v>6.1388910000000004E-9</v>
      </c>
      <c r="AV3778">
        <v>1</v>
      </c>
      <c r="AW3778">
        <v>1</v>
      </c>
      <c r="AX3778">
        <v>0</v>
      </c>
      <c r="AY3778">
        <v>0</v>
      </c>
      <c r="AZ3778">
        <v>0</v>
      </c>
      <c r="BA3778">
        <v>1</v>
      </c>
      <c r="BB3778">
        <v>2</v>
      </c>
      <c r="BC3778">
        <v>1</v>
      </c>
      <c r="BD3778">
        <v>0</v>
      </c>
      <c r="BE3778">
        <v>0</v>
      </c>
      <c r="BF3778">
        <v>0</v>
      </c>
      <c r="BG3778">
        <v>1.295751E-10</v>
      </c>
      <c r="BH3778">
        <v>3.374071E-9</v>
      </c>
      <c r="BI3778">
        <v>6.1388910000000004E-9</v>
      </c>
      <c r="BJ3778">
        <v>1</v>
      </c>
      <c r="BK3778">
        <v>1</v>
      </c>
      <c r="BL3778">
        <v>0</v>
      </c>
      <c r="BM3778">
        <v>0</v>
      </c>
      <c r="BN3778">
        <v>0</v>
      </c>
      <c r="BO3778">
        <v>1</v>
      </c>
    </row>
    <row r="3779" spans="1:67" x14ac:dyDescent="0.2">
      <c r="A3779">
        <v>715.04300000000001</v>
      </c>
      <c r="B3779">
        <v>3.6251030000000002</v>
      </c>
      <c r="C3779">
        <v>0.99245329999999998</v>
      </c>
      <c r="D3779">
        <v>0.73286519999999999</v>
      </c>
      <c r="E3779">
        <v>-1.2091889999999999E-2</v>
      </c>
      <c r="F3779">
        <v>-0.14610690000000001</v>
      </c>
      <c r="G3779">
        <v>-6.1744849999999997E-2</v>
      </c>
      <c r="H3779">
        <v>0.98726599999999998</v>
      </c>
      <c r="I3779">
        <v>0.3009966</v>
      </c>
      <c r="J3779">
        <v>4.9835020000000001E-2</v>
      </c>
      <c r="K3779">
        <v>0.69112119999999999</v>
      </c>
      <c r="L3779">
        <v>-4.7874229999999997E-2</v>
      </c>
      <c r="M3779">
        <v>0.71942759999999994</v>
      </c>
      <c r="N3779">
        <v>1</v>
      </c>
      <c r="O3779">
        <v>5.8031079999999995E-4</v>
      </c>
      <c r="P3779">
        <v>-7.9154969999999995E-5</v>
      </c>
      <c r="Q3779">
        <v>3.8074850000000002E-3</v>
      </c>
      <c r="R3779">
        <v>60.359209999999997</v>
      </c>
      <c r="S3779">
        <v>70.747150000000005</v>
      </c>
      <c r="T3779">
        <v>57.276539999999997</v>
      </c>
      <c r="U3779">
        <v>46.946429999999999</v>
      </c>
      <c r="V3779">
        <v>48.125529999999998</v>
      </c>
      <c r="W3779">
        <v>32.026780000000002</v>
      </c>
      <c r="X3779">
        <v>21.787430000000001</v>
      </c>
      <c r="Y3779">
        <v>14.074999999999999</v>
      </c>
      <c r="Z3779">
        <v>0</v>
      </c>
      <c r="AA3779">
        <v>1</v>
      </c>
      <c r="AB3779">
        <v>0</v>
      </c>
      <c r="AC3779">
        <v>0</v>
      </c>
      <c r="AD3779">
        <v>0</v>
      </c>
      <c r="AE3779">
        <v>-4.0213900000000001E-10</v>
      </c>
      <c r="AF3779">
        <v>-2.3380969999999999E-9</v>
      </c>
      <c r="AG3779">
        <v>-9.1318469999999995E-9</v>
      </c>
      <c r="AH3779">
        <v>1</v>
      </c>
      <c r="AI3779">
        <v>1</v>
      </c>
      <c r="AJ3779">
        <v>0</v>
      </c>
      <c r="AK3779">
        <v>0</v>
      </c>
      <c r="AL3779">
        <v>0</v>
      </c>
      <c r="AM3779">
        <v>1</v>
      </c>
      <c r="AN3779">
        <v>1</v>
      </c>
      <c r="AO3779">
        <v>1</v>
      </c>
      <c r="AP3779">
        <v>4.1380760000000003E-2</v>
      </c>
      <c r="AQ3779">
        <v>-4.4373659999999999E-3</v>
      </c>
      <c r="AR3779">
        <v>-2.4510400000000002E-2</v>
      </c>
      <c r="AS3779">
        <v>-4.0213900000000001E-10</v>
      </c>
      <c r="AT3779">
        <v>-2.3380969999999999E-9</v>
      </c>
      <c r="AU3779">
        <v>-9.1318469999999995E-9</v>
      </c>
      <c r="AV3779">
        <v>1</v>
      </c>
      <c r="AW3779">
        <v>1</v>
      </c>
      <c r="AX3779">
        <v>0</v>
      </c>
      <c r="AY3779">
        <v>0</v>
      </c>
      <c r="AZ3779">
        <v>0</v>
      </c>
      <c r="BA3779">
        <v>1</v>
      </c>
      <c r="BB3779">
        <v>2</v>
      </c>
      <c r="BC3779">
        <v>1</v>
      </c>
      <c r="BD3779">
        <v>0</v>
      </c>
      <c r="BE3779">
        <v>0</v>
      </c>
      <c r="BF3779">
        <v>0</v>
      </c>
      <c r="BG3779">
        <v>-4.190005E-10</v>
      </c>
      <c r="BH3779">
        <v>-1.192755E-9</v>
      </c>
      <c r="BI3779">
        <v>-6.8636470000000003E-9</v>
      </c>
      <c r="BJ3779">
        <v>1</v>
      </c>
      <c r="BK3779">
        <v>1</v>
      </c>
      <c r="BL3779">
        <v>0</v>
      </c>
      <c r="BM3779">
        <v>0</v>
      </c>
      <c r="BN3779">
        <v>0</v>
      </c>
      <c r="BO3779">
        <v>1</v>
      </c>
    </row>
    <row r="3780" spans="1:67" x14ac:dyDescent="0.2">
      <c r="A3780">
        <v>715.09320000000002</v>
      </c>
      <c r="B3780">
        <v>3.6729419999999999</v>
      </c>
      <c r="C3780">
        <v>0.98738079999999995</v>
      </c>
      <c r="D3780">
        <v>0.72491300000000003</v>
      </c>
      <c r="E3780">
        <v>-1.2091879999999999E-2</v>
      </c>
      <c r="F3780">
        <v>-0.14610690000000001</v>
      </c>
      <c r="G3780">
        <v>-6.1744849999999997E-2</v>
      </c>
      <c r="H3780">
        <v>0.98726599999999998</v>
      </c>
      <c r="I3780">
        <v>0.3009966</v>
      </c>
      <c r="J3780">
        <v>4.9756469999999997E-2</v>
      </c>
      <c r="K3780">
        <v>0.69156709999999999</v>
      </c>
      <c r="L3780">
        <v>-4.7857690000000001E-2</v>
      </c>
      <c r="M3780">
        <v>0.71900549999999996</v>
      </c>
      <c r="N3780">
        <v>1</v>
      </c>
      <c r="O3780">
        <v>6.5493579999999999E-4</v>
      </c>
      <c r="P3780">
        <v>-8.928776E-5</v>
      </c>
      <c r="Q3780">
        <v>4.2958859999999996E-3</v>
      </c>
      <c r="R3780">
        <v>60.740279999999998</v>
      </c>
      <c r="S3780">
        <v>70.991609999999994</v>
      </c>
      <c r="T3780">
        <v>57.78857</v>
      </c>
      <c r="U3780">
        <v>47.1922</v>
      </c>
      <c r="V3780">
        <v>48.674849999999999</v>
      </c>
      <c r="W3780">
        <v>32.623190000000001</v>
      </c>
      <c r="X3780">
        <v>22.947199999999999</v>
      </c>
      <c r="Y3780">
        <v>12.86749</v>
      </c>
      <c r="Z3780">
        <v>0</v>
      </c>
      <c r="AA3780">
        <v>1</v>
      </c>
      <c r="AB3780">
        <v>0</v>
      </c>
      <c r="AC3780">
        <v>0</v>
      </c>
      <c r="AD3780">
        <v>0</v>
      </c>
      <c r="AE3780">
        <v>-4.8302169999999998E-10</v>
      </c>
      <c r="AF3780">
        <v>-1.7290829999999999E-9</v>
      </c>
      <c r="AG3780">
        <v>1.0622129999999999E-9</v>
      </c>
      <c r="AH3780">
        <v>1</v>
      </c>
      <c r="AI3780">
        <v>1</v>
      </c>
      <c r="AJ3780">
        <v>0</v>
      </c>
      <c r="AK3780">
        <v>0</v>
      </c>
      <c r="AL3780">
        <v>0</v>
      </c>
      <c r="AM3780">
        <v>1</v>
      </c>
      <c r="AN3780">
        <v>1</v>
      </c>
      <c r="AO3780">
        <v>1</v>
      </c>
      <c r="AP3780">
        <v>4.9526689999999998E-2</v>
      </c>
      <c r="AQ3780">
        <v>-5.0498649999999997E-3</v>
      </c>
      <c r="AR3780">
        <v>-2.722306E-2</v>
      </c>
      <c r="AS3780">
        <v>-3.209527E-10</v>
      </c>
      <c r="AT3780">
        <v>-7.8062780000000002E-11</v>
      </c>
      <c r="AU3780">
        <v>-6.1012480000000004E-10</v>
      </c>
      <c r="AV3780">
        <v>1</v>
      </c>
      <c r="AW3780">
        <v>1</v>
      </c>
      <c r="AX3780">
        <v>0</v>
      </c>
      <c r="AY3780">
        <v>0</v>
      </c>
      <c r="AZ3780">
        <v>0</v>
      </c>
      <c r="BA3780">
        <v>1</v>
      </c>
      <c r="BB3780">
        <v>2</v>
      </c>
      <c r="BC3780">
        <v>1</v>
      </c>
      <c r="BD3780">
        <v>0</v>
      </c>
      <c r="BE3780">
        <v>0</v>
      </c>
      <c r="BF3780">
        <v>0</v>
      </c>
      <c r="BG3780">
        <v>-2.1103039999999999E-10</v>
      </c>
      <c r="BH3780">
        <v>3.2559509999999997E-11</v>
      </c>
      <c r="BI3780">
        <v>-4.8195890000000002E-10</v>
      </c>
      <c r="BJ3780">
        <v>1</v>
      </c>
      <c r="BK3780">
        <v>1</v>
      </c>
      <c r="BL3780">
        <v>0</v>
      </c>
      <c r="BM3780">
        <v>0</v>
      </c>
      <c r="BN3780">
        <v>0</v>
      </c>
      <c r="BO3780">
        <v>1</v>
      </c>
    </row>
    <row r="3781" spans="1:67" x14ac:dyDescent="0.2">
      <c r="A3781">
        <v>715.14329999999995</v>
      </c>
      <c r="B3781">
        <v>3.7205979999999998</v>
      </c>
      <c r="C3781">
        <v>0.98310589999999998</v>
      </c>
      <c r="D3781">
        <v>0.71917759999999997</v>
      </c>
      <c r="E3781">
        <v>-1.2091889999999999E-2</v>
      </c>
      <c r="F3781">
        <v>-0.14610690000000001</v>
      </c>
      <c r="G3781">
        <v>-6.1744819999999999E-2</v>
      </c>
      <c r="H3781">
        <v>0.98726599999999998</v>
      </c>
      <c r="I3781">
        <v>0.3009966</v>
      </c>
      <c r="J3781">
        <v>4.9657390000000003E-2</v>
      </c>
      <c r="K3781">
        <v>0.69204679999999996</v>
      </c>
      <c r="L3781">
        <v>-4.7825649999999997E-2</v>
      </c>
      <c r="M3781">
        <v>0.71855270000000004</v>
      </c>
      <c r="N3781">
        <v>1</v>
      </c>
      <c r="O3781">
        <v>4.2724609999999998E-4</v>
      </c>
      <c r="P3781">
        <v>-5.8293340000000003E-5</v>
      </c>
      <c r="Q3781">
        <v>2.8023119999999999E-3</v>
      </c>
      <c r="R3781">
        <v>61.180759999999999</v>
      </c>
      <c r="S3781">
        <v>71.2804</v>
      </c>
      <c r="T3781">
        <v>58.353499999999997</v>
      </c>
      <c r="U3781">
        <v>47.484909999999999</v>
      </c>
      <c r="V3781">
        <v>49.276299999999999</v>
      </c>
      <c r="W3781">
        <v>33.285649999999997</v>
      </c>
      <c r="X3781">
        <v>24.179919999999999</v>
      </c>
      <c r="Y3781">
        <v>11.651949999999999</v>
      </c>
      <c r="Z3781">
        <v>0</v>
      </c>
      <c r="AA3781">
        <v>1</v>
      </c>
      <c r="AB3781">
        <v>0</v>
      </c>
      <c r="AC3781">
        <v>0</v>
      </c>
      <c r="AD3781">
        <v>0</v>
      </c>
      <c r="AE3781">
        <v>1.7976319999999999E-10</v>
      </c>
      <c r="AF3781">
        <v>-1.470322E-9</v>
      </c>
      <c r="AG3781">
        <v>4.6569609999999999E-9</v>
      </c>
      <c r="AH3781">
        <v>1</v>
      </c>
      <c r="AI3781">
        <v>1</v>
      </c>
      <c r="AJ3781">
        <v>0</v>
      </c>
      <c r="AK3781">
        <v>0</v>
      </c>
      <c r="AL3781">
        <v>0</v>
      </c>
      <c r="AM3781">
        <v>1</v>
      </c>
      <c r="AN3781">
        <v>1</v>
      </c>
      <c r="AO3781">
        <v>1</v>
      </c>
      <c r="AP3781">
        <v>4.3364750000000001E-2</v>
      </c>
      <c r="AQ3781">
        <v>-3.4028779999999998E-3</v>
      </c>
      <c r="AR3781">
        <v>-1.7941390000000002E-2</v>
      </c>
      <c r="AS3781">
        <v>1.5118070000000001E-10</v>
      </c>
      <c r="AT3781">
        <v>-1.975553E-9</v>
      </c>
      <c r="AU3781">
        <v>3.4164489999999998E-10</v>
      </c>
      <c r="AV3781">
        <v>1</v>
      </c>
      <c r="AW3781">
        <v>1</v>
      </c>
      <c r="AX3781">
        <v>0</v>
      </c>
      <c r="AY3781">
        <v>0</v>
      </c>
      <c r="AZ3781">
        <v>0</v>
      </c>
      <c r="BA3781">
        <v>1</v>
      </c>
      <c r="BB3781">
        <v>2</v>
      </c>
      <c r="BC3781">
        <v>1</v>
      </c>
      <c r="BD3781">
        <v>0</v>
      </c>
      <c r="BE3781">
        <v>0</v>
      </c>
      <c r="BF3781">
        <v>0</v>
      </c>
      <c r="BG3781">
        <v>-3.386281E-11</v>
      </c>
      <c r="BH3781">
        <v>-2.713175E-9</v>
      </c>
      <c r="BI3781">
        <v>1.5535339999999999E-8</v>
      </c>
      <c r="BJ3781">
        <v>1</v>
      </c>
      <c r="BK3781">
        <v>1</v>
      </c>
      <c r="BL3781">
        <v>0</v>
      </c>
      <c r="BM3781">
        <v>0</v>
      </c>
      <c r="BN3781">
        <v>0</v>
      </c>
      <c r="BO3781">
        <v>1</v>
      </c>
    </row>
    <row r="3782" spans="1:67" x14ac:dyDescent="0.2">
      <c r="A3782">
        <v>715.19320000000005</v>
      </c>
      <c r="B3782">
        <v>3.7595019999999999</v>
      </c>
      <c r="C3782">
        <v>0.98116559999999997</v>
      </c>
      <c r="D3782">
        <v>0.71649859999999999</v>
      </c>
      <c r="E3782">
        <v>-1.2091910000000001E-2</v>
      </c>
      <c r="F3782">
        <v>-0.14610690000000001</v>
      </c>
      <c r="G3782">
        <v>-6.174491E-2</v>
      </c>
      <c r="H3782">
        <v>0.98726610000000004</v>
      </c>
      <c r="I3782">
        <v>0.3009966</v>
      </c>
      <c r="J3782">
        <v>4.9531690000000003E-2</v>
      </c>
      <c r="K3782">
        <v>0.69250140000000004</v>
      </c>
      <c r="L3782">
        <v>-4.7764170000000002E-2</v>
      </c>
      <c r="M3782">
        <v>0.71812739999999997</v>
      </c>
      <c r="N3782">
        <v>1</v>
      </c>
      <c r="O3782">
        <v>0</v>
      </c>
      <c r="P3782">
        <v>0</v>
      </c>
      <c r="Q3782">
        <v>0</v>
      </c>
      <c r="R3782">
        <v>61.600679999999997</v>
      </c>
      <c r="S3782">
        <v>71.541229999999999</v>
      </c>
      <c r="T3782">
        <v>58.893819999999998</v>
      </c>
      <c r="U3782">
        <v>47.778880000000001</v>
      </c>
      <c r="V3782">
        <v>49.875830000000001</v>
      </c>
      <c r="W3782">
        <v>33.978870000000001</v>
      </c>
      <c r="X3782">
        <v>25.39724</v>
      </c>
      <c r="Y3782">
        <v>10.495660000000001</v>
      </c>
      <c r="Z3782">
        <v>0</v>
      </c>
      <c r="AA3782">
        <v>1</v>
      </c>
      <c r="AB3782">
        <v>0</v>
      </c>
      <c r="AC3782">
        <v>0</v>
      </c>
      <c r="AD3782">
        <v>0</v>
      </c>
      <c r="AE3782">
        <v>1.4977240000000001E-10</v>
      </c>
      <c r="AF3782">
        <v>1.1725059999999999E-11</v>
      </c>
      <c r="AG3782">
        <v>-2.4269220000000001E-8</v>
      </c>
      <c r="AH3782">
        <v>1</v>
      </c>
      <c r="AI3782">
        <v>1</v>
      </c>
      <c r="AJ3782">
        <v>0</v>
      </c>
      <c r="AK3782">
        <v>0</v>
      </c>
      <c r="AL3782">
        <v>0</v>
      </c>
      <c r="AM3782">
        <v>1</v>
      </c>
      <c r="AN3782">
        <v>1</v>
      </c>
      <c r="AO3782">
        <v>1</v>
      </c>
      <c r="AP3782">
        <v>3.5398270000000003E-2</v>
      </c>
      <c r="AQ3782">
        <v>-9.0430179999999999E-4</v>
      </c>
      <c r="AR3782">
        <v>-2.3799910000000001E-3</v>
      </c>
      <c r="AS3782">
        <v>2.039324E-10</v>
      </c>
      <c r="AT3782">
        <v>3.0152299999999998E-10</v>
      </c>
      <c r="AU3782">
        <v>-2.7985799999999999E-8</v>
      </c>
      <c r="AV3782">
        <v>1</v>
      </c>
      <c r="AW3782">
        <v>1</v>
      </c>
      <c r="AX3782">
        <v>0</v>
      </c>
      <c r="AY3782">
        <v>0</v>
      </c>
      <c r="AZ3782">
        <v>0</v>
      </c>
      <c r="BA3782">
        <v>1</v>
      </c>
      <c r="BB3782">
        <v>2</v>
      </c>
      <c r="BC3782">
        <v>1</v>
      </c>
      <c r="BD3782">
        <v>0</v>
      </c>
      <c r="BE3782">
        <v>0</v>
      </c>
      <c r="BF3782">
        <v>0</v>
      </c>
      <c r="BG3782">
        <v>1.7534550000000001E-10</v>
      </c>
      <c r="BH3782">
        <v>-5.3164849999999996E-10</v>
      </c>
      <c r="BI3782">
        <v>-2.0857130000000001E-8</v>
      </c>
      <c r="BJ3782">
        <v>1</v>
      </c>
      <c r="BK3782">
        <v>1</v>
      </c>
      <c r="BL3782">
        <v>0</v>
      </c>
      <c r="BM3782">
        <v>0</v>
      </c>
      <c r="BN3782">
        <v>0</v>
      </c>
      <c r="BO3782">
        <v>1</v>
      </c>
    </row>
    <row r="3783" spans="1:67" x14ac:dyDescent="0.2">
      <c r="A3783">
        <v>715.25789999999995</v>
      </c>
      <c r="B3783">
        <v>3.7988409999999999</v>
      </c>
      <c r="C3783">
        <v>0.98058409999999996</v>
      </c>
      <c r="D3783">
        <v>0.71580929999999998</v>
      </c>
      <c r="E3783">
        <v>-1.2091910000000001E-2</v>
      </c>
      <c r="F3783">
        <v>-0.14610690000000001</v>
      </c>
      <c r="G3783">
        <v>-6.174491E-2</v>
      </c>
      <c r="H3783">
        <v>0.98726610000000004</v>
      </c>
      <c r="I3783">
        <v>0.3009966</v>
      </c>
      <c r="J3783">
        <v>4.936596E-2</v>
      </c>
      <c r="K3783">
        <v>0.69290300000000005</v>
      </c>
      <c r="L3783">
        <v>-4.7656459999999998E-2</v>
      </c>
      <c r="M3783">
        <v>0.71775849999999997</v>
      </c>
      <c r="N3783">
        <v>1</v>
      </c>
      <c r="O3783">
        <v>0</v>
      </c>
      <c r="P3783">
        <v>0</v>
      </c>
      <c r="Q3783">
        <v>0</v>
      </c>
      <c r="R3783">
        <v>43.372599999999998</v>
      </c>
      <c r="S3783">
        <v>50.21275</v>
      </c>
      <c r="T3783">
        <v>41.541679999999999</v>
      </c>
      <c r="U3783">
        <v>33.616480000000003</v>
      </c>
      <c r="V3783">
        <v>35.284100000000002</v>
      </c>
      <c r="W3783">
        <v>24.276520000000001</v>
      </c>
      <c r="X3783">
        <v>18.549510000000001</v>
      </c>
      <c r="Y3783">
        <v>6.6339430000000004</v>
      </c>
      <c r="Z3783">
        <v>0</v>
      </c>
      <c r="AA3783">
        <v>1</v>
      </c>
      <c r="AB3783">
        <v>0</v>
      </c>
      <c r="AC3783">
        <v>0</v>
      </c>
      <c r="AD3783">
        <v>0</v>
      </c>
      <c r="AE3783">
        <v>7.7410780000000005E-10</v>
      </c>
      <c r="AF3783">
        <v>3.1095719999999999E-9</v>
      </c>
      <c r="AG3783">
        <v>-1.4070579999999999E-8</v>
      </c>
      <c r="AH3783">
        <v>1</v>
      </c>
      <c r="AI3783">
        <v>1</v>
      </c>
      <c r="AJ3783">
        <v>0</v>
      </c>
      <c r="AK3783">
        <v>0</v>
      </c>
      <c r="AL3783">
        <v>0</v>
      </c>
      <c r="AM3783">
        <v>1</v>
      </c>
      <c r="AN3783">
        <v>1</v>
      </c>
      <c r="AO3783">
        <v>1</v>
      </c>
      <c r="AP3783">
        <v>4.0262720000000002E-2</v>
      </c>
      <c r="AQ3783">
        <v>-2.8255439999999999E-4</v>
      </c>
      <c r="AR3783">
        <v>8.5343020000000003E-4</v>
      </c>
      <c r="AS3783">
        <v>4.4833499999999998E-10</v>
      </c>
      <c r="AT3783">
        <v>2.4040990000000001E-9</v>
      </c>
      <c r="AU3783">
        <v>2.7013480000000002E-9</v>
      </c>
      <c r="AV3783">
        <v>1</v>
      </c>
      <c r="AW3783">
        <v>1</v>
      </c>
      <c r="AX3783">
        <v>0</v>
      </c>
      <c r="AY3783">
        <v>0</v>
      </c>
      <c r="AZ3783">
        <v>0</v>
      </c>
      <c r="BA3783">
        <v>1</v>
      </c>
      <c r="BB3783">
        <v>2</v>
      </c>
      <c r="BC3783">
        <v>1</v>
      </c>
      <c r="BD3783">
        <v>0</v>
      </c>
      <c r="BE3783">
        <v>0</v>
      </c>
      <c r="BF3783">
        <v>0</v>
      </c>
      <c r="BG3783">
        <v>6.7667630000000004E-10</v>
      </c>
      <c r="BH3783">
        <v>2.3980230000000001E-9</v>
      </c>
      <c r="BI3783">
        <v>-5.3719510000000002E-9</v>
      </c>
      <c r="BJ3783">
        <v>1</v>
      </c>
      <c r="BK3783">
        <v>1</v>
      </c>
      <c r="BL3783">
        <v>0</v>
      </c>
      <c r="BM3783">
        <v>0</v>
      </c>
      <c r="BN3783">
        <v>0</v>
      </c>
      <c r="BO3783">
        <v>1</v>
      </c>
    </row>
    <row r="3784" spans="1:67" x14ac:dyDescent="0.2">
      <c r="A3784">
        <v>715.30909999999994</v>
      </c>
      <c r="B3784">
        <v>3.8291750000000002</v>
      </c>
      <c r="C3784">
        <v>0.98156460000000001</v>
      </c>
      <c r="D3784">
        <v>0.72296260000000001</v>
      </c>
      <c r="E3784">
        <v>-1.2091899999999999E-2</v>
      </c>
      <c r="F3784">
        <v>-0.14610690000000001</v>
      </c>
      <c r="G3784">
        <v>-6.174495E-2</v>
      </c>
      <c r="H3784">
        <v>0.98726599999999998</v>
      </c>
      <c r="I3784">
        <v>0.3009966</v>
      </c>
      <c r="J3784">
        <v>4.9164680000000002E-2</v>
      </c>
      <c r="K3784">
        <v>0.69318630000000003</v>
      </c>
      <c r="L3784">
        <v>-4.749805E-2</v>
      </c>
      <c r="M3784">
        <v>0.71750919999999996</v>
      </c>
      <c r="N3784">
        <v>1</v>
      </c>
      <c r="O3784">
        <v>0</v>
      </c>
      <c r="P3784">
        <v>0</v>
      </c>
      <c r="Q3784">
        <v>0</v>
      </c>
      <c r="R3784">
        <v>64.400570000000002</v>
      </c>
      <c r="S3784">
        <v>74.227509999999995</v>
      </c>
      <c r="T3784">
        <v>61.666679999999999</v>
      </c>
      <c r="U3784">
        <v>49.808909999999997</v>
      </c>
      <c r="V3784">
        <v>52.530679999999997</v>
      </c>
      <c r="W3784">
        <v>36.511780000000002</v>
      </c>
      <c r="X3784">
        <v>28.33549</v>
      </c>
      <c r="Y3784">
        <v>8.9245739999999998</v>
      </c>
      <c r="Z3784">
        <v>0</v>
      </c>
      <c r="AA3784">
        <v>1</v>
      </c>
      <c r="AB3784">
        <v>0</v>
      </c>
      <c r="AC3784">
        <v>0</v>
      </c>
      <c r="AD3784">
        <v>0</v>
      </c>
      <c r="AE3784">
        <v>-2.4712580000000001E-10</v>
      </c>
      <c r="AF3784">
        <v>8.8186939999999999E-10</v>
      </c>
      <c r="AG3784">
        <v>5.7687739999999997E-10</v>
      </c>
      <c r="AH3784">
        <v>1</v>
      </c>
      <c r="AI3784">
        <v>1</v>
      </c>
      <c r="AJ3784">
        <v>0</v>
      </c>
      <c r="AK3784">
        <v>0</v>
      </c>
      <c r="AL3784">
        <v>0</v>
      </c>
      <c r="AM3784">
        <v>1</v>
      </c>
      <c r="AN3784">
        <v>1</v>
      </c>
      <c r="AO3784">
        <v>1</v>
      </c>
      <c r="AP3784">
        <v>3.0288590000000001E-2</v>
      </c>
      <c r="AQ3784">
        <v>1.9882860000000001E-3</v>
      </c>
      <c r="AR3784">
        <v>1.255712E-2</v>
      </c>
      <c r="AS3784">
        <v>-2.4712580000000001E-10</v>
      </c>
      <c r="AT3784">
        <v>8.8186939999999999E-10</v>
      </c>
      <c r="AU3784">
        <v>5.7687739999999997E-10</v>
      </c>
      <c r="AV3784">
        <v>1</v>
      </c>
      <c r="AW3784">
        <v>1</v>
      </c>
      <c r="AX3784">
        <v>0</v>
      </c>
      <c r="AY3784">
        <v>0</v>
      </c>
      <c r="AZ3784">
        <v>0</v>
      </c>
      <c r="BA3784">
        <v>1</v>
      </c>
      <c r="BB3784">
        <v>2</v>
      </c>
      <c r="BC3784">
        <v>1</v>
      </c>
      <c r="BD3784">
        <v>0</v>
      </c>
      <c r="BE3784">
        <v>0</v>
      </c>
      <c r="BF3784">
        <v>0</v>
      </c>
      <c r="BG3784">
        <v>-1.8439360000000001E-10</v>
      </c>
      <c r="BH3784">
        <v>1.200816E-9</v>
      </c>
      <c r="BI3784">
        <v>5.3638969999999995E-10</v>
      </c>
      <c r="BJ3784">
        <v>1</v>
      </c>
      <c r="BK3784">
        <v>1</v>
      </c>
      <c r="BL3784">
        <v>0</v>
      </c>
      <c r="BM3784">
        <v>0</v>
      </c>
      <c r="BN3784">
        <v>0</v>
      </c>
      <c r="BO3784">
        <v>1</v>
      </c>
    </row>
    <row r="3785" spans="1:67" x14ac:dyDescent="0.2">
      <c r="A3785">
        <v>715.35789999999997</v>
      </c>
      <c r="B3785">
        <v>3.860671</v>
      </c>
      <c r="C3785">
        <v>0.98320779999999997</v>
      </c>
      <c r="D3785">
        <v>0.73191309999999998</v>
      </c>
      <c r="E3785">
        <v>-1.2091899999999999E-2</v>
      </c>
      <c r="F3785">
        <v>-0.14610699999999999</v>
      </c>
      <c r="G3785">
        <v>-6.174495E-2</v>
      </c>
      <c r="H3785">
        <v>0.98726590000000003</v>
      </c>
      <c r="I3785">
        <v>0.3009966</v>
      </c>
      <c r="J3785">
        <v>4.8926249999999998E-2</v>
      </c>
      <c r="K3785">
        <v>0.69327340000000004</v>
      </c>
      <c r="L3785">
        <v>-4.7277130000000001E-2</v>
      </c>
      <c r="M3785">
        <v>0.71745610000000004</v>
      </c>
      <c r="N3785">
        <v>0</v>
      </c>
      <c r="O3785">
        <v>0</v>
      </c>
      <c r="P3785">
        <v>0</v>
      </c>
      <c r="Q3785">
        <v>0</v>
      </c>
      <c r="R3785">
        <v>56.267090000000003</v>
      </c>
      <c r="S3785">
        <v>64.572490000000002</v>
      </c>
      <c r="T3785">
        <v>53.86045</v>
      </c>
      <c r="U3785">
        <v>43.461460000000002</v>
      </c>
      <c r="V3785">
        <v>46.064570000000003</v>
      </c>
      <c r="W3785">
        <v>32.320540000000001</v>
      </c>
      <c r="X3785">
        <v>25.39697</v>
      </c>
      <c r="Y3785">
        <v>7.043317</v>
      </c>
      <c r="Z3785">
        <v>0</v>
      </c>
      <c r="AA3785">
        <v>1</v>
      </c>
      <c r="AB3785">
        <v>0</v>
      </c>
      <c r="AC3785">
        <v>0</v>
      </c>
      <c r="AD3785">
        <v>0</v>
      </c>
      <c r="AE3785">
        <v>-6.4829589999999996E-10</v>
      </c>
      <c r="AF3785">
        <v>-1.5196489999999999E-9</v>
      </c>
      <c r="AG3785">
        <v>3.426492E-9</v>
      </c>
      <c r="AH3785">
        <v>1</v>
      </c>
      <c r="AI3785">
        <v>1</v>
      </c>
      <c r="AJ3785">
        <v>0</v>
      </c>
      <c r="AK3785">
        <v>0</v>
      </c>
      <c r="AL3785">
        <v>0</v>
      </c>
      <c r="AM3785">
        <v>1</v>
      </c>
      <c r="AN3785">
        <v>1</v>
      </c>
      <c r="AO3785">
        <v>1</v>
      </c>
      <c r="AP3785">
        <v>3.2623600000000003E-2</v>
      </c>
      <c r="AQ3785">
        <v>1.904399E-3</v>
      </c>
      <c r="AR3785">
        <v>8.9662189999999992E-3</v>
      </c>
      <c r="AS3785">
        <v>-6.70366E-10</v>
      </c>
      <c r="AT3785">
        <v>-1.9250049999999998E-9</v>
      </c>
      <c r="AU3785">
        <v>5.32689E-9</v>
      </c>
      <c r="AV3785">
        <v>1</v>
      </c>
      <c r="AW3785">
        <v>1</v>
      </c>
      <c r="AX3785">
        <v>0</v>
      </c>
      <c r="AY3785">
        <v>0</v>
      </c>
      <c r="AZ3785">
        <v>0</v>
      </c>
      <c r="BA3785">
        <v>1</v>
      </c>
      <c r="BB3785">
        <v>2</v>
      </c>
      <c r="BC3785">
        <v>1</v>
      </c>
      <c r="BD3785">
        <v>0</v>
      </c>
      <c r="BE3785">
        <v>0</v>
      </c>
      <c r="BF3785">
        <v>0</v>
      </c>
      <c r="BG3785">
        <v>-6.4829589999999996E-10</v>
      </c>
      <c r="BH3785">
        <v>-1.5196489999999999E-9</v>
      </c>
      <c r="BI3785">
        <v>3.426492E-9</v>
      </c>
      <c r="BJ3785">
        <v>1</v>
      </c>
      <c r="BK3785">
        <v>1</v>
      </c>
      <c r="BL3785">
        <v>0</v>
      </c>
      <c r="BM3785">
        <v>0</v>
      </c>
      <c r="BN3785">
        <v>0</v>
      </c>
      <c r="BO3785">
        <v>1</v>
      </c>
    </row>
    <row r="3786" spans="1:67" x14ac:dyDescent="0.2">
      <c r="A3786">
        <v>715.40899999999999</v>
      </c>
      <c r="B3786">
        <v>3.8954040000000001</v>
      </c>
      <c r="C3786">
        <v>0.98599769999999998</v>
      </c>
      <c r="D3786">
        <v>0.74378949999999999</v>
      </c>
      <c r="E3786">
        <v>-1.2091889999999999E-2</v>
      </c>
      <c r="F3786">
        <v>-0.14610699999999999</v>
      </c>
      <c r="G3786">
        <v>-6.1744880000000002E-2</v>
      </c>
      <c r="H3786">
        <v>0.98726599999999998</v>
      </c>
      <c r="I3786">
        <v>0.3009966</v>
      </c>
      <c r="J3786">
        <v>4.8646349999999998E-2</v>
      </c>
      <c r="K3786">
        <v>0.69320269999999995</v>
      </c>
      <c r="L3786">
        <v>-4.6994950000000001E-2</v>
      </c>
      <c r="M3786">
        <v>0.71756189999999997</v>
      </c>
      <c r="N3786">
        <v>0</v>
      </c>
      <c r="O3786">
        <v>0</v>
      </c>
      <c r="P3786">
        <v>0</v>
      </c>
      <c r="Q3786">
        <v>0</v>
      </c>
      <c r="R3786">
        <v>64.743390000000005</v>
      </c>
      <c r="S3786">
        <v>73.976560000000006</v>
      </c>
      <c r="T3786">
        <v>61.960090000000001</v>
      </c>
      <c r="U3786">
        <v>49.964469999999999</v>
      </c>
      <c r="V3786">
        <v>53.234290000000001</v>
      </c>
      <c r="W3786">
        <v>37.709290000000003</v>
      </c>
      <c r="X3786">
        <v>29.97861</v>
      </c>
      <c r="Y3786">
        <v>7.2433459999999998</v>
      </c>
      <c r="Z3786">
        <v>0</v>
      </c>
      <c r="AA3786">
        <v>1</v>
      </c>
      <c r="AB3786">
        <v>0</v>
      </c>
      <c r="AC3786">
        <v>0</v>
      </c>
      <c r="AD3786">
        <v>0</v>
      </c>
      <c r="AE3786">
        <v>-4.420661E-10</v>
      </c>
      <c r="AF3786">
        <v>2.258561E-9</v>
      </c>
      <c r="AG3786">
        <v>2.4353990000000001E-8</v>
      </c>
      <c r="AH3786">
        <v>1</v>
      </c>
      <c r="AI3786">
        <v>1</v>
      </c>
      <c r="AJ3786">
        <v>0</v>
      </c>
      <c r="AK3786">
        <v>0</v>
      </c>
      <c r="AL3786">
        <v>0</v>
      </c>
      <c r="AM3786">
        <v>1</v>
      </c>
      <c r="AN3786">
        <v>1</v>
      </c>
      <c r="AO3786">
        <v>1</v>
      </c>
      <c r="AP3786">
        <v>3.648647E-2</v>
      </c>
      <c r="AQ3786">
        <v>3.4544720000000001E-3</v>
      </c>
      <c r="AR3786">
        <v>1.374352E-2</v>
      </c>
      <c r="AS3786">
        <v>-5.642017E-10</v>
      </c>
      <c r="AT3786">
        <v>1.069322E-9</v>
      </c>
      <c r="AU3786">
        <v>2.3508020000000001E-8</v>
      </c>
      <c r="AV3786">
        <v>1</v>
      </c>
      <c r="AW3786">
        <v>1</v>
      </c>
      <c r="AX3786">
        <v>0</v>
      </c>
      <c r="AY3786">
        <v>0</v>
      </c>
      <c r="AZ3786">
        <v>0</v>
      </c>
      <c r="BA3786">
        <v>1</v>
      </c>
      <c r="BB3786">
        <v>2</v>
      </c>
      <c r="BC3786">
        <v>1</v>
      </c>
      <c r="BD3786">
        <v>0</v>
      </c>
      <c r="BE3786">
        <v>0</v>
      </c>
      <c r="BF3786">
        <v>0</v>
      </c>
      <c r="BG3786">
        <v>-5.3827949999999997E-10</v>
      </c>
      <c r="BH3786">
        <v>1.856231E-9</v>
      </c>
      <c r="BI3786">
        <v>1.9895699999999999E-8</v>
      </c>
      <c r="BJ3786">
        <v>1</v>
      </c>
      <c r="BK3786">
        <v>1</v>
      </c>
      <c r="BL3786">
        <v>0</v>
      </c>
      <c r="BM3786">
        <v>0</v>
      </c>
      <c r="BN3786">
        <v>0</v>
      </c>
      <c r="BO3786">
        <v>1</v>
      </c>
    </row>
    <row r="3787" spans="1:67" x14ac:dyDescent="0.2">
      <c r="A3787">
        <v>715.45889999999997</v>
      </c>
      <c r="B3787">
        <v>3.9315180000000001</v>
      </c>
      <c r="C3787">
        <v>0.98933879999999996</v>
      </c>
      <c r="D3787">
        <v>0.75503489999999995</v>
      </c>
      <c r="E3787">
        <v>-1.2091889999999999E-2</v>
      </c>
      <c r="F3787">
        <v>-0.14610699999999999</v>
      </c>
      <c r="G3787">
        <v>-6.1744819999999999E-2</v>
      </c>
      <c r="H3787">
        <v>0.98726599999999998</v>
      </c>
      <c r="I3787">
        <v>0.3009966</v>
      </c>
      <c r="J3787">
        <v>4.8309310000000001E-2</v>
      </c>
      <c r="K3787">
        <v>0.69297940000000002</v>
      </c>
      <c r="L3787">
        <v>-4.66373E-2</v>
      </c>
      <c r="M3787">
        <v>0.71782369999999995</v>
      </c>
      <c r="N3787">
        <v>0</v>
      </c>
      <c r="O3787">
        <v>0</v>
      </c>
      <c r="P3787">
        <v>0</v>
      </c>
      <c r="Q3787">
        <v>0</v>
      </c>
      <c r="R3787">
        <v>62.779940000000003</v>
      </c>
      <c r="S3787">
        <v>71.379009999999994</v>
      </c>
      <c r="T3787">
        <v>60.051130000000001</v>
      </c>
      <c r="U3787">
        <v>48.407359999999997</v>
      </c>
      <c r="V3787">
        <v>51.877319999999997</v>
      </c>
      <c r="W3787">
        <v>37.136090000000003</v>
      </c>
      <c r="X3787">
        <v>29.883569999999999</v>
      </c>
      <c r="Y3787">
        <v>6.286708</v>
      </c>
      <c r="Z3787">
        <v>0</v>
      </c>
      <c r="AA3787">
        <v>1</v>
      </c>
      <c r="AB3787">
        <v>0</v>
      </c>
      <c r="AC3787">
        <v>0</v>
      </c>
      <c r="AD3787">
        <v>0</v>
      </c>
      <c r="AE3787">
        <v>-2.5757060000000001E-10</v>
      </c>
      <c r="AF3787">
        <v>7.9043110000000004E-11</v>
      </c>
      <c r="AG3787">
        <v>2.1454300000000001E-8</v>
      </c>
      <c r="AH3787">
        <v>1</v>
      </c>
      <c r="AI3787">
        <v>1</v>
      </c>
      <c r="AJ3787">
        <v>0</v>
      </c>
      <c r="AK3787">
        <v>0</v>
      </c>
      <c r="AL3787">
        <v>0</v>
      </c>
      <c r="AM3787">
        <v>1</v>
      </c>
      <c r="AN3787">
        <v>1</v>
      </c>
      <c r="AO3787">
        <v>1</v>
      </c>
      <c r="AP3787">
        <v>3.5145030000000001E-2</v>
      </c>
      <c r="AQ3787">
        <v>3.0327660000000001E-3</v>
      </c>
      <c r="AR3787">
        <v>7.8313140000000007E-3</v>
      </c>
      <c r="AS3787">
        <v>-1.8297899999999999E-10</v>
      </c>
      <c r="AT3787">
        <v>8.3450860000000001E-10</v>
      </c>
      <c r="AU3787">
        <v>1.9588470000000001E-8</v>
      </c>
      <c r="AV3787">
        <v>1</v>
      </c>
      <c r="AW3787">
        <v>1</v>
      </c>
      <c r="AX3787">
        <v>0</v>
      </c>
      <c r="AY3787">
        <v>0</v>
      </c>
      <c r="AZ3787">
        <v>0</v>
      </c>
      <c r="BA3787">
        <v>1</v>
      </c>
      <c r="BB3787">
        <v>2</v>
      </c>
      <c r="BC3787">
        <v>1</v>
      </c>
      <c r="BD3787">
        <v>0</v>
      </c>
      <c r="BE3787">
        <v>0</v>
      </c>
      <c r="BF3787">
        <v>0</v>
      </c>
      <c r="BG3787">
        <v>-1.6178940000000001E-10</v>
      </c>
      <c r="BH3787">
        <v>2.159987E-10</v>
      </c>
      <c r="BI3787">
        <v>1.838303E-8</v>
      </c>
      <c r="BJ3787">
        <v>1</v>
      </c>
      <c r="BK3787">
        <v>1</v>
      </c>
      <c r="BL3787">
        <v>0</v>
      </c>
      <c r="BM3787">
        <v>0</v>
      </c>
      <c r="BN3787">
        <v>0</v>
      </c>
      <c r="BO3787">
        <v>1</v>
      </c>
    </row>
    <row r="3788" spans="1:67" x14ac:dyDescent="0.2">
      <c r="A3788">
        <v>715.50850000000003</v>
      </c>
      <c r="B3788">
        <v>3.9703930000000001</v>
      </c>
      <c r="C3788">
        <v>0.99273120000000004</v>
      </c>
      <c r="D3788">
        <v>0.76178570000000001</v>
      </c>
      <c r="E3788">
        <v>-1.2091889999999999E-2</v>
      </c>
      <c r="F3788">
        <v>-0.14610699999999999</v>
      </c>
      <c r="G3788">
        <v>-6.1744830000000001E-2</v>
      </c>
      <c r="H3788">
        <v>0.98726599999999998</v>
      </c>
      <c r="I3788">
        <v>0.3009966</v>
      </c>
      <c r="J3788">
        <v>4.7929390000000002E-2</v>
      </c>
      <c r="K3788">
        <v>0.69270319999999996</v>
      </c>
      <c r="L3788">
        <v>-4.6231590000000003E-2</v>
      </c>
      <c r="M3788">
        <v>0.7181419</v>
      </c>
      <c r="N3788">
        <v>0</v>
      </c>
      <c r="O3788">
        <v>0</v>
      </c>
      <c r="P3788">
        <v>0</v>
      </c>
      <c r="Q3788">
        <v>0</v>
      </c>
      <c r="R3788">
        <v>62.948</v>
      </c>
      <c r="S3788">
        <v>71.209649999999996</v>
      </c>
      <c r="T3788">
        <v>60.029739999999997</v>
      </c>
      <c r="U3788">
        <v>48.481160000000003</v>
      </c>
      <c r="V3788">
        <v>52.24944</v>
      </c>
      <c r="W3788">
        <v>37.791110000000003</v>
      </c>
      <c r="X3788">
        <v>30.768149999999999</v>
      </c>
      <c r="Y3788">
        <v>6.0801740000000004</v>
      </c>
      <c r="Z3788">
        <v>0</v>
      </c>
      <c r="AA3788">
        <v>1</v>
      </c>
      <c r="AB3788">
        <v>0</v>
      </c>
      <c r="AC3788">
        <v>0</v>
      </c>
      <c r="AD3788">
        <v>0</v>
      </c>
      <c r="AE3788">
        <v>-1.8497000000000001E-10</v>
      </c>
      <c r="AF3788">
        <v>-1.6706910000000001E-9</v>
      </c>
      <c r="AG3788">
        <v>-7.0562129999999997E-9</v>
      </c>
      <c r="AH3788">
        <v>1</v>
      </c>
      <c r="AI3788">
        <v>1</v>
      </c>
      <c r="AJ3788">
        <v>0</v>
      </c>
      <c r="AK3788">
        <v>0</v>
      </c>
      <c r="AL3788">
        <v>0</v>
      </c>
      <c r="AM3788">
        <v>1</v>
      </c>
      <c r="AN3788">
        <v>1</v>
      </c>
      <c r="AO3788">
        <v>1</v>
      </c>
      <c r="AP3788">
        <v>4.3241389999999998E-2</v>
      </c>
      <c r="AQ3788">
        <v>3.696843E-3</v>
      </c>
      <c r="AR3788">
        <v>5.2045160000000002E-3</v>
      </c>
      <c r="AS3788">
        <v>-1.3972040000000001E-10</v>
      </c>
      <c r="AT3788">
        <v>-5.2380570000000005E-10</v>
      </c>
      <c r="AU3788">
        <v>-3.3326039999999999E-9</v>
      </c>
      <c r="AV3788">
        <v>1</v>
      </c>
      <c r="AW3788">
        <v>1</v>
      </c>
      <c r="AX3788">
        <v>0</v>
      </c>
      <c r="AY3788">
        <v>0</v>
      </c>
      <c r="AZ3788">
        <v>0</v>
      </c>
      <c r="BA3788">
        <v>1</v>
      </c>
      <c r="BB3788">
        <v>2</v>
      </c>
      <c r="BC3788">
        <v>1</v>
      </c>
      <c r="BD3788">
        <v>0</v>
      </c>
      <c r="BE3788">
        <v>0</v>
      </c>
      <c r="BF3788">
        <v>0</v>
      </c>
      <c r="BG3788">
        <v>-2.442944E-10</v>
      </c>
      <c r="BH3788">
        <v>-1.201186E-9</v>
      </c>
      <c r="BI3788">
        <v>-5.5299680000000003E-9</v>
      </c>
      <c r="BJ3788">
        <v>1</v>
      </c>
      <c r="BK3788">
        <v>1</v>
      </c>
      <c r="BL3788">
        <v>0</v>
      </c>
      <c r="BM3788">
        <v>0</v>
      </c>
      <c r="BN3788">
        <v>0</v>
      </c>
      <c r="BO3788">
        <v>1</v>
      </c>
    </row>
    <row r="3789" spans="1:67" x14ac:dyDescent="0.2">
      <c r="A3789">
        <v>715.55870000000004</v>
      </c>
      <c r="B3789">
        <v>4.0131730000000001</v>
      </c>
      <c r="C3789">
        <v>0.99651279999999998</v>
      </c>
      <c r="D3789">
        <v>0.76525810000000005</v>
      </c>
      <c r="E3789">
        <v>-1.2091889999999999E-2</v>
      </c>
      <c r="F3789">
        <v>-0.14610699999999999</v>
      </c>
      <c r="G3789">
        <v>-6.1744880000000002E-2</v>
      </c>
      <c r="H3789">
        <v>0.98726590000000003</v>
      </c>
      <c r="I3789">
        <v>0.3009966</v>
      </c>
      <c r="J3789">
        <v>4.7494389999999997E-2</v>
      </c>
      <c r="K3789">
        <v>0.69245060000000003</v>
      </c>
      <c r="L3789">
        <v>-4.5776079999999997E-2</v>
      </c>
      <c r="M3789">
        <v>0.71844339999999995</v>
      </c>
      <c r="N3789">
        <v>0</v>
      </c>
      <c r="O3789">
        <v>0</v>
      </c>
      <c r="P3789">
        <v>0</v>
      </c>
      <c r="Q3789">
        <v>0</v>
      </c>
      <c r="R3789">
        <v>63.27758</v>
      </c>
      <c r="S3789">
        <v>71.273529999999994</v>
      </c>
      <c r="T3789">
        <v>60.069400000000002</v>
      </c>
      <c r="U3789">
        <v>48.626759999999997</v>
      </c>
      <c r="V3789">
        <v>52.690379999999998</v>
      </c>
      <c r="W3789">
        <v>38.522320000000001</v>
      </c>
      <c r="X3789">
        <v>31.756239999999998</v>
      </c>
      <c r="Y3789">
        <v>5.1523669999999999</v>
      </c>
      <c r="Z3789">
        <v>0</v>
      </c>
      <c r="AA3789">
        <v>1</v>
      </c>
      <c r="AB3789">
        <v>0</v>
      </c>
      <c r="AC3789">
        <v>0</v>
      </c>
      <c r="AD3789">
        <v>0</v>
      </c>
      <c r="AE3789">
        <v>3.8912889999999999E-10</v>
      </c>
      <c r="AF3789">
        <v>5.5556419999999999E-10</v>
      </c>
      <c r="AG3789">
        <v>-4.5492890000000002E-9</v>
      </c>
      <c r="AH3789">
        <v>1</v>
      </c>
      <c r="AI3789">
        <v>1</v>
      </c>
      <c r="AJ3789">
        <v>0</v>
      </c>
      <c r="AK3789">
        <v>0</v>
      </c>
      <c r="AL3789">
        <v>0</v>
      </c>
      <c r="AM3789">
        <v>1</v>
      </c>
      <c r="AN3789">
        <v>1</v>
      </c>
      <c r="AO3789">
        <v>1</v>
      </c>
      <c r="AP3789">
        <v>4.336781E-2</v>
      </c>
      <c r="AQ3789">
        <v>4.1078629999999998E-3</v>
      </c>
      <c r="AR3789">
        <v>2.688129E-3</v>
      </c>
      <c r="AS3789">
        <v>5.9150110000000001E-10</v>
      </c>
      <c r="AT3789">
        <v>5.5586180000000004E-10</v>
      </c>
      <c r="AU3789">
        <v>-1.000574E-8</v>
      </c>
      <c r="AV3789">
        <v>1</v>
      </c>
      <c r="AW3789">
        <v>1</v>
      </c>
      <c r="AX3789">
        <v>0</v>
      </c>
      <c r="AY3789">
        <v>0</v>
      </c>
      <c r="AZ3789">
        <v>0</v>
      </c>
      <c r="BA3789">
        <v>1</v>
      </c>
      <c r="BB3789">
        <v>2</v>
      </c>
      <c r="BC3789">
        <v>1</v>
      </c>
      <c r="BD3789">
        <v>0</v>
      </c>
      <c r="BE3789">
        <v>0</v>
      </c>
      <c r="BF3789">
        <v>0</v>
      </c>
      <c r="BG3789">
        <v>5.4375690000000004E-10</v>
      </c>
      <c r="BH3789">
        <v>5.0582270000000005E-10</v>
      </c>
      <c r="BI3789">
        <v>-5.7340340000000003E-9</v>
      </c>
      <c r="BJ3789">
        <v>1</v>
      </c>
      <c r="BK3789">
        <v>1</v>
      </c>
      <c r="BL3789">
        <v>0</v>
      </c>
      <c r="BM3789">
        <v>0</v>
      </c>
      <c r="BN3789">
        <v>0</v>
      </c>
      <c r="BO3789">
        <v>1</v>
      </c>
    </row>
    <row r="3790" spans="1:67" x14ac:dyDescent="0.2">
      <c r="A3790">
        <v>715.6087</v>
      </c>
      <c r="B3790">
        <v>4.0547599999999999</v>
      </c>
      <c r="C3790">
        <v>1.0009619999999999</v>
      </c>
      <c r="D3790">
        <v>0.76819570000000004</v>
      </c>
      <c r="E3790">
        <v>-1.2091879999999999E-2</v>
      </c>
      <c r="F3790">
        <v>-0.14610699999999999</v>
      </c>
      <c r="G3790">
        <v>-6.174487E-2</v>
      </c>
      <c r="H3790">
        <v>0.98726590000000003</v>
      </c>
      <c r="I3790">
        <v>0.3009966</v>
      </c>
      <c r="J3790">
        <v>4.7007140000000003E-2</v>
      </c>
      <c r="K3790">
        <v>0.69224209999999997</v>
      </c>
      <c r="L3790">
        <v>-4.5276139999999999E-2</v>
      </c>
      <c r="M3790">
        <v>0.71870809999999996</v>
      </c>
      <c r="N3790">
        <v>0</v>
      </c>
      <c r="O3790">
        <v>0</v>
      </c>
      <c r="P3790">
        <v>0</v>
      </c>
      <c r="Q3790">
        <v>0</v>
      </c>
      <c r="R3790">
        <v>63.749859999999998</v>
      </c>
      <c r="S3790">
        <v>71.479969999999994</v>
      </c>
      <c r="T3790">
        <v>60.200920000000004</v>
      </c>
      <c r="U3790">
        <v>48.837119999999999</v>
      </c>
      <c r="V3790">
        <v>53.194499999999998</v>
      </c>
      <c r="W3790">
        <v>39.325949999999999</v>
      </c>
      <c r="X3790">
        <v>32.839019999999998</v>
      </c>
      <c r="Y3790">
        <v>4.6434139999999999</v>
      </c>
      <c r="Z3790">
        <v>0</v>
      </c>
      <c r="AA3790">
        <v>1</v>
      </c>
      <c r="AB3790">
        <v>0</v>
      </c>
      <c r="AC3790">
        <v>0</v>
      </c>
      <c r="AD3790">
        <v>0</v>
      </c>
      <c r="AE3790">
        <v>7.7751329999999995E-10</v>
      </c>
      <c r="AF3790">
        <v>3.1103360000000002E-10</v>
      </c>
      <c r="AG3790">
        <v>-9.7539250000000001E-9</v>
      </c>
      <c r="AH3790">
        <v>1</v>
      </c>
      <c r="AI3790">
        <v>1</v>
      </c>
      <c r="AJ3790">
        <v>0</v>
      </c>
      <c r="AK3790">
        <v>0</v>
      </c>
      <c r="AL3790">
        <v>0</v>
      </c>
      <c r="AM3790">
        <v>1</v>
      </c>
      <c r="AN3790">
        <v>1</v>
      </c>
      <c r="AO3790">
        <v>1</v>
      </c>
      <c r="AP3790">
        <v>4.0525470000000001E-2</v>
      </c>
      <c r="AQ3790">
        <v>4.8079639999999996E-3</v>
      </c>
      <c r="AR3790">
        <v>2.9003560000000002E-3</v>
      </c>
      <c r="AS3790">
        <v>8.2701659999999995E-10</v>
      </c>
      <c r="AT3790">
        <v>1.553197E-9</v>
      </c>
      <c r="AU3790">
        <v>3.4189209999999999E-9</v>
      </c>
      <c r="AV3790">
        <v>1</v>
      </c>
      <c r="AW3790">
        <v>1</v>
      </c>
      <c r="AX3790">
        <v>0</v>
      </c>
      <c r="AY3790">
        <v>0</v>
      </c>
      <c r="AZ3790">
        <v>0</v>
      </c>
      <c r="BA3790">
        <v>1</v>
      </c>
      <c r="BB3790">
        <v>2</v>
      </c>
      <c r="BC3790">
        <v>1</v>
      </c>
      <c r="BD3790">
        <v>0</v>
      </c>
      <c r="BE3790">
        <v>0</v>
      </c>
      <c r="BF3790">
        <v>0</v>
      </c>
      <c r="BG3790">
        <v>5.7577730000000002E-10</v>
      </c>
      <c r="BH3790">
        <v>1.9650660000000001E-9</v>
      </c>
      <c r="BI3790">
        <v>8.6147160000000002E-9</v>
      </c>
      <c r="BJ3790">
        <v>1</v>
      </c>
      <c r="BK3790">
        <v>1</v>
      </c>
      <c r="BL3790">
        <v>0</v>
      </c>
      <c r="BM3790">
        <v>0</v>
      </c>
      <c r="BN3790">
        <v>0</v>
      </c>
      <c r="BO3790">
        <v>1</v>
      </c>
    </row>
    <row r="3791" spans="1:67" x14ac:dyDescent="0.2">
      <c r="A3791">
        <v>715.6585</v>
      </c>
      <c r="B3791">
        <v>4.0976949999999999</v>
      </c>
      <c r="C3791">
        <v>1.0055240000000001</v>
      </c>
      <c r="D3791">
        <v>0.7646984</v>
      </c>
      <c r="E3791">
        <v>-1.2091889999999999E-2</v>
      </c>
      <c r="F3791">
        <v>-0.14610709999999999</v>
      </c>
      <c r="G3791">
        <v>-6.1744889999999997E-2</v>
      </c>
      <c r="H3791">
        <v>0.98726590000000003</v>
      </c>
      <c r="I3791">
        <v>0.3009966</v>
      </c>
      <c r="J3791">
        <v>4.6472819999999998E-2</v>
      </c>
      <c r="K3791">
        <v>0.69212580000000001</v>
      </c>
      <c r="L3791">
        <v>-4.4742749999999998E-2</v>
      </c>
      <c r="M3791">
        <v>0.71888819999999998</v>
      </c>
      <c r="N3791">
        <v>0</v>
      </c>
      <c r="O3791">
        <v>0</v>
      </c>
      <c r="P3791">
        <v>0</v>
      </c>
      <c r="Q3791">
        <v>0</v>
      </c>
      <c r="R3791">
        <v>62.139539999999997</v>
      </c>
      <c r="S3791">
        <v>69.349580000000003</v>
      </c>
      <c r="T3791">
        <v>58.364649999999997</v>
      </c>
      <c r="U3791">
        <v>47.437350000000002</v>
      </c>
      <c r="V3791">
        <v>51.914119999999997</v>
      </c>
      <c r="W3791">
        <v>38.787329999999997</v>
      </c>
      <c r="X3791">
        <v>32.780790000000003</v>
      </c>
      <c r="Y3791">
        <v>4.8202179999999997</v>
      </c>
      <c r="Z3791">
        <v>0</v>
      </c>
      <c r="AA3791">
        <v>1</v>
      </c>
      <c r="AB3791">
        <v>0</v>
      </c>
      <c r="AC3791">
        <v>0</v>
      </c>
      <c r="AD3791">
        <v>0</v>
      </c>
      <c r="AE3791">
        <v>8.9057099999999996E-10</v>
      </c>
      <c r="AF3791">
        <v>-1.342228E-9</v>
      </c>
      <c r="AG3791">
        <v>-1.3886959999999999E-8</v>
      </c>
      <c r="AH3791">
        <v>1</v>
      </c>
      <c r="AI3791">
        <v>1</v>
      </c>
      <c r="AJ3791">
        <v>0</v>
      </c>
      <c r="AK3791">
        <v>0</v>
      </c>
      <c r="AL3791">
        <v>0</v>
      </c>
      <c r="AM3791">
        <v>1</v>
      </c>
      <c r="AN3791">
        <v>1</v>
      </c>
      <c r="AO3791">
        <v>1</v>
      </c>
      <c r="AP3791">
        <v>4.4314979999999997E-2</v>
      </c>
      <c r="AQ3791">
        <v>4.7490040000000002E-3</v>
      </c>
      <c r="AR3791">
        <v>-6.7107579999999998E-3</v>
      </c>
      <c r="AS3791">
        <v>5.7162309999999999E-10</v>
      </c>
      <c r="AT3791">
        <v>-8.4431930000000002E-10</v>
      </c>
      <c r="AU3791">
        <v>-1.412961E-8</v>
      </c>
      <c r="AV3791">
        <v>1</v>
      </c>
      <c r="AW3791">
        <v>1</v>
      </c>
      <c r="AX3791">
        <v>0</v>
      </c>
      <c r="AY3791">
        <v>0</v>
      </c>
      <c r="AZ3791">
        <v>0</v>
      </c>
      <c r="BA3791">
        <v>1</v>
      </c>
      <c r="BB3791">
        <v>2</v>
      </c>
      <c r="BC3791">
        <v>1</v>
      </c>
      <c r="BD3791">
        <v>0</v>
      </c>
      <c r="BE3791">
        <v>0</v>
      </c>
      <c r="BF3791">
        <v>0</v>
      </c>
      <c r="BG3791">
        <v>5.9824569999999995E-10</v>
      </c>
      <c r="BH3791">
        <v>-8.7976240000000001E-10</v>
      </c>
      <c r="BI3791">
        <v>-1.1990759999999999E-8</v>
      </c>
      <c r="BJ3791">
        <v>1</v>
      </c>
      <c r="BK3791">
        <v>1</v>
      </c>
      <c r="BL3791">
        <v>0</v>
      </c>
      <c r="BM3791">
        <v>0</v>
      </c>
      <c r="BN3791">
        <v>0</v>
      </c>
      <c r="BO3791">
        <v>1</v>
      </c>
    </row>
    <row r="3792" spans="1:67" x14ac:dyDescent="0.2">
      <c r="A3792">
        <v>715.7088</v>
      </c>
      <c r="B3792">
        <v>4.1413440000000001</v>
      </c>
      <c r="C3792">
        <v>1.010996</v>
      </c>
      <c r="D3792">
        <v>0.76059779999999999</v>
      </c>
      <c r="E3792">
        <v>-1.2091889999999999E-2</v>
      </c>
      <c r="F3792">
        <v>-0.14610709999999999</v>
      </c>
      <c r="G3792">
        <v>-6.174487E-2</v>
      </c>
      <c r="H3792">
        <v>0.98726590000000003</v>
      </c>
      <c r="I3792">
        <v>0.3009966</v>
      </c>
      <c r="J3792">
        <v>4.5887699999999997E-2</v>
      </c>
      <c r="K3792">
        <v>0.69213539999999996</v>
      </c>
      <c r="L3792">
        <v>-4.4176140000000003E-2</v>
      </c>
      <c r="M3792">
        <v>0.71895160000000002</v>
      </c>
      <c r="N3792">
        <v>0</v>
      </c>
      <c r="O3792">
        <v>0</v>
      </c>
      <c r="P3792">
        <v>0</v>
      </c>
      <c r="Q3792">
        <v>0</v>
      </c>
      <c r="R3792">
        <v>64.982500000000002</v>
      </c>
      <c r="S3792">
        <v>72.147379999999998</v>
      </c>
      <c r="T3792">
        <v>60.668900000000001</v>
      </c>
      <c r="U3792">
        <v>49.378729999999997</v>
      </c>
      <c r="V3792">
        <v>54.26529</v>
      </c>
      <c r="W3792">
        <v>40.971029999999999</v>
      </c>
      <c r="X3792">
        <v>35.047899999999998</v>
      </c>
      <c r="Y3792">
        <v>5.9316610000000001</v>
      </c>
      <c r="Z3792">
        <v>0</v>
      </c>
      <c r="AA3792">
        <v>1</v>
      </c>
      <c r="AB3792">
        <v>0</v>
      </c>
      <c r="AC3792">
        <v>0</v>
      </c>
      <c r="AD3792">
        <v>0</v>
      </c>
      <c r="AE3792">
        <v>7.9870450000000003E-10</v>
      </c>
      <c r="AF3792">
        <v>2.5749150000000001E-9</v>
      </c>
      <c r="AG3792">
        <v>-2.5124700000000001E-9</v>
      </c>
      <c r="AH3792">
        <v>1</v>
      </c>
      <c r="AI3792">
        <v>1</v>
      </c>
      <c r="AJ3792">
        <v>0</v>
      </c>
      <c r="AK3792">
        <v>0</v>
      </c>
      <c r="AL3792">
        <v>0</v>
      </c>
      <c r="AM3792">
        <v>1</v>
      </c>
      <c r="AN3792">
        <v>1</v>
      </c>
      <c r="AO3792">
        <v>1</v>
      </c>
      <c r="AP3792">
        <v>4.386586E-2</v>
      </c>
      <c r="AQ3792">
        <v>5.6291889999999997E-3</v>
      </c>
      <c r="AR3792">
        <v>-5.6464840000000002E-3</v>
      </c>
      <c r="AS3792">
        <v>6.168779E-10</v>
      </c>
      <c r="AT3792">
        <v>2.8067790000000002E-9</v>
      </c>
      <c r="AU3792">
        <v>4.6488290000000001E-9</v>
      </c>
      <c r="AV3792">
        <v>1</v>
      </c>
      <c r="AW3792">
        <v>1</v>
      </c>
      <c r="AX3792">
        <v>0</v>
      </c>
      <c r="AY3792">
        <v>0</v>
      </c>
      <c r="AZ3792">
        <v>0</v>
      </c>
      <c r="BA3792">
        <v>1</v>
      </c>
      <c r="BB3792">
        <v>2</v>
      </c>
      <c r="BC3792">
        <v>1</v>
      </c>
      <c r="BD3792">
        <v>0</v>
      </c>
      <c r="BE3792">
        <v>0</v>
      </c>
      <c r="BF3792">
        <v>0</v>
      </c>
      <c r="BG3792">
        <v>7.3970290000000003E-10</v>
      </c>
      <c r="BH3792">
        <v>3.5073449999999999E-9</v>
      </c>
      <c r="BI3792">
        <v>4.844565E-9</v>
      </c>
      <c r="BJ3792">
        <v>1</v>
      </c>
      <c r="BK3792">
        <v>1</v>
      </c>
      <c r="BL3792">
        <v>0</v>
      </c>
      <c r="BM3792">
        <v>0</v>
      </c>
      <c r="BN3792">
        <v>0</v>
      </c>
      <c r="BO3792">
        <v>1</v>
      </c>
    </row>
    <row r="3793" spans="1:67" x14ac:dyDescent="0.2">
      <c r="A3793">
        <v>715.7586</v>
      </c>
      <c r="B3793">
        <v>4.1881389999999996</v>
      </c>
      <c r="C3793">
        <v>1.0170250000000001</v>
      </c>
      <c r="D3793">
        <v>0.75295469999999998</v>
      </c>
      <c r="E3793">
        <v>-1.2091889999999999E-2</v>
      </c>
      <c r="F3793">
        <v>-0.14610709999999999</v>
      </c>
      <c r="G3793">
        <v>-6.1744830000000001E-2</v>
      </c>
      <c r="H3793">
        <v>0.98726599999999998</v>
      </c>
      <c r="I3793">
        <v>0.3009966</v>
      </c>
      <c r="J3793">
        <v>4.5254620000000002E-2</v>
      </c>
      <c r="K3793">
        <v>0.69227709999999998</v>
      </c>
      <c r="L3793">
        <v>-4.357921E-2</v>
      </c>
      <c r="M3793">
        <v>0.71889170000000002</v>
      </c>
      <c r="N3793">
        <v>1</v>
      </c>
      <c r="O3793">
        <v>0</v>
      </c>
      <c r="P3793">
        <v>0</v>
      </c>
      <c r="Q3793">
        <v>0</v>
      </c>
      <c r="R3793">
        <v>65.755809999999997</v>
      </c>
      <c r="S3793">
        <v>72.619110000000006</v>
      </c>
      <c r="T3793">
        <v>61.013890000000004</v>
      </c>
      <c r="U3793">
        <v>49.716760000000001</v>
      </c>
      <c r="V3793">
        <v>54.841270000000002</v>
      </c>
      <c r="W3793">
        <v>41.825600000000001</v>
      </c>
      <c r="X3793">
        <v>36.191330000000001</v>
      </c>
      <c r="Y3793">
        <v>6.5019229999999997</v>
      </c>
      <c r="Z3793">
        <v>0</v>
      </c>
      <c r="AA3793">
        <v>1</v>
      </c>
      <c r="AB3793">
        <v>0</v>
      </c>
      <c r="AC3793">
        <v>0</v>
      </c>
      <c r="AD3793">
        <v>0</v>
      </c>
      <c r="AE3793">
        <v>1.8683349999999999E-10</v>
      </c>
      <c r="AF3793">
        <v>-1.8152480000000001E-9</v>
      </c>
      <c r="AG3793">
        <v>-3.2583360000000001E-10</v>
      </c>
      <c r="AH3793">
        <v>1</v>
      </c>
      <c r="AI3793">
        <v>1</v>
      </c>
      <c r="AJ3793">
        <v>0</v>
      </c>
      <c r="AK3793">
        <v>0</v>
      </c>
      <c r="AL3793">
        <v>0</v>
      </c>
      <c r="AM3793">
        <v>1</v>
      </c>
      <c r="AN3793">
        <v>1</v>
      </c>
      <c r="AO3793">
        <v>1</v>
      </c>
      <c r="AP3793">
        <v>5.38656E-2</v>
      </c>
      <c r="AQ3793">
        <v>7.0791869999999998E-3</v>
      </c>
      <c r="AR3793">
        <v>-1.01064E-2</v>
      </c>
      <c r="AS3793">
        <v>1.8683349999999999E-10</v>
      </c>
      <c r="AT3793">
        <v>-1.8152480000000001E-9</v>
      </c>
      <c r="AU3793">
        <v>-3.2583360000000001E-10</v>
      </c>
      <c r="AV3793">
        <v>1</v>
      </c>
      <c r="AW3793">
        <v>1</v>
      </c>
      <c r="AX3793">
        <v>0</v>
      </c>
      <c r="AY3793">
        <v>0</v>
      </c>
      <c r="AZ3793">
        <v>0</v>
      </c>
      <c r="BA3793">
        <v>1</v>
      </c>
      <c r="BB3793">
        <v>2</v>
      </c>
      <c r="BC3793">
        <v>1</v>
      </c>
      <c r="BD3793">
        <v>0</v>
      </c>
      <c r="BE3793">
        <v>0</v>
      </c>
      <c r="BF3793">
        <v>0</v>
      </c>
      <c r="BG3793">
        <v>2.119702E-10</v>
      </c>
      <c r="BH3793">
        <v>-2.7839620000000002E-9</v>
      </c>
      <c r="BI3793">
        <v>-2.1848140000000001E-9</v>
      </c>
      <c r="BJ3793">
        <v>1</v>
      </c>
      <c r="BK3793">
        <v>1</v>
      </c>
      <c r="BL3793">
        <v>0</v>
      </c>
      <c r="BM3793">
        <v>0</v>
      </c>
      <c r="BN3793">
        <v>0</v>
      </c>
      <c r="BO3793">
        <v>1</v>
      </c>
    </row>
    <row r="3794" spans="1:67" x14ac:dyDescent="0.2">
      <c r="A3794">
        <v>715.80880000000002</v>
      </c>
      <c r="B3794">
        <v>4.2366849999999996</v>
      </c>
      <c r="C3794">
        <v>1.022275</v>
      </c>
      <c r="D3794">
        <v>0.73608530000000005</v>
      </c>
      <c r="E3794">
        <v>-1.2091889999999999E-2</v>
      </c>
      <c r="F3794">
        <v>-0.14610709999999999</v>
      </c>
      <c r="G3794">
        <v>-6.1744819999999999E-2</v>
      </c>
      <c r="H3794">
        <v>0.98726590000000003</v>
      </c>
      <c r="I3794">
        <v>0.3009966</v>
      </c>
      <c r="J3794">
        <v>4.4563319999999997E-2</v>
      </c>
      <c r="K3794">
        <v>0.69263169999999996</v>
      </c>
      <c r="L3794">
        <v>-4.2951070000000001E-2</v>
      </c>
      <c r="M3794">
        <v>0.71863109999999997</v>
      </c>
      <c r="N3794">
        <v>1</v>
      </c>
      <c r="O3794">
        <v>-7.9154969999999995E-5</v>
      </c>
      <c r="P3794">
        <v>0</v>
      </c>
      <c r="Q3794">
        <v>6.5654519999999998E-4</v>
      </c>
      <c r="R3794">
        <v>66.700869999999995</v>
      </c>
      <c r="S3794">
        <v>73.237080000000006</v>
      </c>
      <c r="T3794">
        <v>61.478610000000003</v>
      </c>
      <c r="U3794">
        <v>50.139600000000002</v>
      </c>
      <c r="V3794">
        <v>55.493519999999997</v>
      </c>
      <c r="W3794">
        <v>42.763930000000002</v>
      </c>
      <c r="X3794">
        <v>37.438749999999999</v>
      </c>
      <c r="Y3794">
        <v>7.4545000000000003</v>
      </c>
      <c r="Z3794">
        <v>0</v>
      </c>
      <c r="AA3794">
        <v>1</v>
      </c>
      <c r="AB3794">
        <v>0</v>
      </c>
      <c r="AC3794">
        <v>0</v>
      </c>
      <c r="AD3794">
        <v>0</v>
      </c>
      <c r="AE3794">
        <v>-5.8486540000000005E-10</v>
      </c>
      <c r="AF3794">
        <v>3.4050979999999999E-9</v>
      </c>
      <c r="AG3794">
        <v>3.7078280000000002E-9</v>
      </c>
      <c r="AH3794">
        <v>0.99999990000000005</v>
      </c>
      <c r="AI3794">
        <v>1</v>
      </c>
      <c r="AJ3794">
        <v>0</v>
      </c>
      <c r="AK3794">
        <v>0</v>
      </c>
      <c r="AL3794">
        <v>0</v>
      </c>
      <c r="AM3794">
        <v>1</v>
      </c>
      <c r="AN3794">
        <v>1</v>
      </c>
      <c r="AO3794">
        <v>1</v>
      </c>
      <c r="AP3794">
        <v>4.3088729999999999E-2</v>
      </c>
      <c r="AQ3794">
        <v>3.6836740000000001E-3</v>
      </c>
      <c r="AR3794">
        <v>-2.391385E-2</v>
      </c>
      <c r="AS3794">
        <v>-5.8486540000000005E-10</v>
      </c>
      <c r="AT3794">
        <v>3.4050979999999999E-9</v>
      </c>
      <c r="AU3794">
        <v>3.7078280000000002E-9</v>
      </c>
      <c r="AV3794">
        <v>0.99999990000000005</v>
      </c>
      <c r="AW3794">
        <v>1</v>
      </c>
      <c r="AX3794">
        <v>0</v>
      </c>
      <c r="AY3794">
        <v>0</v>
      </c>
      <c r="AZ3794">
        <v>0</v>
      </c>
      <c r="BA3794">
        <v>1</v>
      </c>
      <c r="BB3794">
        <v>2</v>
      </c>
      <c r="BC3794">
        <v>1</v>
      </c>
      <c r="BD3794">
        <v>0</v>
      </c>
      <c r="BE3794">
        <v>0</v>
      </c>
      <c r="BF3794">
        <v>0</v>
      </c>
      <c r="BG3794">
        <v>-4.2653920000000001E-10</v>
      </c>
      <c r="BH3794">
        <v>3.1641209999999999E-9</v>
      </c>
      <c r="BI3794">
        <v>3.7957329999999998E-9</v>
      </c>
      <c r="BJ3794">
        <v>0.99999990000000005</v>
      </c>
      <c r="BK3794">
        <v>1</v>
      </c>
      <c r="BL3794">
        <v>0</v>
      </c>
      <c r="BM3794">
        <v>0</v>
      </c>
      <c r="BN3794">
        <v>0</v>
      </c>
      <c r="BO3794">
        <v>1</v>
      </c>
    </row>
    <row r="3795" spans="1:67" x14ac:dyDescent="0.2">
      <c r="A3795">
        <v>715.85860000000002</v>
      </c>
      <c r="B3795">
        <v>4.2609209999999997</v>
      </c>
      <c r="C3795">
        <v>1.02433</v>
      </c>
      <c r="D3795">
        <v>0.74140189999999995</v>
      </c>
      <c r="E3795">
        <v>-1.2091879999999999E-2</v>
      </c>
      <c r="F3795">
        <v>-0.14610699999999999</v>
      </c>
      <c r="G3795">
        <v>-6.1744779999999999E-2</v>
      </c>
      <c r="H3795">
        <v>0.98726590000000003</v>
      </c>
      <c r="I3795">
        <v>0.3009966</v>
      </c>
      <c r="J3795">
        <v>4.390355E-2</v>
      </c>
      <c r="K3795">
        <v>0.69300030000000001</v>
      </c>
      <c r="L3795">
        <v>-4.2354139999999998E-2</v>
      </c>
      <c r="M3795">
        <v>0.71835179999999998</v>
      </c>
      <c r="N3795">
        <v>1</v>
      </c>
      <c r="O3795">
        <v>-5.1259989999999996E-4</v>
      </c>
      <c r="P3795">
        <v>0</v>
      </c>
      <c r="Q3795">
        <v>4.2632820000000002E-3</v>
      </c>
      <c r="R3795">
        <v>67.709069999999997</v>
      </c>
      <c r="S3795">
        <v>73.94032</v>
      </c>
      <c r="T3795">
        <v>62.027160000000002</v>
      </c>
      <c r="U3795">
        <v>50.623660000000001</v>
      </c>
      <c r="V3795">
        <v>56.17418</v>
      </c>
      <c r="W3795">
        <v>43.704839999999997</v>
      </c>
      <c r="X3795">
        <v>38.668990000000001</v>
      </c>
      <c r="Y3795">
        <v>7.8540799999999997</v>
      </c>
      <c r="Z3795">
        <v>0</v>
      </c>
      <c r="AA3795">
        <v>1</v>
      </c>
      <c r="AB3795">
        <v>0</v>
      </c>
      <c r="AC3795">
        <v>0</v>
      </c>
      <c r="AD3795">
        <v>0</v>
      </c>
      <c r="AE3795">
        <v>2.8749050000000001E-10</v>
      </c>
      <c r="AF3795">
        <v>1.2133919999999999E-9</v>
      </c>
      <c r="AG3795">
        <v>5.2713780000000002E-9</v>
      </c>
      <c r="AH3795">
        <v>1</v>
      </c>
      <c r="AI3795">
        <v>1</v>
      </c>
      <c r="AJ3795">
        <v>0</v>
      </c>
      <c r="AK3795">
        <v>0</v>
      </c>
      <c r="AL3795">
        <v>0</v>
      </c>
      <c r="AM3795">
        <v>1</v>
      </c>
      <c r="AN3795">
        <v>1</v>
      </c>
      <c r="AO3795">
        <v>1</v>
      </c>
      <c r="AP3795">
        <v>9.5959040000000006E-3</v>
      </c>
      <c r="AQ3795">
        <v>-1.333706E-5</v>
      </c>
      <c r="AR3795">
        <v>-1.1828969999999999E-2</v>
      </c>
      <c r="AS3795">
        <v>3.8650139999999999E-10</v>
      </c>
      <c r="AT3795">
        <v>7.281759E-10</v>
      </c>
      <c r="AU3795">
        <v>5.5309360000000003E-9</v>
      </c>
      <c r="AV3795">
        <v>1</v>
      </c>
      <c r="AW3795">
        <v>1</v>
      </c>
      <c r="AX3795">
        <v>0</v>
      </c>
      <c r="AY3795">
        <v>0</v>
      </c>
      <c r="AZ3795">
        <v>0</v>
      </c>
      <c r="BA3795">
        <v>1</v>
      </c>
      <c r="BB3795">
        <v>2</v>
      </c>
      <c r="BC3795">
        <v>1</v>
      </c>
      <c r="BD3795">
        <v>0</v>
      </c>
      <c r="BE3795">
        <v>0</v>
      </c>
      <c r="BF3795">
        <v>0</v>
      </c>
      <c r="BG3795">
        <v>2.3606949999999999E-10</v>
      </c>
      <c r="BH3795">
        <v>2.5588609999999999E-9</v>
      </c>
      <c r="BI3795">
        <v>1.715497E-9</v>
      </c>
      <c r="BJ3795">
        <v>1</v>
      </c>
      <c r="BK3795">
        <v>1</v>
      </c>
      <c r="BL3795">
        <v>0</v>
      </c>
      <c r="BM3795">
        <v>0</v>
      </c>
      <c r="BN3795">
        <v>0</v>
      </c>
      <c r="BO3795">
        <v>1</v>
      </c>
    </row>
    <row r="3796" spans="1:67" x14ac:dyDescent="0.2">
      <c r="A3796">
        <v>715.90880000000004</v>
      </c>
      <c r="B3796">
        <v>4.2654730000000001</v>
      </c>
      <c r="C3796">
        <v>1.0245150000000001</v>
      </c>
      <c r="D3796">
        <v>0.74540810000000002</v>
      </c>
      <c r="E3796">
        <v>-1.2091889999999999E-2</v>
      </c>
      <c r="F3796">
        <v>-0.14610699999999999</v>
      </c>
      <c r="G3796">
        <v>-6.1744819999999999E-2</v>
      </c>
      <c r="H3796">
        <v>0.98726610000000004</v>
      </c>
      <c r="I3796">
        <v>0.3009966</v>
      </c>
      <c r="J3796">
        <v>4.337009E-2</v>
      </c>
      <c r="K3796">
        <v>0.6932142</v>
      </c>
      <c r="L3796">
        <v>-4.1860880000000003E-2</v>
      </c>
      <c r="M3796">
        <v>0.71820660000000003</v>
      </c>
      <c r="N3796">
        <v>1</v>
      </c>
      <c r="O3796">
        <v>-9.9182129999999996E-5</v>
      </c>
      <c r="P3796">
        <v>0</v>
      </c>
      <c r="Q3796">
        <v>8.2415340000000002E-4</v>
      </c>
      <c r="R3796">
        <v>68.12003</v>
      </c>
      <c r="S3796">
        <v>74.192859999999996</v>
      </c>
      <c r="T3796">
        <v>62.238329999999998</v>
      </c>
      <c r="U3796">
        <v>50.878509999999999</v>
      </c>
      <c r="V3796">
        <v>56.573070000000001</v>
      </c>
      <c r="W3796">
        <v>44.271949999999997</v>
      </c>
      <c r="X3796">
        <v>39.373040000000003</v>
      </c>
      <c r="Y3796">
        <v>7.8123760000000004</v>
      </c>
      <c r="Z3796">
        <v>0</v>
      </c>
      <c r="AA3796">
        <v>1</v>
      </c>
      <c r="AB3796">
        <v>0</v>
      </c>
      <c r="AC3796">
        <v>0</v>
      </c>
      <c r="AD3796">
        <v>0</v>
      </c>
      <c r="AE3796">
        <v>4.233695E-10</v>
      </c>
      <c r="AF3796">
        <v>-1.3542919999999999E-9</v>
      </c>
      <c r="AG3796">
        <v>-8.1603590000000002E-9</v>
      </c>
      <c r="AH3796">
        <v>1</v>
      </c>
      <c r="AI3796">
        <v>1</v>
      </c>
      <c r="AJ3796">
        <v>0</v>
      </c>
      <c r="AK3796">
        <v>0</v>
      </c>
      <c r="AL3796">
        <v>0</v>
      </c>
      <c r="AM3796">
        <v>1</v>
      </c>
      <c r="AN3796">
        <v>1</v>
      </c>
      <c r="AO3796">
        <v>1</v>
      </c>
      <c r="AP3796">
        <v>0</v>
      </c>
      <c r="AQ3796">
        <v>0</v>
      </c>
      <c r="AR3796">
        <v>0</v>
      </c>
      <c r="AS3796">
        <v>4.233695E-10</v>
      </c>
      <c r="AT3796">
        <v>-1.3542919999999999E-9</v>
      </c>
      <c r="AU3796">
        <v>-8.1603590000000002E-9</v>
      </c>
      <c r="AV3796">
        <v>1</v>
      </c>
      <c r="AW3796">
        <v>1</v>
      </c>
      <c r="AX3796">
        <v>0</v>
      </c>
      <c r="AY3796">
        <v>0</v>
      </c>
      <c r="AZ3796">
        <v>0</v>
      </c>
      <c r="BA3796">
        <v>1</v>
      </c>
      <c r="BB3796">
        <v>2</v>
      </c>
      <c r="BC3796">
        <v>1</v>
      </c>
      <c r="BD3796">
        <v>0</v>
      </c>
      <c r="BE3796">
        <v>0</v>
      </c>
      <c r="BF3796">
        <v>0</v>
      </c>
      <c r="BG3796">
        <v>4.0512029999999998E-10</v>
      </c>
      <c r="BH3796">
        <v>-1.4973800000000001E-9</v>
      </c>
      <c r="BI3796">
        <v>-1.179066E-8</v>
      </c>
      <c r="BJ3796">
        <v>1</v>
      </c>
      <c r="BK3796">
        <v>1</v>
      </c>
      <c r="BL3796">
        <v>0</v>
      </c>
      <c r="BM3796">
        <v>0</v>
      </c>
      <c r="BN3796">
        <v>0</v>
      </c>
      <c r="BO3796">
        <v>1</v>
      </c>
    </row>
    <row r="3797" spans="1:67" x14ac:dyDescent="0.2">
      <c r="A3797">
        <v>715.95889999999997</v>
      </c>
      <c r="B3797">
        <v>4.266235</v>
      </c>
      <c r="C3797">
        <v>1.024546</v>
      </c>
      <c r="D3797">
        <v>0.74610849999999995</v>
      </c>
      <c r="E3797">
        <v>-1.2091889999999999E-2</v>
      </c>
      <c r="F3797">
        <v>-0.14610709999999999</v>
      </c>
      <c r="G3797">
        <v>-6.1744790000000001E-2</v>
      </c>
      <c r="H3797">
        <v>0.98726590000000003</v>
      </c>
      <c r="I3797">
        <v>0.3009966</v>
      </c>
      <c r="J3797">
        <v>4.295243E-2</v>
      </c>
      <c r="K3797">
        <v>0.69335460000000004</v>
      </c>
      <c r="L3797">
        <v>-4.1471220000000003E-2</v>
      </c>
      <c r="M3797">
        <v>0.71811879999999995</v>
      </c>
      <c r="N3797">
        <v>1</v>
      </c>
      <c r="O3797">
        <v>-1.66893E-5</v>
      </c>
      <c r="P3797">
        <v>0</v>
      </c>
      <c r="Q3797">
        <v>1.388192E-4</v>
      </c>
      <c r="R3797">
        <v>68.185609999999997</v>
      </c>
      <c r="S3797">
        <v>74.212680000000006</v>
      </c>
      <c r="T3797">
        <v>62.2624</v>
      </c>
      <c r="U3797">
        <v>50.94726</v>
      </c>
      <c r="V3797">
        <v>56.701189999999997</v>
      </c>
      <c r="W3797">
        <v>44.461790000000001</v>
      </c>
      <c r="X3797">
        <v>39.597200000000001</v>
      </c>
      <c r="Y3797">
        <v>8.0645539999999993</v>
      </c>
      <c r="Z3797">
        <v>0</v>
      </c>
      <c r="AA3797">
        <v>1</v>
      </c>
      <c r="AB3797">
        <v>0</v>
      </c>
      <c r="AC3797">
        <v>0</v>
      </c>
      <c r="AD3797">
        <v>0</v>
      </c>
      <c r="AE3797">
        <v>5.2024810000000003E-11</v>
      </c>
      <c r="AF3797">
        <v>3.580799E-9</v>
      </c>
      <c r="AG3797">
        <v>7.649017E-9</v>
      </c>
      <c r="AH3797">
        <v>1</v>
      </c>
      <c r="AI3797">
        <v>1</v>
      </c>
      <c r="AJ3797">
        <v>0</v>
      </c>
      <c r="AK3797">
        <v>0</v>
      </c>
      <c r="AL3797">
        <v>0</v>
      </c>
      <c r="AM3797">
        <v>1</v>
      </c>
      <c r="AN3797">
        <v>1</v>
      </c>
      <c r="AO3797">
        <v>1</v>
      </c>
      <c r="AP3797">
        <v>0</v>
      </c>
      <c r="AQ3797">
        <v>0</v>
      </c>
      <c r="AR3797">
        <v>0</v>
      </c>
      <c r="AS3797">
        <v>1.151481E-10</v>
      </c>
      <c r="AT3797">
        <v>2.668195E-9</v>
      </c>
      <c r="AU3797">
        <v>3.5846660000000002E-9</v>
      </c>
      <c r="AV3797">
        <v>1</v>
      </c>
      <c r="AW3797">
        <v>1</v>
      </c>
      <c r="AX3797">
        <v>0</v>
      </c>
      <c r="AY3797">
        <v>0</v>
      </c>
      <c r="AZ3797">
        <v>0</v>
      </c>
      <c r="BA3797">
        <v>1</v>
      </c>
      <c r="BB3797">
        <v>2</v>
      </c>
      <c r="BC3797">
        <v>1</v>
      </c>
      <c r="BD3797">
        <v>0</v>
      </c>
      <c r="BE3797">
        <v>0</v>
      </c>
      <c r="BF3797">
        <v>0</v>
      </c>
      <c r="BG3797">
        <v>-3.4947120000000001E-12</v>
      </c>
      <c r="BH3797">
        <v>2.6508160000000001E-9</v>
      </c>
      <c r="BI3797">
        <v>5.4474990000000002E-9</v>
      </c>
      <c r="BJ3797">
        <v>1</v>
      </c>
      <c r="BK3797">
        <v>1</v>
      </c>
      <c r="BL3797">
        <v>0</v>
      </c>
      <c r="BM3797">
        <v>0</v>
      </c>
      <c r="BN3797">
        <v>0</v>
      </c>
      <c r="BO3797">
        <v>1</v>
      </c>
    </row>
    <row r="3798" spans="1:67" x14ac:dyDescent="0.2">
      <c r="A3798">
        <v>716.00850000000003</v>
      </c>
      <c r="B3798">
        <v>4.2663640000000003</v>
      </c>
      <c r="C3798">
        <v>1.024551</v>
      </c>
      <c r="D3798">
        <v>0.7462259</v>
      </c>
      <c r="E3798">
        <v>-1.2091879999999999E-2</v>
      </c>
      <c r="F3798">
        <v>-0.14610719999999999</v>
      </c>
      <c r="G3798">
        <v>-6.1744790000000001E-2</v>
      </c>
      <c r="H3798">
        <v>0.98726590000000003</v>
      </c>
      <c r="I3798">
        <v>0.3009966</v>
      </c>
      <c r="J3798">
        <v>4.2624130000000003E-2</v>
      </c>
      <c r="K3798">
        <v>0.6934574</v>
      </c>
      <c r="L3798">
        <v>-4.116388E-2</v>
      </c>
      <c r="M3798">
        <v>0.7180569</v>
      </c>
      <c r="N3798">
        <v>1</v>
      </c>
      <c r="O3798">
        <v>-2.8610229999999998E-6</v>
      </c>
      <c r="P3798">
        <v>0</v>
      </c>
      <c r="Q3798">
        <v>2.348423E-5</v>
      </c>
      <c r="R3798">
        <v>68.192639999999997</v>
      </c>
      <c r="S3798">
        <v>74.208979999999997</v>
      </c>
      <c r="T3798">
        <v>62.262140000000002</v>
      </c>
      <c r="U3798">
        <v>50.962220000000002</v>
      </c>
      <c r="V3798">
        <v>56.73272</v>
      </c>
      <c r="W3798">
        <v>44.50967</v>
      </c>
      <c r="X3798">
        <v>39.652369999999998</v>
      </c>
      <c r="Y3798">
        <v>8.1287830000000003</v>
      </c>
      <c r="Z3798">
        <v>0</v>
      </c>
      <c r="AA3798">
        <v>1</v>
      </c>
      <c r="AB3798">
        <v>0</v>
      </c>
      <c r="AC3798">
        <v>0</v>
      </c>
      <c r="AD3798">
        <v>0</v>
      </c>
      <c r="AE3798">
        <v>4.0109479999999999E-10</v>
      </c>
      <c r="AF3798">
        <v>2.782943E-9</v>
      </c>
      <c r="AG3798">
        <v>1.0173580000000001E-9</v>
      </c>
      <c r="AH3798">
        <v>1</v>
      </c>
      <c r="AI3798">
        <v>1</v>
      </c>
      <c r="AJ3798">
        <v>0</v>
      </c>
      <c r="AK3798">
        <v>0</v>
      </c>
      <c r="AL3798">
        <v>0</v>
      </c>
      <c r="AM3798">
        <v>1</v>
      </c>
      <c r="AN3798">
        <v>1</v>
      </c>
      <c r="AO3798">
        <v>1</v>
      </c>
      <c r="AP3798">
        <v>0</v>
      </c>
      <c r="AQ3798">
        <v>0</v>
      </c>
      <c r="AR3798">
        <v>0</v>
      </c>
      <c r="AS3798">
        <v>4.0109479999999999E-10</v>
      </c>
      <c r="AT3798">
        <v>2.782943E-9</v>
      </c>
      <c r="AU3798">
        <v>1.0173580000000001E-9</v>
      </c>
      <c r="AV3798">
        <v>1</v>
      </c>
      <c r="AW3798">
        <v>1</v>
      </c>
      <c r="AX3798">
        <v>0</v>
      </c>
      <c r="AY3798">
        <v>0</v>
      </c>
      <c r="AZ3798">
        <v>0</v>
      </c>
      <c r="BA3798">
        <v>1</v>
      </c>
      <c r="BB3798">
        <v>2</v>
      </c>
      <c r="BC3798">
        <v>1</v>
      </c>
      <c r="BD3798">
        <v>0</v>
      </c>
      <c r="BE3798">
        <v>0</v>
      </c>
      <c r="BF3798">
        <v>0</v>
      </c>
      <c r="BG3798">
        <v>2.8624090000000001E-10</v>
      </c>
      <c r="BH3798">
        <v>2.3329470000000002E-9</v>
      </c>
      <c r="BI3798">
        <v>6.4596989999999996E-9</v>
      </c>
      <c r="BJ3798">
        <v>1</v>
      </c>
      <c r="BK3798">
        <v>1</v>
      </c>
      <c r="BL3798">
        <v>0</v>
      </c>
      <c r="BM3798">
        <v>0</v>
      </c>
      <c r="BN3798">
        <v>0</v>
      </c>
      <c r="BO3798">
        <v>1</v>
      </c>
    </row>
    <row r="3799" spans="1:67" x14ac:dyDescent="0.2">
      <c r="A3799">
        <v>716.05880000000002</v>
      </c>
      <c r="B3799">
        <v>4.2663849999999996</v>
      </c>
      <c r="C3799">
        <v>1.0245519999999999</v>
      </c>
      <c r="D3799">
        <v>0.74624539999999995</v>
      </c>
      <c r="E3799">
        <v>-1.2091879999999999E-2</v>
      </c>
      <c r="F3799">
        <v>-0.14610709999999999</v>
      </c>
      <c r="G3799">
        <v>-6.1744800000000002E-2</v>
      </c>
      <c r="H3799">
        <v>0.98726590000000003</v>
      </c>
      <c r="I3799">
        <v>0.3009966</v>
      </c>
      <c r="J3799">
        <v>4.2364720000000002E-2</v>
      </c>
      <c r="K3799">
        <v>0.69353410000000004</v>
      </c>
      <c r="L3799">
        <v>-4.0920459999999999E-2</v>
      </c>
      <c r="M3799">
        <v>0.71801199999999998</v>
      </c>
      <c r="N3799">
        <v>1</v>
      </c>
      <c r="O3799">
        <v>-4.7683719999999998E-7</v>
      </c>
      <c r="P3799">
        <v>0</v>
      </c>
      <c r="Q3799">
        <v>3.576279E-6</v>
      </c>
      <c r="R3799">
        <v>72.739360000000005</v>
      </c>
      <c r="S3799">
        <v>79.154349999999994</v>
      </c>
      <c r="T3799">
        <v>66.412109999999998</v>
      </c>
      <c r="U3799">
        <v>54.363</v>
      </c>
      <c r="V3799">
        <v>60.522329999999997</v>
      </c>
      <c r="W3799">
        <v>47.48845</v>
      </c>
      <c r="X3799">
        <v>42.308920000000001</v>
      </c>
      <c r="Y3799">
        <v>8.6861739999999994</v>
      </c>
      <c r="Z3799">
        <v>0</v>
      </c>
      <c r="AA3799">
        <v>1</v>
      </c>
      <c r="AB3799">
        <v>0</v>
      </c>
      <c r="AC3799">
        <v>0</v>
      </c>
      <c r="AD3799">
        <v>0</v>
      </c>
      <c r="AE3799">
        <v>4.4717769999999999E-10</v>
      </c>
      <c r="AF3799">
        <v>4.1315720000000003E-9</v>
      </c>
      <c r="AG3799">
        <v>-3.8545069999999996E-9</v>
      </c>
      <c r="AH3799">
        <v>1</v>
      </c>
      <c r="AI3799">
        <v>1</v>
      </c>
      <c r="AJ3799">
        <v>0</v>
      </c>
      <c r="AK3799">
        <v>0</v>
      </c>
      <c r="AL3799">
        <v>0</v>
      </c>
      <c r="AM3799">
        <v>1</v>
      </c>
      <c r="AN3799">
        <v>1</v>
      </c>
      <c r="AO3799">
        <v>1</v>
      </c>
      <c r="AP3799">
        <v>0</v>
      </c>
      <c r="AQ3799">
        <v>0</v>
      </c>
      <c r="AR3799">
        <v>0</v>
      </c>
      <c r="AS3799">
        <v>4.4717769999999999E-10</v>
      </c>
      <c r="AT3799">
        <v>4.1315720000000003E-9</v>
      </c>
      <c r="AU3799">
        <v>-3.8545069999999996E-9</v>
      </c>
      <c r="AV3799">
        <v>1</v>
      </c>
      <c r="AW3799">
        <v>1</v>
      </c>
      <c r="AX3799">
        <v>0</v>
      </c>
      <c r="AY3799">
        <v>0</v>
      </c>
      <c r="AZ3799">
        <v>0</v>
      </c>
      <c r="BA3799">
        <v>1</v>
      </c>
      <c r="BB3799">
        <v>2</v>
      </c>
      <c r="BC3799">
        <v>1</v>
      </c>
      <c r="BD3799">
        <v>0</v>
      </c>
      <c r="BE3799">
        <v>0</v>
      </c>
      <c r="BF3799">
        <v>0</v>
      </c>
      <c r="BG3799">
        <v>5.5670280000000001E-10</v>
      </c>
      <c r="BH3799">
        <v>3.8549819999999997E-9</v>
      </c>
      <c r="BI3799">
        <v>-4.3218410000000004E-9</v>
      </c>
      <c r="BJ3799">
        <v>1</v>
      </c>
      <c r="BK3799">
        <v>1</v>
      </c>
      <c r="BL3799">
        <v>0</v>
      </c>
      <c r="BM3799">
        <v>0</v>
      </c>
      <c r="BN3799">
        <v>0</v>
      </c>
      <c r="BO3799">
        <v>1</v>
      </c>
    </row>
    <row r="3800" spans="1:67" x14ac:dyDescent="0.2">
      <c r="A3800">
        <v>716.11</v>
      </c>
      <c r="B3800">
        <v>4.3203769999999997</v>
      </c>
      <c r="C3800">
        <v>1.0369699999999999</v>
      </c>
      <c r="D3800">
        <v>0.74995109999999998</v>
      </c>
      <c r="E3800">
        <v>-1.2091879999999999E-2</v>
      </c>
      <c r="F3800">
        <v>-0.14610719999999999</v>
      </c>
      <c r="G3800">
        <v>-6.1744809999999997E-2</v>
      </c>
      <c r="H3800">
        <v>0.98726590000000003</v>
      </c>
      <c r="I3800">
        <v>0.3009966</v>
      </c>
      <c r="J3800">
        <v>4.2068620000000001E-2</v>
      </c>
      <c r="K3800">
        <v>0.69358019999999998</v>
      </c>
      <c r="L3800">
        <v>-4.0637769999999997E-2</v>
      </c>
      <c r="M3800">
        <v>0.71800090000000005</v>
      </c>
      <c r="N3800">
        <v>1</v>
      </c>
      <c r="O3800">
        <v>0</v>
      </c>
      <c r="P3800">
        <v>0</v>
      </c>
      <c r="Q3800">
        <v>0</v>
      </c>
      <c r="R3800">
        <v>65.930269999999993</v>
      </c>
      <c r="S3800">
        <v>71.736419999999995</v>
      </c>
      <c r="T3800">
        <v>60.187449999999998</v>
      </c>
      <c r="U3800">
        <v>49.271030000000003</v>
      </c>
      <c r="V3800">
        <v>54.859290000000001</v>
      </c>
      <c r="W3800">
        <v>43.054740000000002</v>
      </c>
      <c r="X3800">
        <v>38.366100000000003</v>
      </c>
      <c r="Y3800">
        <v>7.8989919999999998</v>
      </c>
      <c r="Z3800">
        <v>0</v>
      </c>
      <c r="AA3800">
        <v>1</v>
      </c>
      <c r="AB3800">
        <v>0</v>
      </c>
      <c r="AC3800">
        <v>0</v>
      </c>
      <c r="AD3800">
        <v>0</v>
      </c>
      <c r="AE3800">
        <v>-1.7445879999999999E-10</v>
      </c>
      <c r="AF3800">
        <v>-8.1688200000000007E-9</v>
      </c>
      <c r="AG3800">
        <v>-6.8999470000000002E-9</v>
      </c>
      <c r="AH3800">
        <v>1</v>
      </c>
      <c r="AI3800">
        <v>1</v>
      </c>
      <c r="AJ3800">
        <v>0</v>
      </c>
      <c r="AK3800">
        <v>0</v>
      </c>
      <c r="AL3800">
        <v>0</v>
      </c>
      <c r="AM3800">
        <v>1</v>
      </c>
      <c r="AN3800">
        <v>1</v>
      </c>
      <c r="AO3800">
        <v>1</v>
      </c>
      <c r="AP3800">
        <v>0.13180529999999999</v>
      </c>
      <c r="AQ3800">
        <v>2.8976459999999999E-2</v>
      </c>
      <c r="AR3800">
        <v>3.6505069999999999E-3</v>
      </c>
      <c r="AS3800">
        <v>-1.2652580000000001E-10</v>
      </c>
      <c r="AT3800">
        <v>-8.581563E-9</v>
      </c>
      <c r="AU3800">
        <v>-6.8821380000000002E-9</v>
      </c>
      <c r="AV3800">
        <v>1</v>
      </c>
      <c r="AW3800">
        <v>1</v>
      </c>
      <c r="AX3800">
        <v>0</v>
      </c>
      <c r="AY3800">
        <v>0</v>
      </c>
      <c r="AZ3800">
        <v>0</v>
      </c>
      <c r="BA3800">
        <v>1</v>
      </c>
      <c r="BB3800">
        <v>2</v>
      </c>
      <c r="BC3800">
        <v>1</v>
      </c>
      <c r="BD3800">
        <v>0</v>
      </c>
      <c r="BE3800">
        <v>0</v>
      </c>
      <c r="BF3800">
        <v>0</v>
      </c>
      <c r="BG3800">
        <v>-1.2631319999999999E-10</v>
      </c>
      <c r="BH3800">
        <v>-7.0053169999999998E-9</v>
      </c>
      <c r="BI3800">
        <v>-7.0318560000000001E-9</v>
      </c>
      <c r="BJ3800">
        <v>1</v>
      </c>
      <c r="BK3800">
        <v>1</v>
      </c>
      <c r="BL3800">
        <v>0</v>
      </c>
      <c r="BM3800">
        <v>0</v>
      </c>
      <c r="BN3800">
        <v>0</v>
      </c>
      <c r="BO3800">
        <v>1</v>
      </c>
    </row>
    <row r="3801" spans="1:67" x14ac:dyDescent="0.2">
      <c r="A3801">
        <v>716.15890000000002</v>
      </c>
      <c r="B3801">
        <v>4.4660010000000003</v>
      </c>
      <c r="C3801">
        <v>1.0529390000000001</v>
      </c>
      <c r="D3801">
        <v>0.74869229999999998</v>
      </c>
      <c r="E3801">
        <v>-1.2091889999999999E-2</v>
      </c>
      <c r="F3801">
        <v>-0.14610709999999999</v>
      </c>
      <c r="G3801">
        <v>-6.1744840000000002E-2</v>
      </c>
      <c r="H3801">
        <v>0.98726610000000004</v>
      </c>
      <c r="I3801">
        <v>0.3009966</v>
      </c>
      <c r="J3801">
        <v>4.1326740000000001E-2</v>
      </c>
      <c r="K3801">
        <v>0.69367330000000005</v>
      </c>
      <c r="L3801">
        <v>-3.9926870000000003E-2</v>
      </c>
      <c r="M3801">
        <v>0.71799400000000002</v>
      </c>
      <c r="N3801">
        <v>0</v>
      </c>
      <c r="O3801">
        <v>0</v>
      </c>
      <c r="P3801">
        <v>0</v>
      </c>
      <c r="Q3801">
        <v>0</v>
      </c>
      <c r="R3801">
        <v>64.615600000000001</v>
      </c>
      <c r="S3801">
        <v>69.786159999999995</v>
      </c>
      <c r="T3801">
        <v>58.520740000000004</v>
      </c>
      <c r="U3801">
        <v>48.089919999999999</v>
      </c>
      <c r="V3801">
        <v>53.828560000000003</v>
      </c>
      <c r="W3801">
        <v>42.852530000000002</v>
      </c>
      <c r="X3801">
        <v>38.660420000000002</v>
      </c>
      <c r="Y3801">
        <v>9.3907100000000003</v>
      </c>
      <c r="Z3801">
        <v>0</v>
      </c>
      <c r="AA3801">
        <v>1</v>
      </c>
      <c r="AB3801">
        <v>0</v>
      </c>
      <c r="AC3801">
        <v>0</v>
      </c>
      <c r="AD3801">
        <v>0</v>
      </c>
      <c r="AE3801">
        <v>8.3976110000000004E-10</v>
      </c>
      <c r="AF3801">
        <v>3.987375E-9</v>
      </c>
      <c r="AG3801">
        <v>-7.4454119999999996E-9</v>
      </c>
      <c r="AH3801">
        <v>1</v>
      </c>
      <c r="AI3801">
        <v>1</v>
      </c>
      <c r="AJ3801">
        <v>0</v>
      </c>
      <c r="AK3801">
        <v>0</v>
      </c>
      <c r="AL3801">
        <v>0</v>
      </c>
      <c r="AM3801">
        <v>1</v>
      </c>
      <c r="AN3801">
        <v>1</v>
      </c>
      <c r="AO3801">
        <v>1</v>
      </c>
      <c r="AP3801">
        <v>0.12818979999999999</v>
      </c>
      <c r="AQ3801">
        <v>2.5473389999999999E-2</v>
      </c>
      <c r="AR3801">
        <v>-5.3373309999999998E-3</v>
      </c>
      <c r="AS3801">
        <v>7.2277240000000002E-10</v>
      </c>
      <c r="AT3801">
        <v>4.02237E-9</v>
      </c>
      <c r="AU3801">
        <v>-3.5854420000000002E-9</v>
      </c>
      <c r="AV3801">
        <v>1</v>
      </c>
      <c r="AW3801">
        <v>1</v>
      </c>
      <c r="AX3801">
        <v>0</v>
      </c>
      <c r="AY3801">
        <v>0</v>
      </c>
      <c r="AZ3801">
        <v>0</v>
      </c>
      <c r="BA3801">
        <v>1</v>
      </c>
      <c r="BB3801">
        <v>2</v>
      </c>
      <c r="BC3801">
        <v>1</v>
      </c>
      <c r="BD3801">
        <v>0</v>
      </c>
      <c r="BE3801">
        <v>0</v>
      </c>
      <c r="BF3801">
        <v>0</v>
      </c>
      <c r="BG3801">
        <v>8.1166809999999996E-10</v>
      </c>
      <c r="BH3801">
        <v>4.2630519999999999E-9</v>
      </c>
      <c r="BI3801">
        <v>-7.6756079999999995E-9</v>
      </c>
      <c r="BJ3801">
        <v>1</v>
      </c>
      <c r="BK3801">
        <v>1</v>
      </c>
      <c r="BL3801">
        <v>0</v>
      </c>
      <c r="BM3801">
        <v>0</v>
      </c>
      <c r="BN3801">
        <v>0</v>
      </c>
      <c r="BO3801">
        <v>1</v>
      </c>
    </row>
    <row r="3802" spans="1:67" x14ac:dyDescent="0.2">
      <c r="A3802">
        <v>716.2079</v>
      </c>
      <c r="B3802">
        <v>4.5981269999999999</v>
      </c>
      <c r="C3802">
        <v>1.0795669999999999</v>
      </c>
      <c r="D3802">
        <v>0.74508770000000002</v>
      </c>
      <c r="E3802">
        <v>-1.2091899999999999E-2</v>
      </c>
      <c r="F3802">
        <v>-0.14610709999999999</v>
      </c>
      <c r="G3802">
        <v>-6.174487E-2</v>
      </c>
      <c r="H3802">
        <v>0.98726590000000003</v>
      </c>
      <c r="I3802">
        <v>0.3009966</v>
      </c>
      <c r="J3802">
        <v>4.0103359999999998E-2</v>
      </c>
      <c r="K3802">
        <v>0.6939284</v>
      </c>
      <c r="L3802">
        <v>-3.8765300000000003E-2</v>
      </c>
      <c r="M3802">
        <v>0.71788050000000003</v>
      </c>
      <c r="N3802">
        <v>0</v>
      </c>
      <c r="O3802">
        <v>0</v>
      </c>
      <c r="P3802">
        <v>0</v>
      </c>
      <c r="Q3802">
        <v>0</v>
      </c>
      <c r="R3802">
        <v>69.18092</v>
      </c>
      <c r="S3802">
        <v>73.713650000000001</v>
      </c>
      <c r="T3802">
        <v>61.827469999999998</v>
      </c>
      <c r="U3802">
        <v>51.21181</v>
      </c>
      <c r="V3802">
        <v>57.76728</v>
      </c>
      <c r="W3802">
        <v>47.190330000000003</v>
      </c>
      <c r="X3802">
        <v>43.466900000000003</v>
      </c>
      <c r="Y3802">
        <v>13.4001</v>
      </c>
      <c r="Z3802">
        <v>0</v>
      </c>
      <c r="AA3802">
        <v>1</v>
      </c>
      <c r="AB3802">
        <v>0</v>
      </c>
      <c r="AC3802">
        <v>0</v>
      </c>
      <c r="AD3802">
        <v>0</v>
      </c>
      <c r="AE3802">
        <v>-2.3500260000000002E-10</v>
      </c>
      <c r="AF3802">
        <v>2.08576E-9</v>
      </c>
      <c r="AG3802">
        <v>-6.7748700000000002E-9</v>
      </c>
      <c r="AH3802">
        <v>1</v>
      </c>
      <c r="AI3802">
        <v>1</v>
      </c>
      <c r="AJ3802">
        <v>0</v>
      </c>
      <c r="AK3802">
        <v>0</v>
      </c>
      <c r="AL3802">
        <v>0</v>
      </c>
      <c r="AM3802">
        <v>1</v>
      </c>
      <c r="AN3802">
        <v>1</v>
      </c>
      <c r="AO3802">
        <v>1</v>
      </c>
      <c r="AP3802">
        <v>0.1153937</v>
      </c>
      <c r="AQ3802">
        <v>2.3241230000000002E-2</v>
      </c>
      <c r="AR3802">
        <v>-2.6813980000000002E-3</v>
      </c>
      <c r="AS3802">
        <v>-2.9070549999999998E-10</v>
      </c>
      <c r="AT3802">
        <v>2.6441900000000002E-9</v>
      </c>
      <c r="AU3802">
        <v>-6.378381E-9</v>
      </c>
      <c r="AV3802">
        <v>1</v>
      </c>
      <c r="AW3802">
        <v>1</v>
      </c>
      <c r="AX3802">
        <v>0</v>
      </c>
      <c r="AY3802">
        <v>0</v>
      </c>
      <c r="AZ3802">
        <v>0</v>
      </c>
      <c r="BA3802">
        <v>1</v>
      </c>
      <c r="BB3802">
        <v>2</v>
      </c>
      <c r="BC3802">
        <v>1</v>
      </c>
      <c r="BD3802">
        <v>0</v>
      </c>
      <c r="BE3802">
        <v>0</v>
      </c>
      <c r="BF3802">
        <v>0</v>
      </c>
      <c r="BG3802">
        <v>-2.1876780000000001E-10</v>
      </c>
      <c r="BH3802">
        <v>6.8069879999999997E-10</v>
      </c>
      <c r="BI3802">
        <v>-3.3437479999999999E-9</v>
      </c>
      <c r="BJ3802">
        <v>1</v>
      </c>
      <c r="BK3802">
        <v>1</v>
      </c>
      <c r="BL3802">
        <v>0</v>
      </c>
      <c r="BM3802">
        <v>0</v>
      </c>
      <c r="BN3802">
        <v>0</v>
      </c>
      <c r="BO3802">
        <v>1</v>
      </c>
    </row>
    <row r="3803" spans="1:67" x14ac:dyDescent="0.2">
      <c r="A3803">
        <v>716.25840000000005</v>
      </c>
      <c r="B3803">
        <v>4.6931380000000003</v>
      </c>
      <c r="C3803">
        <v>1.098009</v>
      </c>
      <c r="D3803">
        <v>0.74073920000000004</v>
      </c>
      <c r="E3803">
        <v>-1.2091889999999999E-2</v>
      </c>
      <c r="F3803">
        <v>-0.14610699999999999</v>
      </c>
      <c r="G3803">
        <v>-6.1744830000000001E-2</v>
      </c>
      <c r="H3803">
        <v>0.98726590000000003</v>
      </c>
      <c r="I3803">
        <v>0.3009966</v>
      </c>
      <c r="J3803">
        <v>3.8670830000000003E-2</v>
      </c>
      <c r="K3803">
        <v>0.69427159999999999</v>
      </c>
      <c r="L3803">
        <v>-3.7408499999999997E-2</v>
      </c>
      <c r="M3803">
        <v>0.71769930000000004</v>
      </c>
      <c r="N3803">
        <v>0</v>
      </c>
      <c r="O3803">
        <v>0</v>
      </c>
      <c r="P3803">
        <v>0</v>
      </c>
      <c r="Q3803">
        <v>0</v>
      </c>
      <c r="R3803">
        <v>74.031679999999994</v>
      </c>
      <c r="S3803">
        <v>77.844989999999996</v>
      </c>
      <c r="T3803">
        <v>65.311610000000002</v>
      </c>
      <c r="U3803">
        <v>54.50132</v>
      </c>
      <c r="V3803">
        <v>61.843359999999997</v>
      </c>
      <c r="W3803">
        <v>51.68985</v>
      </c>
      <c r="X3803">
        <v>48.439749999999997</v>
      </c>
      <c r="Y3803">
        <v>17.616330000000001</v>
      </c>
      <c r="Z3803">
        <v>0</v>
      </c>
      <c r="AA3803">
        <v>1</v>
      </c>
      <c r="AB3803">
        <v>0</v>
      </c>
      <c r="AC3803">
        <v>0</v>
      </c>
      <c r="AD3803">
        <v>0</v>
      </c>
      <c r="AE3803">
        <v>-2.8465220000000002E-10</v>
      </c>
      <c r="AF3803">
        <v>-5.6922190000000001E-9</v>
      </c>
      <c r="AG3803">
        <v>2.7232970000000002E-9</v>
      </c>
      <c r="AH3803">
        <v>1</v>
      </c>
      <c r="AI3803">
        <v>1</v>
      </c>
      <c r="AJ3803">
        <v>0</v>
      </c>
      <c r="AK3803">
        <v>0</v>
      </c>
      <c r="AL3803">
        <v>0</v>
      </c>
      <c r="AM3803">
        <v>1</v>
      </c>
      <c r="AN3803">
        <v>1</v>
      </c>
      <c r="AO3803">
        <v>1</v>
      </c>
      <c r="AP3803">
        <v>8.5327739999999999E-2</v>
      </c>
      <c r="AQ3803">
        <v>1.6263139999999999E-2</v>
      </c>
      <c r="AR3803">
        <v>-4.7351800000000003E-3</v>
      </c>
      <c r="AS3803">
        <v>-1.446502E-10</v>
      </c>
      <c r="AT3803">
        <v>-3.8977379999999996E-9</v>
      </c>
      <c r="AU3803">
        <v>-3.7928579999999998E-9</v>
      </c>
      <c r="AV3803">
        <v>1</v>
      </c>
      <c r="AW3803">
        <v>1</v>
      </c>
      <c r="AX3803">
        <v>0</v>
      </c>
      <c r="AY3803">
        <v>0</v>
      </c>
      <c r="AZ3803">
        <v>0</v>
      </c>
      <c r="BA3803">
        <v>1</v>
      </c>
      <c r="BB3803">
        <v>2</v>
      </c>
      <c r="BC3803">
        <v>1</v>
      </c>
      <c r="BD3803">
        <v>0</v>
      </c>
      <c r="BE3803">
        <v>0</v>
      </c>
      <c r="BF3803">
        <v>0</v>
      </c>
      <c r="BG3803">
        <v>-2.6512390000000001E-10</v>
      </c>
      <c r="BH3803">
        <v>-4.2041100000000003E-9</v>
      </c>
      <c r="BI3803">
        <v>2.321106E-9</v>
      </c>
      <c r="BJ3803">
        <v>1</v>
      </c>
      <c r="BK3803">
        <v>1</v>
      </c>
      <c r="BL3803">
        <v>0</v>
      </c>
      <c r="BM3803">
        <v>0</v>
      </c>
      <c r="BN3803">
        <v>0</v>
      </c>
      <c r="BO3803">
        <v>1</v>
      </c>
    </row>
    <row r="3804" spans="1:67" x14ac:dyDescent="0.2">
      <c r="A3804">
        <v>716.30880000000002</v>
      </c>
      <c r="B3804">
        <v>4.786931</v>
      </c>
      <c r="C3804">
        <v>1.1139840000000001</v>
      </c>
      <c r="D3804">
        <v>0.72717949999999998</v>
      </c>
      <c r="E3804">
        <v>-1.2091899999999999E-2</v>
      </c>
      <c r="F3804">
        <v>-0.14610699999999999</v>
      </c>
      <c r="G3804">
        <v>-6.1744800000000002E-2</v>
      </c>
      <c r="H3804">
        <v>0.98726599999999998</v>
      </c>
      <c r="I3804">
        <v>0.3009966</v>
      </c>
      <c r="J3804">
        <v>3.7185669999999997E-2</v>
      </c>
      <c r="K3804">
        <v>0.69474480000000005</v>
      </c>
      <c r="L3804">
        <v>-3.6011799999999997E-2</v>
      </c>
      <c r="M3804">
        <v>0.71739120000000001</v>
      </c>
      <c r="N3804">
        <v>0</v>
      </c>
      <c r="O3804">
        <v>0</v>
      </c>
      <c r="P3804">
        <v>0</v>
      </c>
      <c r="Q3804">
        <v>0</v>
      </c>
      <c r="R3804">
        <v>76.131249999999994</v>
      </c>
      <c r="S3804">
        <v>79.27319</v>
      </c>
      <c r="T3804">
        <v>66.562629999999999</v>
      </c>
      <c r="U3804">
        <v>55.879750000000001</v>
      </c>
      <c r="V3804">
        <v>63.612340000000003</v>
      </c>
      <c r="W3804">
        <v>54.048470000000002</v>
      </c>
      <c r="X3804">
        <v>51.252009999999999</v>
      </c>
      <c r="Y3804">
        <v>20.617799999999999</v>
      </c>
      <c r="Z3804">
        <v>0</v>
      </c>
      <c r="AA3804">
        <v>1</v>
      </c>
      <c r="AB3804">
        <v>0</v>
      </c>
      <c r="AC3804">
        <v>0</v>
      </c>
      <c r="AD3804">
        <v>0</v>
      </c>
      <c r="AE3804">
        <v>-2.136551E-10</v>
      </c>
      <c r="AF3804">
        <v>2.8817499999999999E-9</v>
      </c>
      <c r="AG3804">
        <v>3.9715919999999997E-9</v>
      </c>
      <c r="AH3804">
        <v>1</v>
      </c>
      <c r="AI3804">
        <v>1</v>
      </c>
      <c r="AJ3804">
        <v>0</v>
      </c>
      <c r="AK3804">
        <v>0</v>
      </c>
      <c r="AL3804">
        <v>0</v>
      </c>
      <c r="AM3804">
        <v>1</v>
      </c>
      <c r="AN3804">
        <v>1</v>
      </c>
      <c r="AO3804">
        <v>1</v>
      </c>
      <c r="AP3804">
        <v>0.1099473</v>
      </c>
      <c r="AQ3804">
        <v>1.750527E-2</v>
      </c>
      <c r="AR3804">
        <v>-2.1145850000000001E-2</v>
      </c>
      <c r="AS3804">
        <v>-1.560682E-10</v>
      </c>
      <c r="AT3804">
        <v>2.6544479999999998E-9</v>
      </c>
      <c r="AU3804">
        <v>1.9605730000000001E-9</v>
      </c>
      <c r="AV3804">
        <v>1</v>
      </c>
      <c r="AW3804">
        <v>1</v>
      </c>
      <c r="AX3804">
        <v>0</v>
      </c>
      <c r="AY3804">
        <v>0</v>
      </c>
      <c r="AZ3804">
        <v>0</v>
      </c>
      <c r="BA3804">
        <v>1</v>
      </c>
      <c r="BB3804">
        <v>2</v>
      </c>
      <c r="BC3804">
        <v>1</v>
      </c>
      <c r="BD3804">
        <v>0</v>
      </c>
      <c r="BE3804">
        <v>0</v>
      </c>
      <c r="BF3804">
        <v>0</v>
      </c>
      <c r="BG3804">
        <v>-1.599512E-10</v>
      </c>
      <c r="BH3804">
        <v>1.9292049999999999E-9</v>
      </c>
      <c r="BI3804">
        <v>1.3167119999999999E-9</v>
      </c>
      <c r="BJ3804">
        <v>1</v>
      </c>
      <c r="BK3804">
        <v>1</v>
      </c>
      <c r="BL3804">
        <v>0</v>
      </c>
      <c r="BM3804">
        <v>0</v>
      </c>
      <c r="BN3804">
        <v>0</v>
      </c>
      <c r="BO3804">
        <v>1</v>
      </c>
    </row>
    <row r="3805" spans="1:67" x14ac:dyDescent="0.2">
      <c r="A3805">
        <v>716.35839999999996</v>
      </c>
      <c r="B3805">
        <v>4.8731010000000001</v>
      </c>
      <c r="C3805">
        <v>1.1272899999999999</v>
      </c>
      <c r="D3805">
        <v>0.70853690000000003</v>
      </c>
      <c r="E3805">
        <v>-1.2091889999999999E-2</v>
      </c>
      <c r="F3805">
        <v>-0.14610709999999999</v>
      </c>
      <c r="G3805">
        <v>-6.1744809999999997E-2</v>
      </c>
      <c r="H3805">
        <v>0.98726590000000003</v>
      </c>
      <c r="I3805">
        <v>0.3009966</v>
      </c>
      <c r="J3805">
        <v>3.5702659999999997E-2</v>
      </c>
      <c r="K3805">
        <v>0.6954361</v>
      </c>
      <c r="L3805">
        <v>-3.4635440000000003E-2</v>
      </c>
      <c r="M3805">
        <v>0.71686430000000001</v>
      </c>
      <c r="N3805">
        <v>0</v>
      </c>
      <c r="O3805">
        <v>0</v>
      </c>
      <c r="P3805">
        <v>0</v>
      </c>
      <c r="Q3805">
        <v>0</v>
      </c>
      <c r="R3805">
        <v>57.379280000000001</v>
      </c>
      <c r="S3805">
        <v>59.27337</v>
      </c>
      <c r="T3805">
        <v>49.829070000000002</v>
      </c>
      <c r="U3805">
        <v>42.037129999999998</v>
      </c>
      <c r="V3805">
        <v>47.91489</v>
      </c>
      <c r="W3805">
        <v>41.250900000000001</v>
      </c>
      <c r="X3805">
        <v>39.552700000000002</v>
      </c>
      <c r="Y3805">
        <v>17.110990000000001</v>
      </c>
      <c r="Z3805">
        <v>0</v>
      </c>
      <c r="AA3805">
        <v>1</v>
      </c>
      <c r="AB3805">
        <v>0</v>
      </c>
      <c r="AC3805">
        <v>0</v>
      </c>
      <c r="AD3805">
        <v>0</v>
      </c>
      <c r="AE3805">
        <v>3.4075539999999998E-11</v>
      </c>
      <c r="AF3805">
        <v>3.7989719999999999E-10</v>
      </c>
      <c r="AG3805">
        <v>7.2881769999999998E-9</v>
      </c>
      <c r="AH3805">
        <v>1</v>
      </c>
      <c r="AI3805">
        <v>1</v>
      </c>
      <c r="AJ3805">
        <v>0</v>
      </c>
      <c r="AK3805">
        <v>0</v>
      </c>
      <c r="AL3805">
        <v>0</v>
      </c>
      <c r="AM3805">
        <v>1</v>
      </c>
      <c r="AN3805">
        <v>1</v>
      </c>
      <c r="AO3805">
        <v>1</v>
      </c>
      <c r="AP3805">
        <v>8.4036009999999994E-2</v>
      </c>
      <c r="AQ3805">
        <v>1.254129E-2</v>
      </c>
      <c r="AR3805">
        <v>-2.028688E-2</v>
      </c>
      <c r="AS3805">
        <v>3.4075539999999998E-11</v>
      </c>
      <c r="AT3805">
        <v>3.7989719999999999E-10</v>
      </c>
      <c r="AU3805">
        <v>7.2881769999999998E-9</v>
      </c>
      <c r="AV3805">
        <v>1</v>
      </c>
      <c r="AW3805">
        <v>1</v>
      </c>
      <c r="AX3805">
        <v>0</v>
      </c>
      <c r="AY3805">
        <v>0</v>
      </c>
      <c r="AZ3805">
        <v>0</v>
      </c>
      <c r="BA3805">
        <v>1</v>
      </c>
      <c r="BB3805">
        <v>2</v>
      </c>
      <c r="BC3805">
        <v>1</v>
      </c>
      <c r="BD3805">
        <v>0</v>
      </c>
      <c r="BE3805">
        <v>0</v>
      </c>
      <c r="BF3805">
        <v>0</v>
      </c>
      <c r="BG3805">
        <v>1.007172E-10</v>
      </c>
      <c r="BH3805">
        <v>-2.7849480000000002E-10</v>
      </c>
      <c r="BI3805">
        <v>4.6865299999999999E-9</v>
      </c>
      <c r="BJ3805">
        <v>1</v>
      </c>
      <c r="BK3805">
        <v>1</v>
      </c>
      <c r="BL3805">
        <v>0</v>
      </c>
      <c r="BM3805">
        <v>0</v>
      </c>
      <c r="BN3805">
        <v>0</v>
      </c>
      <c r="BO3805">
        <v>1</v>
      </c>
    </row>
    <row r="3806" spans="1:67" x14ac:dyDescent="0.2">
      <c r="A3806">
        <v>716.40800000000002</v>
      </c>
      <c r="B3806">
        <v>4.939381</v>
      </c>
      <c r="C3806">
        <v>1.137372</v>
      </c>
      <c r="D3806">
        <v>0.69293890000000002</v>
      </c>
      <c r="E3806">
        <v>-1.2091889999999999E-2</v>
      </c>
      <c r="F3806">
        <v>-0.14610719999999999</v>
      </c>
      <c r="G3806">
        <v>-6.1744840000000002E-2</v>
      </c>
      <c r="H3806">
        <v>0.98726590000000003</v>
      </c>
      <c r="I3806">
        <v>0.3009966</v>
      </c>
      <c r="J3806">
        <v>3.4272419999999998E-2</v>
      </c>
      <c r="K3806">
        <v>0.69629569999999996</v>
      </c>
      <c r="L3806">
        <v>-3.3321740000000002E-2</v>
      </c>
      <c r="M3806">
        <v>0.71616150000000001</v>
      </c>
      <c r="N3806">
        <v>0</v>
      </c>
      <c r="O3806">
        <v>0</v>
      </c>
      <c r="P3806">
        <v>0</v>
      </c>
      <c r="Q3806">
        <v>0</v>
      </c>
      <c r="R3806">
        <v>75.106359999999995</v>
      </c>
      <c r="S3806">
        <v>77.049289999999999</v>
      </c>
      <c r="T3806">
        <v>64.872</v>
      </c>
      <c r="U3806">
        <v>54.964869999999998</v>
      </c>
      <c r="V3806">
        <v>62.649720000000002</v>
      </c>
      <c r="W3806">
        <v>54.55809</v>
      </c>
      <c r="X3806">
        <v>52.812530000000002</v>
      </c>
      <c r="Y3806">
        <v>24.253699999999998</v>
      </c>
      <c r="Z3806">
        <v>0</v>
      </c>
      <c r="AA3806">
        <v>1</v>
      </c>
      <c r="AB3806">
        <v>0</v>
      </c>
      <c r="AC3806">
        <v>0</v>
      </c>
      <c r="AD3806">
        <v>0</v>
      </c>
      <c r="AE3806">
        <v>-3.8412110000000003E-11</v>
      </c>
      <c r="AF3806">
        <v>1.162762E-9</v>
      </c>
      <c r="AG3806">
        <v>-4.078355E-9</v>
      </c>
      <c r="AH3806">
        <v>1</v>
      </c>
      <c r="AI3806">
        <v>1</v>
      </c>
      <c r="AJ3806">
        <v>0</v>
      </c>
      <c r="AK3806">
        <v>0</v>
      </c>
      <c r="AL3806">
        <v>0</v>
      </c>
      <c r="AM3806">
        <v>1</v>
      </c>
      <c r="AN3806">
        <v>1</v>
      </c>
      <c r="AO3806">
        <v>1</v>
      </c>
      <c r="AP3806">
        <v>4.238248E-2</v>
      </c>
      <c r="AQ3806">
        <v>6.5328249999999999E-3</v>
      </c>
      <c r="AR3806">
        <v>-1.0047270000000001E-2</v>
      </c>
      <c r="AS3806">
        <v>-5.135162E-11</v>
      </c>
      <c r="AT3806">
        <v>9.1004449999999998E-10</v>
      </c>
      <c r="AU3806">
        <v>-2.8388819999999998E-9</v>
      </c>
      <c r="AV3806">
        <v>1</v>
      </c>
      <c r="AW3806">
        <v>1</v>
      </c>
      <c r="AX3806">
        <v>0</v>
      </c>
      <c r="AY3806">
        <v>0</v>
      </c>
      <c r="AZ3806">
        <v>0</v>
      </c>
      <c r="BA3806">
        <v>1</v>
      </c>
      <c r="BB3806">
        <v>2</v>
      </c>
      <c r="BC3806">
        <v>1</v>
      </c>
      <c r="BD3806">
        <v>0</v>
      </c>
      <c r="BE3806">
        <v>0</v>
      </c>
      <c r="BF3806">
        <v>0</v>
      </c>
      <c r="BG3806">
        <v>1.0395760000000001E-10</v>
      </c>
      <c r="BH3806">
        <v>8.1519849999999997E-10</v>
      </c>
      <c r="BI3806">
        <v>-3.8719529999999998E-9</v>
      </c>
      <c r="BJ3806">
        <v>1</v>
      </c>
      <c r="BK3806">
        <v>1</v>
      </c>
      <c r="BL3806">
        <v>0</v>
      </c>
      <c r="BM3806">
        <v>0</v>
      </c>
      <c r="BN3806">
        <v>0</v>
      </c>
      <c r="BO3806">
        <v>1</v>
      </c>
    </row>
    <row r="3807" spans="1:67" x14ac:dyDescent="0.2">
      <c r="A3807">
        <v>716.45809999999994</v>
      </c>
      <c r="B3807">
        <v>4.9813689999999999</v>
      </c>
      <c r="C3807">
        <v>1.1443639999999999</v>
      </c>
      <c r="D3807">
        <v>0.68439030000000001</v>
      </c>
      <c r="E3807">
        <v>-1.2091889999999999E-2</v>
      </c>
      <c r="F3807">
        <v>-0.14610719999999999</v>
      </c>
      <c r="G3807">
        <v>-6.1744819999999999E-2</v>
      </c>
      <c r="H3807">
        <v>0.98726590000000003</v>
      </c>
      <c r="I3807">
        <v>0.3009966</v>
      </c>
      <c r="J3807">
        <v>3.2978100000000003E-2</v>
      </c>
      <c r="K3807">
        <v>0.69716129999999998</v>
      </c>
      <c r="L3807">
        <v>-3.2135810000000001E-2</v>
      </c>
      <c r="M3807">
        <v>0.71543409999999996</v>
      </c>
      <c r="N3807">
        <v>0</v>
      </c>
      <c r="O3807">
        <v>0</v>
      </c>
      <c r="P3807">
        <v>0</v>
      </c>
      <c r="Q3807">
        <v>0</v>
      </c>
      <c r="R3807">
        <v>82.198639999999997</v>
      </c>
      <c r="S3807">
        <v>83.921000000000006</v>
      </c>
      <c r="T3807">
        <v>70.752319999999997</v>
      </c>
      <c r="U3807">
        <v>60.13955</v>
      </c>
      <c r="V3807">
        <v>68.513589999999994</v>
      </c>
      <c r="W3807">
        <v>60.144559999999998</v>
      </c>
      <c r="X3807">
        <v>58.587420000000002</v>
      </c>
      <c r="Y3807">
        <v>27.99419</v>
      </c>
      <c r="Z3807">
        <v>0</v>
      </c>
      <c r="AA3807">
        <v>1</v>
      </c>
      <c r="AB3807">
        <v>0</v>
      </c>
      <c r="AC3807">
        <v>0</v>
      </c>
      <c r="AD3807">
        <v>0</v>
      </c>
      <c r="AE3807">
        <v>-3.8835520000000001E-10</v>
      </c>
      <c r="AF3807">
        <v>1.239619E-9</v>
      </c>
      <c r="AG3807">
        <v>-1.4824950000000001E-9</v>
      </c>
      <c r="AH3807">
        <v>0.99999990000000005</v>
      </c>
      <c r="AI3807">
        <v>1</v>
      </c>
      <c r="AJ3807">
        <v>0</v>
      </c>
      <c r="AK3807">
        <v>0</v>
      </c>
      <c r="AL3807">
        <v>0</v>
      </c>
      <c r="AM3807">
        <v>1</v>
      </c>
      <c r="AN3807">
        <v>1</v>
      </c>
      <c r="AO3807">
        <v>1</v>
      </c>
      <c r="AP3807">
        <v>3.144483E-2</v>
      </c>
      <c r="AQ3807">
        <v>5.4513950000000004E-3</v>
      </c>
      <c r="AR3807">
        <v>-6.1360169999999997E-3</v>
      </c>
      <c r="AS3807">
        <v>-2.7970450000000001E-10</v>
      </c>
      <c r="AT3807">
        <v>1.673738E-9</v>
      </c>
      <c r="AU3807">
        <v>7.14938E-10</v>
      </c>
      <c r="AV3807">
        <v>0.99999990000000005</v>
      </c>
      <c r="AW3807">
        <v>1</v>
      </c>
      <c r="AX3807">
        <v>0</v>
      </c>
      <c r="AY3807">
        <v>0</v>
      </c>
      <c r="AZ3807">
        <v>0</v>
      </c>
      <c r="BA3807">
        <v>1</v>
      </c>
      <c r="BB3807">
        <v>2</v>
      </c>
      <c r="BC3807">
        <v>1</v>
      </c>
      <c r="BD3807">
        <v>0</v>
      </c>
      <c r="BE3807">
        <v>0</v>
      </c>
      <c r="BF3807">
        <v>0</v>
      </c>
      <c r="BG3807">
        <v>-2.9287200000000001E-10</v>
      </c>
      <c r="BH3807">
        <v>1.7098929999999999E-9</v>
      </c>
      <c r="BI3807">
        <v>1.1622769999999999E-9</v>
      </c>
      <c r="BJ3807">
        <v>0.99999990000000005</v>
      </c>
      <c r="BK3807">
        <v>1</v>
      </c>
      <c r="BL3807">
        <v>0</v>
      </c>
      <c r="BM3807">
        <v>0</v>
      </c>
      <c r="BN3807">
        <v>0</v>
      </c>
      <c r="BO3807">
        <v>1</v>
      </c>
    </row>
    <row r="3808" spans="1:67" x14ac:dyDescent="0.2">
      <c r="A3808">
        <v>716.50890000000004</v>
      </c>
      <c r="B3808">
        <v>4.9916429999999998</v>
      </c>
      <c r="C3808">
        <v>1.146053</v>
      </c>
      <c r="D3808">
        <v>0.68209430000000004</v>
      </c>
      <c r="E3808">
        <v>-1.2091889999999999E-2</v>
      </c>
      <c r="F3808">
        <v>-0.14610719999999999</v>
      </c>
      <c r="G3808">
        <v>-6.1744790000000001E-2</v>
      </c>
      <c r="H3808">
        <v>0.98726590000000003</v>
      </c>
      <c r="I3808">
        <v>0.3009966</v>
      </c>
      <c r="J3808">
        <v>3.1900100000000001E-2</v>
      </c>
      <c r="K3808">
        <v>0.69790370000000002</v>
      </c>
      <c r="L3808">
        <v>-3.114594E-2</v>
      </c>
      <c r="M3808">
        <v>0.71480259999999995</v>
      </c>
      <c r="N3808">
        <v>0</v>
      </c>
      <c r="O3808">
        <v>0</v>
      </c>
      <c r="P3808">
        <v>0</v>
      </c>
      <c r="Q3808">
        <v>0</v>
      </c>
      <c r="R3808">
        <v>86.055809999999994</v>
      </c>
      <c r="S3808">
        <v>87.604860000000002</v>
      </c>
      <c r="T3808">
        <v>73.924009999999996</v>
      </c>
      <c r="U3808">
        <v>62.966569999999997</v>
      </c>
      <c r="V3808">
        <v>71.683980000000005</v>
      </c>
      <c r="W3808">
        <v>63.253279999999997</v>
      </c>
      <c r="X3808">
        <v>61.839970000000001</v>
      </c>
      <c r="Y3808">
        <v>30.23404</v>
      </c>
      <c r="Z3808">
        <v>0</v>
      </c>
      <c r="AA3808">
        <v>1</v>
      </c>
      <c r="AB3808">
        <v>0</v>
      </c>
      <c r="AC3808">
        <v>0</v>
      </c>
      <c r="AD3808">
        <v>0</v>
      </c>
      <c r="AE3808">
        <v>-4.3836359999999998E-10</v>
      </c>
      <c r="AF3808">
        <v>-1.2194549999999999E-9</v>
      </c>
      <c r="AG3808">
        <v>4.0144029999999998E-9</v>
      </c>
      <c r="AH3808">
        <v>0.99999990000000005</v>
      </c>
      <c r="AI3808">
        <v>1</v>
      </c>
      <c r="AJ3808">
        <v>0</v>
      </c>
      <c r="AK3808">
        <v>0</v>
      </c>
      <c r="AL3808">
        <v>0</v>
      </c>
      <c r="AM3808">
        <v>1</v>
      </c>
      <c r="AN3808">
        <v>1</v>
      </c>
      <c r="AO3808">
        <v>1</v>
      </c>
      <c r="AP3808">
        <v>0</v>
      </c>
      <c r="AQ3808">
        <v>0</v>
      </c>
      <c r="AR3808">
        <v>0</v>
      </c>
      <c r="AS3808">
        <v>-5.118372E-10</v>
      </c>
      <c r="AT3808">
        <v>-3.0721700000000002E-9</v>
      </c>
      <c r="AU3808">
        <v>2.0534229999999998E-9</v>
      </c>
      <c r="AV3808">
        <v>0.99999990000000005</v>
      </c>
      <c r="AW3808">
        <v>1</v>
      </c>
      <c r="AX3808">
        <v>0</v>
      </c>
      <c r="AY3808">
        <v>0</v>
      </c>
      <c r="AZ3808">
        <v>0</v>
      </c>
      <c r="BA3808">
        <v>1</v>
      </c>
      <c r="BB3808">
        <v>2</v>
      </c>
      <c r="BC3808">
        <v>1</v>
      </c>
      <c r="BD3808">
        <v>0</v>
      </c>
      <c r="BE3808">
        <v>0</v>
      </c>
      <c r="BF3808">
        <v>0</v>
      </c>
      <c r="BG3808">
        <v>-2.5609289999999999E-10</v>
      </c>
      <c r="BH3808">
        <v>-1.042819E-9</v>
      </c>
      <c r="BI3808">
        <v>-2.8695809999999998E-9</v>
      </c>
      <c r="BJ3808">
        <v>0.99999990000000005</v>
      </c>
      <c r="BK3808">
        <v>1</v>
      </c>
      <c r="BL3808">
        <v>0</v>
      </c>
      <c r="BM3808">
        <v>0</v>
      </c>
      <c r="BN3808">
        <v>0</v>
      </c>
      <c r="BO3808">
        <v>1</v>
      </c>
    </row>
    <row r="3809" spans="1:67" x14ac:dyDescent="0.2">
      <c r="A3809">
        <v>716.55790000000002</v>
      </c>
      <c r="B3809">
        <v>4.9933709999999998</v>
      </c>
      <c r="C3809">
        <v>1.1463369999999999</v>
      </c>
      <c r="D3809">
        <v>0.68170839999999999</v>
      </c>
      <c r="E3809">
        <v>-1.2091889999999999E-2</v>
      </c>
      <c r="F3809">
        <v>-0.14610719999999999</v>
      </c>
      <c r="G3809">
        <v>-6.1744779999999999E-2</v>
      </c>
      <c r="H3809">
        <v>0.98726599999999998</v>
      </c>
      <c r="I3809">
        <v>0.3009966</v>
      </c>
      <c r="J3809">
        <v>3.10444E-2</v>
      </c>
      <c r="K3809">
        <v>0.69848710000000003</v>
      </c>
      <c r="L3809">
        <v>-3.035697E-2</v>
      </c>
      <c r="M3809">
        <v>0.71430419999999994</v>
      </c>
      <c r="N3809">
        <v>0</v>
      </c>
      <c r="O3809">
        <v>0</v>
      </c>
      <c r="P3809">
        <v>0</v>
      </c>
      <c r="Q3809">
        <v>0</v>
      </c>
      <c r="R3809">
        <v>83.674549999999996</v>
      </c>
      <c r="S3809">
        <v>85.093789999999998</v>
      </c>
      <c r="T3809">
        <v>71.829070000000002</v>
      </c>
      <c r="U3809">
        <v>61.228119999999997</v>
      </c>
      <c r="V3809">
        <v>69.682329999999993</v>
      </c>
      <c r="W3809">
        <v>61.601869999999998</v>
      </c>
      <c r="X3809">
        <v>60.301360000000003</v>
      </c>
      <c r="Y3809">
        <v>29.71771</v>
      </c>
      <c r="Z3809">
        <v>0</v>
      </c>
      <c r="AA3809">
        <v>1</v>
      </c>
      <c r="AB3809">
        <v>0</v>
      </c>
      <c r="AC3809">
        <v>0</v>
      </c>
      <c r="AD3809">
        <v>0</v>
      </c>
      <c r="AE3809">
        <v>-1.064831E-11</v>
      </c>
      <c r="AF3809">
        <v>-1.034566E-9</v>
      </c>
      <c r="AG3809">
        <v>9.2225050000000003E-9</v>
      </c>
      <c r="AH3809">
        <v>1</v>
      </c>
      <c r="AI3809">
        <v>1</v>
      </c>
      <c r="AJ3809">
        <v>0</v>
      </c>
      <c r="AK3809">
        <v>0</v>
      </c>
      <c r="AL3809">
        <v>0</v>
      </c>
      <c r="AM3809">
        <v>1</v>
      </c>
      <c r="AN3809">
        <v>1</v>
      </c>
      <c r="AO3809">
        <v>1</v>
      </c>
      <c r="AP3809">
        <v>0</v>
      </c>
      <c r="AQ3809">
        <v>0</v>
      </c>
      <c r="AR3809">
        <v>0</v>
      </c>
      <c r="AS3809">
        <v>4.6128270000000003E-11</v>
      </c>
      <c r="AT3809">
        <v>-1.8357439999999999E-9</v>
      </c>
      <c r="AU3809">
        <v>6.9420260000000002E-9</v>
      </c>
      <c r="AV3809">
        <v>1</v>
      </c>
      <c r="AW3809">
        <v>1</v>
      </c>
      <c r="AX3809">
        <v>0</v>
      </c>
      <c r="AY3809">
        <v>0</v>
      </c>
      <c r="AZ3809">
        <v>0</v>
      </c>
      <c r="BA3809">
        <v>1</v>
      </c>
      <c r="BB3809">
        <v>2</v>
      </c>
      <c r="BC3809">
        <v>1</v>
      </c>
      <c r="BD3809">
        <v>0</v>
      </c>
      <c r="BE3809">
        <v>0</v>
      </c>
      <c r="BF3809">
        <v>0</v>
      </c>
      <c r="BG3809">
        <v>4.1303519999999998E-11</v>
      </c>
      <c r="BH3809">
        <v>-2.1108989999999999E-9</v>
      </c>
      <c r="BI3809">
        <v>9.3613189999999994E-9</v>
      </c>
      <c r="BJ3809">
        <v>1</v>
      </c>
      <c r="BK3809">
        <v>1</v>
      </c>
      <c r="BL3809">
        <v>0</v>
      </c>
      <c r="BM3809">
        <v>0</v>
      </c>
      <c r="BN3809">
        <v>0</v>
      </c>
      <c r="BO3809">
        <v>1</v>
      </c>
    </row>
    <row r="3810" spans="1:67" x14ac:dyDescent="0.2">
      <c r="A3810">
        <v>716.60789999999997</v>
      </c>
      <c r="B3810">
        <v>4.9936610000000003</v>
      </c>
      <c r="C3810">
        <v>1.146385</v>
      </c>
      <c r="D3810">
        <v>0.68164349999999996</v>
      </c>
      <c r="E3810">
        <v>-1.2091889999999999E-2</v>
      </c>
      <c r="F3810">
        <v>-0.1461073</v>
      </c>
      <c r="G3810">
        <v>-6.1744819999999999E-2</v>
      </c>
      <c r="H3810">
        <v>0.98726599999999998</v>
      </c>
      <c r="I3810">
        <v>0.3009966</v>
      </c>
      <c r="J3810">
        <v>3.0363729999999998E-2</v>
      </c>
      <c r="K3810">
        <v>0.69893380000000005</v>
      </c>
      <c r="L3810">
        <v>-2.9726229999999999E-2</v>
      </c>
      <c r="M3810">
        <v>0.71392290000000003</v>
      </c>
      <c r="N3810">
        <v>0</v>
      </c>
      <c r="O3810">
        <v>0</v>
      </c>
      <c r="P3810">
        <v>0</v>
      </c>
      <c r="Q3810">
        <v>0</v>
      </c>
      <c r="R3810">
        <v>86.572040000000001</v>
      </c>
      <c r="S3810">
        <v>88.016859999999994</v>
      </c>
      <c r="T3810">
        <v>74.303120000000007</v>
      </c>
      <c r="U3810">
        <v>63.349559999999997</v>
      </c>
      <c r="V3810">
        <v>72.090320000000006</v>
      </c>
      <c r="W3810">
        <v>63.761830000000003</v>
      </c>
      <c r="X3810">
        <v>62.436169999999997</v>
      </c>
      <c r="Y3810">
        <v>30.833850000000002</v>
      </c>
      <c r="Z3810">
        <v>0</v>
      </c>
      <c r="AA3810">
        <v>1</v>
      </c>
      <c r="AB3810">
        <v>0</v>
      </c>
      <c r="AC3810">
        <v>0</v>
      </c>
      <c r="AD3810">
        <v>0</v>
      </c>
      <c r="AE3810">
        <v>6.3484339999999995E-11</v>
      </c>
      <c r="AF3810">
        <v>-7.1643519999999998E-10</v>
      </c>
      <c r="AG3810">
        <v>-1.4543599999999999E-9</v>
      </c>
      <c r="AH3810">
        <v>1</v>
      </c>
      <c r="AI3810">
        <v>1</v>
      </c>
      <c r="AJ3810">
        <v>0</v>
      </c>
      <c r="AK3810">
        <v>0</v>
      </c>
      <c r="AL3810">
        <v>0</v>
      </c>
      <c r="AM3810">
        <v>1</v>
      </c>
      <c r="AN3810">
        <v>1</v>
      </c>
      <c r="AO3810">
        <v>1</v>
      </c>
      <c r="AP3810">
        <v>0</v>
      </c>
      <c r="AQ3810">
        <v>0</v>
      </c>
      <c r="AR3810">
        <v>0</v>
      </c>
      <c r="AS3810">
        <v>6.550393E-12</v>
      </c>
      <c r="AT3810">
        <v>-1.098141E-9</v>
      </c>
      <c r="AU3810">
        <v>2.3124370000000001E-10</v>
      </c>
      <c r="AV3810">
        <v>1</v>
      </c>
      <c r="AW3810">
        <v>1</v>
      </c>
      <c r="AX3810">
        <v>0</v>
      </c>
      <c r="AY3810">
        <v>0</v>
      </c>
      <c r="AZ3810">
        <v>0</v>
      </c>
      <c r="BA3810">
        <v>1</v>
      </c>
      <c r="BB3810">
        <v>2</v>
      </c>
      <c r="BC3810">
        <v>1</v>
      </c>
      <c r="BD3810">
        <v>0</v>
      </c>
      <c r="BE3810">
        <v>0</v>
      </c>
      <c r="BF3810">
        <v>0</v>
      </c>
      <c r="BG3810">
        <v>6.6201759999999996E-11</v>
      </c>
      <c r="BH3810">
        <v>-4.2835290000000002E-10</v>
      </c>
      <c r="BI3810">
        <v>-7.685101E-10</v>
      </c>
      <c r="BJ3810">
        <v>1</v>
      </c>
      <c r="BK3810">
        <v>1</v>
      </c>
      <c r="BL3810">
        <v>0</v>
      </c>
      <c r="BM3810">
        <v>0</v>
      </c>
      <c r="BN3810">
        <v>0</v>
      </c>
      <c r="BO3810">
        <v>1</v>
      </c>
    </row>
    <row r="3811" spans="1:67" x14ac:dyDescent="0.2">
      <c r="A3811">
        <v>716.65830000000005</v>
      </c>
      <c r="B3811">
        <v>4.9937100000000001</v>
      </c>
      <c r="C3811">
        <v>1.146393</v>
      </c>
      <c r="D3811">
        <v>0.68163260000000003</v>
      </c>
      <c r="E3811">
        <v>-1.2091899999999999E-2</v>
      </c>
      <c r="F3811">
        <v>-0.1461073</v>
      </c>
      <c r="G3811">
        <v>-6.1744849999999997E-2</v>
      </c>
      <c r="H3811">
        <v>0.98726590000000003</v>
      </c>
      <c r="I3811">
        <v>0.3009966</v>
      </c>
      <c r="J3811">
        <v>2.981785E-2</v>
      </c>
      <c r="K3811">
        <v>0.69927300000000003</v>
      </c>
      <c r="L3811">
        <v>-2.9217770000000001E-2</v>
      </c>
      <c r="M3811">
        <v>0.71363469999999996</v>
      </c>
      <c r="N3811">
        <v>0</v>
      </c>
      <c r="O3811">
        <v>0</v>
      </c>
      <c r="P3811">
        <v>0</v>
      </c>
      <c r="Q3811">
        <v>0</v>
      </c>
      <c r="R3811">
        <v>92.183880000000002</v>
      </c>
      <c r="S3811">
        <v>93.716610000000003</v>
      </c>
      <c r="T3811">
        <v>79.116439999999997</v>
      </c>
      <c r="U3811">
        <v>67.456410000000005</v>
      </c>
      <c r="V3811">
        <v>76.762209999999996</v>
      </c>
      <c r="W3811">
        <v>67.901610000000005</v>
      </c>
      <c r="X3811">
        <v>66.494870000000006</v>
      </c>
      <c r="Y3811">
        <v>32.853879999999997</v>
      </c>
      <c r="Z3811">
        <v>0</v>
      </c>
      <c r="AA3811">
        <v>1</v>
      </c>
      <c r="AB3811">
        <v>0</v>
      </c>
      <c r="AC3811">
        <v>0</v>
      </c>
      <c r="AD3811">
        <v>0</v>
      </c>
      <c r="AE3811">
        <v>2.219926E-10</v>
      </c>
      <c r="AF3811">
        <v>1.1097359999999999E-9</v>
      </c>
      <c r="AG3811">
        <v>-8.8078099999999992E-9</v>
      </c>
      <c r="AH3811">
        <v>1</v>
      </c>
      <c r="AI3811">
        <v>1</v>
      </c>
      <c r="AJ3811">
        <v>0</v>
      </c>
      <c r="AK3811">
        <v>0</v>
      </c>
      <c r="AL3811">
        <v>0</v>
      </c>
      <c r="AM3811">
        <v>1</v>
      </c>
      <c r="AN3811">
        <v>1</v>
      </c>
      <c r="AO3811">
        <v>1</v>
      </c>
      <c r="AP3811">
        <v>0</v>
      </c>
      <c r="AQ3811">
        <v>0</v>
      </c>
      <c r="AR3811">
        <v>0</v>
      </c>
      <c r="AS3811">
        <v>2.6037750000000001E-10</v>
      </c>
      <c r="AT3811">
        <v>1.3033559999999999E-9</v>
      </c>
      <c r="AU3811">
        <v>-7.4865999999999994E-9</v>
      </c>
      <c r="AV3811">
        <v>1</v>
      </c>
      <c r="AW3811">
        <v>1</v>
      </c>
      <c r="AX3811">
        <v>0</v>
      </c>
      <c r="AY3811">
        <v>0</v>
      </c>
      <c r="AZ3811">
        <v>0</v>
      </c>
      <c r="BA3811">
        <v>1</v>
      </c>
      <c r="BB3811">
        <v>2</v>
      </c>
      <c r="BC3811">
        <v>1</v>
      </c>
      <c r="BD3811">
        <v>0</v>
      </c>
      <c r="BE3811">
        <v>0</v>
      </c>
      <c r="BF3811">
        <v>0</v>
      </c>
      <c r="BG3811">
        <v>2.7397099999999999E-10</v>
      </c>
      <c r="BH3811">
        <v>8.2604649999999998E-10</v>
      </c>
      <c r="BI3811">
        <v>-1.132248E-8</v>
      </c>
      <c r="BJ3811">
        <v>1</v>
      </c>
      <c r="BK3811">
        <v>1</v>
      </c>
      <c r="BL3811">
        <v>0</v>
      </c>
      <c r="BM3811">
        <v>0</v>
      </c>
      <c r="BN3811">
        <v>0</v>
      </c>
      <c r="BO3811">
        <v>1</v>
      </c>
    </row>
    <row r="3812" spans="1:67" x14ac:dyDescent="0.2">
      <c r="A3812">
        <v>716.70770000000005</v>
      </c>
      <c r="B3812">
        <v>5.1065319999999996</v>
      </c>
      <c r="C3812">
        <v>1.17876</v>
      </c>
      <c r="D3812">
        <v>0.67368269999999997</v>
      </c>
      <c r="E3812">
        <v>-1.2091899999999999E-2</v>
      </c>
      <c r="F3812">
        <v>-0.1461073</v>
      </c>
      <c r="G3812">
        <v>-6.174487E-2</v>
      </c>
      <c r="H3812">
        <v>0.98726590000000003</v>
      </c>
      <c r="I3812">
        <v>0.3009966</v>
      </c>
      <c r="J3812">
        <v>2.910109E-2</v>
      </c>
      <c r="K3812">
        <v>0.69960840000000002</v>
      </c>
      <c r="L3812">
        <v>-2.853998E-2</v>
      </c>
      <c r="M3812">
        <v>0.71336310000000003</v>
      </c>
      <c r="N3812">
        <v>0</v>
      </c>
      <c r="O3812">
        <v>0</v>
      </c>
      <c r="P3812">
        <v>0</v>
      </c>
      <c r="Q3812">
        <v>0</v>
      </c>
      <c r="R3812">
        <v>86.789400000000001</v>
      </c>
      <c r="S3812">
        <v>88.173460000000006</v>
      </c>
      <c r="T3812">
        <v>74.44444</v>
      </c>
      <c r="U3812">
        <v>63.501370000000001</v>
      </c>
      <c r="V3812">
        <v>72.26455</v>
      </c>
      <c r="W3812">
        <v>63.987900000000003</v>
      </c>
      <c r="X3812">
        <v>62.710450000000002</v>
      </c>
      <c r="Y3812">
        <v>31.113769999999999</v>
      </c>
      <c r="Z3812">
        <v>0</v>
      </c>
      <c r="AA3812">
        <v>1</v>
      </c>
      <c r="AB3812">
        <v>0</v>
      </c>
      <c r="AC3812">
        <v>0</v>
      </c>
      <c r="AD3812">
        <v>0</v>
      </c>
      <c r="AE3812">
        <v>9.8097149999999999E-11</v>
      </c>
      <c r="AF3812">
        <v>-8.0579020000000003E-10</v>
      </c>
      <c r="AG3812">
        <v>-5.5773710000000001E-9</v>
      </c>
      <c r="AH3812">
        <v>1</v>
      </c>
      <c r="AI3812">
        <v>1</v>
      </c>
      <c r="AJ3812">
        <v>0</v>
      </c>
      <c r="AK3812">
        <v>0</v>
      </c>
      <c r="AL3812">
        <v>0</v>
      </c>
      <c r="AM3812">
        <v>1</v>
      </c>
      <c r="AN3812">
        <v>1</v>
      </c>
      <c r="AO3812">
        <v>1</v>
      </c>
      <c r="AP3812">
        <v>0.19090799999999999</v>
      </c>
      <c r="AQ3812">
        <v>5.4777659999999999E-2</v>
      </c>
      <c r="AR3812">
        <v>-1.354323E-2</v>
      </c>
      <c r="AS3812">
        <v>1.237777E-10</v>
      </c>
      <c r="AT3812">
        <v>-5.7453320000000003E-11</v>
      </c>
      <c r="AU3812">
        <v>-6.2100489999999998E-9</v>
      </c>
      <c r="AV3812">
        <v>1</v>
      </c>
      <c r="AW3812">
        <v>1</v>
      </c>
      <c r="AX3812">
        <v>0</v>
      </c>
      <c r="AY3812">
        <v>0</v>
      </c>
      <c r="AZ3812">
        <v>0</v>
      </c>
      <c r="BA3812">
        <v>1</v>
      </c>
      <c r="BB3812">
        <v>2</v>
      </c>
      <c r="BC3812">
        <v>1</v>
      </c>
      <c r="BD3812">
        <v>0</v>
      </c>
      <c r="BE3812">
        <v>0</v>
      </c>
      <c r="BF3812">
        <v>0</v>
      </c>
      <c r="BG3812">
        <v>1.5395370000000001E-10</v>
      </c>
      <c r="BH3812">
        <v>-1.1449870000000001E-9</v>
      </c>
      <c r="BI3812">
        <v>-6.2008540000000002E-9</v>
      </c>
      <c r="BJ3812">
        <v>1</v>
      </c>
      <c r="BK3812">
        <v>1</v>
      </c>
      <c r="BL3812">
        <v>0</v>
      </c>
      <c r="BM3812">
        <v>0</v>
      </c>
      <c r="BN3812">
        <v>0</v>
      </c>
      <c r="BO3812">
        <v>1</v>
      </c>
    </row>
    <row r="3813" spans="1:67" x14ac:dyDescent="0.2">
      <c r="A3813">
        <v>716.75919999999996</v>
      </c>
      <c r="B3813">
        <v>5.332077</v>
      </c>
      <c r="C3813">
        <v>1.2442960000000001</v>
      </c>
      <c r="D3813">
        <v>0.65619769999999999</v>
      </c>
      <c r="E3813">
        <v>-1.2091889999999999E-2</v>
      </c>
      <c r="F3813">
        <v>-0.1461074</v>
      </c>
      <c r="G3813">
        <v>-6.1744830000000001E-2</v>
      </c>
      <c r="H3813">
        <v>0.98726590000000003</v>
      </c>
      <c r="I3813">
        <v>0.3009966</v>
      </c>
      <c r="J3813">
        <v>2.731186E-2</v>
      </c>
      <c r="K3813">
        <v>0.70023259999999998</v>
      </c>
      <c r="L3813">
        <v>-2.6827030000000002E-2</v>
      </c>
      <c r="M3813">
        <v>0.71288750000000001</v>
      </c>
      <c r="N3813">
        <v>0</v>
      </c>
      <c r="O3813">
        <v>0</v>
      </c>
      <c r="P3813">
        <v>0</v>
      </c>
      <c r="Q3813">
        <v>0</v>
      </c>
      <c r="R3813">
        <v>89.722989999999996</v>
      </c>
      <c r="S3813">
        <v>90.29092</v>
      </c>
      <c r="T3813">
        <v>76.370230000000006</v>
      </c>
      <c r="U3813">
        <v>65.586060000000003</v>
      </c>
      <c r="V3813">
        <v>74.647130000000004</v>
      </c>
      <c r="W3813">
        <v>67.054349999999999</v>
      </c>
      <c r="X3813">
        <v>66.388829999999999</v>
      </c>
      <c r="Y3813">
        <v>34.890979999999999</v>
      </c>
      <c r="Z3813">
        <v>0</v>
      </c>
      <c r="AA3813">
        <v>1</v>
      </c>
      <c r="AB3813">
        <v>0</v>
      </c>
      <c r="AC3813">
        <v>0</v>
      </c>
      <c r="AD3813">
        <v>0</v>
      </c>
      <c r="AE3813">
        <v>-1.441228E-10</v>
      </c>
      <c r="AF3813">
        <v>-2.0715719999999999E-9</v>
      </c>
      <c r="AG3813">
        <v>3.6338290000000001E-9</v>
      </c>
      <c r="AH3813">
        <v>1</v>
      </c>
      <c r="AI3813">
        <v>1</v>
      </c>
      <c r="AJ3813">
        <v>0</v>
      </c>
      <c r="AK3813">
        <v>0</v>
      </c>
      <c r="AL3813">
        <v>0</v>
      </c>
      <c r="AM3813">
        <v>1</v>
      </c>
      <c r="AN3813">
        <v>1</v>
      </c>
      <c r="AO3813">
        <v>1</v>
      </c>
      <c r="AP3813">
        <v>0.22285469999999999</v>
      </c>
      <c r="AQ3813">
        <v>6.5379859999999998E-2</v>
      </c>
      <c r="AR3813">
        <v>-1.7380820000000002E-2</v>
      </c>
      <c r="AS3813">
        <v>-1.005948E-10</v>
      </c>
      <c r="AT3813">
        <v>-1.314161E-9</v>
      </c>
      <c r="AU3813">
        <v>2.1550560000000002E-9</v>
      </c>
      <c r="AV3813">
        <v>1</v>
      </c>
      <c r="AW3813">
        <v>1</v>
      </c>
      <c r="AX3813">
        <v>0</v>
      </c>
      <c r="AY3813">
        <v>0</v>
      </c>
      <c r="AZ3813">
        <v>0</v>
      </c>
      <c r="BA3813">
        <v>1</v>
      </c>
      <c r="BB3813">
        <v>2</v>
      </c>
      <c r="BC3813">
        <v>1</v>
      </c>
      <c r="BD3813">
        <v>0</v>
      </c>
      <c r="BE3813">
        <v>0</v>
      </c>
      <c r="BF3813">
        <v>0</v>
      </c>
      <c r="BG3813">
        <v>-1.005948E-10</v>
      </c>
      <c r="BH3813">
        <v>-1.314161E-9</v>
      </c>
      <c r="BI3813">
        <v>2.1550560000000002E-9</v>
      </c>
      <c r="BJ3813">
        <v>1</v>
      </c>
      <c r="BK3813">
        <v>1</v>
      </c>
      <c r="BL3813">
        <v>0</v>
      </c>
      <c r="BM3813">
        <v>0</v>
      </c>
      <c r="BN3813">
        <v>0</v>
      </c>
      <c r="BO3813">
        <v>1</v>
      </c>
    </row>
    <row r="3814" spans="1:67" x14ac:dyDescent="0.2">
      <c r="A3814">
        <v>716.80880000000002</v>
      </c>
      <c r="B3814">
        <v>5.4784189999999997</v>
      </c>
      <c r="C3814">
        <v>1.289261</v>
      </c>
      <c r="D3814">
        <v>0.64404439999999996</v>
      </c>
      <c r="E3814">
        <v>-1.2091899999999999E-2</v>
      </c>
      <c r="F3814">
        <v>-0.1461073</v>
      </c>
      <c r="G3814">
        <v>-6.174487E-2</v>
      </c>
      <c r="H3814">
        <v>0.98726590000000003</v>
      </c>
      <c r="I3814">
        <v>0.3009966</v>
      </c>
      <c r="J3814">
        <v>2.4948769999999999E-2</v>
      </c>
      <c r="K3814">
        <v>0.70100249999999997</v>
      </c>
      <c r="L3814">
        <v>-2.455309E-2</v>
      </c>
      <c r="M3814">
        <v>0.71229929999999997</v>
      </c>
      <c r="N3814">
        <v>0</v>
      </c>
      <c r="O3814">
        <v>0</v>
      </c>
      <c r="P3814">
        <v>0</v>
      </c>
      <c r="Q3814">
        <v>0</v>
      </c>
      <c r="R3814">
        <v>91.593249999999998</v>
      </c>
      <c r="S3814">
        <v>90.925849999999997</v>
      </c>
      <c r="T3814">
        <v>77.199380000000005</v>
      </c>
      <c r="U3814">
        <v>67.031679999999994</v>
      </c>
      <c r="V3814">
        <v>76.204269999999994</v>
      </c>
      <c r="W3814">
        <v>69.865719999999996</v>
      </c>
      <c r="X3814">
        <v>69.951509999999999</v>
      </c>
      <c r="Y3814">
        <v>39.758540000000004</v>
      </c>
      <c r="Z3814">
        <v>0</v>
      </c>
      <c r="AA3814">
        <v>1</v>
      </c>
      <c r="AB3814">
        <v>0</v>
      </c>
      <c r="AC3814">
        <v>0</v>
      </c>
      <c r="AD3814">
        <v>0</v>
      </c>
      <c r="AE3814">
        <v>1.344679E-10</v>
      </c>
      <c r="AF3814">
        <v>1.5140990000000001E-9</v>
      </c>
      <c r="AG3814">
        <v>-4.8242409999999998E-9</v>
      </c>
      <c r="AH3814">
        <v>1</v>
      </c>
      <c r="AI3814">
        <v>1</v>
      </c>
      <c r="AJ3814">
        <v>0</v>
      </c>
      <c r="AK3814">
        <v>0</v>
      </c>
      <c r="AL3814">
        <v>0</v>
      </c>
      <c r="AM3814">
        <v>1</v>
      </c>
      <c r="AN3814">
        <v>1</v>
      </c>
      <c r="AO3814">
        <v>1</v>
      </c>
      <c r="AP3814">
        <v>0.11799519999999999</v>
      </c>
      <c r="AQ3814">
        <v>3.7356599999999997E-2</v>
      </c>
      <c r="AR3814">
        <v>-1.115303E-2</v>
      </c>
      <c r="AS3814">
        <v>4.6533140000000003E-11</v>
      </c>
      <c r="AT3814">
        <v>1.450689E-9</v>
      </c>
      <c r="AU3814">
        <v>-3.0570149999999999E-9</v>
      </c>
      <c r="AV3814">
        <v>1</v>
      </c>
      <c r="AW3814">
        <v>1</v>
      </c>
      <c r="AX3814">
        <v>0</v>
      </c>
      <c r="AY3814">
        <v>0</v>
      </c>
      <c r="AZ3814">
        <v>0</v>
      </c>
      <c r="BA3814">
        <v>1</v>
      </c>
      <c r="BB3814">
        <v>2</v>
      </c>
      <c r="BC3814">
        <v>1</v>
      </c>
      <c r="BD3814">
        <v>0</v>
      </c>
      <c r="BE3814">
        <v>0</v>
      </c>
      <c r="BF3814">
        <v>0</v>
      </c>
      <c r="BG3814">
        <v>1.2658460000000001E-10</v>
      </c>
      <c r="BH3814">
        <v>7.9833760000000002E-10</v>
      </c>
      <c r="BI3814">
        <v>-4.56601E-9</v>
      </c>
      <c r="BJ3814">
        <v>1</v>
      </c>
      <c r="BK3814">
        <v>1</v>
      </c>
      <c r="BL3814">
        <v>0</v>
      </c>
      <c r="BM3814">
        <v>0</v>
      </c>
      <c r="BN3814">
        <v>0</v>
      </c>
      <c r="BO3814">
        <v>1</v>
      </c>
    </row>
    <row r="3815" spans="1:67" x14ac:dyDescent="0.2">
      <c r="A3815">
        <v>716.85910000000001</v>
      </c>
      <c r="B3815">
        <v>5.5826010000000004</v>
      </c>
      <c r="C3815">
        <v>1.3229759999999999</v>
      </c>
      <c r="D3815">
        <v>0.63262189999999996</v>
      </c>
      <c r="E3815">
        <v>-1.2091889999999999E-2</v>
      </c>
      <c r="F3815">
        <v>-0.1461074</v>
      </c>
      <c r="G3815">
        <v>-6.1744849999999997E-2</v>
      </c>
      <c r="H3815">
        <v>0.98726590000000003</v>
      </c>
      <c r="I3815">
        <v>0.3009966</v>
      </c>
      <c r="J3815">
        <v>2.2490130000000001E-2</v>
      </c>
      <c r="K3815">
        <v>0.70182069999999996</v>
      </c>
      <c r="L3815">
        <v>-2.2179399999999998E-2</v>
      </c>
      <c r="M3815">
        <v>0.71165310000000004</v>
      </c>
      <c r="N3815">
        <v>0</v>
      </c>
      <c r="O3815">
        <v>0</v>
      </c>
      <c r="P3815">
        <v>0</v>
      </c>
      <c r="Q3815">
        <v>0</v>
      </c>
      <c r="R3815">
        <v>95.476560000000006</v>
      </c>
      <c r="S3815">
        <v>93.908339999999995</v>
      </c>
      <c r="T3815">
        <v>80.010580000000004</v>
      </c>
      <c r="U3815">
        <v>70.052269999999993</v>
      </c>
      <c r="V3815">
        <v>79.480189999999993</v>
      </c>
      <c r="W3815">
        <v>73.87885</v>
      </c>
      <c r="X3815">
        <v>74.451009999999997</v>
      </c>
      <c r="Y3815">
        <v>44.49971</v>
      </c>
      <c r="Z3815">
        <v>0</v>
      </c>
      <c r="AA3815">
        <v>1</v>
      </c>
      <c r="AB3815">
        <v>0</v>
      </c>
      <c r="AC3815">
        <v>0</v>
      </c>
      <c r="AD3815">
        <v>0</v>
      </c>
      <c r="AE3815">
        <v>-4.602552E-11</v>
      </c>
      <c r="AF3815">
        <v>3.9777409999999998E-10</v>
      </c>
      <c r="AG3815">
        <v>1.309873E-8</v>
      </c>
      <c r="AH3815">
        <v>1</v>
      </c>
      <c r="AI3815">
        <v>1</v>
      </c>
      <c r="AJ3815">
        <v>0</v>
      </c>
      <c r="AK3815">
        <v>0</v>
      </c>
      <c r="AL3815">
        <v>0</v>
      </c>
      <c r="AM3815">
        <v>1</v>
      </c>
      <c r="AN3815">
        <v>1</v>
      </c>
      <c r="AO3815">
        <v>1</v>
      </c>
      <c r="AP3815">
        <v>9.1117400000000001E-2</v>
      </c>
      <c r="AQ3815">
        <v>3.014412E-2</v>
      </c>
      <c r="AR3815">
        <v>-1.1113659999999999E-2</v>
      </c>
      <c r="AS3815">
        <v>-5.8795410000000006E-11</v>
      </c>
      <c r="AT3815">
        <v>-9.4361400000000005E-11</v>
      </c>
      <c r="AU3815">
        <v>1.311148E-8</v>
      </c>
      <c r="AV3815">
        <v>1</v>
      </c>
      <c r="AW3815">
        <v>1</v>
      </c>
      <c r="AX3815">
        <v>0</v>
      </c>
      <c r="AY3815">
        <v>0</v>
      </c>
      <c r="AZ3815">
        <v>0</v>
      </c>
      <c r="BA3815">
        <v>1</v>
      </c>
      <c r="BB3815">
        <v>2</v>
      </c>
      <c r="BC3815">
        <v>1</v>
      </c>
      <c r="BD3815">
        <v>0</v>
      </c>
      <c r="BE3815">
        <v>0</v>
      </c>
      <c r="BF3815">
        <v>0</v>
      </c>
      <c r="BG3815">
        <v>-5.8795410000000006E-11</v>
      </c>
      <c r="BH3815">
        <v>-9.4361400000000005E-11</v>
      </c>
      <c r="BI3815">
        <v>1.311148E-8</v>
      </c>
      <c r="BJ3815">
        <v>1</v>
      </c>
      <c r="BK3815">
        <v>1</v>
      </c>
      <c r="BL3815">
        <v>0</v>
      </c>
      <c r="BM3815">
        <v>0</v>
      </c>
      <c r="BN3815">
        <v>0</v>
      </c>
      <c r="BO3815">
        <v>1</v>
      </c>
    </row>
    <row r="3816" spans="1:67" x14ac:dyDescent="0.2">
      <c r="A3816">
        <v>716.90909999999997</v>
      </c>
      <c r="B3816">
        <v>5.6547510000000001</v>
      </c>
      <c r="C3816">
        <v>1.345467</v>
      </c>
      <c r="D3816">
        <v>0.61679110000000004</v>
      </c>
      <c r="E3816">
        <v>-1.2091889999999999E-2</v>
      </c>
      <c r="F3816">
        <v>-0.1461074</v>
      </c>
      <c r="G3816">
        <v>-6.1744859999999999E-2</v>
      </c>
      <c r="H3816">
        <v>0.98726590000000003</v>
      </c>
      <c r="I3816">
        <v>0.3009966</v>
      </c>
      <c r="J3816">
        <v>2.0174930000000001E-2</v>
      </c>
      <c r="K3816">
        <v>0.70267860000000004</v>
      </c>
      <c r="L3816">
        <v>-1.994044E-2</v>
      </c>
      <c r="M3816">
        <v>0.71094170000000001</v>
      </c>
      <c r="N3816">
        <v>0</v>
      </c>
      <c r="O3816">
        <v>0</v>
      </c>
      <c r="P3816">
        <v>0</v>
      </c>
      <c r="Q3816">
        <v>0</v>
      </c>
      <c r="R3816">
        <v>101.53230000000001</v>
      </c>
      <c r="S3816">
        <v>99.3001</v>
      </c>
      <c r="T3816">
        <v>84.818280000000001</v>
      </c>
      <c r="U3816">
        <v>74.652900000000002</v>
      </c>
      <c r="V3816">
        <v>84.530910000000006</v>
      </c>
      <c r="W3816">
        <v>79.243039999999993</v>
      </c>
      <c r="X3816">
        <v>80.161929999999998</v>
      </c>
      <c r="Y3816">
        <v>49.374780000000001</v>
      </c>
      <c r="Z3816">
        <v>0</v>
      </c>
      <c r="AA3816">
        <v>1</v>
      </c>
      <c r="AB3816">
        <v>0</v>
      </c>
      <c r="AC3816">
        <v>0</v>
      </c>
      <c r="AD3816">
        <v>0</v>
      </c>
      <c r="AE3816">
        <v>-3.4247469999999998E-11</v>
      </c>
      <c r="AF3816">
        <v>3.4894919999999999E-9</v>
      </c>
      <c r="AG3816">
        <v>8.0583650000000006E-9</v>
      </c>
      <c r="AH3816">
        <v>1</v>
      </c>
      <c r="AI3816">
        <v>1</v>
      </c>
      <c r="AJ3816">
        <v>0</v>
      </c>
      <c r="AK3816">
        <v>0</v>
      </c>
      <c r="AL3816">
        <v>0</v>
      </c>
      <c r="AM3816">
        <v>1</v>
      </c>
      <c r="AN3816">
        <v>1</v>
      </c>
      <c r="AO3816">
        <v>1</v>
      </c>
      <c r="AP3816">
        <v>6.3097500000000001E-2</v>
      </c>
      <c r="AQ3816">
        <v>1.8843530000000001E-2</v>
      </c>
      <c r="AR3816">
        <v>-1.8943479999999999E-2</v>
      </c>
      <c r="AS3816">
        <v>-3.0404059999999998E-11</v>
      </c>
      <c r="AT3816">
        <v>3.4019810000000002E-9</v>
      </c>
      <c r="AU3816">
        <v>8.0400340000000004E-9</v>
      </c>
      <c r="AV3816">
        <v>1</v>
      </c>
      <c r="AW3816">
        <v>1</v>
      </c>
      <c r="AX3816">
        <v>0</v>
      </c>
      <c r="AY3816">
        <v>0</v>
      </c>
      <c r="AZ3816">
        <v>0</v>
      </c>
      <c r="BA3816">
        <v>1</v>
      </c>
      <c r="BB3816">
        <v>2</v>
      </c>
      <c r="BC3816">
        <v>1</v>
      </c>
      <c r="BD3816">
        <v>0</v>
      </c>
      <c r="BE3816">
        <v>0</v>
      </c>
      <c r="BF3816">
        <v>0</v>
      </c>
      <c r="BG3816">
        <v>-3.8384870000000001E-11</v>
      </c>
      <c r="BH3816">
        <v>3.1831810000000001E-9</v>
      </c>
      <c r="BI3816">
        <v>7.9805110000000001E-9</v>
      </c>
      <c r="BJ3816">
        <v>1</v>
      </c>
      <c r="BK3816">
        <v>1</v>
      </c>
      <c r="BL3816">
        <v>0</v>
      </c>
      <c r="BM3816">
        <v>0</v>
      </c>
      <c r="BN3816">
        <v>0</v>
      </c>
      <c r="BO3816">
        <v>1</v>
      </c>
    </row>
    <row r="3817" spans="1:67" x14ac:dyDescent="0.2">
      <c r="A3817">
        <v>716.95870000000002</v>
      </c>
      <c r="B3817">
        <v>5.7023729999999997</v>
      </c>
      <c r="C3817">
        <v>1.3604369999999999</v>
      </c>
      <c r="D3817">
        <v>0.60403340000000005</v>
      </c>
      <c r="E3817">
        <v>-1.2091899999999999E-2</v>
      </c>
      <c r="F3817">
        <v>-0.1461074</v>
      </c>
      <c r="G3817">
        <v>-6.1744899999999998E-2</v>
      </c>
      <c r="H3817">
        <v>0.98726590000000003</v>
      </c>
      <c r="I3817">
        <v>0.3009966</v>
      </c>
      <c r="J3817">
        <v>1.8111990000000001E-2</v>
      </c>
      <c r="K3817">
        <v>0.70357879999999995</v>
      </c>
      <c r="L3817">
        <v>-1.7944149999999999E-2</v>
      </c>
      <c r="M3817">
        <v>0.71015980000000001</v>
      </c>
      <c r="N3817">
        <v>0</v>
      </c>
      <c r="O3817">
        <v>0</v>
      </c>
      <c r="P3817">
        <v>0</v>
      </c>
      <c r="Q3817">
        <v>0</v>
      </c>
      <c r="R3817">
        <v>103.7167</v>
      </c>
      <c r="S3817">
        <v>101.0817</v>
      </c>
      <c r="T3817">
        <v>86.496669999999995</v>
      </c>
      <c r="U3817">
        <v>76.36806</v>
      </c>
      <c r="V3817">
        <v>86.284890000000004</v>
      </c>
      <c r="W3817">
        <v>81.289630000000002</v>
      </c>
      <c r="X3817">
        <v>82.488330000000005</v>
      </c>
      <c r="Y3817">
        <v>51.802779999999998</v>
      </c>
      <c r="Z3817">
        <v>0</v>
      </c>
      <c r="AA3817">
        <v>1</v>
      </c>
      <c r="AB3817">
        <v>0</v>
      </c>
      <c r="AC3817">
        <v>0</v>
      </c>
      <c r="AD3817">
        <v>0</v>
      </c>
      <c r="AE3817">
        <v>3.7938180000000003E-11</v>
      </c>
      <c r="AF3817">
        <v>9.1763900000000004E-11</v>
      </c>
      <c r="AG3817">
        <v>-6.906776E-9</v>
      </c>
      <c r="AH3817">
        <v>1</v>
      </c>
      <c r="AI3817">
        <v>1</v>
      </c>
      <c r="AJ3817">
        <v>0</v>
      </c>
      <c r="AK3817">
        <v>0</v>
      </c>
      <c r="AL3817">
        <v>0</v>
      </c>
      <c r="AM3817">
        <v>1</v>
      </c>
      <c r="AN3817">
        <v>1</v>
      </c>
      <c r="AO3817">
        <v>1</v>
      </c>
      <c r="AP3817">
        <v>3.7937579999999999E-2</v>
      </c>
      <c r="AQ3817">
        <v>1.226324E-2</v>
      </c>
      <c r="AR3817">
        <v>-1.018259E-2</v>
      </c>
      <c r="AS3817">
        <v>3.3016420000000001E-11</v>
      </c>
      <c r="AT3817">
        <v>-1.686494E-10</v>
      </c>
      <c r="AU3817">
        <v>-6.1287589999999999E-9</v>
      </c>
      <c r="AV3817">
        <v>1</v>
      </c>
      <c r="AW3817">
        <v>1</v>
      </c>
      <c r="AX3817">
        <v>0</v>
      </c>
      <c r="AY3817">
        <v>0</v>
      </c>
      <c r="AZ3817">
        <v>0</v>
      </c>
      <c r="BA3817">
        <v>1</v>
      </c>
      <c r="BB3817">
        <v>2</v>
      </c>
      <c r="BC3817">
        <v>1</v>
      </c>
      <c r="BD3817">
        <v>0</v>
      </c>
      <c r="BE3817">
        <v>0</v>
      </c>
      <c r="BF3817">
        <v>0</v>
      </c>
      <c r="BG3817">
        <v>6.8145360000000002E-11</v>
      </c>
      <c r="BH3817">
        <v>8.6772699999999996E-11</v>
      </c>
      <c r="BI3817">
        <v>-9.8664689999999994E-9</v>
      </c>
      <c r="BJ3817">
        <v>1</v>
      </c>
      <c r="BK3817">
        <v>1</v>
      </c>
      <c r="BL3817">
        <v>0</v>
      </c>
      <c r="BM3817">
        <v>0</v>
      </c>
      <c r="BN3817">
        <v>0</v>
      </c>
      <c r="BO3817">
        <v>1</v>
      </c>
    </row>
    <row r="3818" spans="1:67" x14ac:dyDescent="0.2">
      <c r="A3818">
        <v>717.00840000000005</v>
      </c>
      <c r="B3818">
        <v>5.7207689999999998</v>
      </c>
      <c r="C3818">
        <v>1.3669199999999999</v>
      </c>
      <c r="D3818">
        <v>0.60121749999999996</v>
      </c>
      <c r="E3818">
        <v>-1.2091899999999999E-2</v>
      </c>
      <c r="F3818">
        <v>-0.1461074</v>
      </c>
      <c r="G3818">
        <v>-6.1744889999999997E-2</v>
      </c>
      <c r="H3818">
        <v>0.98726590000000003</v>
      </c>
      <c r="I3818">
        <v>0.3009966</v>
      </c>
      <c r="J3818">
        <v>1.636603E-2</v>
      </c>
      <c r="K3818">
        <v>0.70437459999999996</v>
      </c>
      <c r="L3818">
        <v>-1.6248869999999999E-2</v>
      </c>
      <c r="M3818">
        <v>0.70945369999999996</v>
      </c>
      <c r="N3818">
        <v>0</v>
      </c>
      <c r="O3818">
        <v>0</v>
      </c>
      <c r="P3818">
        <v>0</v>
      </c>
      <c r="Q3818">
        <v>0</v>
      </c>
      <c r="R3818">
        <v>105.16840000000001</v>
      </c>
      <c r="S3818">
        <v>102.2847</v>
      </c>
      <c r="T3818">
        <v>87.627300000000005</v>
      </c>
      <c r="U3818">
        <v>77.50488</v>
      </c>
      <c r="V3818">
        <v>87.427459999999996</v>
      </c>
      <c r="W3818">
        <v>82.54562</v>
      </c>
      <c r="X3818">
        <v>83.993290000000002</v>
      </c>
      <c r="Y3818">
        <v>53.369790000000002</v>
      </c>
      <c r="Z3818">
        <v>0</v>
      </c>
      <c r="AA3818">
        <v>1</v>
      </c>
      <c r="AB3818">
        <v>0</v>
      </c>
      <c r="AC3818">
        <v>0</v>
      </c>
      <c r="AD3818">
        <v>0</v>
      </c>
      <c r="AE3818">
        <v>-2.7954849999999999E-11</v>
      </c>
      <c r="AF3818">
        <v>-1.2580769999999999E-10</v>
      </c>
      <c r="AG3818">
        <v>3.312111E-9</v>
      </c>
      <c r="AH3818">
        <v>1</v>
      </c>
      <c r="AI3818">
        <v>1</v>
      </c>
      <c r="AJ3818">
        <v>0</v>
      </c>
      <c r="AK3818">
        <v>0</v>
      </c>
      <c r="AL3818">
        <v>0</v>
      </c>
      <c r="AM3818">
        <v>1</v>
      </c>
      <c r="AN3818">
        <v>1</v>
      </c>
      <c r="AO3818">
        <v>1</v>
      </c>
      <c r="AP3818">
        <v>6.7095310000000003E-3</v>
      </c>
      <c r="AQ3818">
        <v>3.0035750000000001E-3</v>
      </c>
      <c r="AR3818">
        <v>1.311701E-3</v>
      </c>
      <c r="AS3818">
        <v>-4.1780470000000003E-11</v>
      </c>
      <c r="AT3818">
        <v>-2.4483329999999999E-10</v>
      </c>
      <c r="AU3818">
        <v>3.0114130000000002E-9</v>
      </c>
      <c r="AV3818">
        <v>1</v>
      </c>
      <c r="AW3818">
        <v>1</v>
      </c>
      <c r="AX3818">
        <v>0</v>
      </c>
      <c r="AY3818">
        <v>0</v>
      </c>
      <c r="AZ3818">
        <v>0</v>
      </c>
      <c r="BA3818">
        <v>1</v>
      </c>
      <c r="BB3818">
        <v>2</v>
      </c>
      <c r="BC3818">
        <v>1</v>
      </c>
      <c r="BD3818">
        <v>0</v>
      </c>
      <c r="BE3818">
        <v>0</v>
      </c>
      <c r="BF3818">
        <v>0</v>
      </c>
      <c r="BG3818">
        <v>-2.1009810000000001E-11</v>
      </c>
      <c r="BH3818">
        <v>-6.6803479999999997E-11</v>
      </c>
      <c r="BI3818">
        <v>2.2199199999999999E-9</v>
      </c>
      <c r="BJ3818">
        <v>1</v>
      </c>
      <c r="BK3818">
        <v>1</v>
      </c>
      <c r="BL3818">
        <v>0</v>
      </c>
      <c r="BM3818">
        <v>0</v>
      </c>
      <c r="BN3818">
        <v>0</v>
      </c>
      <c r="BO3818">
        <v>1</v>
      </c>
    </row>
    <row r="3819" spans="1:67" x14ac:dyDescent="0.2">
      <c r="A3819">
        <v>717.05790000000002</v>
      </c>
      <c r="B3819">
        <v>5.7237410000000004</v>
      </c>
      <c r="C3819">
        <v>1.3679539999999999</v>
      </c>
      <c r="D3819">
        <v>0.60072479999999995</v>
      </c>
      <c r="E3819">
        <v>-1.2091889999999999E-2</v>
      </c>
      <c r="F3819">
        <v>-0.1461074</v>
      </c>
      <c r="G3819">
        <v>-6.1744880000000002E-2</v>
      </c>
      <c r="H3819">
        <v>0.98726590000000003</v>
      </c>
      <c r="I3819">
        <v>0.3009966</v>
      </c>
      <c r="J3819">
        <v>1.4970580000000001E-2</v>
      </c>
      <c r="K3819">
        <v>0.70499840000000003</v>
      </c>
      <c r="L3819">
        <v>-1.48883E-2</v>
      </c>
      <c r="M3819">
        <v>0.70889460000000004</v>
      </c>
      <c r="N3819">
        <v>0</v>
      </c>
      <c r="O3819">
        <v>0</v>
      </c>
      <c r="P3819">
        <v>0</v>
      </c>
      <c r="Q3819">
        <v>0</v>
      </c>
      <c r="R3819">
        <v>105.80629999999999</v>
      </c>
      <c r="S3819">
        <v>102.8086</v>
      </c>
      <c r="T3819">
        <v>88.121639999999999</v>
      </c>
      <c r="U3819">
        <v>78.008290000000002</v>
      </c>
      <c r="V3819">
        <v>87.938739999999996</v>
      </c>
      <c r="W3819">
        <v>83.107150000000004</v>
      </c>
      <c r="X3819">
        <v>84.665139999999994</v>
      </c>
      <c r="Y3819">
        <v>54.071640000000002</v>
      </c>
      <c r="Z3819">
        <v>0</v>
      </c>
      <c r="AA3819">
        <v>1</v>
      </c>
      <c r="AB3819">
        <v>0</v>
      </c>
      <c r="AC3819">
        <v>0</v>
      </c>
      <c r="AD3819">
        <v>0</v>
      </c>
      <c r="AE3819">
        <v>-1.0136609999999999E-12</v>
      </c>
      <c r="AF3819">
        <v>-3.5516529999999997E-11</v>
      </c>
      <c r="AG3819">
        <v>3.552224E-9</v>
      </c>
      <c r="AH3819">
        <v>1</v>
      </c>
      <c r="AI3819">
        <v>1</v>
      </c>
      <c r="AJ3819">
        <v>0</v>
      </c>
      <c r="AK3819">
        <v>0</v>
      </c>
      <c r="AL3819">
        <v>0</v>
      </c>
      <c r="AM3819">
        <v>1</v>
      </c>
      <c r="AN3819">
        <v>1</v>
      </c>
      <c r="AO3819">
        <v>1</v>
      </c>
      <c r="AP3819">
        <v>0</v>
      </c>
      <c r="AQ3819">
        <v>0</v>
      </c>
      <c r="AR3819">
        <v>0</v>
      </c>
      <c r="AS3819">
        <v>-9.7232239999999997E-12</v>
      </c>
      <c r="AT3819">
        <v>1.8317839999999999E-10</v>
      </c>
      <c r="AU3819">
        <v>4.7284659999999999E-9</v>
      </c>
      <c r="AV3819">
        <v>1</v>
      </c>
      <c r="AW3819">
        <v>1</v>
      </c>
      <c r="AX3819">
        <v>0</v>
      </c>
      <c r="AY3819">
        <v>0</v>
      </c>
      <c r="AZ3819">
        <v>0</v>
      </c>
      <c r="BA3819">
        <v>1</v>
      </c>
      <c r="BB3819">
        <v>2</v>
      </c>
      <c r="BC3819">
        <v>1</v>
      </c>
      <c r="BD3819">
        <v>0</v>
      </c>
      <c r="BE3819">
        <v>0</v>
      </c>
      <c r="BF3819">
        <v>0</v>
      </c>
      <c r="BG3819">
        <v>-4.1716890000000002E-12</v>
      </c>
      <c r="BH3819">
        <v>3.3522390000000001E-11</v>
      </c>
      <c r="BI3819">
        <v>3.5532329999999999E-9</v>
      </c>
      <c r="BJ3819">
        <v>1</v>
      </c>
      <c r="BK3819">
        <v>1</v>
      </c>
      <c r="BL3819">
        <v>0</v>
      </c>
      <c r="BM3819">
        <v>0</v>
      </c>
      <c r="BN3819">
        <v>0</v>
      </c>
      <c r="BO3819">
        <v>1</v>
      </c>
    </row>
    <row r="3820" spans="1:67" x14ac:dyDescent="0.2">
      <c r="A3820">
        <v>717.10879999999997</v>
      </c>
      <c r="B3820">
        <v>5.7242410000000001</v>
      </c>
      <c r="C3820">
        <v>1.368128</v>
      </c>
      <c r="D3820">
        <v>0.60064200000000001</v>
      </c>
      <c r="E3820">
        <v>-1.2091889999999999E-2</v>
      </c>
      <c r="F3820">
        <v>-0.1461074</v>
      </c>
      <c r="G3820">
        <v>-6.1744880000000002E-2</v>
      </c>
      <c r="H3820">
        <v>0.98726590000000003</v>
      </c>
      <c r="I3820">
        <v>0.3009966</v>
      </c>
      <c r="J3820">
        <v>1.3863810000000001E-2</v>
      </c>
      <c r="K3820">
        <v>0.70547340000000003</v>
      </c>
      <c r="L3820">
        <v>-1.380524E-2</v>
      </c>
      <c r="M3820">
        <v>0.70846640000000005</v>
      </c>
      <c r="N3820">
        <v>0</v>
      </c>
      <c r="O3820">
        <v>0</v>
      </c>
      <c r="P3820">
        <v>0</v>
      </c>
      <c r="Q3820">
        <v>0</v>
      </c>
      <c r="R3820">
        <v>109.4066</v>
      </c>
      <c r="S3820">
        <v>106.27809999999999</v>
      </c>
      <c r="T3820">
        <v>91.109049999999996</v>
      </c>
      <c r="U3820">
        <v>80.673159999999996</v>
      </c>
      <c r="V3820">
        <v>90.927030000000002</v>
      </c>
      <c r="W3820">
        <v>85.954499999999996</v>
      </c>
      <c r="X3820">
        <v>87.595119999999994</v>
      </c>
      <c r="Y3820">
        <v>56.023879999999998</v>
      </c>
      <c r="Z3820">
        <v>0</v>
      </c>
      <c r="AA3820">
        <v>1</v>
      </c>
      <c r="AB3820">
        <v>0</v>
      </c>
      <c r="AC3820">
        <v>0</v>
      </c>
      <c r="AD3820">
        <v>0</v>
      </c>
      <c r="AE3820">
        <v>-5.7168310000000002E-12</v>
      </c>
      <c r="AF3820">
        <v>-1.051016E-10</v>
      </c>
      <c r="AG3820">
        <v>4.4631880000000004E-9</v>
      </c>
      <c r="AH3820">
        <v>1</v>
      </c>
      <c r="AI3820">
        <v>1</v>
      </c>
      <c r="AJ3820">
        <v>0</v>
      </c>
      <c r="AK3820">
        <v>0</v>
      </c>
      <c r="AL3820">
        <v>0</v>
      </c>
      <c r="AM3820">
        <v>1</v>
      </c>
      <c r="AN3820">
        <v>1</v>
      </c>
      <c r="AO3820">
        <v>1</v>
      </c>
      <c r="AP3820">
        <v>0</v>
      </c>
      <c r="AQ3820">
        <v>0</v>
      </c>
      <c r="AR3820">
        <v>0</v>
      </c>
      <c r="AS3820">
        <v>1.2552789999999999E-12</v>
      </c>
      <c r="AT3820">
        <v>-5.3663310000000003E-11</v>
      </c>
      <c r="AU3820">
        <v>2.0051260000000001E-9</v>
      </c>
      <c r="AV3820">
        <v>1</v>
      </c>
      <c r="AW3820">
        <v>1</v>
      </c>
      <c r="AX3820">
        <v>0</v>
      </c>
      <c r="AY3820">
        <v>0</v>
      </c>
      <c r="AZ3820">
        <v>0</v>
      </c>
      <c r="BA3820">
        <v>1</v>
      </c>
      <c r="BB3820">
        <v>2</v>
      </c>
      <c r="BC3820">
        <v>1</v>
      </c>
      <c r="BD3820">
        <v>0</v>
      </c>
      <c r="BE3820">
        <v>0</v>
      </c>
      <c r="BF3820">
        <v>0</v>
      </c>
      <c r="BG3820">
        <v>-4.8799559999999999E-12</v>
      </c>
      <c r="BH3820">
        <v>-7.0249170000000002E-11</v>
      </c>
      <c r="BI3820">
        <v>1.9214619999999999E-9</v>
      </c>
      <c r="BJ3820">
        <v>1</v>
      </c>
      <c r="BK3820">
        <v>1</v>
      </c>
      <c r="BL3820">
        <v>0</v>
      </c>
      <c r="BM3820">
        <v>0</v>
      </c>
      <c r="BN3820">
        <v>0</v>
      </c>
      <c r="BO3820">
        <v>1</v>
      </c>
    </row>
    <row r="3821" spans="1:67" x14ac:dyDescent="0.2">
      <c r="A3821">
        <v>717.15880000000004</v>
      </c>
      <c r="B3821">
        <v>5.7243240000000002</v>
      </c>
      <c r="C3821">
        <v>1.3681570000000001</v>
      </c>
      <c r="D3821">
        <v>0.6006281</v>
      </c>
      <c r="E3821">
        <v>-1.2091889999999999E-2</v>
      </c>
      <c r="F3821">
        <v>-0.1461074</v>
      </c>
      <c r="G3821">
        <v>-6.1744859999999999E-2</v>
      </c>
      <c r="H3821">
        <v>0.98726590000000003</v>
      </c>
      <c r="I3821">
        <v>0.3009966</v>
      </c>
      <c r="J3821">
        <v>1.297974E-2</v>
      </c>
      <c r="K3821">
        <v>0.70583050000000003</v>
      </c>
      <c r="L3821">
        <v>-1.293734E-2</v>
      </c>
      <c r="M3821">
        <v>0.70814370000000004</v>
      </c>
      <c r="N3821">
        <v>0</v>
      </c>
      <c r="O3821">
        <v>0</v>
      </c>
      <c r="P3821">
        <v>0</v>
      </c>
      <c r="Q3821">
        <v>0</v>
      </c>
      <c r="R3821">
        <v>109.4511</v>
      </c>
      <c r="S3821">
        <v>106.31440000000001</v>
      </c>
      <c r="T3821">
        <v>91.143370000000004</v>
      </c>
      <c r="U3821">
        <v>80.708479999999994</v>
      </c>
      <c r="V3821">
        <v>90.963139999999996</v>
      </c>
      <c r="W3821">
        <v>85.994140000000002</v>
      </c>
      <c r="X3821">
        <v>87.642489999999995</v>
      </c>
      <c r="Y3821">
        <v>56.073430000000002</v>
      </c>
      <c r="Z3821">
        <v>0</v>
      </c>
      <c r="AA3821">
        <v>1</v>
      </c>
      <c r="AB3821">
        <v>0</v>
      </c>
      <c r="AC3821">
        <v>0</v>
      </c>
      <c r="AD3821">
        <v>0</v>
      </c>
      <c r="AE3821">
        <v>-8.0783330000000001E-12</v>
      </c>
      <c r="AF3821">
        <v>-6.7595559999999995E-10</v>
      </c>
      <c r="AG3821">
        <v>-1.7694179999999999E-10</v>
      </c>
      <c r="AH3821">
        <v>1</v>
      </c>
      <c r="AI3821">
        <v>1</v>
      </c>
      <c r="AJ3821">
        <v>0</v>
      </c>
      <c r="AK3821">
        <v>0</v>
      </c>
      <c r="AL3821">
        <v>0</v>
      </c>
      <c r="AM3821">
        <v>1</v>
      </c>
      <c r="AN3821">
        <v>1</v>
      </c>
      <c r="AO3821">
        <v>1</v>
      </c>
      <c r="AP3821">
        <v>0</v>
      </c>
      <c r="AQ3821">
        <v>0</v>
      </c>
      <c r="AR3821">
        <v>0</v>
      </c>
      <c r="AS3821">
        <v>1.9129770000000001E-12</v>
      </c>
      <c r="AT3821">
        <v>-5.3114890000000003E-10</v>
      </c>
      <c r="AU3821">
        <v>-7.5607909999999996E-10</v>
      </c>
      <c r="AV3821">
        <v>1</v>
      </c>
      <c r="AW3821">
        <v>1</v>
      </c>
      <c r="AX3821">
        <v>0</v>
      </c>
      <c r="AY3821">
        <v>0</v>
      </c>
      <c r="AZ3821">
        <v>0</v>
      </c>
      <c r="BA3821">
        <v>1</v>
      </c>
      <c r="BB3821">
        <v>2</v>
      </c>
      <c r="BC3821">
        <v>1</v>
      </c>
      <c r="BD3821">
        <v>0</v>
      </c>
      <c r="BE3821">
        <v>0</v>
      </c>
      <c r="BF3821">
        <v>0</v>
      </c>
      <c r="BG3821">
        <v>2.1197800000000001E-12</v>
      </c>
      <c r="BH3821">
        <v>-6.6982920000000001E-10</v>
      </c>
      <c r="BI3821">
        <v>-7.5857179999999995E-10</v>
      </c>
      <c r="BJ3821">
        <v>1</v>
      </c>
      <c r="BK3821">
        <v>1</v>
      </c>
      <c r="BL3821">
        <v>0</v>
      </c>
      <c r="BM3821">
        <v>0</v>
      </c>
      <c r="BN3821">
        <v>0</v>
      </c>
      <c r="BO3821">
        <v>1</v>
      </c>
    </row>
    <row r="3822" spans="1:67" x14ac:dyDescent="0.2">
      <c r="A3822">
        <v>717.20889999999997</v>
      </c>
      <c r="B3822">
        <v>5.7411180000000002</v>
      </c>
      <c r="C3822">
        <v>1.3770659999999999</v>
      </c>
      <c r="D3822">
        <v>0.60351630000000001</v>
      </c>
      <c r="E3822">
        <v>-1.2091889999999999E-2</v>
      </c>
      <c r="F3822">
        <v>-0.1461074</v>
      </c>
      <c r="G3822">
        <v>-6.174487E-2</v>
      </c>
      <c r="H3822">
        <v>0.98726590000000003</v>
      </c>
      <c r="I3822">
        <v>0.3009966</v>
      </c>
      <c r="J3822">
        <v>1.223875E-2</v>
      </c>
      <c r="K3822">
        <v>0.70608820000000005</v>
      </c>
      <c r="L3822">
        <v>-1.22072E-2</v>
      </c>
      <c r="M3822">
        <v>0.70791289999999996</v>
      </c>
      <c r="N3822">
        <v>0</v>
      </c>
      <c r="O3822">
        <v>0</v>
      </c>
      <c r="P3822">
        <v>0</v>
      </c>
      <c r="Q3822">
        <v>0</v>
      </c>
      <c r="R3822">
        <v>112.8811</v>
      </c>
      <c r="S3822">
        <v>109.6446</v>
      </c>
      <c r="T3822">
        <v>93.999089999999995</v>
      </c>
      <c r="U3822">
        <v>83.238249999999994</v>
      </c>
      <c r="V3822">
        <v>93.813580000000002</v>
      </c>
      <c r="W3822">
        <v>88.690100000000001</v>
      </c>
      <c r="X3822">
        <v>90.391599999999997</v>
      </c>
      <c r="Y3822">
        <v>57.836469999999998</v>
      </c>
      <c r="Z3822">
        <v>0</v>
      </c>
      <c r="AA3822">
        <v>1</v>
      </c>
      <c r="AB3822">
        <v>0</v>
      </c>
      <c r="AC3822">
        <v>0</v>
      </c>
      <c r="AD3822">
        <v>0</v>
      </c>
      <c r="AE3822">
        <v>-1.2577E-11</v>
      </c>
      <c r="AF3822">
        <v>-1.2274739999999999E-10</v>
      </c>
      <c r="AG3822">
        <v>3.736876E-9</v>
      </c>
      <c r="AH3822">
        <v>1</v>
      </c>
      <c r="AI3822">
        <v>1</v>
      </c>
      <c r="AJ3822">
        <v>0</v>
      </c>
      <c r="AK3822">
        <v>0</v>
      </c>
      <c r="AL3822">
        <v>0</v>
      </c>
      <c r="AM3822">
        <v>1</v>
      </c>
      <c r="AN3822">
        <v>1</v>
      </c>
      <c r="AO3822">
        <v>1</v>
      </c>
      <c r="AP3822">
        <v>5.593207E-2</v>
      </c>
      <c r="AQ3822">
        <v>2.9682150000000001E-2</v>
      </c>
      <c r="AR3822">
        <v>9.6351279999999997E-3</v>
      </c>
      <c r="AS3822">
        <v>-1.1418689999999999E-11</v>
      </c>
      <c r="AT3822">
        <v>-1.9801719999999999E-10</v>
      </c>
      <c r="AU3822">
        <v>5.3186470000000003E-9</v>
      </c>
      <c r="AV3822">
        <v>1</v>
      </c>
      <c r="AW3822">
        <v>1</v>
      </c>
      <c r="AX3822">
        <v>0</v>
      </c>
      <c r="AY3822">
        <v>0</v>
      </c>
      <c r="AZ3822">
        <v>0</v>
      </c>
      <c r="BA3822">
        <v>1</v>
      </c>
      <c r="BB3822">
        <v>2</v>
      </c>
      <c r="BC3822">
        <v>1</v>
      </c>
      <c r="BD3822">
        <v>0</v>
      </c>
      <c r="BE3822">
        <v>0</v>
      </c>
      <c r="BF3822">
        <v>0</v>
      </c>
      <c r="BG3822">
        <v>-1.1418689999999999E-11</v>
      </c>
      <c r="BH3822">
        <v>-1.9801719999999999E-10</v>
      </c>
      <c r="BI3822">
        <v>5.3186470000000003E-9</v>
      </c>
      <c r="BJ3822">
        <v>1</v>
      </c>
      <c r="BK3822">
        <v>1</v>
      </c>
      <c r="BL3822">
        <v>0</v>
      </c>
      <c r="BM3822">
        <v>0</v>
      </c>
      <c r="BN3822">
        <v>0</v>
      </c>
      <c r="BO3822">
        <v>1</v>
      </c>
    </row>
    <row r="3823" spans="1:67" x14ac:dyDescent="0.2">
      <c r="A3823">
        <v>717.25869999999998</v>
      </c>
      <c r="B3823">
        <v>5.857704</v>
      </c>
      <c r="C3823">
        <v>1.4375789999999999</v>
      </c>
      <c r="D3823">
        <v>0.61713859999999998</v>
      </c>
      <c r="E3823">
        <v>-1.2091899999999999E-2</v>
      </c>
      <c r="F3823">
        <v>-0.1461074</v>
      </c>
      <c r="G3823">
        <v>-6.1744849999999997E-2</v>
      </c>
      <c r="H3823">
        <v>0.98726590000000003</v>
      </c>
      <c r="I3823">
        <v>0.3009966</v>
      </c>
      <c r="J3823">
        <v>1.093041E-2</v>
      </c>
      <c r="K3823">
        <v>0.70610450000000002</v>
      </c>
      <c r="L3823">
        <v>-1.090208E-2</v>
      </c>
      <c r="M3823">
        <v>0.7079394</v>
      </c>
      <c r="N3823">
        <v>0</v>
      </c>
      <c r="O3823">
        <v>0</v>
      </c>
      <c r="P3823">
        <v>0</v>
      </c>
      <c r="Q3823">
        <v>0</v>
      </c>
      <c r="R3823">
        <v>106.80880000000001</v>
      </c>
      <c r="S3823">
        <v>103.5132</v>
      </c>
      <c r="T3823">
        <v>88.795640000000006</v>
      </c>
      <c r="U3823">
        <v>78.793390000000002</v>
      </c>
      <c r="V3823">
        <v>88.833160000000007</v>
      </c>
      <c r="W3823">
        <v>84.11309</v>
      </c>
      <c r="X3823">
        <v>85.894940000000005</v>
      </c>
      <c r="Y3823">
        <v>55.403770000000002</v>
      </c>
      <c r="Z3823">
        <v>0</v>
      </c>
      <c r="AA3823">
        <v>1</v>
      </c>
      <c r="AB3823">
        <v>0</v>
      </c>
      <c r="AC3823">
        <v>0</v>
      </c>
      <c r="AD3823">
        <v>0</v>
      </c>
      <c r="AE3823">
        <v>-5.5899429999999996E-12</v>
      </c>
      <c r="AF3823">
        <v>-2.8554489999999999E-10</v>
      </c>
      <c r="AG3823">
        <v>4.2179349999999998E-10</v>
      </c>
      <c r="AH3823">
        <v>1</v>
      </c>
      <c r="AI3823">
        <v>1</v>
      </c>
      <c r="AJ3823">
        <v>0</v>
      </c>
      <c r="AK3823">
        <v>0</v>
      </c>
      <c r="AL3823">
        <v>0</v>
      </c>
      <c r="AM3823">
        <v>1</v>
      </c>
      <c r="AN3823">
        <v>1</v>
      </c>
      <c r="AO3823">
        <v>1</v>
      </c>
      <c r="AP3823">
        <v>0.14478940000000001</v>
      </c>
      <c r="AQ3823">
        <v>7.2874140000000004E-2</v>
      </c>
      <c r="AR3823">
        <v>7.7242459999999997E-3</v>
      </c>
      <c r="AS3823">
        <v>-7.0152409999999997E-12</v>
      </c>
      <c r="AT3823">
        <v>-3.3381360000000002E-10</v>
      </c>
      <c r="AU3823">
        <v>5.9340030000000003E-11</v>
      </c>
      <c r="AV3823">
        <v>1</v>
      </c>
      <c r="AW3823">
        <v>1</v>
      </c>
      <c r="AX3823">
        <v>0</v>
      </c>
      <c r="AY3823">
        <v>0</v>
      </c>
      <c r="AZ3823">
        <v>0</v>
      </c>
      <c r="BA3823">
        <v>1</v>
      </c>
      <c r="BB3823">
        <v>2</v>
      </c>
      <c r="BC3823">
        <v>1</v>
      </c>
      <c r="BD3823">
        <v>0</v>
      </c>
      <c r="BE3823">
        <v>0</v>
      </c>
      <c r="BF3823">
        <v>0</v>
      </c>
      <c r="BG3823">
        <v>-3.7729150000000004E-12</v>
      </c>
      <c r="BH3823">
        <v>-2.2754450000000001E-10</v>
      </c>
      <c r="BI3823">
        <v>-4.4536609999999998E-10</v>
      </c>
      <c r="BJ3823">
        <v>1</v>
      </c>
      <c r="BK3823">
        <v>1</v>
      </c>
      <c r="BL3823">
        <v>0</v>
      </c>
      <c r="BM3823">
        <v>0</v>
      </c>
      <c r="BN3823">
        <v>0</v>
      </c>
      <c r="BO3823">
        <v>1</v>
      </c>
    </row>
    <row r="3824" spans="1:67" x14ac:dyDescent="0.2">
      <c r="A3824">
        <v>717.30930000000001</v>
      </c>
      <c r="B3824">
        <v>5.9777199999999997</v>
      </c>
      <c r="C3824">
        <v>1.497946</v>
      </c>
      <c r="D3824">
        <v>0.62158199999999997</v>
      </c>
      <c r="E3824">
        <v>-1.2091910000000001E-2</v>
      </c>
      <c r="F3824">
        <v>-0.1461074</v>
      </c>
      <c r="G3824">
        <v>-6.1744880000000002E-2</v>
      </c>
      <c r="H3824">
        <v>0.98726590000000003</v>
      </c>
      <c r="I3824">
        <v>0.3009966</v>
      </c>
      <c r="J3824">
        <v>8.8860209999999992E-3</v>
      </c>
      <c r="K3824">
        <v>0.7060322</v>
      </c>
      <c r="L3824">
        <v>-8.8604640000000002E-3</v>
      </c>
      <c r="M3824">
        <v>0.70806860000000005</v>
      </c>
      <c r="N3824">
        <v>0</v>
      </c>
      <c r="O3824">
        <v>0</v>
      </c>
      <c r="P3824">
        <v>0</v>
      </c>
      <c r="Q3824">
        <v>0</v>
      </c>
      <c r="R3824">
        <v>102.3279</v>
      </c>
      <c r="S3824">
        <v>98.540329999999997</v>
      </c>
      <c r="T3824">
        <v>84.700959999999995</v>
      </c>
      <c r="U3824">
        <v>75.603639999999999</v>
      </c>
      <c r="V3824">
        <v>85.241349999999997</v>
      </c>
      <c r="W3824">
        <v>81.088509999999999</v>
      </c>
      <c r="X3824">
        <v>83.278019999999998</v>
      </c>
      <c r="Y3824">
        <v>55.000120000000003</v>
      </c>
      <c r="Z3824">
        <v>0</v>
      </c>
      <c r="AA3824">
        <v>1</v>
      </c>
      <c r="AB3824">
        <v>0</v>
      </c>
      <c r="AC3824">
        <v>0</v>
      </c>
      <c r="AD3824">
        <v>0</v>
      </c>
      <c r="AE3824">
        <v>6.2273229999999999E-12</v>
      </c>
      <c r="AF3824">
        <v>4.5264750000000001E-10</v>
      </c>
      <c r="AG3824">
        <v>-1.833702E-9</v>
      </c>
      <c r="AH3824">
        <v>1</v>
      </c>
      <c r="AI3824">
        <v>1</v>
      </c>
      <c r="AJ3824">
        <v>0</v>
      </c>
      <c r="AK3824">
        <v>0</v>
      </c>
      <c r="AL3824">
        <v>0</v>
      </c>
      <c r="AM3824">
        <v>1</v>
      </c>
      <c r="AN3824">
        <v>1</v>
      </c>
      <c r="AO3824">
        <v>1</v>
      </c>
      <c r="AP3824">
        <v>0.1023048</v>
      </c>
      <c r="AQ3824">
        <v>5.2322170000000001E-2</v>
      </c>
      <c r="AR3824">
        <v>5.2313790000000004E-3</v>
      </c>
      <c r="AS3824">
        <v>5.6289499999999998E-12</v>
      </c>
      <c r="AT3824">
        <v>4.308159E-10</v>
      </c>
      <c r="AU3824">
        <v>-1.836867E-9</v>
      </c>
      <c r="AV3824">
        <v>1</v>
      </c>
      <c r="AW3824">
        <v>1</v>
      </c>
      <c r="AX3824">
        <v>0</v>
      </c>
      <c r="AY3824">
        <v>0</v>
      </c>
      <c r="AZ3824">
        <v>0</v>
      </c>
      <c r="BA3824">
        <v>1</v>
      </c>
      <c r="BB3824">
        <v>2</v>
      </c>
      <c r="BC3824">
        <v>1</v>
      </c>
      <c r="BD3824">
        <v>0</v>
      </c>
      <c r="BE3824">
        <v>0</v>
      </c>
      <c r="BF3824">
        <v>0</v>
      </c>
      <c r="BG3824">
        <v>5.6289499999999998E-12</v>
      </c>
      <c r="BH3824">
        <v>4.308159E-10</v>
      </c>
      <c r="BI3824">
        <v>-1.836867E-9</v>
      </c>
      <c r="BJ3824">
        <v>1</v>
      </c>
      <c r="BK3824">
        <v>1</v>
      </c>
      <c r="BL3824">
        <v>0</v>
      </c>
      <c r="BM3824">
        <v>0</v>
      </c>
      <c r="BN3824">
        <v>0</v>
      </c>
      <c r="BO3824">
        <v>1</v>
      </c>
    </row>
    <row r="3825" spans="1:67" x14ac:dyDescent="0.2">
      <c r="A3825">
        <v>717.35900000000004</v>
      </c>
      <c r="B3825">
        <v>6.0616500000000002</v>
      </c>
      <c r="C3825">
        <v>1.5397000000000001</v>
      </c>
      <c r="D3825">
        <v>0.62056840000000002</v>
      </c>
      <c r="E3825">
        <v>-1.2091899999999999E-2</v>
      </c>
      <c r="F3825">
        <v>-0.1461073</v>
      </c>
      <c r="G3825">
        <v>-6.174487E-2</v>
      </c>
      <c r="H3825">
        <v>0.98726590000000003</v>
      </c>
      <c r="I3825">
        <v>0.3009966</v>
      </c>
      <c r="J3825">
        <v>6.556185E-3</v>
      </c>
      <c r="K3825">
        <v>0.7059725</v>
      </c>
      <c r="L3825">
        <v>-6.5357599999999998E-3</v>
      </c>
      <c r="M3825">
        <v>0.7081788</v>
      </c>
      <c r="N3825">
        <v>0</v>
      </c>
      <c r="O3825">
        <v>0</v>
      </c>
      <c r="P3825">
        <v>0</v>
      </c>
      <c r="Q3825">
        <v>0</v>
      </c>
      <c r="R3825">
        <v>108.6923</v>
      </c>
      <c r="S3825">
        <v>104.045</v>
      </c>
      <c r="T3825">
        <v>89.644930000000002</v>
      </c>
      <c r="U3825">
        <v>80.474720000000005</v>
      </c>
      <c r="V3825">
        <v>90.65249</v>
      </c>
      <c r="W3825">
        <v>86.634320000000002</v>
      </c>
      <c r="X3825">
        <v>89.450649999999996</v>
      </c>
      <c r="Y3825">
        <v>60.447450000000003</v>
      </c>
      <c r="Z3825">
        <v>0</v>
      </c>
      <c r="AA3825">
        <v>1</v>
      </c>
      <c r="AB3825">
        <v>0</v>
      </c>
      <c r="AC3825">
        <v>0</v>
      </c>
      <c r="AD3825">
        <v>0</v>
      </c>
      <c r="AE3825">
        <v>-7.2822499999999996E-12</v>
      </c>
      <c r="AF3825">
        <v>6.6257709999999996E-11</v>
      </c>
      <c r="AG3825">
        <v>1.761225E-9</v>
      </c>
      <c r="AH3825">
        <v>0.99999990000000005</v>
      </c>
      <c r="AI3825">
        <v>1</v>
      </c>
      <c r="AJ3825">
        <v>0</v>
      </c>
      <c r="AK3825">
        <v>0</v>
      </c>
      <c r="AL3825">
        <v>0</v>
      </c>
      <c r="AM3825">
        <v>1</v>
      </c>
      <c r="AN3825">
        <v>1</v>
      </c>
      <c r="AO3825">
        <v>1</v>
      </c>
      <c r="AP3825">
        <v>7.1442080000000005E-2</v>
      </c>
      <c r="AQ3825">
        <v>3.5295180000000002E-2</v>
      </c>
      <c r="AR3825">
        <v>-3.2211309999999999E-3</v>
      </c>
      <c r="AS3825">
        <v>-7.8459080000000005E-12</v>
      </c>
      <c r="AT3825">
        <v>5.3285930000000001E-11</v>
      </c>
      <c r="AU3825">
        <v>1.97147E-9</v>
      </c>
      <c r="AV3825">
        <v>0.99999990000000005</v>
      </c>
      <c r="AW3825">
        <v>1</v>
      </c>
      <c r="AX3825">
        <v>0</v>
      </c>
      <c r="AY3825">
        <v>0</v>
      </c>
      <c r="AZ3825">
        <v>0</v>
      </c>
      <c r="BA3825">
        <v>1</v>
      </c>
      <c r="BB3825">
        <v>2</v>
      </c>
      <c r="BC3825">
        <v>1</v>
      </c>
      <c r="BD3825">
        <v>0</v>
      </c>
      <c r="BE3825">
        <v>0</v>
      </c>
      <c r="BF3825">
        <v>0</v>
      </c>
      <c r="BG3825">
        <v>-6.3605050000000003E-12</v>
      </c>
      <c r="BH3825">
        <v>-3.903702E-11</v>
      </c>
      <c r="BI3825">
        <v>1.1106130000000001E-9</v>
      </c>
      <c r="BJ3825">
        <v>0.99999990000000005</v>
      </c>
      <c r="BK3825">
        <v>1</v>
      </c>
      <c r="BL3825">
        <v>0</v>
      </c>
      <c r="BM3825">
        <v>0</v>
      </c>
      <c r="BN3825">
        <v>0</v>
      </c>
      <c r="BO3825">
        <v>1</v>
      </c>
    </row>
    <row r="3826" spans="1:67" x14ac:dyDescent="0.2">
      <c r="A3826">
        <v>717.40869999999995</v>
      </c>
      <c r="B3826">
        <v>6.1324449999999997</v>
      </c>
      <c r="C3826">
        <v>1.5746869999999999</v>
      </c>
      <c r="D3826">
        <v>0.61681929999999996</v>
      </c>
      <c r="E3826">
        <v>-1.2091899999999999E-2</v>
      </c>
      <c r="F3826">
        <v>-0.1461074</v>
      </c>
      <c r="G3826">
        <v>-6.1744880000000002E-2</v>
      </c>
      <c r="H3826">
        <v>0.98726590000000003</v>
      </c>
      <c r="I3826">
        <v>0.3009966</v>
      </c>
      <c r="J3826">
        <v>4.1928490000000002E-3</v>
      </c>
      <c r="K3826">
        <v>0.70596729999999996</v>
      </c>
      <c r="L3826">
        <v>-4.1795139999999996E-3</v>
      </c>
      <c r="M3826">
        <v>0.70821970000000001</v>
      </c>
      <c r="N3826">
        <v>0</v>
      </c>
      <c r="O3826">
        <v>0</v>
      </c>
      <c r="P3826">
        <v>0</v>
      </c>
      <c r="Q3826">
        <v>0</v>
      </c>
      <c r="R3826">
        <v>111.036</v>
      </c>
      <c r="S3826">
        <v>105.84520000000001</v>
      </c>
      <c r="T3826">
        <v>91.377560000000003</v>
      </c>
      <c r="U3826">
        <v>82.370289999999997</v>
      </c>
      <c r="V3826">
        <v>92.674210000000002</v>
      </c>
      <c r="W3826">
        <v>88.866910000000004</v>
      </c>
      <c r="X3826">
        <v>92.099720000000005</v>
      </c>
      <c r="Y3826">
        <v>63.280079999999998</v>
      </c>
      <c r="Z3826">
        <v>0</v>
      </c>
      <c r="AA3826">
        <v>1</v>
      </c>
      <c r="AB3826">
        <v>0</v>
      </c>
      <c r="AC3826">
        <v>0</v>
      </c>
      <c r="AD3826">
        <v>0</v>
      </c>
      <c r="AE3826">
        <v>-6.1885369999999997E-12</v>
      </c>
      <c r="AF3826">
        <v>-2.3462739999999999E-10</v>
      </c>
      <c r="AG3826">
        <v>-1.6031819999999999E-10</v>
      </c>
      <c r="AH3826">
        <v>1</v>
      </c>
      <c r="AI3826">
        <v>1</v>
      </c>
      <c r="AJ3826">
        <v>0</v>
      </c>
      <c r="AK3826">
        <v>0</v>
      </c>
      <c r="AL3826">
        <v>0</v>
      </c>
      <c r="AM3826">
        <v>1</v>
      </c>
      <c r="AN3826">
        <v>1</v>
      </c>
      <c r="AO3826">
        <v>1</v>
      </c>
      <c r="AP3826">
        <v>6.5176029999999996E-2</v>
      </c>
      <c r="AQ3826">
        <v>3.1437340000000001E-2</v>
      </c>
      <c r="AR3826">
        <v>-6.8502609999999999E-3</v>
      </c>
      <c r="AS3826">
        <v>-3.6186590000000001E-12</v>
      </c>
      <c r="AT3826">
        <v>-2.6871090000000002E-10</v>
      </c>
      <c r="AU3826">
        <v>5.035014E-10</v>
      </c>
      <c r="AV3826">
        <v>1</v>
      </c>
      <c r="AW3826">
        <v>1</v>
      </c>
      <c r="AX3826">
        <v>0</v>
      </c>
      <c r="AY3826">
        <v>0</v>
      </c>
      <c r="AZ3826">
        <v>0</v>
      </c>
      <c r="BA3826">
        <v>1</v>
      </c>
      <c r="BB3826">
        <v>2</v>
      </c>
      <c r="BC3826">
        <v>1</v>
      </c>
      <c r="BD3826">
        <v>0</v>
      </c>
      <c r="BE3826">
        <v>0</v>
      </c>
      <c r="BF3826">
        <v>0</v>
      </c>
      <c r="BG3826">
        <v>-2.3034409999999999E-12</v>
      </c>
      <c r="BH3826">
        <v>3.4896179999999999E-12</v>
      </c>
      <c r="BI3826">
        <v>7.695205E-10</v>
      </c>
      <c r="BJ3826">
        <v>1</v>
      </c>
      <c r="BK3826">
        <v>1</v>
      </c>
      <c r="BL3826">
        <v>0</v>
      </c>
      <c r="BM3826">
        <v>0</v>
      </c>
      <c r="BN3826">
        <v>0</v>
      </c>
      <c r="BO3826">
        <v>1</v>
      </c>
    </row>
    <row r="3827" spans="1:67" x14ac:dyDescent="0.2">
      <c r="A3827">
        <v>717.45820000000003</v>
      </c>
      <c r="B3827">
        <v>6.1986939999999997</v>
      </c>
      <c r="C3827">
        <v>1.6038479999999999</v>
      </c>
      <c r="D3827">
        <v>0.59976110000000005</v>
      </c>
      <c r="E3827">
        <v>-1.2091899999999999E-2</v>
      </c>
      <c r="F3827">
        <v>-0.1461074</v>
      </c>
      <c r="G3827">
        <v>-6.1744889999999997E-2</v>
      </c>
      <c r="H3827">
        <v>0.98726590000000003</v>
      </c>
      <c r="I3827">
        <v>0.3009966</v>
      </c>
      <c r="J3827">
        <v>1.9089860000000001E-3</v>
      </c>
      <c r="K3827">
        <v>0.70614710000000003</v>
      </c>
      <c r="L3827">
        <v>-1.9038289999999999E-3</v>
      </c>
      <c r="M3827">
        <v>0.70806000000000002</v>
      </c>
      <c r="N3827">
        <v>0</v>
      </c>
      <c r="O3827">
        <v>0</v>
      </c>
      <c r="P3827">
        <v>0</v>
      </c>
      <c r="Q3827">
        <v>0</v>
      </c>
      <c r="R3827">
        <v>113.1078</v>
      </c>
      <c r="S3827">
        <v>107.502</v>
      </c>
      <c r="T3827">
        <v>92.960350000000005</v>
      </c>
      <c r="U3827">
        <v>84.049689999999998</v>
      </c>
      <c r="V3827">
        <v>94.416489999999996</v>
      </c>
      <c r="W3827">
        <v>90.778139999999993</v>
      </c>
      <c r="X3827">
        <v>94.349239999999995</v>
      </c>
      <c r="Y3827">
        <v>65.668139999999994</v>
      </c>
      <c r="Z3827">
        <v>0</v>
      </c>
      <c r="AA3827">
        <v>1</v>
      </c>
      <c r="AB3827">
        <v>0</v>
      </c>
      <c r="AC3827">
        <v>0</v>
      </c>
      <c r="AD3827">
        <v>0</v>
      </c>
      <c r="AE3827">
        <v>-1.2612660000000001E-12</v>
      </c>
      <c r="AF3827">
        <v>-1.859802E-10</v>
      </c>
      <c r="AG3827">
        <v>2.123006E-11</v>
      </c>
      <c r="AH3827">
        <v>1</v>
      </c>
      <c r="AI3827">
        <v>1</v>
      </c>
      <c r="AJ3827">
        <v>0</v>
      </c>
      <c r="AK3827">
        <v>0</v>
      </c>
      <c r="AL3827">
        <v>0</v>
      </c>
      <c r="AM3827">
        <v>1</v>
      </c>
      <c r="AN3827">
        <v>1</v>
      </c>
      <c r="AO3827">
        <v>1</v>
      </c>
      <c r="AP3827">
        <v>6.6717109999999996E-2</v>
      </c>
      <c r="AQ3827">
        <v>2.7320379999999998E-2</v>
      </c>
      <c r="AR3827">
        <v>-2.4712410000000001E-2</v>
      </c>
      <c r="AS3827">
        <v>-1.1275400000000001E-12</v>
      </c>
      <c r="AT3827">
        <v>-2.5215449999999999E-10</v>
      </c>
      <c r="AU3827">
        <v>-1.054334E-10</v>
      </c>
      <c r="AV3827">
        <v>1</v>
      </c>
      <c r="AW3827">
        <v>1</v>
      </c>
      <c r="AX3827">
        <v>0</v>
      </c>
      <c r="AY3827">
        <v>0</v>
      </c>
      <c r="AZ3827">
        <v>0</v>
      </c>
      <c r="BA3827">
        <v>1</v>
      </c>
      <c r="BB3827">
        <v>2</v>
      </c>
      <c r="BC3827">
        <v>1</v>
      </c>
      <c r="BD3827">
        <v>0</v>
      </c>
      <c r="BE3827">
        <v>0</v>
      </c>
      <c r="BF3827">
        <v>0</v>
      </c>
      <c r="BG3827">
        <v>-1.11348E-12</v>
      </c>
      <c r="BH3827">
        <v>-2.4444939999999998E-10</v>
      </c>
      <c r="BI3827">
        <v>-3.1579150000000002E-10</v>
      </c>
      <c r="BJ3827">
        <v>1</v>
      </c>
      <c r="BK3827">
        <v>1</v>
      </c>
      <c r="BL3827">
        <v>0</v>
      </c>
      <c r="BM3827">
        <v>0</v>
      </c>
      <c r="BN3827">
        <v>0</v>
      </c>
      <c r="BO3827">
        <v>1</v>
      </c>
    </row>
    <row r="3828" spans="1:67" x14ac:dyDescent="0.2">
      <c r="A3828">
        <v>717.50840000000005</v>
      </c>
      <c r="B3828">
        <v>6.2552810000000001</v>
      </c>
      <c r="C3828">
        <v>1.6266659999999999</v>
      </c>
      <c r="D3828">
        <v>0.57724629999999999</v>
      </c>
      <c r="E3828">
        <v>-1.2091899999999999E-2</v>
      </c>
      <c r="F3828">
        <v>-0.1461075</v>
      </c>
      <c r="G3828">
        <v>-6.1744920000000002E-2</v>
      </c>
      <c r="H3828">
        <v>0.98726590000000003</v>
      </c>
      <c r="I3828">
        <v>0.3009966</v>
      </c>
      <c r="J3828">
        <v>-2.2084749999999999E-4</v>
      </c>
      <c r="K3828">
        <v>0.70662069999999999</v>
      </c>
      <c r="L3828">
        <v>2.2054419999999999E-4</v>
      </c>
      <c r="M3828">
        <v>0.70759249999999996</v>
      </c>
      <c r="N3828">
        <v>0</v>
      </c>
      <c r="O3828">
        <v>0</v>
      </c>
      <c r="P3828">
        <v>0</v>
      </c>
      <c r="Q3828">
        <v>0</v>
      </c>
      <c r="R3828">
        <v>119.0038</v>
      </c>
      <c r="S3828">
        <v>112.9539</v>
      </c>
      <c r="T3828">
        <v>97.758589999999998</v>
      </c>
      <c r="U3828">
        <v>88.554509999999993</v>
      </c>
      <c r="V3828">
        <v>99.244479999999996</v>
      </c>
      <c r="W3828">
        <v>95.630520000000004</v>
      </c>
      <c r="X3828">
        <v>99.629429999999999</v>
      </c>
      <c r="Y3828">
        <v>70.091980000000007</v>
      </c>
      <c r="Z3828">
        <v>0</v>
      </c>
      <c r="AA3828">
        <v>1</v>
      </c>
      <c r="AB3828">
        <v>0</v>
      </c>
      <c r="AC3828">
        <v>0</v>
      </c>
      <c r="AD3828">
        <v>0</v>
      </c>
      <c r="AE3828">
        <v>8.3494859999999999E-13</v>
      </c>
      <c r="AF3828">
        <v>5.098301E-11</v>
      </c>
      <c r="AG3828">
        <v>-1.8403609999999999E-10</v>
      </c>
      <c r="AH3828">
        <v>1</v>
      </c>
      <c r="AI3828">
        <v>1</v>
      </c>
      <c r="AJ3828">
        <v>0</v>
      </c>
      <c r="AK3828">
        <v>0</v>
      </c>
      <c r="AL3828">
        <v>0</v>
      </c>
      <c r="AM3828">
        <v>1</v>
      </c>
      <c r="AN3828">
        <v>1</v>
      </c>
      <c r="AO3828">
        <v>1</v>
      </c>
      <c r="AP3828">
        <v>4.7981019999999999E-2</v>
      </c>
      <c r="AQ3828">
        <v>1.849284E-2</v>
      </c>
      <c r="AR3828">
        <v>-2.2583880000000001E-2</v>
      </c>
      <c r="AS3828">
        <v>6.9996589999999995E-13</v>
      </c>
      <c r="AT3828">
        <v>5.1083360000000001E-11</v>
      </c>
      <c r="AU3828">
        <v>-6.7533320000000002E-11</v>
      </c>
      <c r="AV3828">
        <v>1</v>
      </c>
      <c r="AW3828">
        <v>1</v>
      </c>
      <c r="AX3828">
        <v>0</v>
      </c>
      <c r="AY3828">
        <v>0</v>
      </c>
      <c r="AZ3828">
        <v>0</v>
      </c>
      <c r="BA3828">
        <v>1</v>
      </c>
      <c r="BB3828">
        <v>2</v>
      </c>
      <c r="BC3828">
        <v>1</v>
      </c>
      <c r="BD3828">
        <v>0</v>
      </c>
      <c r="BE3828">
        <v>0</v>
      </c>
      <c r="BF3828">
        <v>0</v>
      </c>
      <c r="BG3828">
        <v>5.2365060000000004E-13</v>
      </c>
      <c r="BH3828">
        <v>7.2094050000000005E-11</v>
      </c>
      <c r="BI3828">
        <v>-1.398073E-10</v>
      </c>
      <c r="BJ3828">
        <v>1</v>
      </c>
      <c r="BK3828">
        <v>1</v>
      </c>
      <c r="BL3828">
        <v>0</v>
      </c>
      <c r="BM3828">
        <v>0</v>
      </c>
      <c r="BN3828">
        <v>0</v>
      </c>
      <c r="BO3828">
        <v>1</v>
      </c>
    </row>
    <row r="3829" spans="1:67" x14ac:dyDescent="0.2">
      <c r="A3829">
        <v>717.55830000000003</v>
      </c>
      <c r="B3829">
        <v>6.2863569999999998</v>
      </c>
      <c r="C3829">
        <v>1.6384540000000001</v>
      </c>
      <c r="D3829">
        <v>0.56108899999999995</v>
      </c>
      <c r="E3829">
        <v>-1.2091879999999999E-2</v>
      </c>
      <c r="F3829">
        <v>-0.1461075</v>
      </c>
      <c r="G3829">
        <v>-6.1744939999999998E-2</v>
      </c>
      <c r="H3829">
        <v>0.98726590000000003</v>
      </c>
      <c r="I3829">
        <v>0.3009966</v>
      </c>
      <c r="J3829">
        <v>-2.0894300000000002E-3</v>
      </c>
      <c r="K3829">
        <v>0.70727150000000005</v>
      </c>
      <c r="L3829">
        <v>2.0904220000000002E-3</v>
      </c>
      <c r="M3829">
        <v>0.70693589999999995</v>
      </c>
      <c r="N3829">
        <v>0</v>
      </c>
      <c r="O3829">
        <v>0</v>
      </c>
      <c r="P3829">
        <v>0</v>
      </c>
      <c r="Q3829">
        <v>0</v>
      </c>
      <c r="R3829">
        <v>124.72790000000001</v>
      </c>
      <c r="S3829">
        <v>118.3199</v>
      </c>
      <c r="T3829">
        <v>102.46380000000001</v>
      </c>
      <c r="U3829">
        <v>92.911550000000005</v>
      </c>
      <c r="V3829">
        <v>103.87730000000001</v>
      </c>
      <c r="W3829">
        <v>100.26</v>
      </c>
      <c r="X3829">
        <v>104.639</v>
      </c>
      <c r="Y3829">
        <v>74.213840000000005</v>
      </c>
      <c r="Z3829">
        <v>0</v>
      </c>
      <c r="AA3829">
        <v>1</v>
      </c>
      <c r="AB3829">
        <v>0</v>
      </c>
      <c r="AC3829">
        <v>0</v>
      </c>
      <c r="AD3829">
        <v>0</v>
      </c>
      <c r="AE3829">
        <v>1.36673E-13</v>
      </c>
      <c r="AF3829">
        <v>-2.3121659999999999E-11</v>
      </c>
      <c r="AG3829">
        <v>-5.9648400000000003E-10</v>
      </c>
      <c r="AH3829">
        <v>1</v>
      </c>
      <c r="AI3829">
        <v>1</v>
      </c>
      <c r="AJ3829">
        <v>0</v>
      </c>
      <c r="AK3829">
        <v>0</v>
      </c>
      <c r="AL3829">
        <v>0</v>
      </c>
      <c r="AM3829">
        <v>1</v>
      </c>
      <c r="AN3829">
        <v>1</v>
      </c>
      <c r="AO3829">
        <v>1</v>
      </c>
      <c r="AP3829">
        <v>1.6084870000000001E-2</v>
      </c>
      <c r="AQ3829">
        <v>6.0222289999999996E-3</v>
      </c>
      <c r="AR3829">
        <v>-9.3794029999999997E-3</v>
      </c>
      <c r="AS3829">
        <v>1.36673E-13</v>
      </c>
      <c r="AT3829">
        <v>-2.3121659999999999E-11</v>
      </c>
      <c r="AU3829">
        <v>-5.9648400000000003E-10</v>
      </c>
      <c r="AV3829">
        <v>1</v>
      </c>
      <c r="AW3829">
        <v>1</v>
      </c>
      <c r="AX3829">
        <v>0</v>
      </c>
      <c r="AY3829">
        <v>0</v>
      </c>
      <c r="AZ3829">
        <v>0</v>
      </c>
      <c r="BA3829">
        <v>1</v>
      </c>
      <c r="BB3829">
        <v>2</v>
      </c>
      <c r="BC3829">
        <v>1</v>
      </c>
      <c r="BD3829">
        <v>0</v>
      </c>
      <c r="BE3829">
        <v>0</v>
      </c>
      <c r="BF3829">
        <v>0</v>
      </c>
      <c r="BG3829">
        <v>1.530871E-13</v>
      </c>
      <c r="BH3829">
        <v>-4.4419020000000003E-11</v>
      </c>
      <c r="BI3829">
        <v>-4.2965810000000001E-10</v>
      </c>
      <c r="BJ3829">
        <v>1</v>
      </c>
      <c r="BK3829">
        <v>1</v>
      </c>
      <c r="BL3829">
        <v>0</v>
      </c>
      <c r="BM3829">
        <v>0</v>
      </c>
      <c r="BN3829">
        <v>0</v>
      </c>
      <c r="BO3829">
        <v>1</v>
      </c>
    </row>
    <row r="3830" spans="1:67" x14ac:dyDescent="0.2">
      <c r="A3830">
        <v>717.60810000000004</v>
      </c>
      <c r="B3830">
        <v>6.2941159999999998</v>
      </c>
      <c r="C3830">
        <v>1.641859</v>
      </c>
      <c r="D3830">
        <v>0.55863320000000005</v>
      </c>
      <c r="E3830">
        <v>-1.2091879999999999E-2</v>
      </c>
      <c r="F3830">
        <v>-0.1461075</v>
      </c>
      <c r="G3830">
        <v>-6.1744899999999998E-2</v>
      </c>
      <c r="H3830">
        <v>0.98726590000000003</v>
      </c>
      <c r="I3830">
        <v>0.3009966</v>
      </c>
      <c r="J3830">
        <v>-3.6225960000000001E-3</v>
      </c>
      <c r="K3830">
        <v>0.70787820000000001</v>
      </c>
      <c r="L3830">
        <v>3.630608E-3</v>
      </c>
      <c r="M3830">
        <v>0.70631600000000005</v>
      </c>
      <c r="N3830">
        <v>0</v>
      </c>
      <c r="O3830">
        <v>0</v>
      </c>
      <c r="P3830">
        <v>0</v>
      </c>
      <c r="Q3830">
        <v>0</v>
      </c>
      <c r="R3830">
        <v>125.8947</v>
      </c>
      <c r="S3830">
        <v>119.401</v>
      </c>
      <c r="T3830">
        <v>103.43819999999999</v>
      </c>
      <c r="U3830">
        <v>93.835819999999998</v>
      </c>
      <c r="V3830">
        <v>104.7422</v>
      </c>
      <c r="W3830">
        <v>101.1897</v>
      </c>
      <c r="X3830">
        <v>105.7169</v>
      </c>
      <c r="Y3830">
        <v>75.32526</v>
      </c>
      <c r="Z3830">
        <v>0</v>
      </c>
      <c r="AA3830">
        <v>1</v>
      </c>
      <c r="AB3830">
        <v>0</v>
      </c>
      <c r="AC3830">
        <v>0</v>
      </c>
      <c r="AD3830">
        <v>0</v>
      </c>
      <c r="AE3830">
        <v>-4.4698769999999998E-13</v>
      </c>
      <c r="AF3830">
        <v>3.5879399999999999E-11</v>
      </c>
      <c r="AG3830">
        <v>-4.314437E-10</v>
      </c>
      <c r="AH3830">
        <v>1</v>
      </c>
      <c r="AI3830">
        <v>1</v>
      </c>
      <c r="AJ3830">
        <v>0</v>
      </c>
      <c r="AK3830">
        <v>0</v>
      </c>
      <c r="AL3830">
        <v>0</v>
      </c>
      <c r="AM3830">
        <v>1</v>
      </c>
      <c r="AN3830">
        <v>1</v>
      </c>
      <c r="AO3830">
        <v>1</v>
      </c>
      <c r="AP3830">
        <v>9.157271E-4</v>
      </c>
      <c r="AQ3830">
        <v>9.3754329999999999E-4</v>
      </c>
      <c r="AR3830">
        <v>1.667958E-3</v>
      </c>
      <c r="AS3830">
        <v>-8.8349490000000001E-13</v>
      </c>
      <c r="AT3830">
        <v>6.2287739999999998E-12</v>
      </c>
      <c r="AU3830">
        <v>-5.7259809999999998E-10</v>
      </c>
      <c r="AV3830">
        <v>1</v>
      </c>
      <c r="AW3830">
        <v>1</v>
      </c>
      <c r="AX3830">
        <v>0</v>
      </c>
      <c r="AY3830">
        <v>0</v>
      </c>
      <c r="AZ3830">
        <v>0</v>
      </c>
      <c r="BA3830">
        <v>1</v>
      </c>
      <c r="BB3830">
        <v>2</v>
      </c>
      <c r="BC3830">
        <v>1</v>
      </c>
      <c r="BD3830">
        <v>0</v>
      </c>
      <c r="BE3830">
        <v>0</v>
      </c>
      <c r="BF3830">
        <v>0</v>
      </c>
      <c r="BG3830">
        <v>-1.049914E-12</v>
      </c>
      <c r="BH3830">
        <v>-2.5006130000000001E-11</v>
      </c>
      <c r="BI3830">
        <v>-4.8438290000000003E-10</v>
      </c>
      <c r="BJ3830">
        <v>1</v>
      </c>
      <c r="BK3830">
        <v>1</v>
      </c>
      <c r="BL3830">
        <v>0</v>
      </c>
      <c r="BM3830">
        <v>0</v>
      </c>
      <c r="BN3830">
        <v>0</v>
      </c>
      <c r="BO3830">
        <v>1</v>
      </c>
    </row>
    <row r="3831" spans="1:67" x14ac:dyDescent="0.2">
      <c r="A3831">
        <v>717.65859999999998</v>
      </c>
      <c r="B3831">
        <v>6.29542</v>
      </c>
      <c r="C3831">
        <v>1.642431</v>
      </c>
      <c r="D3831">
        <v>0.55822039999999995</v>
      </c>
      <c r="E3831">
        <v>-1.2091869999999999E-2</v>
      </c>
      <c r="F3831">
        <v>-0.1461075</v>
      </c>
      <c r="G3831">
        <v>-6.1744889999999997E-2</v>
      </c>
      <c r="H3831">
        <v>0.98726590000000003</v>
      </c>
      <c r="I3831">
        <v>0.3009966</v>
      </c>
      <c r="J3831">
        <v>-4.8336120000000002E-3</v>
      </c>
      <c r="K3831">
        <v>0.70835490000000001</v>
      </c>
      <c r="L3831">
        <v>4.8509490000000002E-3</v>
      </c>
      <c r="M3831">
        <v>0.70582330000000004</v>
      </c>
      <c r="N3831">
        <v>0</v>
      </c>
      <c r="O3831">
        <v>0</v>
      </c>
      <c r="P3831">
        <v>0</v>
      </c>
      <c r="Q3831">
        <v>0</v>
      </c>
      <c r="R3831">
        <v>126.31950000000001</v>
      </c>
      <c r="S3831">
        <v>119.7925</v>
      </c>
      <c r="T3831">
        <v>103.7916</v>
      </c>
      <c r="U3831">
        <v>94.174599999999998</v>
      </c>
      <c r="V3831">
        <v>105.06229999999999</v>
      </c>
      <c r="W3831">
        <v>101.5339</v>
      </c>
      <c r="X3831">
        <v>106.1153</v>
      </c>
      <c r="Y3831">
        <v>75.73724</v>
      </c>
      <c r="Z3831">
        <v>0</v>
      </c>
      <c r="AA3831">
        <v>1</v>
      </c>
      <c r="AB3831">
        <v>0</v>
      </c>
      <c r="AC3831">
        <v>0</v>
      </c>
      <c r="AD3831">
        <v>0</v>
      </c>
      <c r="AE3831">
        <v>-3.9189859999999998E-12</v>
      </c>
      <c r="AF3831">
        <v>3.0271659999999998E-11</v>
      </c>
      <c r="AG3831">
        <v>-2.1676450000000001E-9</v>
      </c>
      <c r="AH3831">
        <v>1</v>
      </c>
      <c r="AI3831">
        <v>1</v>
      </c>
      <c r="AJ3831">
        <v>0</v>
      </c>
      <c r="AK3831">
        <v>0</v>
      </c>
      <c r="AL3831">
        <v>0</v>
      </c>
      <c r="AM3831">
        <v>1</v>
      </c>
      <c r="AN3831">
        <v>1</v>
      </c>
      <c r="AO3831">
        <v>1</v>
      </c>
      <c r="AP3831">
        <v>0</v>
      </c>
      <c r="AQ3831">
        <v>0</v>
      </c>
      <c r="AR3831">
        <v>0</v>
      </c>
      <c r="AS3831">
        <v>-3.7758849999999999E-12</v>
      </c>
      <c r="AT3831">
        <v>9.621576E-11</v>
      </c>
      <c r="AU3831">
        <v>-2.0081870000000002E-9</v>
      </c>
      <c r="AV3831">
        <v>1</v>
      </c>
      <c r="AW3831">
        <v>1</v>
      </c>
      <c r="AX3831">
        <v>0</v>
      </c>
      <c r="AY3831">
        <v>0</v>
      </c>
      <c r="AZ3831">
        <v>0</v>
      </c>
      <c r="BA3831">
        <v>1</v>
      </c>
      <c r="BB3831">
        <v>2</v>
      </c>
      <c r="BC3831">
        <v>1</v>
      </c>
      <c r="BD3831">
        <v>0</v>
      </c>
      <c r="BE3831">
        <v>0</v>
      </c>
      <c r="BF3831">
        <v>0</v>
      </c>
      <c r="BG3831">
        <v>-1.800585E-12</v>
      </c>
      <c r="BH3831">
        <v>-8.7983189999999996E-11</v>
      </c>
      <c r="BI3831">
        <v>-1.656001E-9</v>
      </c>
      <c r="BJ3831">
        <v>1</v>
      </c>
      <c r="BK3831">
        <v>1</v>
      </c>
      <c r="BL3831">
        <v>0</v>
      </c>
      <c r="BM3831">
        <v>0</v>
      </c>
      <c r="BN3831">
        <v>0</v>
      </c>
      <c r="BO3831">
        <v>1</v>
      </c>
    </row>
    <row r="3832" spans="1:67" x14ac:dyDescent="0.2">
      <c r="A3832">
        <v>717.70809999999994</v>
      </c>
      <c r="B3832">
        <v>6.2956399999999997</v>
      </c>
      <c r="C3832">
        <v>1.6425270000000001</v>
      </c>
      <c r="D3832">
        <v>0.55815090000000001</v>
      </c>
      <c r="E3832">
        <v>-1.2091859999999999E-2</v>
      </c>
      <c r="F3832">
        <v>-0.1461076</v>
      </c>
      <c r="G3832">
        <v>-6.174491E-2</v>
      </c>
      <c r="H3832">
        <v>0.98726590000000003</v>
      </c>
      <c r="I3832">
        <v>0.3009966</v>
      </c>
      <c r="J3832">
        <v>-5.7866580000000001E-3</v>
      </c>
      <c r="K3832">
        <v>0.70871919999999999</v>
      </c>
      <c r="L3832">
        <v>5.8135330000000001E-3</v>
      </c>
      <c r="M3832">
        <v>0.70544300000000004</v>
      </c>
      <c r="N3832">
        <v>0</v>
      </c>
      <c r="O3832">
        <v>0</v>
      </c>
      <c r="P3832">
        <v>0</v>
      </c>
      <c r="Q3832">
        <v>0</v>
      </c>
      <c r="R3832">
        <v>122.4785</v>
      </c>
      <c r="S3832">
        <v>116.1465</v>
      </c>
      <c r="T3832">
        <v>100.63639999999999</v>
      </c>
      <c r="U3832">
        <v>91.316990000000004</v>
      </c>
      <c r="V3832">
        <v>101.8605</v>
      </c>
      <c r="W3832">
        <v>98.448570000000004</v>
      </c>
      <c r="X3832">
        <v>102.90049999999999</v>
      </c>
      <c r="Y3832">
        <v>73.475459999999998</v>
      </c>
      <c r="Z3832">
        <v>0</v>
      </c>
      <c r="AA3832">
        <v>1</v>
      </c>
      <c r="AB3832">
        <v>0</v>
      </c>
      <c r="AC3832">
        <v>0</v>
      </c>
      <c r="AD3832">
        <v>0</v>
      </c>
      <c r="AE3832">
        <v>-6.7442850000000001E-12</v>
      </c>
      <c r="AF3832">
        <v>-1.465153E-10</v>
      </c>
      <c r="AG3832">
        <v>-2.927121E-9</v>
      </c>
      <c r="AH3832">
        <v>1</v>
      </c>
      <c r="AI3832">
        <v>1</v>
      </c>
      <c r="AJ3832">
        <v>0</v>
      </c>
      <c r="AK3832">
        <v>0</v>
      </c>
      <c r="AL3832">
        <v>0</v>
      </c>
      <c r="AM3832">
        <v>1</v>
      </c>
      <c r="AN3832">
        <v>1</v>
      </c>
      <c r="AO3832">
        <v>1</v>
      </c>
      <c r="AP3832">
        <v>0</v>
      </c>
      <c r="AQ3832">
        <v>0</v>
      </c>
      <c r="AR3832">
        <v>0</v>
      </c>
      <c r="AS3832">
        <v>-5.4369179999999999E-12</v>
      </c>
      <c r="AT3832">
        <v>-1.691847E-10</v>
      </c>
      <c r="AU3832">
        <v>-2.6369959999999999E-9</v>
      </c>
      <c r="AV3832">
        <v>1</v>
      </c>
      <c r="AW3832">
        <v>1</v>
      </c>
      <c r="AX3832">
        <v>0</v>
      </c>
      <c r="AY3832">
        <v>0</v>
      </c>
      <c r="AZ3832">
        <v>0</v>
      </c>
      <c r="BA3832">
        <v>1</v>
      </c>
      <c r="BB3832">
        <v>2</v>
      </c>
      <c r="BC3832">
        <v>1</v>
      </c>
      <c r="BD3832">
        <v>0</v>
      </c>
      <c r="BE3832">
        <v>0</v>
      </c>
      <c r="BF3832">
        <v>0</v>
      </c>
      <c r="BG3832">
        <v>-7.4582470000000003E-12</v>
      </c>
      <c r="BH3832">
        <v>-9.7809480000000006E-11</v>
      </c>
      <c r="BI3832">
        <v>-3.3825959999999998E-9</v>
      </c>
      <c r="BJ3832">
        <v>1</v>
      </c>
      <c r="BK3832">
        <v>1</v>
      </c>
      <c r="BL3832">
        <v>0</v>
      </c>
      <c r="BM3832">
        <v>0</v>
      </c>
      <c r="BN3832">
        <v>0</v>
      </c>
      <c r="BO3832">
        <v>1</v>
      </c>
    </row>
    <row r="3833" spans="1:67" x14ac:dyDescent="0.2">
      <c r="A3833">
        <v>717.75869999999998</v>
      </c>
      <c r="B3833">
        <v>6.5214670000000003</v>
      </c>
      <c r="C3833">
        <v>1.7604089999999999</v>
      </c>
      <c r="D3833">
        <v>0.51827840000000003</v>
      </c>
      <c r="E3833">
        <v>-1.2091859999999999E-2</v>
      </c>
      <c r="F3833">
        <v>-0.1461076</v>
      </c>
      <c r="G3833">
        <v>-6.1744899999999998E-2</v>
      </c>
      <c r="H3833">
        <v>0.98726590000000003</v>
      </c>
      <c r="I3833">
        <v>0.3009966</v>
      </c>
      <c r="J3833">
        <v>-7.3812870000000003E-3</v>
      </c>
      <c r="K3833">
        <v>0.70928179999999996</v>
      </c>
      <c r="L3833">
        <v>7.4277249999999996E-3</v>
      </c>
      <c r="M3833">
        <v>0.70484729999999995</v>
      </c>
      <c r="N3833">
        <v>0</v>
      </c>
      <c r="O3833">
        <v>0</v>
      </c>
      <c r="P3833">
        <v>0</v>
      </c>
      <c r="Q3833">
        <v>0</v>
      </c>
      <c r="R3833">
        <v>127.2165</v>
      </c>
      <c r="S3833">
        <v>120.58450000000001</v>
      </c>
      <c r="T3833">
        <v>104.505</v>
      </c>
      <c r="U3833">
        <v>94.897670000000005</v>
      </c>
      <c r="V3833">
        <v>105.7816</v>
      </c>
      <c r="W3833">
        <v>102.34990000000001</v>
      </c>
      <c r="X3833">
        <v>107.02549999999999</v>
      </c>
      <c r="Y3833">
        <v>76.697019999999995</v>
      </c>
      <c r="Z3833">
        <v>0</v>
      </c>
      <c r="AA3833">
        <v>1</v>
      </c>
      <c r="AB3833">
        <v>0</v>
      </c>
      <c r="AC3833">
        <v>0</v>
      </c>
      <c r="AD3833">
        <v>0</v>
      </c>
      <c r="AE3833">
        <v>2.3453770000000001E-12</v>
      </c>
      <c r="AF3833">
        <v>-6.5573349999999995E-11</v>
      </c>
      <c r="AG3833">
        <v>2.29914E-9</v>
      </c>
      <c r="AH3833">
        <v>1</v>
      </c>
      <c r="AI3833">
        <v>1</v>
      </c>
      <c r="AJ3833">
        <v>0</v>
      </c>
      <c r="AK3833">
        <v>0</v>
      </c>
      <c r="AL3833">
        <v>0</v>
      </c>
      <c r="AM3833">
        <v>1</v>
      </c>
      <c r="AN3833">
        <v>1</v>
      </c>
      <c r="AO3833">
        <v>1</v>
      </c>
      <c r="AP3833">
        <v>0.39725860000000002</v>
      </c>
      <c r="AQ3833">
        <v>0.20867340000000001</v>
      </c>
      <c r="AR3833">
        <v>-6.6414360000000006E-2</v>
      </c>
      <c r="AS3833">
        <v>1.9761359999999998E-12</v>
      </c>
      <c r="AT3833">
        <v>-4.3110859999999999E-11</v>
      </c>
      <c r="AU3833">
        <v>2.297561E-9</v>
      </c>
      <c r="AV3833">
        <v>1</v>
      </c>
      <c r="AW3833">
        <v>1</v>
      </c>
      <c r="AX3833">
        <v>0</v>
      </c>
      <c r="AY3833">
        <v>0</v>
      </c>
      <c r="AZ3833">
        <v>0</v>
      </c>
      <c r="BA3833">
        <v>1</v>
      </c>
      <c r="BB3833">
        <v>2</v>
      </c>
      <c r="BC3833">
        <v>1</v>
      </c>
      <c r="BD3833">
        <v>0</v>
      </c>
      <c r="BE3833">
        <v>0</v>
      </c>
      <c r="BF3833">
        <v>0</v>
      </c>
      <c r="BG3833">
        <v>2.2534070000000001E-12</v>
      </c>
      <c r="BH3833">
        <v>7.5858150000000002E-11</v>
      </c>
      <c r="BI3833">
        <v>2.3356159999999998E-9</v>
      </c>
      <c r="BJ3833">
        <v>1</v>
      </c>
      <c r="BK3833">
        <v>1</v>
      </c>
      <c r="BL3833">
        <v>0</v>
      </c>
      <c r="BM3833">
        <v>0</v>
      </c>
      <c r="BN3833">
        <v>0</v>
      </c>
      <c r="BO3833">
        <v>1</v>
      </c>
    </row>
    <row r="3834" spans="1:67" x14ac:dyDescent="0.2">
      <c r="A3834">
        <v>717.80920000000003</v>
      </c>
      <c r="B3834">
        <v>6.7916030000000003</v>
      </c>
      <c r="C3834">
        <v>1.9088130000000001</v>
      </c>
      <c r="D3834">
        <v>0.48937340000000001</v>
      </c>
      <c r="E3834">
        <v>-1.2091859999999999E-2</v>
      </c>
      <c r="F3834">
        <v>-0.14610770000000001</v>
      </c>
      <c r="G3834">
        <v>-6.1744899999999998E-2</v>
      </c>
      <c r="H3834">
        <v>0.98726590000000003</v>
      </c>
      <c r="I3834">
        <v>0.3009966</v>
      </c>
      <c r="J3834">
        <v>-1.084535E-2</v>
      </c>
      <c r="K3834">
        <v>0.71027119999999999</v>
      </c>
      <c r="L3834">
        <v>1.0945699999999999E-2</v>
      </c>
      <c r="M3834">
        <v>0.70375949999999998</v>
      </c>
      <c r="N3834">
        <v>0</v>
      </c>
      <c r="O3834">
        <v>0</v>
      </c>
      <c r="P3834">
        <v>0</v>
      </c>
      <c r="Q3834">
        <v>0</v>
      </c>
      <c r="R3834">
        <v>133.78550000000001</v>
      </c>
      <c r="S3834">
        <v>126.37739999999999</v>
      </c>
      <c r="T3834">
        <v>109.7693</v>
      </c>
      <c r="U3834">
        <v>100.3039</v>
      </c>
      <c r="V3834">
        <v>111.20399999999999</v>
      </c>
      <c r="W3834">
        <v>108.58199999999999</v>
      </c>
      <c r="X3834">
        <v>113.79640000000001</v>
      </c>
      <c r="Y3834">
        <v>83.841989999999996</v>
      </c>
      <c r="Z3834">
        <v>0</v>
      </c>
      <c r="AA3834">
        <v>1</v>
      </c>
      <c r="AB3834">
        <v>0</v>
      </c>
      <c r="AC3834">
        <v>0</v>
      </c>
      <c r="AD3834">
        <v>0</v>
      </c>
      <c r="AE3834">
        <v>8.8815130000000003E-12</v>
      </c>
      <c r="AF3834">
        <v>3.89874E-10</v>
      </c>
      <c r="AG3834">
        <v>4.2998100000000003E-9</v>
      </c>
      <c r="AH3834">
        <v>1</v>
      </c>
      <c r="AI3834">
        <v>1</v>
      </c>
      <c r="AJ3834">
        <v>0</v>
      </c>
      <c r="AK3834">
        <v>0</v>
      </c>
      <c r="AL3834">
        <v>0</v>
      </c>
      <c r="AM3834">
        <v>1</v>
      </c>
      <c r="AN3834">
        <v>1</v>
      </c>
      <c r="AO3834">
        <v>1</v>
      </c>
      <c r="AP3834">
        <v>0.20768819999999999</v>
      </c>
      <c r="AQ3834">
        <v>0.11926340000000001</v>
      </c>
      <c r="AR3834">
        <v>-1.042817E-2</v>
      </c>
      <c r="AS3834">
        <v>1.34228E-11</v>
      </c>
      <c r="AT3834">
        <v>3.608221E-10</v>
      </c>
      <c r="AU3834">
        <v>4.4564259999999996E-9</v>
      </c>
      <c r="AV3834">
        <v>1</v>
      </c>
      <c r="AW3834">
        <v>1</v>
      </c>
      <c r="AX3834">
        <v>0</v>
      </c>
      <c r="AY3834">
        <v>0</v>
      </c>
      <c r="AZ3834">
        <v>0</v>
      </c>
      <c r="BA3834">
        <v>1</v>
      </c>
      <c r="BB3834">
        <v>2</v>
      </c>
      <c r="BC3834">
        <v>1</v>
      </c>
      <c r="BD3834">
        <v>0</v>
      </c>
      <c r="BE3834">
        <v>0</v>
      </c>
      <c r="BF3834">
        <v>0</v>
      </c>
      <c r="BG3834">
        <v>1.6897119999999999E-11</v>
      </c>
      <c r="BH3834">
        <v>2.7616180000000001E-10</v>
      </c>
      <c r="BI3834">
        <v>3.2103470000000001E-9</v>
      </c>
      <c r="BJ3834">
        <v>1</v>
      </c>
      <c r="BK3834">
        <v>1</v>
      </c>
      <c r="BL3834">
        <v>0</v>
      </c>
      <c r="BM3834">
        <v>0</v>
      </c>
      <c r="BN3834">
        <v>0</v>
      </c>
      <c r="BO3834">
        <v>1</v>
      </c>
    </row>
    <row r="3835" spans="1:67" x14ac:dyDescent="0.2">
      <c r="A3835">
        <v>717.85820000000001</v>
      </c>
      <c r="B3835">
        <v>6.944242</v>
      </c>
      <c r="C3835">
        <v>1.996513</v>
      </c>
      <c r="D3835">
        <v>0.47846549999999999</v>
      </c>
      <c r="E3835">
        <v>-1.2091869999999999E-2</v>
      </c>
      <c r="F3835">
        <v>-0.1461076</v>
      </c>
      <c r="G3835">
        <v>-6.1744889999999997E-2</v>
      </c>
      <c r="H3835">
        <v>0.98726590000000003</v>
      </c>
      <c r="I3835">
        <v>0.3009966</v>
      </c>
      <c r="J3835">
        <v>-1.497295E-2</v>
      </c>
      <c r="K3835">
        <v>0.71119319999999997</v>
      </c>
      <c r="L3835">
        <v>1.515449E-2</v>
      </c>
      <c r="M3835">
        <v>0.70267369999999996</v>
      </c>
      <c r="N3835">
        <v>0</v>
      </c>
      <c r="O3835">
        <v>0</v>
      </c>
      <c r="P3835">
        <v>0</v>
      </c>
      <c r="Q3835">
        <v>0</v>
      </c>
      <c r="R3835">
        <v>137.0718</v>
      </c>
      <c r="S3835">
        <v>129.04310000000001</v>
      </c>
      <c r="T3835">
        <v>112.46769999999999</v>
      </c>
      <c r="U3835">
        <v>103.52889999999999</v>
      </c>
      <c r="V3835">
        <v>114.1583</v>
      </c>
      <c r="W3835">
        <v>112.47920000000001</v>
      </c>
      <c r="X3835">
        <v>118.0617</v>
      </c>
      <c r="Y3835">
        <v>89.461780000000005</v>
      </c>
      <c r="Z3835">
        <v>0</v>
      </c>
      <c r="AA3835">
        <v>1</v>
      </c>
      <c r="AB3835">
        <v>0</v>
      </c>
      <c r="AC3835">
        <v>0</v>
      </c>
      <c r="AD3835">
        <v>0</v>
      </c>
      <c r="AE3835">
        <v>-1.953805E-11</v>
      </c>
      <c r="AF3835">
        <v>1.0164089999999999E-9</v>
      </c>
      <c r="AG3835">
        <v>-2.7036239999999998E-9</v>
      </c>
      <c r="AH3835">
        <v>0.99999990000000005</v>
      </c>
      <c r="AI3835">
        <v>1</v>
      </c>
      <c r="AJ3835">
        <v>0</v>
      </c>
      <c r="AK3835">
        <v>0</v>
      </c>
      <c r="AL3835">
        <v>0</v>
      </c>
      <c r="AM3835">
        <v>1</v>
      </c>
      <c r="AN3835">
        <v>1</v>
      </c>
      <c r="AO3835">
        <v>1</v>
      </c>
      <c r="AP3835">
        <v>0.1094097</v>
      </c>
      <c r="AQ3835">
        <v>6.461459E-2</v>
      </c>
      <c r="AR3835">
        <v>-6.8226570000000002E-3</v>
      </c>
      <c r="AS3835">
        <v>-1.953805E-11</v>
      </c>
      <c r="AT3835">
        <v>1.0164089999999999E-9</v>
      </c>
      <c r="AU3835">
        <v>-2.7036239999999998E-9</v>
      </c>
      <c r="AV3835">
        <v>0.99999990000000005</v>
      </c>
      <c r="AW3835">
        <v>1</v>
      </c>
      <c r="AX3835">
        <v>0</v>
      </c>
      <c r="AY3835">
        <v>0</v>
      </c>
      <c r="AZ3835">
        <v>0</v>
      </c>
      <c r="BA3835">
        <v>1</v>
      </c>
      <c r="BB3835">
        <v>2</v>
      </c>
      <c r="BC3835">
        <v>1</v>
      </c>
      <c r="BD3835">
        <v>0</v>
      </c>
      <c r="BE3835">
        <v>0</v>
      </c>
      <c r="BF3835">
        <v>0</v>
      </c>
      <c r="BG3835">
        <v>-2.644709E-11</v>
      </c>
      <c r="BH3835">
        <v>-4.616636E-10</v>
      </c>
      <c r="BI3835">
        <v>-1.9337820000000001E-9</v>
      </c>
      <c r="BJ3835">
        <v>0.99999979999999999</v>
      </c>
      <c r="BK3835">
        <v>1</v>
      </c>
      <c r="BL3835">
        <v>0</v>
      </c>
      <c r="BM3835">
        <v>0</v>
      </c>
      <c r="BN3835">
        <v>0</v>
      </c>
      <c r="BO3835">
        <v>1</v>
      </c>
    </row>
    <row r="3836" spans="1:67" x14ac:dyDescent="0.2">
      <c r="A3836">
        <v>717.90880000000004</v>
      </c>
      <c r="B3836">
        <v>7.1554890000000002</v>
      </c>
      <c r="C3836">
        <v>2.1106940000000001</v>
      </c>
      <c r="D3836">
        <v>0.41743599999999997</v>
      </c>
      <c r="E3836">
        <v>-1.2091879999999999E-2</v>
      </c>
      <c r="F3836">
        <v>-0.1461076</v>
      </c>
      <c r="G3836">
        <v>-6.1744889999999997E-2</v>
      </c>
      <c r="H3836">
        <v>0.98726590000000003</v>
      </c>
      <c r="I3836">
        <v>0.3009966</v>
      </c>
      <c r="J3836">
        <v>-1.931774E-2</v>
      </c>
      <c r="K3836">
        <v>0.71233789999999997</v>
      </c>
      <c r="L3836">
        <v>1.9621889999999999E-2</v>
      </c>
      <c r="M3836">
        <v>0.70129629999999998</v>
      </c>
      <c r="N3836">
        <v>0</v>
      </c>
      <c r="O3836">
        <v>0</v>
      </c>
      <c r="P3836">
        <v>0</v>
      </c>
      <c r="Q3836">
        <v>0</v>
      </c>
      <c r="R3836">
        <v>151.9068</v>
      </c>
      <c r="S3836">
        <v>142.7354</v>
      </c>
      <c r="T3836">
        <v>124.9761</v>
      </c>
      <c r="U3836">
        <v>115.6082</v>
      </c>
      <c r="V3836">
        <v>126.97880000000001</v>
      </c>
      <c r="W3836">
        <v>125.61150000000001</v>
      </c>
      <c r="X3836">
        <v>131.93299999999999</v>
      </c>
      <c r="Y3836">
        <v>101.80119999999999</v>
      </c>
      <c r="Z3836">
        <v>0</v>
      </c>
      <c r="AA3836">
        <v>1</v>
      </c>
      <c r="AB3836">
        <v>0</v>
      </c>
      <c r="AC3836">
        <v>0</v>
      </c>
      <c r="AD3836">
        <v>0</v>
      </c>
      <c r="AE3836">
        <v>3.9313649999999998E-11</v>
      </c>
      <c r="AF3836">
        <v>1.0786690000000001E-10</v>
      </c>
      <c r="AG3836">
        <v>-4.5540659999999998E-10</v>
      </c>
      <c r="AH3836">
        <v>0.99999990000000005</v>
      </c>
      <c r="AI3836">
        <v>1</v>
      </c>
      <c r="AJ3836">
        <v>0</v>
      </c>
      <c r="AK3836">
        <v>0</v>
      </c>
      <c r="AL3836">
        <v>0</v>
      </c>
      <c r="AM3836">
        <v>1</v>
      </c>
      <c r="AN3836">
        <v>1</v>
      </c>
      <c r="AO3836">
        <v>1</v>
      </c>
      <c r="AP3836">
        <v>0.25549670000000002</v>
      </c>
      <c r="AQ3836">
        <v>0.13536210000000001</v>
      </c>
      <c r="AR3836">
        <v>-9.1384729999999997E-2</v>
      </c>
      <c r="AS3836">
        <v>3.9313649999999998E-11</v>
      </c>
      <c r="AT3836">
        <v>1.0786690000000001E-10</v>
      </c>
      <c r="AU3836">
        <v>-4.5540659999999998E-10</v>
      </c>
      <c r="AV3836">
        <v>0.99999990000000005</v>
      </c>
      <c r="AW3836">
        <v>1</v>
      </c>
      <c r="AX3836">
        <v>0</v>
      </c>
      <c r="AY3836">
        <v>0</v>
      </c>
      <c r="AZ3836">
        <v>0</v>
      </c>
      <c r="BA3836">
        <v>1</v>
      </c>
      <c r="BB3836">
        <v>2</v>
      </c>
      <c r="BC3836">
        <v>1</v>
      </c>
      <c r="BD3836">
        <v>0</v>
      </c>
      <c r="BE3836">
        <v>0</v>
      </c>
      <c r="BF3836">
        <v>0</v>
      </c>
      <c r="BG3836">
        <v>1.5829429999999999E-11</v>
      </c>
      <c r="BH3836">
        <v>3.2588470000000002E-10</v>
      </c>
      <c r="BI3836">
        <v>-6.1758009999999998E-10</v>
      </c>
      <c r="BJ3836">
        <v>0.99999990000000005</v>
      </c>
      <c r="BK3836">
        <v>1</v>
      </c>
      <c r="BL3836">
        <v>0</v>
      </c>
      <c r="BM3836">
        <v>0</v>
      </c>
      <c r="BN3836">
        <v>0</v>
      </c>
      <c r="BO3836">
        <v>1</v>
      </c>
    </row>
    <row r="3837" spans="1:67" x14ac:dyDescent="0.2">
      <c r="A3837">
        <v>717.95839999999998</v>
      </c>
      <c r="B3837">
        <v>7.2587820000000001</v>
      </c>
      <c r="C3837">
        <v>2.1679360000000001</v>
      </c>
      <c r="D3837">
        <v>0.38810050000000001</v>
      </c>
      <c r="E3837">
        <v>-1.2091889999999999E-2</v>
      </c>
      <c r="F3837">
        <v>-0.1461076</v>
      </c>
      <c r="G3837">
        <v>-6.1744920000000002E-2</v>
      </c>
      <c r="H3837">
        <v>0.98726590000000003</v>
      </c>
      <c r="I3837">
        <v>0.3009966</v>
      </c>
      <c r="J3837">
        <v>-2.369079E-2</v>
      </c>
      <c r="K3837">
        <v>0.71388200000000002</v>
      </c>
      <c r="L3837">
        <v>2.417969E-2</v>
      </c>
      <c r="M3837">
        <v>0.6994475</v>
      </c>
      <c r="N3837">
        <v>0</v>
      </c>
      <c r="O3837">
        <v>0</v>
      </c>
      <c r="P3837">
        <v>0</v>
      </c>
      <c r="Q3837">
        <v>0</v>
      </c>
      <c r="R3837">
        <v>158.91730000000001</v>
      </c>
      <c r="S3837">
        <v>149.19380000000001</v>
      </c>
      <c r="T3837">
        <v>131.3219</v>
      </c>
      <c r="U3837">
        <v>121.97620000000001</v>
      </c>
      <c r="V3837">
        <v>133.2003</v>
      </c>
      <c r="W3837">
        <v>132.14269999999999</v>
      </c>
      <c r="X3837">
        <v>138.87889999999999</v>
      </c>
      <c r="Y3837">
        <v>109.03270000000001</v>
      </c>
      <c r="Z3837">
        <v>0</v>
      </c>
      <c r="AA3837">
        <v>1</v>
      </c>
      <c r="AB3837">
        <v>0</v>
      </c>
      <c r="AC3837">
        <v>0</v>
      </c>
      <c r="AD3837">
        <v>0</v>
      </c>
      <c r="AE3837">
        <v>-5.3499039999999998E-11</v>
      </c>
      <c r="AF3837">
        <v>9.5536230000000001E-10</v>
      </c>
      <c r="AG3837">
        <v>1.6509199999999999E-9</v>
      </c>
      <c r="AH3837">
        <v>1</v>
      </c>
      <c r="AI3837">
        <v>1</v>
      </c>
      <c r="AJ3837">
        <v>0</v>
      </c>
      <c r="AK3837">
        <v>0</v>
      </c>
      <c r="AL3837">
        <v>0</v>
      </c>
      <c r="AM3837">
        <v>1</v>
      </c>
      <c r="AN3837">
        <v>1</v>
      </c>
      <c r="AO3837">
        <v>1</v>
      </c>
      <c r="AP3837">
        <v>1.54515E-2</v>
      </c>
      <c r="AQ3837">
        <v>9.8965749999999995E-3</v>
      </c>
      <c r="AR3837">
        <v>-9.9951829999999991E-4</v>
      </c>
      <c r="AS3837">
        <v>-7.3601040000000002E-11</v>
      </c>
      <c r="AT3837">
        <v>1.602186E-9</v>
      </c>
      <c r="AU3837">
        <v>-1.0943229999999999E-9</v>
      </c>
      <c r="AV3837">
        <v>1</v>
      </c>
      <c r="AW3837">
        <v>1</v>
      </c>
      <c r="AX3837">
        <v>0</v>
      </c>
      <c r="AY3837">
        <v>0</v>
      </c>
      <c r="AZ3837">
        <v>0</v>
      </c>
      <c r="BA3837">
        <v>1</v>
      </c>
      <c r="BB3837">
        <v>2</v>
      </c>
      <c r="BC3837">
        <v>1</v>
      </c>
      <c r="BD3837">
        <v>0</v>
      </c>
      <c r="BE3837">
        <v>0</v>
      </c>
      <c r="BF3837">
        <v>0</v>
      </c>
      <c r="BG3837">
        <v>-6.9385999999999997E-11</v>
      </c>
      <c r="BH3837">
        <v>1.645449E-9</v>
      </c>
      <c r="BI3837">
        <v>-5.8663199999999999E-10</v>
      </c>
      <c r="BJ3837">
        <v>1</v>
      </c>
      <c r="BK3837">
        <v>1</v>
      </c>
      <c r="BL3837">
        <v>0</v>
      </c>
      <c r="BM3837">
        <v>0</v>
      </c>
      <c r="BN3837">
        <v>0</v>
      </c>
      <c r="BO3837">
        <v>1</v>
      </c>
    </row>
    <row r="3838" spans="1:67" x14ac:dyDescent="0.2">
      <c r="A3838">
        <v>718.00789999999995</v>
      </c>
      <c r="B3838">
        <v>7.2772560000000004</v>
      </c>
      <c r="C3838">
        <v>2.1782699999999999</v>
      </c>
      <c r="D3838">
        <v>0.3830981</v>
      </c>
      <c r="E3838">
        <v>-1.2091889999999999E-2</v>
      </c>
      <c r="F3838">
        <v>-0.14610770000000001</v>
      </c>
      <c r="G3838">
        <v>-6.1744930000000003E-2</v>
      </c>
      <c r="H3838">
        <v>0.98726590000000003</v>
      </c>
      <c r="I3838">
        <v>0.3009966</v>
      </c>
      <c r="J3838">
        <v>-2.7233630000000002E-2</v>
      </c>
      <c r="K3838">
        <v>0.71518709999999996</v>
      </c>
      <c r="L3838">
        <v>2.7910440000000002E-2</v>
      </c>
      <c r="M3838">
        <v>0.69784440000000003</v>
      </c>
      <c r="N3838">
        <v>0</v>
      </c>
      <c r="O3838">
        <v>0</v>
      </c>
      <c r="P3838">
        <v>0</v>
      </c>
      <c r="Q3838">
        <v>0</v>
      </c>
      <c r="R3838">
        <v>162.92830000000001</v>
      </c>
      <c r="S3838">
        <v>152.9179</v>
      </c>
      <c r="T3838">
        <v>134.9811</v>
      </c>
      <c r="U3838">
        <v>125.51519999999999</v>
      </c>
      <c r="V3838">
        <v>136.76130000000001</v>
      </c>
      <c r="W3838">
        <v>135.86770000000001</v>
      </c>
      <c r="X3838">
        <v>142.82560000000001</v>
      </c>
      <c r="Y3838">
        <v>113.1317</v>
      </c>
      <c r="Z3838">
        <v>0</v>
      </c>
      <c r="AA3838">
        <v>1</v>
      </c>
      <c r="AB3838">
        <v>0</v>
      </c>
      <c r="AC3838">
        <v>0</v>
      </c>
      <c r="AD3838">
        <v>0</v>
      </c>
      <c r="AE3838">
        <v>-1.5396560000000001E-10</v>
      </c>
      <c r="AF3838">
        <v>1.1224549999999999E-9</v>
      </c>
      <c r="AG3838">
        <v>-7.4817250000000004E-9</v>
      </c>
      <c r="AH3838">
        <v>0.99999990000000005</v>
      </c>
      <c r="AI3838">
        <v>1</v>
      </c>
      <c r="AJ3838">
        <v>0</v>
      </c>
      <c r="AK3838">
        <v>0</v>
      </c>
      <c r="AL3838">
        <v>0</v>
      </c>
      <c r="AM3838">
        <v>1</v>
      </c>
      <c r="AN3838">
        <v>1</v>
      </c>
      <c r="AO3838">
        <v>1</v>
      </c>
      <c r="AP3838">
        <v>0</v>
      </c>
      <c r="AQ3838">
        <v>0</v>
      </c>
      <c r="AR3838">
        <v>0</v>
      </c>
      <c r="AS3838">
        <v>-1.332031E-10</v>
      </c>
      <c r="AT3838">
        <v>1.2297560000000001E-9</v>
      </c>
      <c r="AU3838">
        <v>-4.6276479999999996E-9</v>
      </c>
      <c r="AV3838">
        <v>0.99999990000000005</v>
      </c>
      <c r="AW3838">
        <v>1</v>
      </c>
      <c r="AX3838">
        <v>0</v>
      </c>
      <c r="AY3838">
        <v>0</v>
      </c>
      <c r="AZ3838">
        <v>0</v>
      </c>
      <c r="BA3838">
        <v>1</v>
      </c>
      <c r="BB3838">
        <v>2</v>
      </c>
      <c r="BC3838">
        <v>1</v>
      </c>
      <c r="BD3838">
        <v>0</v>
      </c>
      <c r="BE3838">
        <v>0</v>
      </c>
      <c r="BF3838">
        <v>0</v>
      </c>
      <c r="BG3838">
        <v>-1.319702E-10</v>
      </c>
      <c r="BH3838">
        <v>-7.3499370000000003E-11</v>
      </c>
      <c r="BI3838">
        <v>-5.3988400000000004E-9</v>
      </c>
      <c r="BJ3838">
        <v>0.99999990000000005</v>
      </c>
      <c r="BK3838">
        <v>1</v>
      </c>
      <c r="BL3838">
        <v>0</v>
      </c>
      <c r="BM3838">
        <v>0</v>
      </c>
      <c r="BN3838">
        <v>0</v>
      </c>
      <c r="BO3838">
        <v>1</v>
      </c>
    </row>
    <row r="3839" spans="1:67" x14ac:dyDescent="0.2">
      <c r="A3839">
        <v>718.05899999999997</v>
      </c>
      <c r="B3839">
        <v>7.2803610000000001</v>
      </c>
      <c r="C3839">
        <v>2.1800069999999998</v>
      </c>
      <c r="D3839">
        <v>0.38225730000000002</v>
      </c>
      <c r="E3839">
        <v>-1.2091889999999999E-2</v>
      </c>
      <c r="F3839">
        <v>-0.1461076</v>
      </c>
      <c r="G3839">
        <v>-6.1744939999999998E-2</v>
      </c>
      <c r="H3839">
        <v>0.98726590000000003</v>
      </c>
      <c r="I3839">
        <v>0.3009966</v>
      </c>
      <c r="J3839">
        <v>-2.997758E-2</v>
      </c>
      <c r="K3839">
        <v>0.71619699999999997</v>
      </c>
      <c r="L3839">
        <v>3.0822140000000001E-2</v>
      </c>
      <c r="M3839">
        <v>0.69657250000000004</v>
      </c>
      <c r="N3839">
        <v>0</v>
      </c>
      <c r="O3839">
        <v>0</v>
      </c>
      <c r="P3839">
        <v>0</v>
      </c>
      <c r="Q3839">
        <v>0</v>
      </c>
      <c r="R3839">
        <v>164.20769999999999</v>
      </c>
      <c r="S3839">
        <v>154.108</v>
      </c>
      <c r="T3839">
        <v>136.1524</v>
      </c>
      <c r="U3839">
        <v>126.63720000000001</v>
      </c>
      <c r="V3839">
        <v>137.9041</v>
      </c>
      <c r="W3839">
        <v>137.06120000000001</v>
      </c>
      <c r="X3839">
        <v>144.08709999999999</v>
      </c>
      <c r="Y3839">
        <v>114.441</v>
      </c>
      <c r="Z3839">
        <v>0</v>
      </c>
      <c r="AA3839">
        <v>1</v>
      </c>
      <c r="AB3839">
        <v>0</v>
      </c>
      <c r="AC3839">
        <v>0</v>
      </c>
      <c r="AD3839">
        <v>0</v>
      </c>
      <c r="AE3839">
        <v>2.6033820000000001E-11</v>
      </c>
      <c r="AF3839">
        <v>1.794702E-9</v>
      </c>
      <c r="AG3839">
        <v>-6.3025770000000005E-10</v>
      </c>
      <c r="AH3839">
        <v>1</v>
      </c>
      <c r="AI3839">
        <v>1</v>
      </c>
      <c r="AJ3839">
        <v>0</v>
      </c>
      <c r="AK3839">
        <v>0</v>
      </c>
      <c r="AL3839">
        <v>0</v>
      </c>
      <c r="AM3839">
        <v>1</v>
      </c>
      <c r="AN3839">
        <v>1</v>
      </c>
      <c r="AO3839">
        <v>1</v>
      </c>
      <c r="AP3839">
        <v>0</v>
      </c>
      <c r="AQ3839">
        <v>0</v>
      </c>
      <c r="AR3839">
        <v>0</v>
      </c>
      <c r="AS3839">
        <v>9.5121140000000002E-11</v>
      </c>
      <c r="AT3839">
        <v>1.7179280000000001E-9</v>
      </c>
      <c r="AU3839">
        <v>-4.564222E-9</v>
      </c>
      <c r="AV3839">
        <v>1</v>
      </c>
      <c r="AW3839">
        <v>1</v>
      </c>
      <c r="AX3839">
        <v>0</v>
      </c>
      <c r="AY3839">
        <v>0</v>
      </c>
      <c r="AZ3839">
        <v>0</v>
      </c>
      <c r="BA3839">
        <v>1</v>
      </c>
      <c r="BB3839">
        <v>2</v>
      </c>
      <c r="BC3839">
        <v>1</v>
      </c>
      <c r="BD3839">
        <v>0</v>
      </c>
      <c r="BE3839">
        <v>0</v>
      </c>
      <c r="BF3839">
        <v>0</v>
      </c>
      <c r="BG3839">
        <v>2.109001E-13</v>
      </c>
      <c r="BH3839">
        <v>2.0373839999999999E-9</v>
      </c>
      <c r="BI3839">
        <v>-6.4194629999999998E-9</v>
      </c>
      <c r="BJ3839">
        <v>1</v>
      </c>
      <c r="BK3839">
        <v>1</v>
      </c>
      <c r="BL3839">
        <v>0</v>
      </c>
      <c r="BM3839">
        <v>0</v>
      </c>
      <c r="BN3839">
        <v>0</v>
      </c>
      <c r="BO3839">
        <v>1</v>
      </c>
    </row>
    <row r="3840" spans="1:67" x14ac:dyDescent="0.2">
      <c r="A3840">
        <v>718.10799999999995</v>
      </c>
      <c r="B3840">
        <v>7.2808830000000002</v>
      </c>
      <c r="C3840">
        <v>2.1802980000000001</v>
      </c>
      <c r="D3840">
        <v>0.38211600000000001</v>
      </c>
      <c r="E3840">
        <v>-1.2091889999999999E-2</v>
      </c>
      <c r="F3840">
        <v>-0.14610770000000001</v>
      </c>
      <c r="G3840">
        <v>-6.1744920000000002E-2</v>
      </c>
      <c r="H3840">
        <v>0.98726590000000003</v>
      </c>
      <c r="I3840">
        <v>0.3009966</v>
      </c>
      <c r="J3840">
        <v>-3.2123800000000001E-2</v>
      </c>
      <c r="K3840">
        <v>0.71695799999999998</v>
      </c>
      <c r="L3840">
        <v>3.3110710000000002E-2</v>
      </c>
      <c r="M3840">
        <v>0.69558819999999999</v>
      </c>
      <c r="N3840">
        <v>0</v>
      </c>
      <c r="O3840">
        <v>0</v>
      </c>
      <c r="P3840">
        <v>0</v>
      </c>
      <c r="Q3840">
        <v>0</v>
      </c>
      <c r="R3840">
        <v>169.50190000000001</v>
      </c>
      <c r="S3840">
        <v>159.07419999999999</v>
      </c>
      <c r="T3840">
        <v>140.56979999999999</v>
      </c>
      <c r="U3840">
        <v>130.7543</v>
      </c>
      <c r="V3840">
        <v>142.36779999999999</v>
      </c>
      <c r="W3840">
        <v>141.51179999999999</v>
      </c>
      <c r="X3840">
        <v>148.76740000000001</v>
      </c>
      <c r="Y3840">
        <v>118.2347</v>
      </c>
      <c r="Z3840">
        <v>0</v>
      </c>
      <c r="AA3840">
        <v>1</v>
      </c>
      <c r="AB3840">
        <v>0</v>
      </c>
      <c r="AC3840">
        <v>0</v>
      </c>
      <c r="AD3840">
        <v>0</v>
      </c>
      <c r="AE3840">
        <v>1.3704790000000001E-10</v>
      </c>
      <c r="AF3840">
        <v>-1.9670219999999999E-9</v>
      </c>
      <c r="AG3840">
        <v>5.8183249999999998E-9</v>
      </c>
      <c r="AH3840">
        <v>1</v>
      </c>
      <c r="AI3840">
        <v>1</v>
      </c>
      <c r="AJ3840">
        <v>0</v>
      </c>
      <c r="AK3840">
        <v>0</v>
      </c>
      <c r="AL3840">
        <v>0</v>
      </c>
      <c r="AM3840">
        <v>1</v>
      </c>
      <c r="AN3840">
        <v>1</v>
      </c>
      <c r="AO3840">
        <v>1</v>
      </c>
      <c r="AP3840">
        <v>0</v>
      </c>
      <c r="AQ3840">
        <v>0</v>
      </c>
      <c r="AR3840">
        <v>0</v>
      </c>
      <c r="AS3840">
        <v>1.859451E-10</v>
      </c>
      <c r="AT3840">
        <v>-2.278499E-9</v>
      </c>
      <c r="AU3840">
        <v>4.7791590000000004E-9</v>
      </c>
      <c r="AV3840">
        <v>1</v>
      </c>
      <c r="AW3840">
        <v>1</v>
      </c>
      <c r="AX3840">
        <v>0</v>
      </c>
      <c r="AY3840">
        <v>0</v>
      </c>
      <c r="AZ3840">
        <v>0</v>
      </c>
      <c r="BA3840">
        <v>1</v>
      </c>
      <c r="BB3840">
        <v>2</v>
      </c>
      <c r="BC3840">
        <v>1</v>
      </c>
      <c r="BD3840">
        <v>0</v>
      </c>
      <c r="BE3840">
        <v>0</v>
      </c>
      <c r="BF3840">
        <v>0</v>
      </c>
      <c r="BG3840">
        <v>1.3704790000000001E-10</v>
      </c>
      <c r="BH3840">
        <v>-1.9670219999999999E-9</v>
      </c>
      <c r="BI3840">
        <v>5.8183249999999998E-9</v>
      </c>
      <c r="BJ3840">
        <v>1</v>
      </c>
      <c r="BK3840">
        <v>1</v>
      </c>
      <c r="BL3840">
        <v>0</v>
      </c>
      <c r="BM3840">
        <v>0</v>
      </c>
      <c r="BN3840">
        <v>0</v>
      </c>
      <c r="BO3840">
        <v>1</v>
      </c>
    </row>
    <row r="3841" spans="1:67" x14ac:dyDescent="0.2">
      <c r="A3841">
        <v>718.16150000000005</v>
      </c>
      <c r="B3841">
        <v>7.3048739999999999</v>
      </c>
      <c r="C3841">
        <v>2.1971280000000002</v>
      </c>
      <c r="D3841">
        <v>0.38097130000000001</v>
      </c>
      <c r="E3841">
        <v>-1.2091889999999999E-2</v>
      </c>
      <c r="F3841">
        <v>-0.14610770000000001</v>
      </c>
      <c r="G3841">
        <v>-6.1744930000000003E-2</v>
      </c>
      <c r="H3841">
        <v>0.98726590000000003</v>
      </c>
      <c r="I3841">
        <v>0.3009966</v>
      </c>
      <c r="J3841">
        <v>-3.3873639999999997E-2</v>
      </c>
      <c r="K3841">
        <v>0.71752070000000001</v>
      </c>
      <c r="L3841">
        <v>3.4979669999999997E-2</v>
      </c>
      <c r="M3841">
        <v>0.69483320000000004</v>
      </c>
      <c r="N3841">
        <v>0</v>
      </c>
      <c r="O3841">
        <v>0</v>
      </c>
      <c r="P3841">
        <v>0</v>
      </c>
      <c r="Q3841">
        <v>0</v>
      </c>
      <c r="R3841">
        <v>169.5694</v>
      </c>
      <c r="S3841">
        <v>159.1371</v>
      </c>
      <c r="T3841">
        <v>140.63159999999999</v>
      </c>
      <c r="U3841">
        <v>130.81360000000001</v>
      </c>
      <c r="V3841">
        <v>142.4281</v>
      </c>
      <c r="W3841">
        <v>141.57490000000001</v>
      </c>
      <c r="X3841">
        <v>148.8339</v>
      </c>
      <c r="Y3841">
        <v>118.3038</v>
      </c>
      <c r="Z3841">
        <v>0</v>
      </c>
      <c r="AA3841">
        <v>1</v>
      </c>
      <c r="AB3841">
        <v>0</v>
      </c>
      <c r="AC3841">
        <v>0</v>
      </c>
      <c r="AD3841">
        <v>0</v>
      </c>
      <c r="AE3841">
        <v>-3.368718E-10</v>
      </c>
      <c r="AF3841">
        <v>5.7619269999999996E-9</v>
      </c>
      <c r="AG3841">
        <v>-4.8671020000000001E-9</v>
      </c>
      <c r="AH3841">
        <v>1</v>
      </c>
      <c r="AI3841">
        <v>1</v>
      </c>
      <c r="AJ3841">
        <v>0</v>
      </c>
      <c r="AK3841">
        <v>0</v>
      </c>
      <c r="AL3841">
        <v>0</v>
      </c>
      <c r="AM3841">
        <v>1</v>
      </c>
      <c r="AN3841">
        <v>1</v>
      </c>
      <c r="AO3841">
        <v>1</v>
      </c>
      <c r="AP3841">
        <v>7.9681199999999994E-2</v>
      </c>
      <c r="AQ3841">
        <v>5.5935569999999997E-2</v>
      </c>
      <c r="AR3841">
        <v>-3.7364859999999998E-3</v>
      </c>
      <c r="AS3841">
        <v>-3.690147E-10</v>
      </c>
      <c r="AT3841">
        <v>5.0147039999999997E-9</v>
      </c>
      <c r="AU3841">
        <v>-5.4703060000000003E-9</v>
      </c>
      <c r="AV3841">
        <v>1</v>
      </c>
      <c r="AW3841">
        <v>1</v>
      </c>
      <c r="AX3841">
        <v>0</v>
      </c>
      <c r="AY3841">
        <v>0</v>
      </c>
      <c r="AZ3841">
        <v>0</v>
      </c>
      <c r="BA3841">
        <v>1</v>
      </c>
      <c r="BB3841">
        <v>2</v>
      </c>
      <c r="BC3841">
        <v>1</v>
      </c>
      <c r="BD3841">
        <v>0</v>
      </c>
      <c r="BE3841">
        <v>0</v>
      </c>
      <c r="BF3841">
        <v>0</v>
      </c>
      <c r="BG3841">
        <v>-2.7248539999999999E-10</v>
      </c>
      <c r="BH3841">
        <v>3.6212659999999998E-9</v>
      </c>
      <c r="BI3841">
        <v>-5.1768660000000001E-9</v>
      </c>
      <c r="BJ3841">
        <v>1</v>
      </c>
      <c r="BK3841">
        <v>1</v>
      </c>
      <c r="BL3841">
        <v>0</v>
      </c>
      <c r="BM3841">
        <v>0</v>
      </c>
      <c r="BN3841">
        <v>0</v>
      </c>
      <c r="BO3841">
        <v>1</v>
      </c>
    </row>
    <row r="3842" spans="1:67" x14ac:dyDescent="0.2">
      <c r="A3842">
        <v>718.20830000000001</v>
      </c>
      <c r="B3842">
        <v>7.4680359999999997</v>
      </c>
      <c r="C3842">
        <v>2.308297</v>
      </c>
      <c r="D3842">
        <v>0.36202679999999998</v>
      </c>
      <c r="E3842">
        <v>-1.2091889999999999E-2</v>
      </c>
      <c r="F3842">
        <v>-0.14610770000000001</v>
      </c>
      <c r="G3842">
        <v>-6.1744889999999997E-2</v>
      </c>
      <c r="H3842">
        <v>0.98726590000000003</v>
      </c>
      <c r="I3842">
        <v>0.3009966</v>
      </c>
      <c r="J3842">
        <v>-3.6217680000000002E-2</v>
      </c>
      <c r="K3842">
        <v>0.71799029999999997</v>
      </c>
      <c r="L3842">
        <v>3.7464270000000001E-2</v>
      </c>
      <c r="M3842">
        <v>0.69409980000000004</v>
      </c>
      <c r="N3842">
        <v>0</v>
      </c>
      <c r="O3842">
        <v>0</v>
      </c>
      <c r="P3842">
        <v>0</v>
      </c>
      <c r="Q3842">
        <v>0</v>
      </c>
      <c r="R3842">
        <v>151.0231</v>
      </c>
      <c r="S3842">
        <v>141.6747</v>
      </c>
      <c r="T3842">
        <v>125.3396</v>
      </c>
      <c r="U3842">
        <v>116.6645</v>
      </c>
      <c r="V3842">
        <v>126.9807</v>
      </c>
      <c r="W3842">
        <v>126.298</v>
      </c>
      <c r="X3842">
        <v>132.7834</v>
      </c>
      <c r="Y3842">
        <v>105.9268</v>
      </c>
      <c r="Z3842">
        <v>0</v>
      </c>
      <c r="AA3842">
        <v>1</v>
      </c>
      <c r="AB3842">
        <v>0</v>
      </c>
      <c r="AC3842">
        <v>0</v>
      </c>
      <c r="AD3842">
        <v>0</v>
      </c>
      <c r="AE3842">
        <v>-9.1597160000000001E-11</v>
      </c>
      <c r="AF3842">
        <v>2.057254E-10</v>
      </c>
      <c r="AG3842">
        <v>8.086715E-9</v>
      </c>
      <c r="AH3842">
        <v>1</v>
      </c>
      <c r="AI3842">
        <v>1</v>
      </c>
      <c r="AJ3842">
        <v>0</v>
      </c>
      <c r="AK3842">
        <v>0</v>
      </c>
      <c r="AL3842">
        <v>0</v>
      </c>
      <c r="AM3842">
        <v>1</v>
      </c>
      <c r="AN3842">
        <v>1</v>
      </c>
      <c r="AO3842">
        <v>1</v>
      </c>
      <c r="AP3842">
        <v>0.1859169</v>
      </c>
      <c r="AQ3842">
        <v>0.12523129999999999</v>
      </c>
      <c r="AR3842">
        <v>-2.6542039999999999E-2</v>
      </c>
      <c r="AS3842">
        <v>-1.619372E-10</v>
      </c>
      <c r="AT3842">
        <v>-1.002831E-9</v>
      </c>
      <c r="AU3842">
        <v>8.198794E-9</v>
      </c>
      <c r="AV3842">
        <v>1</v>
      </c>
      <c r="AW3842">
        <v>1</v>
      </c>
      <c r="AX3842">
        <v>0</v>
      </c>
      <c r="AY3842">
        <v>0</v>
      </c>
      <c r="AZ3842">
        <v>0</v>
      </c>
      <c r="BA3842">
        <v>1</v>
      </c>
      <c r="BB3842">
        <v>2</v>
      </c>
      <c r="BC3842">
        <v>1</v>
      </c>
      <c r="BD3842">
        <v>0</v>
      </c>
      <c r="BE3842">
        <v>0</v>
      </c>
      <c r="BF3842">
        <v>0</v>
      </c>
      <c r="BG3842">
        <v>-7.1942029999999995E-11</v>
      </c>
      <c r="BH3842">
        <v>-2.1740509999999999E-10</v>
      </c>
      <c r="BI3842">
        <v>1.0895850000000001E-8</v>
      </c>
      <c r="BJ3842">
        <v>1</v>
      </c>
      <c r="BK3842">
        <v>1</v>
      </c>
      <c r="BL3842">
        <v>0</v>
      </c>
      <c r="BM3842">
        <v>0</v>
      </c>
      <c r="BN3842">
        <v>0</v>
      </c>
      <c r="BO3842">
        <v>1</v>
      </c>
    </row>
    <row r="3843" spans="1:67" x14ac:dyDescent="0.2">
      <c r="A3843">
        <v>718.25819999999999</v>
      </c>
      <c r="B3843">
        <v>7.7071199999999997</v>
      </c>
      <c r="C3843">
        <v>2.4718149999999999</v>
      </c>
      <c r="D3843">
        <v>0.3325999</v>
      </c>
      <c r="E3843">
        <v>-1.2091899999999999E-2</v>
      </c>
      <c r="F3843">
        <v>-0.14610770000000001</v>
      </c>
      <c r="G3843">
        <v>-6.1744920000000002E-2</v>
      </c>
      <c r="H3843">
        <v>0.98726590000000003</v>
      </c>
      <c r="I3843">
        <v>0.3009966</v>
      </c>
      <c r="J3843">
        <v>-3.9883500000000002E-2</v>
      </c>
      <c r="K3843">
        <v>0.71853180000000005</v>
      </c>
      <c r="L3843">
        <v>4.1345890000000003E-2</v>
      </c>
      <c r="M3843">
        <v>0.6931176</v>
      </c>
      <c r="N3843">
        <v>0</v>
      </c>
      <c r="O3843">
        <v>0</v>
      </c>
      <c r="P3843">
        <v>0</v>
      </c>
      <c r="Q3843">
        <v>0</v>
      </c>
      <c r="R3843">
        <v>176.84020000000001</v>
      </c>
      <c r="S3843">
        <v>165.71860000000001</v>
      </c>
      <c r="T3843">
        <v>147.16319999999999</v>
      </c>
      <c r="U3843">
        <v>137.26060000000001</v>
      </c>
      <c r="V3843">
        <v>149.17830000000001</v>
      </c>
      <c r="W3843">
        <v>148.6679</v>
      </c>
      <c r="X3843">
        <v>156.3261</v>
      </c>
      <c r="Y3843">
        <v>126.1923</v>
      </c>
      <c r="Z3843">
        <v>0</v>
      </c>
      <c r="AA3843">
        <v>1</v>
      </c>
      <c r="AB3843">
        <v>0</v>
      </c>
      <c r="AC3843">
        <v>0</v>
      </c>
      <c r="AD3843">
        <v>0</v>
      </c>
      <c r="AE3843">
        <v>-3.0387009999999999E-10</v>
      </c>
      <c r="AF3843">
        <v>-2.4516629999999999E-9</v>
      </c>
      <c r="AG3843">
        <v>-8.2306849999999999E-9</v>
      </c>
      <c r="AH3843">
        <v>1</v>
      </c>
      <c r="AI3843">
        <v>1</v>
      </c>
      <c r="AJ3843">
        <v>0</v>
      </c>
      <c r="AK3843">
        <v>0</v>
      </c>
      <c r="AL3843">
        <v>0</v>
      </c>
      <c r="AM3843">
        <v>1</v>
      </c>
      <c r="AN3843">
        <v>1</v>
      </c>
      <c r="AO3843">
        <v>1</v>
      </c>
      <c r="AP3843">
        <v>0.26614339999999997</v>
      </c>
      <c r="AQ3843">
        <v>0.18320159999999999</v>
      </c>
      <c r="AR3843">
        <v>-3.0973219999999999E-2</v>
      </c>
      <c r="AS3843">
        <v>-2.838255E-10</v>
      </c>
      <c r="AT3843">
        <v>-3.1120709999999999E-9</v>
      </c>
      <c r="AU3843">
        <v>-1.0670960000000001E-8</v>
      </c>
      <c r="AV3843">
        <v>1</v>
      </c>
      <c r="AW3843">
        <v>1</v>
      </c>
      <c r="AX3843">
        <v>0</v>
      </c>
      <c r="AY3843">
        <v>0</v>
      </c>
      <c r="AZ3843">
        <v>0</v>
      </c>
      <c r="BA3843">
        <v>1</v>
      </c>
      <c r="BB3843">
        <v>2</v>
      </c>
      <c r="BC3843">
        <v>1</v>
      </c>
      <c r="BD3843">
        <v>0</v>
      </c>
      <c r="BE3843">
        <v>0</v>
      </c>
      <c r="BF3843">
        <v>0</v>
      </c>
      <c r="BG3843">
        <v>-2.2481750000000001E-10</v>
      </c>
      <c r="BH3843">
        <v>-2.8547199999999998E-9</v>
      </c>
      <c r="BI3843">
        <v>-1.10548E-8</v>
      </c>
      <c r="BJ3843">
        <v>1</v>
      </c>
      <c r="BK3843">
        <v>1</v>
      </c>
      <c r="BL3843">
        <v>0</v>
      </c>
      <c r="BM3843">
        <v>0</v>
      </c>
      <c r="BN3843">
        <v>0</v>
      </c>
      <c r="BO3843">
        <v>1</v>
      </c>
    </row>
    <row r="3844" spans="1:67" x14ac:dyDescent="0.2">
      <c r="A3844">
        <v>718.30830000000003</v>
      </c>
      <c r="B3844">
        <v>7.8532789999999997</v>
      </c>
      <c r="C3844">
        <v>2.5725009999999999</v>
      </c>
      <c r="D3844">
        <v>0.31409150000000002</v>
      </c>
      <c r="E3844">
        <v>-1.2091899999999999E-2</v>
      </c>
      <c r="F3844">
        <v>-0.14610770000000001</v>
      </c>
      <c r="G3844">
        <v>-6.1744960000000002E-2</v>
      </c>
      <c r="H3844">
        <v>0.98726590000000003</v>
      </c>
      <c r="I3844">
        <v>0.3009966</v>
      </c>
      <c r="J3844">
        <v>-4.4127670000000001E-2</v>
      </c>
      <c r="K3844">
        <v>0.71906380000000003</v>
      </c>
      <c r="L3844">
        <v>4.5851870000000003E-2</v>
      </c>
      <c r="M3844">
        <v>0.69202439999999998</v>
      </c>
      <c r="N3844">
        <v>0</v>
      </c>
      <c r="O3844">
        <v>0</v>
      </c>
      <c r="P3844">
        <v>0</v>
      </c>
      <c r="Q3844">
        <v>0</v>
      </c>
      <c r="R3844">
        <v>184.41839999999999</v>
      </c>
      <c r="S3844">
        <v>172.6523</v>
      </c>
      <c r="T3844">
        <v>153.8245</v>
      </c>
      <c r="U3844">
        <v>144.06809999999999</v>
      </c>
      <c r="V3844">
        <v>156.10079999999999</v>
      </c>
      <c r="W3844">
        <v>156.0609</v>
      </c>
      <c r="X3844">
        <v>164.09370000000001</v>
      </c>
      <c r="Y3844">
        <v>134.33580000000001</v>
      </c>
      <c r="Z3844">
        <v>0</v>
      </c>
      <c r="AA3844">
        <v>1</v>
      </c>
      <c r="AB3844">
        <v>0</v>
      </c>
      <c r="AC3844">
        <v>0</v>
      </c>
      <c r="AD3844">
        <v>0</v>
      </c>
      <c r="AE3844">
        <v>6.3611519999999999E-10</v>
      </c>
      <c r="AF3844">
        <v>-2.402626E-9</v>
      </c>
      <c r="AG3844">
        <v>1.0323449999999999E-9</v>
      </c>
      <c r="AH3844">
        <v>1</v>
      </c>
      <c r="AI3844">
        <v>1</v>
      </c>
      <c r="AJ3844">
        <v>0</v>
      </c>
      <c r="AK3844">
        <v>0</v>
      </c>
      <c r="AL3844">
        <v>0</v>
      </c>
      <c r="AM3844">
        <v>1</v>
      </c>
      <c r="AN3844">
        <v>1</v>
      </c>
      <c r="AO3844">
        <v>1</v>
      </c>
      <c r="AP3844">
        <v>9.6218300000000007E-2</v>
      </c>
      <c r="AQ3844">
        <v>6.5809220000000002E-2</v>
      </c>
      <c r="AR3844">
        <v>-1.542434E-2</v>
      </c>
      <c r="AS3844">
        <v>5.8969779999999996E-10</v>
      </c>
      <c r="AT3844">
        <v>-1.6428530000000001E-9</v>
      </c>
      <c r="AU3844">
        <v>2.8214490000000001E-9</v>
      </c>
      <c r="AV3844">
        <v>1</v>
      </c>
      <c r="AW3844">
        <v>1</v>
      </c>
      <c r="AX3844">
        <v>0</v>
      </c>
      <c r="AY3844">
        <v>0</v>
      </c>
      <c r="AZ3844">
        <v>0</v>
      </c>
      <c r="BA3844">
        <v>1</v>
      </c>
      <c r="BB3844">
        <v>2</v>
      </c>
      <c r="BC3844">
        <v>1</v>
      </c>
      <c r="BD3844">
        <v>0</v>
      </c>
      <c r="BE3844">
        <v>0</v>
      </c>
      <c r="BF3844">
        <v>0</v>
      </c>
      <c r="BG3844">
        <v>5.8969779999999996E-10</v>
      </c>
      <c r="BH3844">
        <v>-1.6428530000000001E-9</v>
      </c>
      <c r="BI3844">
        <v>2.8214490000000001E-9</v>
      </c>
      <c r="BJ3844">
        <v>1</v>
      </c>
      <c r="BK3844">
        <v>1</v>
      </c>
      <c r="BL3844">
        <v>0</v>
      </c>
      <c r="BM3844">
        <v>0</v>
      </c>
      <c r="BN3844">
        <v>0</v>
      </c>
      <c r="BO3844">
        <v>1</v>
      </c>
    </row>
    <row r="3845" spans="1:67" x14ac:dyDescent="0.2">
      <c r="A3845">
        <v>718.35860000000002</v>
      </c>
      <c r="B3845">
        <v>7.9328969999999996</v>
      </c>
      <c r="C3845">
        <v>2.6264159999999999</v>
      </c>
      <c r="D3845">
        <v>0.29867359999999998</v>
      </c>
      <c r="E3845">
        <v>-1.2091910000000001E-2</v>
      </c>
      <c r="F3845">
        <v>-0.1461076</v>
      </c>
      <c r="G3845">
        <v>-6.1745040000000001E-2</v>
      </c>
      <c r="H3845">
        <v>0.98726590000000003</v>
      </c>
      <c r="I3845">
        <v>0.3009966</v>
      </c>
      <c r="J3845">
        <v>-4.8100999999999998E-2</v>
      </c>
      <c r="K3845">
        <v>0.71958149999999999</v>
      </c>
      <c r="L3845">
        <v>5.0095920000000002E-2</v>
      </c>
      <c r="M3845">
        <v>0.69092629999999999</v>
      </c>
      <c r="N3845">
        <v>0</v>
      </c>
      <c r="O3845">
        <v>0</v>
      </c>
      <c r="P3845">
        <v>0</v>
      </c>
      <c r="Q3845">
        <v>0</v>
      </c>
      <c r="R3845">
        <v>190.0874</v>
      </c>
      <c r="S3845">
        <v>177.88120000000001</v>
      </c>
      <c r="T3845">
        <v>158.78</v>
      </c>
      <c r="U3845">
        <v>149.21209999999999</v>
      </c>
      <c r="V3845">
        <v>161.19560000000001</v>
      </c>
      <c r="W3845">
        <v>161.59399999999999</v>
      </c>
      <c r="X3845">
        <v>169.88300000000001</v>
      </c>
      <c r="Y3845">
        <v>140.3853</v>
      </c>
      <c r="Z3845">
        <v>0</v>
      </c>
      <c r="AA3845">
        <v>1</v>
      </c>
      <c r="AB3845">
        <v>0</v>
      </c>
      <c r="AC3845">
        <v>0</v>
      </c>
      <c r="AD3845">
        <v>0</v>
      </c>
      <c r="AE3845">
        <v>1.979979E-11</v>
      </c>
      <c r="AF3845">
        <v>1.2172909999999999E-9</v>
      </c>
      <c r="AG3845">
        <v>-1.6716630000000001E-8</v>
      </c>
      <c r="AH3845">
        <v>1</v>
      </c>
      <c r="AI3845">
        <v>1</v>
      </c>
      <c r="AJ3845">
        <v>0</v>
      </c>
      <c r="AK3845">
        <v>0</v>
      </c>
      <c r="AL3845">
        <v>0</v>
      </c>
      <c r="AM3845">
        <v>1</v>
      </c>
      <c r="AN3845">
        <v>1</v>
      </c>
      <c r="AO3845">
        <v>1</v>
      </c>
      <c r="AP3845">
        <v>5.9956700000000002E-2</v>
      </c>
      <c r="AQ3845">
        <v>4.0342099999999999E-2</v>
      </c>
      <c r="AR3845">
        <v>-1.4279099999999999E-2</v>
      </c>
      <c r="AS3845">
        <v>1.28994E-11</v>
      </c>
      <c r="AT3845">
        <v>1.619791E-9</v>
      </c>
      <c r="AU3845">
        <v>-1.498157E-8</v>
      </c>
      <c r="AV3845">
        <v>1</v>
      </c>
      <c r="AW3845">
        <v>1</v>
      </c>
      <c r="AX3845">
        <v>0</v>
      </c>
      <c r="AY3845">
        <v>0</v>
      </c>
      <c r="AZ3845">
        <v>0</v>
      </c>
      <c r="BA3845">
        <v>1</v>
      </c>
      <c r="BB3845">
        <v>2</v>
      </c>
      <c r="BC3845">
        <v>1</v>
      </c>
      <c r="BD3845">
        <v>0</v>
      </c>
      <c r="BE3845">
        <v>0</v>
      </c>
      <c r="BF3845">
        <v>0</v>
      </c>
      <c r="BG3845">
        <v>1.979979E-11</v>
      </c>
      <c r="BH3845">
        <v>1.2172909999999999E-9</v>
      </c>
      <c r="BI3845">
        <v>-1.6716630000000001E-8</v>
      </c>
      <c r="BJ3845">
        <v>1</v>
      </c>
      <c r="BK3845">
        <v>1</v>
      </c>
      <c r="BL3845">
        <v>0</v>
      </c>
      <c r="BM3845">
        <v>0</v>
      </c>
      <c r="BN3845">
        <v>0</v>
      </c>
      <c r="BO3845">
        <v>1</v>
      </c>
    </row>
    <row r="3846" spans="1:67" x14ac:dyDescent="0.2">
      <c r="A3846">
        <v>718.40840000000003</v>
      </c>
      <c r="B3846">
        <v>7.984356</v>
      </c>
      <c r="C3846">
        <v>2.6619329999999999</v>
      </c>
      <c r="D3846">
        <v>0.28840769999999999</v>
      </c>
      <c r="E3846">
        <v>-1.2091899999999999E-2</v>
      </c>
      <c r="F3846">
        <v>-0.14610770000000001</v>
      </c>
      <c r="G3846">
        <v>-6.1745040000000001E-2</v>
      </c>
      <c r="H3846">
        <v>0.98726590000000003</v>
      </c>
      <c r="I3846">
        <v>0.3009966</v>
      </c>
      <c r="J3846">
        <v>-5.1575099999999999E-2</v>
      </c>
      <c r="K3846">
        <v>0.72007520000000003</v>
      </c>
      <c r="L3846">
        <v>5.3832530000000003E-2</v>
      </c>
      <c r="M3846">
        <v>0.68987949999999998</v>
      </c>
      <c r="N3846">
        <v>0</v>
      </c>
      <c r="O3846">
        <v>0</v>
      </c>
      <c r="P3846">
        <v>0</v>
      </c>
      <c r="Q3846">
        <v>0</v>
      </c>
      <c r="R3846">
        <v>182.15270000000001</v>
      </c>
      <c r="S3846">
        <v>170.43799999999999</v>
      </c>
      <c r="T3846">
        <v>152.30799999999999</v>
      </c>
      <c r="U3846">
        <v>143.38239999999999</v>
      </c>
      <c r="V3846">
        <v>154.61850000000001</v>
      </c>
      <c r="W3846">
        <v>155.22540000000001</v>
      </c>
      <c r="X3846">
        <v>163.16650000000001</v>
      </c>
      <c r="Y3846">
        <v>135.54050000000001</v>
      </c>
      <c r="Z3846">
        <v>0</v>
      </c>
      <c r="AA3846">
        <v>1</v>
      </c>
      <c r="AB3846">
        <v>0</v>
      </c>
      <c r="AC3846">
        <v>0</v>
      </c>
      <c r="AD3846">
        <v>0</v>
      </c>
      <c r="AE3846">
        <v>3.440446E-10</v>
      </c>
      <c r="AF3846">
        <v>-3.4431649999999999E-9</v>
      </c>
      <c r="AG3846">
        <v>7.0689320000000001E-9</v>
      </c>
      <c r="AH3846">
        <v>1</v>
      </c>
      <c r="AI3846">
        <v>1</v>
      </c>
      <c r="AJ3846">
        <v>0</v>
      </c>
      <c r="AK3846">
        <v>0</v>
      </c>
      <c r="AL3846">
        <v>0</v>
      </c>
      <c r="AM3846">
        <v>1</v>
      </c>
      <c r="AN3846">
        <v>1</v>
      </c>
      <c r="AO3846">
        <v>1</v>
      </c>
      <c r="AP3846">
        <v>3.3595649999999998E-2</v>
      </c>
      <c r="AQ3846">
        <v>2.360661E-2</v>
      </c>
      <c r="AR3846">
        <v>-6.5977500000000003E-3</v>
      </c>
      <c r="AS3846">
        <v>3.458401E-10</v>
      </c>
      <c r="AT3846">
        <v>-2.7625579999999998E-9</v>
      </c>
      <c r="AU3846">
        <v>6.8603960000000004E-9</v>
      </c>
      <c r="AV3846">
        <v>1</v>
      </c>
      <c r="AW3846">
        <v>1</v>
      </c>
      <c r="AX3846">
        <v>0</v>
      </c>
      <c r="AY3846">
        <v>0</v>
      </c>
      <c r="AZ3846">
        <v>0</v>
      </c>
      <c r="BA3846">
        <v>1</v>
      </c>
      <c r="BB3846">
        <v>2</v>
      </c>
      <c r="BC3846">
        <v>1</v>
      </c>
      <c r="BD3846">
        <v>0</v>
      </c>
      <c r="BE3846">
        <v>0</v>
      </c>
      <c r="BF3846">
        <v>0</v>
      </c>
      <c r="BG3846">
        <v>5.2179690000000004E-10</v>
      </c>
      <c r="BH3846">
        <v>-1.571893E-9</v>
      </c>
      <c r="BI3846">
        <v>1.5939479999999999E-8</v>
      </c>
      <c r="BJ3846">
        <v>1</v>
      </c>
      <c r="BK3846">
        <v>1</v>
      </c>
      <c r="BL3846">
        <v>0</v>
      </c>
      <c r="BM3846">
        <v>0</v>
      </c>
      <c r="BN3846">
        <v>0</v>
      </c>
      <c r="BO3846">
        <v>1</v>
      </c>
    </row>
    <row r="3847" spans="1:67" x14ac:dyDescent="0.2">
      <c r="A3847">
        <v>718.45839999999998</v>
      </c>
      <c r="B3847">
        <v>8.0271790000000003</v>
      </c>
      <c r="C3847">
        <v>2.691932</v>
      </c>
      <c r="D3847">
        <v>0.27845530000000002</v>
      </c>
      <c r="E3847">
        <v>-1.2091889999999999E-2</v>
      </c>
      <c r="F3847">
        <v>-0.14610780000000001</v>
      </c>
      <c r="G3847">
        <v>-6.1745090000000002E-2</v>
      </c>
      <c r="H3847">
        <v>0.98726590000000003</v>
      </c>
      <c r="I3847">
        <v>0.3009966</v>
      </c>
      <c r="J3847">
        <v>-5.4578090000000003E-2</v>
      </c>
      <c r="K3847">
        <v>0.72052570000000005</v>
      </c>
      <c r="L3847">
        <v>5.7082279999999999E-2</v>
      </c>
      <c r="M3847">
        <v>0.68891630000000004</v>
      </c>
      <c r="N3847">
        <v>0</v>
      </c>
      <c r="O3847">
        <v>0</v>
      </c>
      <c r="P3847">
        <v>0</v>
      </c>
      <c r="Q3847">
        <v>0</v>
      </c>
      <c r="R3847">
        <v>190.09899999999999</v>
      </c>
      <c r="S3847">
        <v>177.86850000000001</v>
      </c>
      <c r="T3847">
        <v>159.0658</v>
      </c>
      <c r="U3847">
        <v>149.90649999999999</v>
      </c>
      <c r="V3847">
        <v>161.459</v>
      </c>
      <c r="W3847">
        <v>162.2406</v>
      </c>
      <c r="X3847">
        <v>170.52520000000001</v>
      </c>
      <c r="Y3847">
        <v>142.1283</v>
      </c>
      <c r="Z3847">
        <v>0</v>
      </c>
      <c r="AA3847">
        <v>1</v>
      </c>
      <c r="AB3847">
        <v>0</v>
      </c>
      <c r="AC3847">
        <v>0</v>
      </c>
      <c r="AD3847">
        <v>0</v>
      </c>
      <c r="AE3847">
        <v>-7.0907049999999997E-10</v>
      </c>
      <c r="AF3847">
        <v>2.355391E-9</v>
      </c>
      <c r="AG3847">
        <v>-1.7914290000000001E-8</v>
      </c>
      <c r="AH3847">
        <v>1</v>
      </c>
      <c r="AI3847">
        <v>1</v>
      </c>
      <c r="AJ3847">
        <v>0</v>
      </c>
      <c r="AK3847">
        <v>0</v>
      </c>
      <c r="AL3847">
        <v>0</v>
      </c>
      <c r="AM3847">
        <v>1</v>
      </c>
      <c r="AN3847">
        <v>1</v>
      </c>
      <c r="AO3847">
        <v>1</v>
      </c>
      <c r="AP3847">
        <v>3.9144169999999999E-2</v>
      </c>
      <c r="AQ3847">
        <v>2.742495E-2</v>
      </c>
      <c r="AR3847">
        <v>-1.025159E-2</v>
      </c>
      <c r="AS3847">
        <v>-5.1340799999999997E-10</v>
      </c>
      <c r="AT3847">
        <v>1.157537E-9</v>
      </c>
      <c r="AU3847">
        <v>-1.280711E-8</v>
      </c>
      <c r="AV3847">
        <v>1</v>
      </c>
      <c r="AW3847">
        <v>1</v>
      </c>
      <c r="AX3847">
        <v>0</v>
      </c>
      <c r="AY3847">
        <v>0</v>
      </c>
      <c r="AZ3847">
        <v>0</v>
      </c>
      <c r="BA3847">
        <v>1</v>
      </c>
      <c r="BB3847">
        <v>2</v>
      </c>
      <c r="BC3847">
        <v>1</v>
      </c>
      <c r="BD3847">
        <v>0</v>
      </c>
      <c r="BE3847">
        <v>0</v>
      </c>
      <c r="BF3847">
        <v>0</v>
      </c>
      <c r="BG3847">
        <v>-7.0834419999999995E-10</v>
      </c>
      <c r="BH3847">
        <v>1.8232299999999999E-9</v>
      </c>
      <c r="BI3847">
        <v>-1.336587E-8</v>
      </c>
      <c r="BJ3847">
        <v>1</v>
      </c>
      <c r="BK3847">
        <v>1</v>
      </c>
      <c r="BL3847">
        <v>0</v>
      </c>
      <c r="BM3847">
        <v>0</v>
      </c>
      <c r="BN3847">
        <v>0</v>
      </c>
      <c r="BO3847">
        <v>1</v>
      </c>
    </row>
    <row r="3848" spans="1:67" x14ac:dyDescent="0.2">
      <c r="A3848">
        <v>718.50890000000004</v>
      </c>
      <c r="B3848">
        <v>8.0743580000000001</v>
      </c>
      <c r="C3848">
        <v>2.72194</v>
      </c>
      <c r="D3848">
        <v>0.25333109999999998</v>
      </c>
      <c r="E3848">
        <v>-1.2091889999999999E-2</v>
      </c>
      <c r="F3848">
        <v>-0.14610770000000001</v>
      </c>
      <c r="G3848">
        <v>-6.1745090000000002E-2</v>
      </c>
      <c r="H3848">
        <v>0.98726590000000003</v>
      </c>
      <c r="I3848">
        <v>0.3009966</v>
      </c>
      <c r="J3848">
        <v>-5.7199029999999998E-2</v>
      </c>
      <c r="K3848">
        <v>0.72109650000000003</v>
      </c>
      <c r="L3848">
        <v>5.996274E-2</v>
      </c>
      <c r="M3848">
        <v>0.68786080000000005</v>
      </c>
      <c r="N3848">
        <v>0</v>
      </c>
      <c r="O3848">
        <v>0</v>
      </c>
      <c r="P3848">
        <v>0</v>
      </c>
      <c r="Q3848">
        <v>0</v>
      </c>
      <c r="R3848">
        <v>191.99359999999999</v>
      </c>
      <c r="S3848">
        <v>179.6523</v>
      </c>
      <c r="T3848">
        <v>160.7527</v>
      </c>
      <c r="U3848">
        <v>151.6019</v>
      </c>
      <c r="V3848">
        <v>163.10990000000001</v>
      </c>
      <c r="W3848">
        <v>164.0145</v>
      </c>
      <c r="X3848">
        <v>172.3809</v>
      </c>
      <c r="Y3848">
        <v>144.05549999999999</v>
      </c>
      <c r="Z3848">
        <v>0</v>
      </c>
      <c r="AA3848">
        <v>1</v>
      </c>
      <c r="AB3848">
        <v>0</v>
      </c>
      <c r="AC3848">
        <v>0</v>
      </c>
      <c r="AD3848">
        <v>0</v>
      </c>
      <c r="AE3848">
        <v>-2.0700779999999999E-10</v>
      </c>
      <c r="AF3848">
        <v>-3.187919E-9</v>
      </c>
      <c r="AG3848">
        <v>-1.051508E-10</v>
      </c>
      <c r="AH3848">
        <v>1</v>
      </c>
      <c r="AI3848">
        <v>1</v>
      </c>
      <c r="AJ3848">
        <v>0</v>
      </c>
      <c r="AK3848">
        <v>0</v>
      </c>
      <c r="AL3848">
        <v>0</v>
      </c>
      <c r="AM3848">
        <v>1</v>
      </c>
      <c r="AN3848">
        <v>1</v>
      </c>
      <c r="AO3848">
        <v>1</v>
      </c>
      <c r="AP3848">
        <v>4.456272E-2</v>
      </c>
      <c r="AQ3848">
        <v>2.7430400000000001E-2</v>
      </c>
      <c r="AR3848">
        <v>-2.779131E-2</v>
      </c>
      <c r="AS3848">
        <v>-2.0190159999999999E-10</v>
      </c>
      <c r="AT3848">
        <v>-4.1294819999999999E-9</v>
      </c>
      <c r="AU3848">
        <v>-6.582753E-9</v>
      </c>
      <c r="AV3848">
        <v>1</v>
      </c>
      <c r="AW3848">
        <v>1</v>
      </c>
      <c r="AX3848">
        <v>0</v>
      </c>
      <c r="AY3848">
        <v>0</v>
      </c>
      <c r="AZ3848">
        <v>0</v>
      </c>
      <c r="BA3848">
        <v>1</v>
      </c>
      <c r="BB3848">
        <v>2</v>
      </c>
      <c r="BC3848">
        <v>1</v>
      </c>
      <c r="BD3848">
        <v>0</v>
      </c>
      <c r="BE3848">
        <v>0</v>
      </c>
      <c r="BF3848">
        <v>0</v>
      </c>
      <c r="BG3848">
        <v>-4.8151189999999999E-11</v>
      </c>
      <c r="BH3848">
        <v>-3.016326E-9</v>
      </c>
      <c r="BI3848">
        <v>3.9127679999999997E-9</v>
      </c>
      <c r="BJ3848">
        <v>1</v>
      </c>
      <c r="BK3848">
        <v>1</v>
      </c>
      <c r="BL3848">
        <v>0</v>
      </c>
      <c r="BM3848">
        <v>0</v>
      </c>
      <c r="BN3848">
        <v>0</v>
      </c>
      <c r="BO3848">
        <v>1</v>
      </c>
    </row>
    <row r="3849" spans="1:67" x14ac:dyDescent="0.2">
      <c r="A3849">
        <v>718.55820000000006</v>
      </c>
      <c r="B3849">
        <v>8.0842170000000007</v>
      </c>
      <c r="C3849">
        <v>2.7280959999999999</v>
      </c>
      <c r="D3849">
        <v>0.2476411</v>
      </c>
      <c r="E3849">
        <v>-1.2091889999999999E-2</v>
      </c>
      <c r="F3849">
        <v>-0.14610780000000001</v>
      </c>
      <c r="G3849">
        <v>-6.1745080000000001E-2</v>
      </c>
      <c r="H3849">
        <v>0.98726579999999997</v>
      </c>
      <c r="I3849">
        <v>0.3009966</v>
      </c>
      <c r="J3849">
        <v>-5.9354360000000002E-2</v>
      </c>
      <c r="K3849">
        <v>0.72167990000000004</v>
      </c>
      <c r="L3849">
        <v>6.2364000000000003E-2</v>
      </c>
      <c r="M3849">
        <v>0.68685220000000002</v>
      </c>
      <c r="N3849">
        <v>0</v>
      </c>
      <c r="O3849">
        <v>0</v>
      </c>
      <c r="P3849">
        <v>0</v>
      </c>
      <c r="Q3849">
        <v>0</v>
      </c>
      <c r="R3849">
        <v>199.44839999999999</v>
      </c>
      <c r="S3849">
        <v>186.66319999999999</v>
      </c>
      <c r="T3849">
        <v>167.0959</v>
      </c>
      <c r="U3849">
        <v>157.6275</v>
      </c>
      <c r="V3849">
        <v>169.42060000000001</v>
      </c>
      <c r="W3849">
        <v>170.44560000000001</v>
      </c>
      <c r="X3849">
        <v>179.13829999999999</v>
      </c>
      <c r="Y3849">
        <v>150.00399999999999</v>
      </c>
      <c r="Z3849">
        <v>0</v>
      </c>
      <c r="AA3849">
        <v>1</v>
      </c>
      <c r="AB3849">
        <v>0</v>
      </c>
      <c r="AC3849">
        <v>0</v>
      </c>
      <c r="AD3849">
        <v>0</v>
      </c>
      <c r="AE3849">
        <v>-5.9231180000000005E-10</v>
      </c>
      <c r="AF3849">
        <v>-5.5577440000000003E-9</v>
      </c>
      <c r="AG3849">
        <v>5.380371E-9</v>
      </c>
      <c r="AH3849">
        <v>1</v>
      </c>
      <c r="AI3849">
        <v>1</v>
      </c>
      <c r="AJ3849">
        <v>0</v>
      </c>
      <c r="AK3849">
        <v>0</v>
      </c>
      <c r="AL3849">
        <v>0</v>
      </c>
      <c r="AM3849">
        <v>1</v>
      </c>
      <c r="AN3849">
        <v>1</v>
      </c>
      <c r="AO3849">
        <v>1</v>
      </c>
      <c r="AP3849">
        <v>0</v>
      </c>
      <c r="AQ3849">
        <v>0</v>
      </c>
      <c r="AR3849">
        <v>0</v>
      </c>
      <c r="AS3849">
        <v>-5.9231180000000005E-10</v>
      </c>
      <c r="AT3849">
        <v>-5.5577440000000003E-9</v>
      </c>
      <c r="AU3849">
        <v>5.380371E-9</v>
      </c>
      <c r="AV3849">
        <v>1</v>
      </c>
      <c r="AW3849">
        <v>1</v>
      </c>
      <c r="AX3849">
        <v>0</v>
      </c>
      <c r="AY3849">
        <v>0</v>
      </c>
      <c r="AZ3849">
        <v>0</v>
      </c>
      <c r="BA3849">
        <v>1</v>
      </c>
      <c r="BB3849">
        <v>2</v>
      </c>
      <c r="BC3849">
        <v>1</v>
      </c>
      <c r="BD3849">
        <v>0</v>
      </c>
      <c r="BE3849">
        <v>0</v>
      </c>
      <c r="BF3849">
        <v>0</v>
      </c>
      <c r="BG3849">
        <v>-6.9305890000000005E-10</v>
      </c>
      <c r="BH3849">
        <v>-4.9033599999999999E-9</v>
      </c>
      <c r="BI3849">
        <v>3.9307340000000002E-9</v>
      </c>
      <c r="BJ3849">
        <v>1</v>
      </c>
      <c r="BK3849">
        <v>1</v>
      </c>
      <c r="BL3849">
        <v>0</v>
      </c>
      <c r="BM3849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17-3-Task4-2016-06-09-09-39-05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2016-08-29T00:20:48Z</dcterms:modified>
  <dc:language>en-US</dc:language>
</cp:coreProperties>
</file>